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RV-2016\Docs Op01\Desktop\"/>
    </mc:Choice>
  </mc:AlternateContent>
  <xr:revisionPtr revIDLastSave="0" documentId="8_{FA35418C-678A-4C64-92AE-27972FCB634C}" xr6:coauthVersionLast="47" xr6:coauthVersionMax="47" xr10:uidLastSave="{00000000-0000-0000-0000-000000000000}"/>
  <bookViews>
    <workbookView xWindow="-120" yWindow="-120" windowWidth="29040" windowHeight="15720" xr2:uid="{EF4BE4FF-48AE-45AA-81AC-4195225B041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<sst xmlns="http://schemas.openxmlformats.org/spreadsheetml/2006/main" count="75961" uniqueCount="24704">
  <si>
    <t>Marca temporal</t>
  </si>
  <si>
    <t>Cliente</t>
  </si>
  <si>
    <t>Rubro</t>
  </si>
  <si>
    <t>Insertar noticia (Formato tabla de ChatGTP)</t>
  </si>
  <si>
    <t>ID_Departamento</t>
  </si>
  <si>
    <t>Provincia</t>
  </si>
  <si>
    <t>Distrito</t>
  </si>
  <si>
    <t>Categoria</t>
  </si>
  <si>
    <t>Etiquetas</t>
  </si>
  <si>
    <t>Id_Noticias</t>
  </si>
  <si>
    <t>Antamina</t>
  </si>
  <si>
    <t>Minería</t>
  </si>
  <si>
    <t xml:space="preserve">19-09-24_ANCASH_HUARI_SAN MARCOS_Coyuntura Social_ANTAMINA-SALUD-POSTA_Exigen funcionamiento de posta médica en Mosna
</t>
  </si>
  <si>
    <t>ANCASH</t>
  </si>
  <si>
    <t>HUARI</t>
  </si>
  <si>
    <t>SAN MARCOS</t>
  </si>
  <si>
    <t>Coyuntura Social</t>
  </si>
  <si>
    <t>ANTAMINA-SALUD-POSTA</t>
  </si>
  <si>
    <t xml:space="preserve">Exigen funcionamiento de posta médica en Mosna
</t>
  </si>
  <si>
    <t xml:space="preserve">20-09-24_ANCASH_HUARI_SAN MARCOS_Agro-Agua-Medioambiente_INCENDIO-ANTAMINA-CUBIERTA_Naturales forestales destruyen 67 hectáreas en San Marcos y Carhuaz
</t>
  </si>
  <si>
    <t>Agro-Agua-Medioambiente</t>
  </si>
  <si>
    <t>INCENDIO-ANTAMINA-CUBIERTA</t>
  </si>
  <si>
    <t xml:space="preserve">Naturales forestales destruyen 67 hectáreas en San Marcos y Carhuaz
</t>
  </si>
  <si>
    <t>23-09-24_ANCASH_HUARAZ_HUARAZ_Coyuntura Social_BOMBEROS-COMBUSTIBLE-EMERGENCIAS_BOMBEROS DE HUARAZ RECIBEN COMBUSTIBLE Y CAPACITACIONES PARA EMERGENCIAS</t>
  </si>
  <si>
    <t>HUARAZ</t>
  </si>
  <si>
    <t>BOMBEROS-COMBUSTIBLE-EMERGENCIAS</t>
  </si>
  <si>
    <t>BOMBEROS DE HUARAZ RECIBEN COMBUSTIBLE Y CAPACITACIONES PARA EMERGENCIAS</t>
  </si>
  <si>
    <t>23-09-24_ANCASH_HUARAZ_HUARAZ_Protestas, Paros y Bloqueos_SINDICATO-DERECHOSLABORALES-GOBIERNO_TRABAJADORES PIDEN RENUNCIA DE GERENTE DEL GOBIERNO REGIONAL DE ANCASH</t>
  </si>
  <si>
    <t>Protestas, Paros y Bloqueos</t>
  </si>
  <si>
    <t>SINDICATO-DERECHOSLABORALES-GOBIERNO</t>
  </si>
  <si>
    <t>TRABAJADORES PIDEN RENUNCIA DE GERENTE DEL GOBIERNO REGIONAL DE ANCASH</t>
  </si>
  <si>
    <t>24-09-24_ANCASH_HUARI_PALCA_Agro-Agua-Medioambiente_AGRIETAMIENTO-FILTRACIÓN-DE-AGUA-CARRETERA_Agrietamiento y filtración de agua en la carretera que une a los distritos de Ponto y San Pedro de Chana</t>
  </si>
  <si>
    <t>PALCA</t>
  </si>
  <si>
    <t>AGRIETAMIENTO-FILTRACIÓN-DE-AGUA-CARRETERA</t>
  </si>
  <si>
    <t>Agrietamiento y filtración de agua en la carretera que une a los distritos de Ponto y San Pedro de Chana</t>
  </si>
  <si>
    <t>23-09-24_ANCASH_HUARI_HUARIPAMPA_Agro-Agua-Medioambiente_ANTAMINA-COMUNIDADCAMPESINA-RECONOCIMIENTO_Conclusión satisfactoria del reconocimiento de 184 hectáreas de afectación por parte de Antamina en Huaripampa</t>
  </si>
  <si>
    <t>HUARIPAMPA</t>
  </si>
  <si>
    <t>ANTAMINA-COMUNIDADCAMPESINA-RECONOCIMIENTO</t>
  </si>
  <si>
    <t>Conclusión satisfactoria del reconocimiento de 184 hectáreas de afectación por parte de Antamina en Huaripampa</t>
  </si>
  <si>
    <t>25-09-24_ANCASH_SANTA_CHIMBOTE_Protestas, Paros y Bloqueos_PROTESTA-AGRICULTORES-CONTAMINACION_Protesta de agricultores en rechazo a la CONTAMINACION del río Santa con metales pesados</t>
  </si>
  <si>
    <t>SANTA</t>
  </si>
  <si>
    <t>CHIMBOTE</t>
  </si>
  <si>
    <t>PROTESTA-AGRICULTORES-CONTAMINACION</t>
  </si>
  <si>
    <t>Protesta de agricultores en rechazo a la CONTAMINACION del río Santa con metales pesados</t>
  </si>
  <si>
    <t>23-09-24_ANCASH_ANCASH_ANCASH_Coyuntura política_GERENTE-GENERAL-MARCOLAROSA-DESTITUCIÓN_Frustración en el Gobierno Regional de Áncash con pedidos de destitución del Gerente General Marco Antonio La Rosa Sánchez Paredes por incapacidad</t>
  </si>
  <si>
    <t>Coyuntura política</t>
  </si>
  <si>
    <t>GERENTE-GENERAL-MARCOLAROSA-DESTITUCIÓN</t>
  </si>
  <si>
    <t>Frustración en el Gobierno Regional de Áncash con pedidos de destitución del Gerente General Marco Antonio La Rosa Sánchez Paredes por incapacidad</t>
  </si>
  <si>
    <t>24-09-24_ANCASH_CASMA_CASMA_Protestas, Paros y Bloqueos_CARNICEROS-MATARIFES-CAMAL-MUNICIPAL_Carniceros y matafies exigen implementación de nuevo camal municipal en Casma</t>
  </si>
  <si>
    <t>CASMA</t>
  </si>
  <si>
    <t>CARNICEROS-MATARIFES-CAMAL-MUNICIPAL</t>
  </si>
  <si>
    <t>Carniceros y matafies exigen implementación de nuevo camal municipal en Casma</t>
  </si>
  <si>
    <t xml:space="preserve">24-09-24_ANCASH_ANCASH_ANCASH_Coyuntura política_DENUNCIA-CORRUPCION-PATRULLEROS_Denuncian graves irregularidades en la compra de patrulleros en el Gobierno Regional de Áncash
</t>
  </si>
  <si>
    <t>DENUNCIA-CORRUPCION-PATRULLEROS</t>
  </si>
  <si>
    <t xml:space="preserve">Denuncian graves irregularidades en la compra de patrulleros en el Gobierno Regional de Áncash
</t>
  </si>
  <si>
    <t>24-09-24_ANCASH_BOLOGNESI_CHASQUITAMBO_Agro-Agua-Medioambiente_AGUA-Provisión-ObrasMejoramiento_MEJORAMIENTO Y AMPLIACIÓN DEL SERVICIO DE AGUA PARA TRES CRUCES</t>
  </si>
  <si>
    <t>BOLOGNESI</t>
  </si>
  <si>
    <t>CHASQUITAMBO</t>
  </si>
  <si>
    <t>AGUA-Provisión-ObrasMejoramiento</t>
  </si>
  <si>
    <t>MEJORAMIENTO Y AMPLIACIÓN DEL SERVICIO DE AGUA PARA TRES CRUCES</t>
  </si>
  <si>
    <t xml:space="preserve">24-09-24_ANCASH_SANTA_CHIMBOTE_Seguridad y delincuencia_MINERÍA-ILEGAL-INSUMOS-QUÍMICOS_Policía Nacional del Perú y SUNAT incautan 60 toneladas de insumos químicos destinados a la minería ilegal en Chimbote
</t>
  </si>
  <si>
    <t>Seguridad y delincuencia</t>
  </si>
  <si>
    <t>MINERÍA-ILEGAL-INSUMOS-QUÍMICOS</t>
  </si>
  <si>
    <t xml:space="preserve">Policía Nacional del Perú y SUNAT incautan 60 toneladas de insumos químicos destinados a la minería ilegal en Chimbote
</t>
  </si>
  <si>
    <t>27-09-24_ANCASH_HUARAZ_HUARAZ_Protestas, Paros y Bloqueos_Protesta-Corrupcion-Sindicatos_TrabajadoresDelGobiernoRegionalDeAncashRealizanPlantónEnHuaraz</t>
  </si>
  <si>
    <t>Protesta-Corrupcion-Sindicatos</t>
  </si>
  <si>
    <t>TrabajadoresDelGobiernoRegionalDeAncashRealizanPlantónEnHuaraz</t>
  </si>
  <si>
    <t>27-09-24_ANCASH_SANTA_CHIMBOTE_Seguridad y delincuencia_PNP-Adjudicación-Patrulleros_AdjudicadaCompra100PatrullerosParaPNPAncash</t>
  </si>
  <si>
    <t>PNP-Adjudicación-Patrulleros</t>
  </si>
  <si>
    <t>AdjudicadaCompra100PatrullerosParaPNPAncash</t>
  </si>
  <si>
    <t xml:space="preserve">27-09-24_ANCASH_HUARAZ_CHUQUICARA_Economía-Desarrollo_MTC-Provias-Carretera_MantenimientoPeriódicoCarreteraSantaChuquicara
</t>
  </si>
  <si>
    <t>CHUQUICARA</t>
  </si>
  <si>
    <t>Economía-Desarrollo</t>
  </si>
  <si>
    <t>MTC-Provias-Carretera</t>
  </si>
  <si>
    <t xml:space="preserve">MantenimientoPeriódicoCarreteraSantaChuquicara
</t>
  </si>
  <si>
    <t xml:space="preserve">24-09-24_ANCASH_BOLOGNESI_HUALLANCA_Agro-Agua-Medioambiente_ANTAMINA-DIÁLOGO-GESTIÓN_Celebración de reunión en Huallanca para la continuidad del diálogo con Minera Antamina
</t>
  </si>
  <si>
    <t>HUALLANCA</t>
  </si>
  <si>
    <t>ANTAMINA-DIÁLOGO-GESTIÓN</t>
  </si>
  <si>
    <t xml:space="preserve">Celebración de reunión en Huallanca para la continuidad del diálogo con Minera Antamina
</t>
  </si>
  <si>
    <t xml:space="preserve">24-09-24_ANCASH_HUARI_PALCA_Agro-Agua-Medioambiente_AGRIETAMIENTO-FILTRACIÓN-DE-AGUA-CARRETERA_Agrietamiento y filtración de agua en la carretera entre Ponto y San Pedro de Chana amenaza con dejar incomunicados a ambos distritos
</t>
  </si>
  <si>
    <t xml:space="preserve">Agrietamiento y filtración de agua en la carretera entre Ponto y San Pedro de Chana amenaza con dejar incomunicados a ambos distritos
</t>
  </si>
  <si>
    <t xml:space="preserve">03-01-2024_ANCASH_HUARI_SAN MARCOS_Seguridad y delincuencia_ACCIDENTE-VOLCADURA_Bus en ruta Huaripampa-Antamina que se dirigía a recoger trabajadores de la Empresa Minera Antamina sufre una volcadura y deja un herido.        </t>
  </si>
  <si>
    <t>ACCIDENTE-VOLCADURA</t>
  </si>
  <si>
    <t xml:space="preserve">Bus en ruta Huaripampa-Antamina que se dirigía a recoger trabajadores de la Empresa Minera Antamina sufre una volcadura y deja un herido.        </t>
  </si>
  <si>
    <t xml:space="preserve">21-02-24_ANCASH_ANCASH_HUARMEY_Agro-Agua-Medioambiente_CONTAMINACION-NIÑOS-AFECCIONES_Niños envenenados por CONTAMINACION generan alerta por posibles metales pesados
</t>
  </si>
  <si>
    <t>HUARMEY</t>
  </si>
  <si>
    <t>CONTAMINACION-NIÑOS-AFECCIONES</t>
  </si>
  <si>
    <t xml:space="preserve">Niños envenenados por CONTAMINACION generan alerta por posibles metales pesados
</t>
  </si>
  <si>
    <t xml:space="preserve">24-09-24_ANCASH_HUARAZ_NACIONAL_Protestas, Paros y Bloqueos_PLANTÓN-GOBIERNO-REGIONAL-CORRUPCION_Trabajadores del Gobierno Regional de Áncash realizan plantón por hechos de CORRUPCION y demandas laborales
</t>
  </si>
  <si>
    <t>NACIONAL</t>
  </si>
  <si>
    <t>PLANTÓN-GOBIERNO-REGIONAL-CORRUPCION</t>
  </si>
  <si>
    <t xml:space="preserve">Trabajadores del Gobierno Regional de Áncash realizan plantón por hechos de CORRUPCION y demandas laborales
</t>
  </si>
  <si>
    <t xml:space="preserve">25-09-24_ANCASH_SANTA_CHIMBOTE_Protestas, Paros y Bloqueos_PROTESTA-AGRICULTORES-CONTAMINACION_Agricultores de Irchin y Santa protestan contra la CONTAMINACION del río Santa por parte de mineras
</t>
  </si>
  <si>
    <t xml:space="preserve">Agricultores de Irchin y Santa protestan contra la CONTAMINACION del río Santa por parte de mineras
</t>
  </si>
  <si>
    <t xml:space="preserve">23-09-24_ANCASH_ANCASH_ANCASH_Coyuntura política_CORRUPCION-MARCO-LA-ROSA-DESTITUCIÓN_Gerente general del GORE Áncash, Marco Antonio La Rosa, señalado por CORRUPCION y mala gestión; población exige su destitución
</t>
  </si>
  <si>
    <t>CORRUPCION-MARCO-LA-ROSA-DESTITUCIÓN</t>
  </si>
  <si>
    <t xml:space="preserve">Gerente general del GORE Áncash, Marco Antonio La Rosa, señalado por CORRUPCION y mala gestión; población exige su destitución
</t>
  </si>
  <si>
    <t xml:space="preserve">19-09-24_ANCASH_HUARI_MOSNA_Coyuntura Social_SALUD-POSTA-MOSNA_Pobladores de Mosna exigen funcionamiento de su posta médica tras entrega de kit de botiquín por Antamina
</t>
  </si>
  <si>
    <t>MOSNA</t>
  </si>
  <si>
    <t>SALUD-POSTA-MOSNA</t>
  </si>
  <si>
    <t xml:space="preserve">Pobladores de Mosna exigen funcionamiento de su posta médica tras entrega de kit de botiquín por Antamina
</t>
  </si>
  <si>
    <t xml:space="preserve">20-09-24_ANCASH_HUARI_SAN MARCOS_Agro-Agua-Medioambiente_INCENDIOS-FORESTALES-COBERTURA-NATURAL_Incendios forestales en San Marcos y Carhuaz destruyeron 67 hectáreas de cobertura natural
</t>
  </si>
  <si>
    <t>INCENDIOS-FORESTALES-COBERTURA-NATURAL</t>
  </si>
  <si>
    <t xml:space="preserve">Incendios forestales en San Marcos y Carhuaz destruyeron 67 hectáreas de cobertura natural
</t>
  </si>
  <si>
    <t xml:space="preserve">19-09-24_ANCASH_HUARMEY_HUARMEY_Economía-Desarrollo_DESARROLLO-PLAN-LOCAL-CEPLAN_Alcalde de Huarmey recibe el Plan de Desarrollo Local Concertado 2024-2034 de la provincia
</t>
  </si>
  <si>
    <t>DESARROLLO-PLAN-LOCAL-CEPLAN</t>
  </si>
  <si>
    <t xml:space="preserve">Alcalde de Huarmey recibe el Plan de Desarrollo Local Concertado 2024-2034 de la provincia
</t>
  </si>
  <si>
    <t xml:space="preserve">19-09-24_ANCASH_RECUAY_PARARÍN_Economía-Desarrollo_AGRICULTURA-SOSTENIBLE-PREMIO_Comunidad Campesina de Pararín gana Premios ProActivo 2024 por su modelo de gestión sostenible en fundo agroecológico
</t>
  </si>
  <si>
    <t>RECUAY</t>
  </si>
  <si>
    <t>PARARÍN</t>
  </si>
  <si>
    <t>AGRICULTURA-SOSTENIBLE-PREMIO</t>
  </si>
  <si>
    <t xml:space="preserve">Comunidad Campesina de Pararín gana Premios ProActivo 2024 por su modelo de gestión sostenible en fundo agroecológico
</t>
  </si>
  <si>
    <t xml:space="preserve">25-02-24_ANCASH_HUARI_SAN MARCOS_Coyuntura Social_PROTESTA-ANTAMINA-MOVILIZACIÓN_Movilización contra Antamina en San Marcos por conflictos sociales y ambientales
</t>
  </si>
  <si>
    <t>PROTESTA-ANTAMINA-MOVILIZACIÓN</t>
  </si>
  <si>
    <t xml:space="preserve">Movilización contra Antamina en San Marcos por conflictos sociales y ambientales
</t>
  </si>
  <si>
    <t xml:space="preserve">19-09-24_ANCASH_CORONGO_CORONGO_Agro-Agua-Medioambiente_MINERÍA-CARBÓN-CONTAMINACION_Ordenan la paralización de la mina San Pablo III por presunta CONTAMINACION por extracción de carbón
</t>
  </si>
  <si>
    <t>CORONGO</t>
  </si>
  <si>
    <t>MINERÍA-CARBÓN-CONTAMINACION</t>
  </si>
  <si>
    <t xml:space="preserve">Ordenan la paralización de la mina San Pablo III por presunta CONTAMINACION por extracción de carbón
</t>
  </si>
  <si>
    <t xml:space="preserve">19-09-24_ANCASH_RECUAY_VALLE FORTALEZA_Agro-Agua-Medioambiente_FORMALIZACIÓN-JASS-AGUA_Alcalde y Antamina participan en la formalización de la JASS en el Valle Fortaleza
</t>
  </si>
  <si>
    <t>VALLE FORTALEZA</t>
  </si>
  <si>
    <t>FORMALIZACIÓN-JASS-AGUA</t>
  </si>
  <si>
    <t xml:space="preserve">Alcalde y Antamina participan en la formalización de la JASS en el Valle Fortaleza
</t>
  </si>
  <si>
    <t xml:space="preserve">10-03-24_ANCASH_HUARI_SAN MARCOS_Agro-Agua-Medioambiente_CONTAMINACION-METALES PESADOS-ANTAMINA_Denuncian CONTAMINACION por metales pesados que afecta a familiares y responsabilizan a Antamina
</t>
  </si>
  <si>
    <t>CONTAMINACION-METALES PESADOS-ANTAMINA</t>
  </si>
  <si>
    <t xml:space="preserve">Denuncian CONTAMINACION por metales pesados que afecta a familiares y responsabilizan a Antamina
</t>
  </si>
  <si>
    <t xml:space="preserve">18-09-24_ANCASH_HUARMEY_HUARMEY_Agro-Agua-Medioambiente_MONITOREO-AGUAS-SUBTERRÁNEAS_Medición mensual de niveles de aguas subterráneas en la zona de forestación de Antamina
</t>
  </si>
  <si>
    <t>MONITOREO-AGUAS-SUBTERRÁNEAS</t>
  </si>
  <si>
    <t xml:space="preserve">Medición mensual de niveles de aguas subterráneas en la zona de forestación de Antamina
</t>
  </si>
  <si>
    <t xml:space="preserve">11-03-24_ANCASH_HUARI_SAN MARCOS_Agro-Agua-Medioambiente_CERTIFICACIÓN-AMBIENTAL-ANTAMINA_CNA y Federación Agraria de Ancash rechazan certificación ambiental para Antamina por afectaciones en la salud y recursos naturales
</t>
  </si>
  <si>
    <t>CERTIFICACIÓN-AMBIENTAL-ANTAMINA</t>
  </si>
  <si>
    <t xml:space="preserve">CNA y Federación Agraria de Ancash rechazan certificación ambiental para Antamina por afectaciones en la salud y recursos naturales
</t>
  </si>
  <si>
    <t xml:space="preserve">18-09-24_ANCASH_HUARMEY_HUARMEY_Economía-Desarrollo_OBRAS-AGUA-ANTAMINA_Huarmey mejora acceso a agua potable con obras por impuestos de Antamina y el Ministerio de Vivienda
</t>
  </si>
  <si>
    <t>OBRAS-AGUA-ANTAMINA</t>
  </si>
  <si>
    <t xml:space="preserve">Huarmey mejora acceso a agua potable con obras por impuestos de Antamina y el Ministerio de Vivienda
</t>
  </si>
  <si>
    <t xml:space="preserve">18-09-24_ANCASH_RECUAY_PAMPAS CHICO_Agro-Agua-Medioambiente_RESERVORIO-TROCHA-AGRICULTURA_Alianza entre Pampas Chico, Huambo y Antamina impulsa la construcción de un reservorio y trocha carrozable
</t>
  </si>
  <si>
    <t>PAMPAS CHICO</t>
  </si>
  <si>
    <t>RESERVORIO-TROCHA-AGRICULTURA</t>
  </si>
  <si>
    <t xml:space="preserve">Alianza entre Pampas Chico, Huambo y Antamina impulsa la construcción de un reservorio y trocha carrozable
</t>
  </si>
  <si>
    <t xml:space="preserve">18-09-24_ANCASH_ANCASH_ANCASH_Protestas, Paros y Bloqueos_HUELGA-SUTEP-DOCENTES_El SUTEP Áncash anunció huelga nacional indefinida a partir del 16 de octubre exigiendo mejoras salariales y presupuesto para educación
</t>
  </si>
  <si>
    <t>HUELGA-SUTEP-DOCENTES</t>
  </si>
  <si>
    <t xml:space="preserve">El SUTEP Áncash anunció huelga nacional indefinida a partir del 16 de octubre exigiendo mejoras salariales y presupuesto para educación
</t>
  </si>
  <si>
    <t xml:space="preserve">18-09-24_ANCASH_HUARI_PONTÓ_Agro-Agua-Medioambiente_DESLIZAMIENTO-LODO-AISLAMIENTO_Deslizamiento de lodo en la carretera de Palca a Pontó deja incomunicados a los distritos de Pontó y Chaná en Huari
</t>
  </si>
  <si>
    <t>PONTÓ</t>
  </si>
  <si>
    <t>DESLIZAMIENTO-LODO-AISLAMIENTO</t>
  </si>
  <si>
    <t xml:space="preserve">Deslizamiento de lodo en la carretera de Palca a Pontó deja incomunicados a los distritos de Pontó y Chaná en Huari
</t>
  </si>
  <si>
    <t xml:space="preserve">17-09-24_ANCASH_HUARMEY_AIJA_Economía-Desarrollo_CARRETERA-HUARMEY-AIJA-RECUAY_Antamina elaborará perfil y expediente técnico de la carretera Huarmey-Aija-Recuay
</t>
  </si>
  <si>
    <t>AIJA</t>
  </si>
  <si>
    <t>CARRETERA-HUARMEY-AIJA-RECUAY</t>
  </si>
  <si>
    <t xml:space="preserve">Antamina elaborará perfil y expediente técnico de la carretera Huarmey-Aija-Recuay
</t>
  </si>
  <si>
    <t xml:space="preserve">16-09-24_ANCASH_HUARAZ_HUARAZ_Coyuntura Social_CAPACITACIÓN-VOLUNTARIADO-MINERÍA-RESPONSABILIDAD-SOCIAL_Primera capacitación del voluntariado del ICAA: "Responsabilidad Social en el Sector Minero" con participación de Antamina
</t>
  </si>
  <si>
    <t>CAPACITACIÓN-VOLUNTARIADO-MINERÍA-RESPONSABILIDAD-SOCIAL</t>
  </si>
  <si>
    <t xml:space="preserve">Primera capacitación del voluntariado del ICAA: "Responsabilidad Social en el Sector Minero" con participación de Antamina
</t>
  </si>
  <si>
    <t xml:space="preserve">13-09-24_ANCASH_ANCASH_ANCASH_Economía-Desarrollo_MINERÍA-TRANSFERENCIAS_Áncash lidera transferencias por actividad minera con más de S/ 1,434 millones, representando el 20.4% del total nacional
</t>
  </si>
  <si>
    <t>MINERÍA-TRANSFERENCIAS</t>
  </si>
  <si>
    <t xml:space="preserve">Áncash lidera transferencias por actividad minera con más de S/ 1,434 millones, representando el 20.4% del total nacional
</t>
  </si>
  <si>
    <t xml:space="preserve">14-09-24_ANCASH_HUARMEY_HUARMEY_Economía-Desarrollo_EDUCACIÓN-LUDOTECAS-ANTAMINA_Proyecto de ludotecas en Huarmey, con apoyo de Antamina, promueve la estimulación temprana y actividades educativas
</t>
  </si>
  <si>
    <t>EDUCACIÓN-LUDOTECAS-ANTAMINA</t>
  </si>
  <si>
    <t xml:space="preserve">Proyecto de ludotecas en Huarmey, con apoyo de Antamina, promueve la estimulación temprana y actividades educativas
</t>
  </si>
  <si>
    <t xml:space="preserve">12-09-24_ANCASH_BOLOGNESI_COLQUIOC_Coyuntura Social_Salud-SALUD-NIÑEZ-PREVENCIÓN-ANTAMINA_Novena sesión del Comando de Salud en Colquioc con avances en atención a gestantes y niños menores de 5 años, con asistencia técnica de Antamina
</t>
  </si>
  <si>
    <t>COLQUIOC</t>
  </si>
  <si>
    <t>Salud-SALUD-NIÑEZ-PREVENCIÓN-ANTAMINA</t>
  </si>
  <si>
    <t xml:space="preserve">Novena sesión del Comando de Salud en Colquioc con avances en atención a gestantes y niños menores de 5 años, con asistencia técnica de Antamina
</t>
  </si>
  <si>
    <t xml:space="preserve">12-09-24_ANCASH_HUARMEY_HUARMEY_Economía-Desarrollo_FONDEPES-ANTAMINA-PESCA_FONDEPES aprueba expediente técnico para el mejoramiento de servicios pesqueros en el Puerto Huarmey; Antamina ejecutará bajo obras por impuestos
</t>
  </si>
  <si>
    <t>FONDEPES-ANTAMINA-PESCA</t>
  </si>
  <si>
    <t xml:space="preserve">FONDEPES aprueba expediente técnico para el mejoramiento de servicios pesqueros en el Puerto Huarmey; Antamina ejecutará bajo obras por impuestos
</t>
  </si>
  <si>
    <t>01-04-24_ANCASH_HUARMEY_HUARMEY_Agro-Agua-Medioambiente_ANTAMINA-ARSENICO-CONTAMINACION_Informe de OEFA revela CONTAMINACION por partículas fugitivas en Huarmey</t>
  </si>
  <si>
    <t>ANTAMINA-ARSENICO-CONTAMINACION</t>
  </si>
  <si>
    <t>Informe de OEFA revela CONTAMINACION por partículas fugitivas en Huarmey</t>
  </si>
  <si>
    <t xml:space="preserve">10-09-24_ANCASH_BOLOGNESI_COLQUIOC_Economía-Desarrollo_COMUNIDAD-CONSTRUCCIÓN-ANTAMINA_Inician construcción de establecimiento comunal en Colquioc con apoyo de Antamina; incluye restaurante, auditorio y hotel
</t>
  </si>
  <si>
    <t>COMUNIDAD-CONSTRUCCIÓN-ANTAMINA</t>
  </si>
  <si>
    <t xml:space="preserve">Inician construcción de establecimiento comunal en Colquioc con apoyo de Antamina; incluye restaurante, auditorio y hotel
</t>
  </si>
  <si>
    <t>04-04-24_ANCASH_BOLOGNESI_HUALLANCA_Coyuntura Social_PROTESTA-SANEAMIENTO-ANTAMINA_Población de Huallanca protesta exigiendo obra de saneamiento básico a Antamina</t>
  </si>
  <si>
    <t>PROTESTA-SANEAMIENTO-ANTAMINA</t>
  </si>
  <si>
    <t>Población de Huallanca protesta exigiendo obra de saneamiento básico a Antamina</t>
  </si>
  <si>
    <t xml:space="preserve">24-09-24_ANCASH_BOLOGNESI_COLQUIOC_Coyuntura Social_Salud-SALUD-INFANTIL-PROYECTOFOGEL_Comando de salud del distrito de Colquioc realiza campaña de salud integral del niño con apoyo del proyecto FOGEL y Antamina
</t>
  </si>
  <si>
    <t>Salud-SALUD-INFANTIL-PROYECTOFOGEL</t>
  </si>
  <si>
    <t xml:space="preserve">Comando de salud del distrito de Colquioc realiza campaña de salud integral del niño con apoyo del proyecto FOGEL y Antamina
</t>
  </si>
  <si>
    <t xml:space="preserve">24-09-24_ANCASH_HUARMEY_HUARMEY_Agro-Agua-Medioambiente_PTAP-PTAR-AGUA-RESIDUALES_Inspección del sistema de agua potable y tratamiento de aguas residuales en Huarmey con inversión de Antamina
</t>
  </si>
  <si>
    <t>PTAP-PTAR-AGUA-RESIDUALES</t>
  </si>
  <si>
    <t xml:space="preserve">Inspección del sistema de agua potable y tratamiento de aguas residuales en Huarmey con inversión de Antamina
</t>
  </si>
  <si>
    <t>25-09-24_ANCASH_HUARMEY_HUARMEY_Economía-Desarrollo_HOSPITAL-HUARMEY-OBRAS_Presentan avance del Hospital de Huarmey, con un 94% completado gracias a Obras por Impuestos de la Municipalidad y Antamina</t>
  </si>
  <si>
    <t>HOSPITAL-HUARMEY-OBRAS</t>
  </si>
  <si>
    <t>Presentan avance del Hospital de Huarmey, con un 94% completado gracias a Obras por Impuestos de la Municipalidad y Antamina</t>
  </si>
  <si>
    <t>25-09-24_ANCASH_HUARI_CHAVÍN DE HUANTAR_Agro-Agua-Medioambiente_RECICLAJE-RESIDUOS-ANTAMINA_Éxito en la II Reciclatón 2024 en Chavín de Huantar, promovida por la Municipalidad y Antamina</t>
  </si>
  <si>
    <t>CHAVÍN DE HUANTAR</t>
  </si>
  <si>
    <t>RECICLAJE-RESIDUOS-ANTAMINA</t>
  </si>
  <si>
    <t>Éxito en la II Reciclatón 2024 en Chavín de Huantar, promovida por la Municipalidad y Antamina</t>
  </si>
  <si>
    <t>08-04-24_ANCASH_HUARI_SAN MARCOS_Coyuntura Social_PARO-FREDILL-ANTAMINA_Fredill convoca a paro para el 1 de mayo en protesta contra Antamina</t>
  </si>
  <si>
    <t>PARO-FREDILL-ANTAMINA</t>
  </si>
  <si>
    <t>Fredill convoca a paro para el 1 de mayo en protesta contra Antamina</t>
  </si>
  <si>
    <t>26-09-24_ANCASH_HUARI_SAN MARCOS_Coyuntura Social_ANTAMINA-CONFLICTO-Social-Dinero_DISTRITO DE SAN MARCOS EN CONFLICTO POR EL USO DEL DINERO MIENTRAS ANTAMINA SE BENEFICIA</t>
  </si>
  <si>
    <t>ANTAMINA-CONFLICTO-Social-Dinero</t>
  </si>
  <si>
    <t>DISTRITO DE SAN MARCOS EN CONFLICTO POR EL USO DEL DINERO MIENTRAS ANTAMINA SE BENEFICIA</t>
  </si>
  <si>
    <t xml:space="preserve">26-09-24_ANCASH_RECUAY_RECUAY_Seguridad y delincuencia_ACCIDENTE-TRÁNSITO-FALLECIDO_Un fallecido en accidente de tránsito en la carretera Recuay-Huaraz; choque entre cisterna y camión
</t>
  </si>
  <si>
    <t>ACCIDENTE-TRÁNSITO-FALLECIDO</t>
  </si>
  <si>
    <t xml:space="preserve">Un fallecido en accidente de tránsito en la carretera Recuay-Huaraz; choque entre cisterna y camión
</t>
  </si>
  <si>
    <t>23-05-24_ANCASH_ANCASH_ANCASH_Coyuntura Social_DEMANDA-DAÑOS-JULIOCESARRIMAC_Demanda de daños presentada contra Julio César Rimac por presunta difamación y perjuicios</t>
  </si>
  <si>
    <t>DEMANDA-DAÑOS-JULIOCESARRIMAC</t>
  </si>
  <si>
    <t>Demanda de daños presentada contra Julio César Rimac por presunta difamación y perjuicios</t>
  </si>
  <si>
    <t xml:space="preserve">27-09-24_ANCASH_AIJA_AIJA_Seguridad y delincuencia_ASALTO-BANDA-MUSICAL-StarPomapata_Asaltan a balazos a la banda musical Star Pomapata en la ruta Aija-Recuay; no hay víctimas
</t>
  </si>
  <si>
    <t>ASALTO-BANDA-MUSICAL-StarPomapata</t>
  </si>
  <si>
    <t xml:space="preserve">Asaltan a balazos a la banda musical Star Pomapata en la ruta Aija-Recuay; no hay víctimas
</t>
  </si>
  <si>
    <t>27-09-24_ANCASH_BOLOGNESI_BOLOGNESI_Agro-Agua-Medioambiente_AGRICULTURA-AGROFAMILIAR-EXPOALIMENTARIA_Expoalimentaria2024 Es Un Éxito</t>
  </si>
  <si>
    <t>AGRICULTURA-AGROFAMILIAR-EXPOALIMENTARIA</t>
  </si>
  <si>
    <t>Expoalimentaria2024 Es Un Éxito</t>
  </si>
  <si>
    <t>27-09-24_ANCASH_SANTA_CHIMBOTE_Seguridad y delincuencia_EXTORSIÓN-DELINCUENCIA-REQUISITORIA_Capturan a peligrosos delincuentes en operativo policial en Chimbote</t>
  </si>
  <si>
    <t>EXTORSIÓN-DELINCUENCIA-REQUISITORIA</t>
  </si>
  <si>
    <t>Capturan a peligrosos delincuentes en operativo policial en Chimbote</t>
  </si>
  <si>
    <t>27-09-24_ANCASH_HUARAZ_HUARAZ_Seguridad y delincuencia_ROBO-AUTOPARTES-DETENCIÓN_Seis detenidos por presunto robo de autopartes en Huaraz</t>
  </si>
  <si>
    <t>ROBO-AUTOPARTES-DETENCIÓN</t>
  </si>
  <si>
    <t>Seis detenidos por presunto robo de autopartes en Huaraz</t>
  </si>
  <si>
    <t>27-09-24_ANCASH_HUARMEY_HUAYAN_Economía-Desarrollo_OBRAS-PAVIMENTACIÓN-AGUA-ALCANTARILLADO_Inician obra de pistas, veredas y desagüe en Santiago de Huña en Huayan</t>
  </si>
  <si>
    <t>HUAYAN</t>
  </si>
  <si>
    <t>OBRAS-PAVIMENTACIÓN-AGUA-ALCANTARILLADO</t>
  </si>
  <si>
    <t>Inician obra de pistas, veredas y desagüe en Santiago de Huña en Huayan</t>
  </si>
  <si>
    <t>27-09-24_ANCASH_HUARMEY_HUARMEY_Agro-Agua-Medioambiente_AGRICULTURA-PREDIOS-SANEAMIENTO_Firman convenio para saneamiento físico y legal de predios agrícolas en Huarmey y Culebras</t>
  </si>
  <si>
    <t>AGRICULTURA-PREDIOS-SANEAMIENTO</t>
  </si>
  <si>
    <t>Firman convenio para saneamiento físico y legal de predios agrícolas en Huarmey y Culebras</t>
  </si>
  <si>
    <t xml:space="preserve">27-09-24_ANCASH_HUALLANCA_HUALLANCA_Economía-Desarrollo_PLANDeDesarrollo-PostaMedica-Saneamiento_ACUERDOS DE ANTAMINA Y MUNICIPALIDAD PARA DESARROLLO LOCAL
</t>
  </si>
  <si>
    <t>PLANDeDesarrollo-PostaMedica-Saneamiento</t>
  </si>
  <si>
    <t xml:space="preserve">ACUERDOS DE ANTAMINA Y MUNICIPALIDAD PARA DESARROLLO LOCAL
</t>
  </si>
  <si>
    <t>28-09-24_ANCASH_HUARMEY_HUARMEY_Seguridad y delincuencia_Fallecido-Panamericana-JavasDePalta_Hombre Hallado Muerto En Panamericana Norte En Huarmey</t>
  </si>
  <si>
    <t>Fallecido-Panamericana-JavasDePalta</t>
  </si>
  <si>
    <t>Hombre Hallado Muerto En Panamericana Norte En Huarmey</t>
  </si>
  <si>
    <t>30-09-24_ANCASH_HUARMEY_HUAYAN_Coyuntura Social_SALUD-CAMPAÑAMÉDICA-ATENCIÓNMÉDICA_Campaña médica gratuita llegó al distrito de Huayan</t>
  </si>
  <si>
    <t>SALUD-CAMPAÑAMÉDICA-ATENCIÓNMÉDICA</t>
  </si>
  <si>
    <t>Campaña médica gratuita llegó al distrito de Huayan</t>
  </si>
  <si>
    <t>30-09-24_ANCASH_HUARI_PÚCTOR_Coyuntura Social_SALUD-CAMPAÑAMÉDICA-ANTAMINA_Campaña de salud gratuita en Púctor organizada por el Comité de mujeres chavinas</t>
  </si>
  <si>
    <t>PÚCTOR</t>
  </si>
  <si>
    <t>SALUD-CAMPAÑAMÉDICA-ANTAMINA</t>
  </si>
  <si>
    <t>Campaña de salud gratuita en Púctor organizada por el Comité de mujeres chavinas</t>
  </si>
  <si>
    <t>30-09-24_ANCASH_CASMA_PARIACOTO_Coyuntura Social_ACCIDENTE-TRÁNSITO-DESPISTE_Auto se despista en la ruta Huaraz a Casma en el sector Pariacoto</t>
  </si>
  <si>
    <t>PARIACOTO</t>
  </si>
  <si>
    <t>ACCIDENTE-TRÁNSITO-DESPISTE</t>
  </si>
  <si>
    <t>Auto se despista en la ruta Huaraz a Casma en el sector Pariacoto</t>
  </si>
  <si>
    <t>30-09-24_ANCASH_BOLOGNESI_AQUIA_Coyuntura Social_FiestaPatronal-MisaSolemne-SanMiguel_FIESTA PATRONAL DE SAN MIGUEL EN AQUIA</t>
  </si>
  <si>
    <t>AQUIA</t>
  </si>
  <si>
    <t>FiestaPatronal-MisaSolemne-SanMiguel</t>
  </si>
  <si>
    <t>FIESTA PATRONAL DE SAN MIGUEL EN AQUIA</t>
  </si>
  <si>
    <t>28-09-24_ANCASH_SANTA_CHIMBOTE_Seguridad y delincuencia_Detención-Robo-BandaLosLanzas_LA POLICÍA CAPTURA A LOS LANZAS DE TRUJILLO EN CHIMBOTE</t>
  </si>
  <si>
    <t>Detención-Robo-BandaLosLanzas</t>
  </si>
  <si>
    <t>LA POLICÍA CAPTURA A LOS LANZAS DE TRUJILLO EN CHIMBOTE</t>
  </si>
  <si>
    <t>30-09-24_ANCASH_HUARMEY_HUARMEY_Agro-Agua-Medioambiente_INCENDIO-FORESTAL-SERENAZGO_Serenazgo brinda apoyo en incendio forestal en Puerto Huarmey</t>
  </si>
  <si>
    <t>INCENDIO-FORESTAL-SERENAZGO</t>
  </si>
  <si>
    <t>Serenazgo brinda apoyo en incendio forestal en Puerto Huarmey</t>
  </si>
  <si>
    <t>30-09-24_ANCASH_HUARMEY_HUARMEY_Economía-Desarrollo_OBRA-TRANSPORTE-INFRAESTRUCTURA_Mejoramiento del servicio de transitabilidad en el H.U. Luis Boza del distrito de Huarmey</t>
  </si>
  <si>
    <t>OBRA-TRANSPORTE-INFRAESTRUCTURA</t>
  </si>
  <si>
    <t>Mejoramiento del servicio de transitabilidad en el H.U. Luis Boza del distrito de Huarmey</t>
  </si>
  <si>
    <t>30-09-24_ANCASH_CASMA_YAUTÁN_Protestas, Paros y Bloqueos_Hidrándina-Protesta-Comerciantes_COMERCIANTES ANUNCIAN MARCHA CONTRA HIDRANDINA EN YAUTÁN</t>
  </si>
  <si>
    <t>YAUTÁN</t>
  </si>
  <si>
    <t>Hidrándina-Protesta-Comerciantes</t>
  </si>
  <si>
    <t>COMERCIANTES ANUNCIAN MARCHA CONTRA HIDRANDINA EN YAUTÁN</t>
  </si>
  <si>
    <t>30-09-24_ANCASH_SANTA_CHIMBOTE_Economía-Desarrollo_Patrulleros-Adquisición-Audiencia Pública_II AUDIENCIA REGIONAL DE ANCASH: PRESENTAN ADQUISICIÓN DE PATRULLEROS POR MÁS DE 19 MILLONES</t>
  </si>
  <si>
    <t>Patrulleros-Adquisición-Audiencia Pública</t>
  </si>
  <si>
    <t>II AUDIENCIA REGIONAL DE ANCASH: PRESENTAN ADQUISICIÓN DE PATRULLEROS POR MÁS DE 19 MILLONES</t>
  </si>
  <si>
    <t>30-09-24_ANCASH_BOLOGNESI_HUALLANCA_Economía-Desarrollo_PlanDesarrollo-ObrasNoPrioritarias-Huallanca_HUALLANCA SIN PLAN DE DESARROLLO INTEGRAL DESDE 2008</t>
  </si>
  <si>
    <t>PlanDesarrollo-ObrasNoPrioritarias-Huallanca</t>
  </si>
  <si>
    <t>HUALLANCA SIN PLAN DE DESARROLLO INTEGRAL DESDE 2008</t>
  </si>
  <si>
    <t>30-09-24_ANCASH_RECUAY_CATAC_Coyuntura Social_ACCIDENTE-CHOQUE-CAMION_CHOQUE ENTRE COMBI Y CAMIÓN EN LA RUTA CÁTAC CONOCOCHA</t>
  </si>
  <si>
    <t>CATAC</t>
  </si>
  <si>
    <t>ACCIDENTE-CHOQUE-CAMION</t>
  </si>
  <si>
    <t>CHOQUE ENTRE COMBI Y CAMIÓN EN LA RUTA CÁTAC CONOCOCHA</t>
  </si>
  <si>
    <t>28-09-24_ANCASH_HUARI_SAN MARCOS_Coyuntura Social_AGRESIÓN-VIOLENCIA-DAGMARBORDA_REGIDORA PIERDE DEDO TRAS AGRESIÓN EN AUDIENCIA PÚBLICA</t>
  </si>
  <si>
    <t>AGRESIÓN-VIOLENCIA-DAGMARBORDA</t>
  </si>
  <si>
    <t>REGIDORA PIERDE DEDO TRAS AGRESIÓN EN AUDIENCIA PÚBLICA</t>
  </si>
  <si>
    <t>26-05-24_ANCASH_HUARAZ_HUARAZ_Coyuntura Social_ANTAMINA-HOSPITAL-INCUMPLIMIENTO_Antamina incumple compromiso de ejecutar hospital Nivel III-1 en Huaraz, no presentó interés ante ProInversión</t>
  </si>
  <si>
    <t>ANTAMINA-HOSPITAL-INCUMPLIMIENTO</t>
  </si>
  <si>
    <t>Antamina incumple compromiso de ejecutar hospital Nivel III-1 en Huaraz, no presentó interés ante ProInversión</t>
  </si>
  <si>
    <t xml:space="preserve">30-09-24_ANCASH_POMABAMBA_ANGASCANCHA_Agro-Agua-Medioambiente_IncendiosForetales-Pomabamba-SanLuis_IncendiosForestalesReportadosEnPomabambaYSanLuis
</t>
  </si>
  <si>
    <t>POMABAMBA</t>
  </si>
  <si>
    <t>ANGASCANCHA</t>
  </si>
  <si>
    <t>IncendiosForetales-Pomabamba-SanLuis</t>
  </si>
  <si>
    <t xml:space="preserve">IncendiosForestalesReportadosEnPomabambaYSanLuis
</t>
  </si>
  <si>
    <t xml:space="preserve">27-06-24_ANCASH_HUARI_HUARIPAMPA_Coyuntura Social_ANTAMINA-CONFLICTO-COMUNEROS_Comuneros de Huaripampa rompen diálogo con Antamina y anuncian medidas radicales por usurpación de tierras
</t>
  </si>
  <si>
    <t>ANTAMINA-CONFLICTO-COMUNEROS</t>
  </si>
  <si>
    <t xml:space="preserve">Comuneros de Huaripampa rompen diálogo con Antamina y anuncian medidas radicales por usurpación de tierras
</t>
  </si>
  <si>
    <t xml:space="preserve">02-10-24_ANCASH_HUARMEY_HUARMEY_Economía-Desarrollo_Antamina-Convención-Cuyocola_Convención Internacional Cuyocola En Huarmey
</t>
  </si>
  <si>
    <t>Antamina-Convención-Cuyocola</t>
  </si>
  <si>
    <t xml:space="preserve">Convención Internacional Cuyocola En Huarmey
</t>
  </si>
  <si>
    <t>01-10-24_ANCASH_ANCASH_ANCASH_Economía-Desarrollo_TRANSFERENCIA-INFRAESTRUCTURA-NUEVO-PROYECTO_Se inicia transferencia de Provias Nacional a Inversiones Cavala</t>
  </si>
  <si>
    <t>TRANSFERENCIA-INFRAESTRUCTURA-NUEVO-PROYECTO</t>
  </si>
  <si>
    <t>Se inicia transferencia de Provias Nacional a Inversiones Cavala</t>
  </si>
  <si>
    <t xml:space="preserve">30-06-24_ANCASH_HUARI_HUARIPAMPA_Coyuntura Social_ANTAMINA-PRONUNCIAMIENTO-ACUERDOS_Antamina reitera su disposición al diálogo con la Comunidad Campesina de Huaripampa y subraya la importancia de respetar los acuerdos suscritos
</t>
  </si>
  <si>
    <t>ANTAMINA-PRONUNCIAMIENTO-ACUERDOS</t>
  </si>
  <si>
    <t xml:space="preserve">Antamina reitera su disposición al diálogo con la Comunidad Campesina de Huaripampa y subraya la importancia de respetar los acuerdos suscritos
</t>
  </si>
  <si>
    <t>02-10-24_ANCASH_CASMA_CASMA_Coyuntura Social_ACCIDENTE-OMNIBUS-HERIDOS_Bus choca contra cerro en via Casma Huaraz dejando siete heridos</t>
  </si>
  <si>
    <t>ACCIDENTE-OMNIBUS-HERIDOS</t>
  </si>
  <si>
    <t>Bus choca contra cerro en via Casma Huaraz dejando siete heridos</t>
  </si>
  <si>
    <t>02-10-24_ANCASH_HUARI_SAN MARCOS_Coyuntura política_WalterZerpa-Corrupcion-Universidad_WALTER ZERPA SIN PREPARACION política CAMBIA DE PARTIDO CONSTANTEMENTE</t>
  </si>
  <si>
    <t>WalterZerpa-Corrupcion-Universidad</t>
  </si>
  <si>
    <t>WALTER ZERPA SIN PREPARACION política CAMBIA DE PARTIDO CONSTANTEMENTE</t>
  </si>
  <si>
    <t xml:space="preserve">24-07-24_ANCASH_HUARI_YANACANCHA_Coyuntura Social_TRABAJADOR-FALLECIDO-ANTAMINA_Antamina informa el fallecimiento de Domingo Vega, trabajador del área de Mantenimiento en Yanacancha
</t>
  </si>
  <si>
    <t>YANACANCHA</t>
  </si>
  <si>
    <t>TRABAJADOR-FALLECIDO-ANTAMINA</t>
  </si>
  <si>
    <t xml:space="preserve">Antamina informa el fallecimiento de Domingo Vega, trabajador del área de Mantenimiento en Yanacancha
</t>
  </si>
  <si>
    <t xml:space="preserve">02-10-24_ANCASH_HUARAZ_HUARAZ_Protestas, Paros y Bloqueos_Protesta-LeyAntiforestal-Amazonía_MarchaNacionalContraLeyAntiforestalEnHuaraz
</t>
  </si>
  <si>
    <t>Protesta-LeyAntiforestal-Amazonía</t>
  </si>
  <si>
    <t xml:space="preserve">MarchaNacionalContraLeyAntiforestalEnHuaraz
</t>
  </si>
  <si>
    <t xml:space="preserve">28-07-24_ANCASH_HUARI_HUARAZ_Coyuntura Social_TRABAJADOR-FALLECIDO-JUSTICIA_Familiares de Domingo Vega Mallqui, trabajador fallecido en Antamina, piden justicia y una investigación exhaustiva
</t>
  </si>
  <si>
    <t>TRABAJADOR-FALLECIDO-JUSTICIA</t>
  </si>
  <si>
    <t xml:space="preserve">Familiares de Domingo Vega Mallqui, trabajador fallecido en Antamina, piden justicia y una investigación exhaustiva
</t>
  </si>
  <si>
    <t xml:space="preserve">02-08-24_ANCASH_HUARMEY_HUARMEY_Coyuntura política_HUGOROCA-CONSEJERO-OPOSICIÓN_Fiscalización cuestionada Consejero defensor de la minería se opone a la fiscalización en Huarmey
</t>
  </si>
  <si>
    <t>HUGOROCA-CONSEJERO-OPOSICIÓN</t>
  </si>
  <si>
    <t xml:space="preserve">Fiscalización cuestionada Consejero defensor de la minería se opone a la fiscalización en Huarmey
</t>
  </si>
  <si>
    <t>02-10-24_ANCASH_HUARI_SAN MARCOS_Coyuntura Social_ACCIDENTE-DESPISTE-HERIDOS_Despiste de automóvil deja un muerto y dos heridos en San Marcos</t>
  </si>
  <si>
    <t>ACCIDENTE-DESPISTE-HERIDOS</t>
  </si>
  <si>
    <t>Despiste de automóvil deja un muerto y dos heridos en San Marcos</t>
  </si>
  <si>
    <t>03-10-24_ANCASH_HUARMEY_HUARMEY_Coyuntura Social_ACCIDENTE-CHOFER-ATROPELLO_Accidente de tránsito con heridos en Huarmey</t>
  </si>
  <si>
    <t>ACCIDENTE-CHOFER-ATROPELLO</t>
  </si>
  <si>
    <t>Accidente de tránsito con heridos en Huarmey</t>
  </si>
  <si>
    <t>03-10-24_ANCASH_HUARAZ_HUARAZ_Coyuntura Social_ANTAMINA-ORO-SAQUEO_Critican a Antamina por saqueo de recursos y falta de hospital en Huaraz</t>
  </si>
  <si>
    <t>ANTAMINA-ORO-SAQUEO</t>
  </si>
  <si>
    <t>Critican a Antamina por saqueo de recursos y falta de hospital en Huaraz</t>
  </si>
  <si>
    <t>03-10-24_ANCASH_HUARAZ_HUARAZ_Coyuntura Social_ANTAMINA-CONTAMINACION-LAGUNAS-JulioCesarRimacDamian_Demandan ampliación de operaciones de Antamina por CONTAMINACION</t>
  </si>
  <si>
    <t>ANTAMINA-CONTAMINACION-LAGUNAS-JulioCesarRimacDamian</t>
  </si>
  <si>
    <t>Demandan ampliación de operaciones de Antamina por CONTAMINACION</t>
  </si>
  <si>
    <t>02-10-24_ANCASH_HUARMEY_HUARMEY_Coyuntura Social_ANTAMINA-CIRCUS-CORTINADEHUMO-MartinCabrera_Dr. Martín Cabrera critica actividad de Antamina en Huarmey</t>
  </si>
  <si>
    <t>ANTAMINA-CIRCUS-CORTINADEHUMO-MartinCabrera</t>
  </si>
  <si>
    <t>Dr. Martín Cabrera critica actividad de Antamina en Huarmey</t>
  </si>
  <si>
    <t>03-10-24_ANCASH_BOLOGNESI_AQUIA_Coyuntura Social_FIESTA-PATRONAL-FUNCIONARIOS_Éxito de la fiesta patronal de Aquia gracias a los funcionarios</t>
  </si>
  <si>
    <t>FIESTA-PATRONAL-FUNCIONARIOS</t>
  </si>
  <si>
    <t>Éxito de la fiesta patronal de Aquia gracias a los funcionarios</t>
  </si>
  <si>
    <t>03-10-24_ANCASH_BOLOGNESI_AQUIA_Coyuntura Social_FIESTA-PATRONAL-TAURINA_Gran tarde taurina en honor a San Miguel Arcángel en Aquia</t>
  </si>
  <si>
    <t>FIESTA-PATRONAL-TAURINA</t>
  </si>
  <si>
    <t>Gran tarde taurina en honor a San Miguel Arcángel en Aquia</t>
  </si>
  <si>
    <t>02-10-24_ANCASH_HUARI_SAN MARCOS_Seguridad y delincuencia_AMENAZA-LOS CHEMOS-REVOCATORIA_Alcalde de San Marcos denuncia amenazas de organización criminal</t>
  </si>
  <si>
    <t>AMENAZA-LOS CHEMOS-REVOCATORIA</t>
  </si>
  <si>
    <t>Alcalde de San Marcos denuncia amenazas de organización criminal</t>
  </si>
  <si>
    <t xml:space="preserve">03-10-24_ANCASH_HUARMEY_HUARMEY_Coyuntura política_ANTAMINA-VICEPRESIDENTA-ASUNTOSCORPORATIVOS_Vicepresidenta de Asuntos Corporativos de Antamina no brinda declaraciones en Huarmey
</t>
  </si>
  <si>
    <t>ANTAMINA-VICEPRESIDENTA-ASUNTOSCORPORATIVOS</t>
  </si>
  <si>
    <t xml:space="preserve">Vicepresidenta de Asuntos Corporativos de Antamina no brinda declaraciones en Huarmey
</t>
  </si>
  <si>
    <t>02-10-24_ANCASH_BOLOGNESI_CHIQUIÁN_Coyuntura Social_CONSTRUCCIÓN-SALUD-CHASCO_Pobladores de Chiquián exigen construcción de centro de salud, reunión sin resultados concretos</t>
  </si>
  <si>
    <t>CHIQUIÁN</t>
  </si>
  <si>
    <t>CONSTRUCCIÓN-SALUD-CHASCO</t>
  </si>
  <si>
    <t>Pobladores de Chiquián exigen construcción de centro de salud, reunión sin resultados concretos</t>
  </si>
  <si>
    <t>03-10-24_ANCASH_BOLOGNESI_HUALLANCA_Coyuntura Social_ANTAMINA-CAMPAÑAS-MÉDICAS_Campañas médicas de Antamina generan críticas sobre el trato a profesionales del centro de salud</t>
  </si>
  <si>
    <t>ANTAMINA-CAMPAÑAS-MÉDICAS</t>
  </si>
  <si>
    <t>Campañas médicas de Antamina generan críticas sobre el trato a profesionales del centro de salud</t>
  </si>
  <si>
    <t xml:space="preserve">06-08-24_ANCASH_HUARMEY_HUARMEY_Agro-Agua-Medioambiente_CONTAMINACION-ARSENICO-PLOMO_Acusan a Antamina de provocar CONTAMINACION con ARSENICO y plomo en Huarmey, pero minera lo niega y pide aclarar situación
</t>
  </si>
  <si>
    <t>CONTAMINACION-ARSENICO-PLOMO</t>
  </si>
  <si>
    <t xml:space="preserve">Acusan a Antamina de provocar CONTAMINACION con ARSENICO y plomo en Huarmey, pero minera lo niega y pide aclarar situación
</t>
  </si>
  <si>
    <t xml:space="preserve">29-09-24_ANCASH_HUARAZ_HUARAZ_Agro-Agua-Medioambiente_RECOLECCIÓN-LIMPIEZA-RESIDUOS_Sólidos Jornada de recolección de más de una tonelada de residuos sólidos en Huaraz
</t>
  </si>
  <si>
    <t>RECOLECCIÓN-LIMPIEZA-RESIDUOS</t>
  </si>
  <si>
    <t xml:space="preserve">Sólidos Jornada de recolección de más de una tonelada de residuos sólidos en Huaraz
</t>
  </si>
  <si>
    <t>03-01-24_ANCASH_HUARI_SAN MARCOS_Coyuntura Social_ACCIDENTE-BUS-ANTAMINA_Ómnibus que iba a recoger a trabajadores de Antamina cae a un abismo en San Marcos</t>
  </si>
  <si>
    <t>ACCIDENTE-BUS-ANTAMINA</t>
  </si>
  <si>
    <t>Ómnibus que iba a recoger a trabajadores de Antamina cae a un abismo en San Marcos</t>
  </si>
  <si>
    <t>07-02-24_ANCASH_HUARI_SAN MARCOS_Economía-Desarrollo_ANTAMINA-ALCALDE-SOPORTE-PROYECTOS_Alcalde de San Marcos destaca el soporte de Antamina como sustancial para la ejecución de proyectos</t>
  </si>
  <si>
    <t>ANTAMINA-ALCALDE-SOPORTE-PROYECTOS</t>
  </si>
  <si>
    <t>Alcalde de San Marcos destaca el soporte de Antamina como sustancial para la ejecución de proyectos</t>
  </si>
  <si>
    <t xml:space="preserve">15-02-24_ANCASH_HUARI_SAN MARCOS_Economía-Desarrollo_ANTAMINA-MEIA-INVERSIÓN_SENACE aprueba la MEIA de Antamina, permitiendo una inversión de $2 mil millones para optimizar componentes mineros
</t>
  </si>
  <si>
    <t>ANTAMINA-MEIA-INVERSIÓN</t>
  </si>
  <si>
    <t xml:space="preserve">SENACE aprueba la MEIA de Antamina, permitiendo una inversión de $2 mil millones para optimizar componentes mineros
</t>
  </si>
  <si>
    <t xml:space="preserve">19-02-24_ANCASH_ANCASH_ANCASH_Economía-Desarrollo_ANTAMINA-SALUD-OBRAS POR IMPUESTOS_Antamina lidera inversión en proyectos de salud con S 597 millones mediante Obras por Impuestos
</t>
  </si>
  <si>
    <t>ANTAMINA-SALUD-OBRAS POR IMPUESTOS</t>
  </si>
  <si>
    <t xml:space="preserve">Antamina lidera inversión en proyectos de salud con S 597 millones mediante Obras por Impuestos
</t>
  </si>
  <si>
    <t xml:space="preserve">08-08-24_ANCASH_SANTA_SANTA_Agro-Agua-Medioambiente_CONTAMINACION-PASIVOS-AMBIENTALES_Ancash lidera en pasivos ambientales mineros; denuncian CONTAMINACION letal en Cajacay y Pallasca por metales pesados
</t>
  </si>
  <si>
    <t>CONTAMINACION-PASIVOS-AMBIENTALES</t>
  </si>
  <si>
    <t xml:space="preserve">Ancash lidera en pasivos ambientales mineros; denuncian CONTAMINACION letal en Cajacay y Pallasca por metales pesados
</t>
  </si>
  <si>
    <t xml:space="preserve">09-08-24_ANCASH_BOLOGNESI_AQUIA_Coyuntura Social_FRENTEDELUCHA-ANTAMINA-PRONUNCIAMIENTO_Fente de Lucha por Aquia emite pronunciamiento contra Antamina en Ancash, exigiendo respeto a sus derechos
</t>
  </si>
  <si>
    <t>FRENTEDELUCHA-ANTAMINA-PRONUNCIAMIENTO</t>
  </si>
  <si>
    <t xml:space="preserve">Fente de Lucha por Aquia emite pronunciamiento contra Antamina en Ancash, exigiendo respeto a sus derechos
</t>
  </si>
  <si>
    <t xml:space="preserve">09-08-24_ANCASH_HUARI_SAN MARCOS_Agro-Agua-Medioambiente_CONTAMINACION-POBREZA-MINERÍA_Denuncian que el distrito de San Marcos, donde opera Antamina, sufre de extrema pobreza y CONTAMINACION tras 23 años de actividad minera
</t>
  </si>
  <si>
    <t>CONTAMINACION-POBREZA-MINERÍA</t>
  </si>
  <si>
    <t xml:space="preserve">Denuncian que el distrito de San Marcos, donde opera Antamina, sufre de extrema pobreza y CONTAMINACION tras 23 años de actividad minera
</t>
  </si>
  <si>
    <t xml:space="preserve">12-08-24_ANCASH_HUARI_SAN MARCOS_Coyuntura Social_STRACON-CONTRATACIÓN-ANTAMINA_Stracon del Perú vulneraría acuerdos con Antamina al contratar a empresa de Cajamarca, dejando sin trabajo a familias de San Marcos
</t>
  </si>
  <si>
    <t>STRACON-CONTRATACIÓN-ANTAMINA</t>
  </si>
  <si>
    <t xml:space="preserve">Stracon del Perú vulneraría acuerdos con Antamina al contratar a empresa de Cajamarca, dejando sin trabajo a familias de San Marcos
</t>
  </si>
  <si>
    <t>02-04-24_ANCASH_HUARI_SAN MARCOS_Coyuntura Social_CONTRATACIÓN-INCUMPLIMIENTO-ANTAMINA_Antamina incumple acuerdo de contratación laboral en San Marcos; solo el 8% de la mano de obra es local</t>
  </si>
  <si>
    <t>CONTRATACIÓN-INCUMPLIMIENTO-ANTAMINA</t>
  </si>
  <si>
    <t>Antamina incumple acuerdo de contratación laboral en San Marcos; solo el 8% de la mano de obra es local</t>
  </si>
  <si>
    <t xml:space="preserve">13-08-24_ANCASH_CORONGO_RECUAY_Agro-Agua-Medioambiente_CONTAMINACION-ANTAMINA-LINCUNA_Ríos en Corongo y Recuay presentan niveles elevados de metales, con exceso de aluminio, ARSENICO, hierro y manganeso según ALA; posible emergencia ambiental en estudio
</t>
  </si>
  <si>
    <t>CONTAMINACION-ANTAMINA-LINCUNA</t>
  </si>
  <si>
    <t xml:space="preserve">Ríos en Corongo y Recuay presentan niveles elevados de metales, con exceso de aluminio, ARSENICO, hierro y manganeso según ALA; posible emergencia ambiental en estudio
</t>
  </si>
  <si>
    <t xml:space="preserve">22-08-24_ANCASH_HUARMEY_HUARMEY_Agro-Agua-Medioambiente_CONTAMINACION-ARSENICO-SALUD_Familias de Huarmey afectadas por CONTAMINACION de ARSENICO piden atención médica urgente mientras Antamina promete dejar un legado en la provincia
</t>
  </si>
  <si>
    <t>CONTAMINACION-ARSENICO-SALUD</t>
  </si>
  <si>
    <t xml:space="preserve">Familias de Huarmey afectadas por CONTAMINACION de ARSENICO piden atención médica urgente mientras Antamina promete dejar un legado en la provincia
</t>
  </si>
  <si>
    <t xml:space="preserve">28-08-24_ANCASH_HUARIPAMPA_SAN MARCOS_Coyuntura Social_TRABAJADOR-FALLECIDO-JUSTICIA_Familiares de trabajador fallecido exigen investigación exhaustiva y demanda de justicia
</t>
  </si>
  <si>
    <t xml:space="preserve">Familiares de trabajador fallecido exigen investigación exhaustiva y demanda de justicia
</t>
  </si>
  <si>
    <t xml:space="preserve">02-09-24_ANCASH_BOLOGNESI_HUALLANCA_Protestas, Paros y Bloqueos_OBRA-ANTAMINA-DEFICIENCIAS-DENUNCIAS_Denuncian deficiencias en obra de IE Virgen de Fátima ejecutada por Antamina
</t>
  </si>
  <si>
    <t>OBRA-ANTAMINA-DEFICIENCIAS-DENUNCIAS</t>
  </si>
  <si>
    <t xml:space="preserve">Denuncian deficiencias en obra de IE Virgen de Fátima ejecutada por Antamina
</t>
  </si>
  <si>
    <t xml:space="preserve">02-09-24_ANCASH_HUARMEY_HUARMEY_Coyuntura Social_IMPUESTOS-ANTAMINA-ARANCEL-ALEGA_Antamina paga menos arancel que predios vecinos en Huarmey
</t>
  </si>
  <si>
    <t>IMPUESTOS-ANTAMINA-ARANCEL-ALEGA</t>
  </si>
  <si>
    <t xml:space="preserve">Antamina paga menos arancel que predios vecinos en Huarmey
</t>
  </si>
  <si>
    <t xml:space="preserve">05-06-24_ANCASH_HUARI_HUARI_Agro-Agua-Medioambiente_FORESTACIÓN-DÍA MUNDIAL MEDIO AMBIENTE-ANTAMINA_Antamina celebra el Día Mundial del Medio Ambiente con proyectos de forestación en Huarmey y Huari
</t>
  </si>
  <si>
    <t>FORESTACIÓN-DÍA MUNDIAL MEDIO AMBIENTE-ANTAMINA</t>
  </si>
  <si>
    <t xml:space="preserve">Antamina celebra el Día Mundial del Medio Ambiente con proyectos de forestación en Huarmey y Huari
</t>
  </si>
  <si>
    <t xml:space="preserve">11-09-24_ANCASH_BOLOGNESI_HUALLANCA_Coyuntura Social_PROYECTO-SANEAMIENTO-INCUMPLIMIENTO_Eleuterio Justiniano acusó a Antamina de incumplir compromiso con proyecto de saneamiento básico
</t>
  </si>
  <si>
    <t>PROYECTO-SANEAMIENTO-INCUMPLIMIENTO</t>
  </si>
  <si>
    <t xml:space="preserve">Eleuterio Justiniano acusó a Antamina de incumplir compromiso con proyecto de saneamiento básico
</t>
  </si>
  <si>
    <t xml:space="preserve">12-09-24_ANCASH_BOLOGNESI_CHIQUIÁN_Economía-Desarrollo_SALUD-CENTRO-SALUD-ANTAMINA_Antamina coordina con el Gobierno Regional para financiar el centro de salud de Chiquián; se subsanarán observaciones hasta el 17 de septiembre
</t>
  </si>
  <si>
    <t>SALUD-CENTRO-SALUD-ANTAMINA</t>
  </si>
  <si>
    <t xml:space="preserve">Antamina coordina con el Gobierno Regional para financiar el centro de salud de Chiquián; se subsanarán observaciones hasta el 17 de septiembre
</t>
  </si>
  <si>
    <t xml:space="preserve">05-07-24_ANCASH_HUARI_SAN MARCOS_Economía-Desarrollo_ANTAMINA-EXPANSIÓN-CONCESIÓN_Antamina solicita 1,100 hectáreas adicionales en San Marcos para expansión minera hasta 2036
</t>
  </si>
  <si>
    <t>ANTAMINA-EXPANSIÓN-CONCESIÓN</t>
  </si>
  <si>
    <t xml:space="preserve">Antamina solicita 1,100 hectáreas adicionales en San Marcos para expansión minera hasta 2036
</t>
  </si>
  <si>
    <t xml:space="preserve">18-09-24_ANCASH_ANCASH_ANCASH_Coyuntura Social_CONTRATO-DEMANDA-DESNATURALIZACIÓN_Antamina pierde demanda por desnaturalización de contrato; importante para trabajadores contratados por incremento de actividad
</t>
  </si>
  <si>
    <t>CONTRATO-DEMANDA-DESNATURALIZACIÓN</t>
  </si>
  <si>
    <t xml:space="preserve">Antamina pierde demanda por desnaturalización de contrato; importante para trabajadores contratados por incremento de actividad
</t>
  </si>
  <si>
    <t xml:space="preserve">19-09-24_ANCASH_HUARAZ_HUARAZ_Coyuntura Social_CATEDRAL-ANTAMINA-INCOMPUMPLIMIENTO_Padre Luis Gordillo denuncia incumplimiento de Antamina en la construcción de la Catedral de Huaraz
</t>
  </si>
  <si>
    <t>CATEDRAL-ANTAMINA-INCOMPUMPLIMIENTO</t>
  </si>
  <si>
    <t xml:space="preserve">Padre Luis Gordillo denuncia incumplimiento de Antamina en la construcción de la Catedral de Huaraz
</t>
  </si>
  <si>
    <t xml:space="preserve">19-09-24_ANCASH_HUARMEY_HUARMEY_Agro-Agua-Medioambiente_MINERÍA-ARSENICO-ANTAMINA_Afectados en Huarmey culpan a Antamina por CONTAMINACION con ARSENICO; autoridades indiferentes
</t>
  </si>
  <si>
    <t>MINERÍA-ARSENICO-ANTAMINA</t>
  </si>
  <si>
    <t xml:space="preserve">Afectados en Huarmey culpan a Antamina por CONTAMINACION con ARSENICO; autoridades indiferentes
</t>
  </si>
  <si>
    <t xml:space="preserve">02-08-24_ANCASH_HUARI_HUARI_Economía-Desarrollo_ANTAMINA-EFECTO-EDUCACIÓN_Proyecto Efecto Áncash de Antamina mejora la calidad educativa en Huari con enfoques pedagógicos innovadores
</t>
  </si>
  <si>
    <t>ANTAMINA-EFECTO-EDUCACIÓN</t>
  </si>
  <si>
    <t xml:space="preserve">Proyecto Efecto Áncash de Antamina mejora la calidad educativa en Huari con enfoques pedagógicos innovadores
</t>
  </si>
  <si>
    <t xml:space="preserve">20-09-24_ANCASH_HUARAZ_NACIONAL_Agro-Agua-Medioambiente_CONTAMINACION-AGUA-RELAVES-AUDIENCIA_Audiencia en Huaraz aborda la CONTAMINACION de cuerpos de agua por relaves mineros en Áncash
</t>
  </si>
  <si>
    <t>CONTAMINACION-AGUA-RELAVES-AUDIENCIA</t>
  </si>
  <si>
    <t xml:space="preserve">Audiencia en Huaraz aborda la CONTAMINACION de cuerpos de agua por relaves mineros en Áncash
</t>
  </si>
  <si>
    <t xml:space="preserve">23-09-24_ANCASH_SANTA_CHIMBOTE_Protestas, Paros y Bloqueos_PROTESTA-AGRICULTORES-CONTAMINACION_Río Santa contaminado por metales pesados Agricultores marcharán en protesta el 25 de septiembre
</t>
  </si>
  <si>
    <t xml:space="preserve">Río Santa contaminado por metales pesados Agricultores marcharán en protesta el 25 de septiembre
</t>
  </si>
  <si>
    <t>24-09-24_ANCASH_HUARMEY_HUARMEY_Agro-Agua-Medioambiente_ARSENICO-CONTAMINACION-ANTAMINA_Segunda mesa desconcertada sobre la problemática del ARSENICO en Huarmey con participación de autoridades y Antamina</t>
  </si>
  <si>
    <t>ARSENICO-CONTAMINACION-ANTAMINA</t>
  </si>
  <si>
    <t>Segunda mesa desconcertada sobre la problemática del ARSENICO en Huarmey con participación de autoridades y Antamina</t>
  </si>
  <si>
    <t>26-09-24_ANCASH_BOLOGNESI_HUALLANCA_Coyuntura Social_REUNIÓN-ANTAMINA-DELINCUENCIA_Denuncian pedidos de cupos en reunión con Antamina en Huallanca, mientras la delincuencia aumenta en la zona</t>
  </si>
  <si>
    <t>REUNIÓN-ANTAMINA-DELINCUENCIA</t>
  </si>
  <si>
    <t>Denuncian pedidos de cupos en reunión con Antamina en Huallanca, mientras la delincuencia aumenta en la zona</t>
  </si>
  <si>
    <t>26-09-24_ANCASH_BOLOGNESI_HUALLANCA_Economía-Desarrollo_SANEAMIENTO-OBRAS-ANTAMINA_Huallanca exige a Antamina el cumplimiento de convenio para ejecutar obras de saneamiento básico, retrasadas por más de dos años</t>
  </si>
  <si>
    <t>SANEAMIENTO-OBRAS-ANTAMINA</t>
  </si>
  <si>
    <t>Huallanca exige a Antamina el cumplimiento de convenio para ejecutar obras de saneamiento básico, retrasadas por más de dos años</t>
  </si>
  <si>
    <t xml:space="preserve">26-09-24_ANCASH_HUARI_SAN MARCOS_Seguridad y delincuencia_CASI-ACCIDENTE-ANTAMINA_Casi accidente fatal evitado a tiempo en vehículo de Antamina; ocupantes resultan ilesos
</t>
  </si>
  <si>
    <t>CASI-ACCIDENTE-ANTAMINA</t>
  </si>
  <si>
    <t xml:space="preserve">Casi accidente fatal evitado a tiempo en vehículo de Antamina; ocupantes resultan ilesos
</t>
  </si>
  <si>
    <t xml:space="preserve">30-09-24_ANCASH_HUARMEY_HUARMEY_Coyuntura Social_Protesta-Contaminacion-Minas_ProtestaContraMinasEnHuarmeyPorCONTAMINACION
</t>
  </si>
  <si>
    <t>Protesta-Contaminacion-Minas</t>
  </si>
  <si>
    <t xml:space="preserve">ProtestaContraMinasEnHuarmeyPorCONTAMINACION
</t>
  </si>
  <si>
    <t xml:space="preserve">15-08-24_ANCASH_HUARAZ_HUARAZ_Coyuntura Social_ACCESO-INFORMACIÓN-OBRASPÚBLICAS_Alcalde de Huaraz ignora pedido de información sobre presupuesto y empresas ejecutoras de varias obras públicas
</t>
  </si>
  <si>
    <t>ACCESO-INFORMACIÓN-OBRASPÚBLICAS</t>
  </si>
  <si>
    <t xml:space="preserve">Alcalde de Huaraz ignora pedido de información sobre presupuesto y empresas ejecutoras de varias obras públicas
</t>
  </si>
  <si>
    <t>30-09-24_ANCASH_HUARAZ_HUARAZ_Seguridad y delincuencia_Antamina-Persecución-Armas_Regidor Denuncia Persecución Armada Por Trabajador De Antamina.png</t>
  </si>
  <si>
    <t>Antamina-Persecución-Armas</t>
  </si>
  <si>
    <t>Regidor Denuncia Persecución Armada Por Trabajador De Antamina.png</t>
  </si>
  <si>
    <t xml:space="preserve">01-10-24_ANCASH_HUARI_SAN MARCOS_Agro-Agua-Medioambiente_Antamina-CONTAMINACION-Empleo_FrenteDeDefensaCarhuayocDenunciaContratacionesExternasYCONTAMINACIONPorAntamina
</t>
  </si>
  <si>
    <t>Antamina-CONTAMINACION-Empleo</t>
  </si>
  <si>
    <t xml:space="preserve">FrenteDeDefensaCarhuayocDenunciaContratacionesExternasYCONTAMINACIONPorAntamina
</t>
  </si>
  <si>
    <t xml:space="preserve">02-10-24_ANCASH_HUARI_SAN MARCOS_Coyuntura Social_OPERACIONES-MINA-ANTAMINA_PROTESTAN POR CONTRATACIÓN DE PERSONAL FORÁNEO PARA OPERACIONES MINERAS
</t>
  </si>
  <si>
    <t>OPERACIONES-MINA-ANTAMINA</t>
  </si>
  <si>
    <t xml:space="preserve">PROTESTAN POR CONTRATACIÓN DE PERSONAL FORÁNEO PARA OPERACIONES MINERAS
</t>
  </si>
  <si>
    <t>02-10-24_ANCASH_HUARI_SAN MARCOS_Coyuntura Social_ANTAMINA-CONFLICTO-LABORAL_Waly Medina critica contrataciones foráneas en Antamina</t>
  </si>
  <si>
    <t>ANTAMINA-CONFLICTO-LABORAL</t>
  </si>
  <si>
    <t>Waly Medina critica contrataciones foráneas en Antamina</t>
  </si>
  <si>
    <t xml:space="preserve">04-09-24_ANCASH_HUARI_SAN MARCOS_Seguridad y delincuencia_CRIMINALIDAD-DAGMARBORDA-SICARIOS_Audio filtrado involucra a regidora Dagmar Borda y su esposo en plan criminal
</t>
  </si>
  <si>
    <t>CRIMINALIDAD-DAGMARBORDA-SICARIOS</t>
  </si>
  <si>
    <t xml:space="preserve">Audio filtrado involucra a regidora Dagmar Borda y su esposo en plan criminal
</t>
  </si>
  <si>
    <t xml:space="preserve">06-09-24_ANCASH_HUARMEY_HUARMEY_Coyuntura Social_PROACTIVO-PREMIO-DESARROLLO_Antamina realizó la entrega simbólica del Premio ProActivo 2024 a la Municipalidad Provincial de Huarmey
</t>
  </si>
  <si>
    <t>PROACTIVO-PREMIO-DESARROLLO</t>
  </si>
  <si>
    <t xml:space="preserve">Antamina realizó la entrega simbólica del Premio ProActivo 2024 a la Municipalidad Provincial de Huarmey
</t>
  </si>
  <si>
    <t>02-10-24_ANCASH_HUARI_SAN MARCOS_Coyuntura Social_ANTAMINA-LABORAL-CORRUPCION_Critican a Antamina por operaciones y negociaciones corruptas</t>
  </si>
  <si>
    <t>ANTAMINA-LABORAL-CORRUPCION</t>
  </si>
  <si>
    <t>Critican a Antamina por operaciones y negociaciones corruptas</t>
  </si>
  <si>
    <t xml:space="preserve">12-09-24_ANCASH_HUARMEY_HUARMEY_Coyuntura Social_FONDEPES-OBRASPORIMPUESTOS-PESCADORES_Proyecto de mejoramiento de servicios pesqueros en Puerto Huarmey aprobado con inversión de más de 51 millones de soles
</t>
  </si>
  <si>
    <t>FONDEPES-OBRASPORIMPUESTOS-PESCADORES</t>
  </si>
  <si>
    <t xml:space="preserve">Proyecto de mejoramiento de servicios pesqueros en Puerto Huarmey aprobado con inversión de más de 51 millones de soles
</t>
  </si>
  <si>
    <t>07-10-24_ANCASH_HUARMEY_HUARMEY_Coyuntura Social_ACCIDENTE-CHOFER-HERIDO_Chofer queda grave tras accidente en la Panamericana</t>
  </si>
  <si>
    <t>ACCIDENTE-CHOFER-HERIDO</t>
  </si>
  <si>
    <t>Chofer queda grave tras accidente en la Panamericana</t>
  </si>
  <si>
    <t>03-10-24_ANCASH_PALLASCA_CABANA_Economía-Desarrollo_INFRAESTRUCTURA-PUENTE-CONSTRUCCIÓN_Instalan puente modular en Aija Cabana</t>
  </si>
  <si>
    <t>PALLASCA</t>
  </si>
  <si>
    <t>CABANA</t>
  </si>
  <si>
    <t>INFRAESTRUCTURA-PUENTE-CONSTRUCCIÓN</t>
  </si>
  <si>
    <t>Instalan puente modular en Aija Cabana</t>
  </si>
  <si>
    <t>07-10-24_ANCASH_BOLOGNESI_CHIQUIÁN_Coyuntura política_HOSPITAL-KokiNoriega-Antamina_Desaire de Koki Noriega a representantes de Antamina sobre hospital de Chiquián</t>
  </si>
  <si>
    <t>HOSPITAL-KokiNoriega-Antamina</t>
  </si>
  <si>
    <t>Desaire de Koki Noriega a representantes de Antamina sobre hospital de Chiquián</t>
  </si>
  <si>
    <t>07-10-24_ANCASH_BOLOGNESI_CHIQUIÁN_Coyuntura política_HOSPITAL-KokiNoriega-Desaire-Antamina_Desaire de Koki Noriega a Antamina sobre construcción de hospital en Chiquián</t>
  </si>
  <si>
    <t>HOSPITAL-KokiNoriega-Desaire-Antamina</t>
  </si>
  <si>
    <t>Desaire de Koki Noriega a Antamina sobre construcción de hospital en Chiquián</t>
  </si>
  <si>
    <t>07-10-24_ANCASH_BOLOGNESI_CHIQUIÁN_Protestas, Paros y Bloqueos_HOSPITAL-KokiNoriega-Antamina-Plantón_Pobladores de Chiquián amenazan con plantón indefinido por hospital</t>
  </si>
  <si>
    <t>HOSPITAL-KokiNoriega-Antamina-Plantón</t>
  </si>
  <si>
    <t>Pobladores de Chiquián amenazan con plantón indefinido por hospital</t>
  </si>
  <si>
    <t>07-10-24_ANCASH_BOLOGNESI_CHIQUIÁN_Protestas, Paros y Bloqueos_HOSPITAL-Antamina-GobiernoRegional-Lucha_Lucha del pueblo de Bolognesi por hospital no construido</t>
  </si>
  <si>
    <t>HOSPITAL-Antamina-GobiernoRegional-Lucha</t>
  </si>
  <si>
    <t>Lucha del pueblo de Bolognesi por hospital no construido</t>
  </si>
  <si>
    <t>07-10-24_ANCASH_HUARI_SAN MARCOS_Coyuntura Social_ACCIDENTE-BUS-CHOQUE_Pasajeros sufren accidente en San Marcos con puente Vélez</t>
  </si>
  <si>
    <t>ACCIDENTE-BUS-CHOQUE</t>
  </si>
  <si>
    <t>Pasajeros sufren accidente en San Marcos con puente Vélez</t>
  </si>
  <si>
    <t>09-10-24_ANCASH_HUARAZ_HUARAZ_Coyuntura política_CONSEJEROS-GOBERNADOR-CISEA-Paralización_Consejeros piden renuncia del gerente y funcionarios por crisis en CISEA Huarupampa</t>
  </si>
  <si>
    <t>CONSEJEROS-GOBERNADOR-CISEA-Paralización</t>
  </si>
  <si>
    <t>Consejeros piden renuncia del gerente y funcionarios por crisis en CISEA Huarupampa</t>
  </si>
  <si>
    <t>09-10-24_ANCASH_HUARI_HUARI_Coyuntura Social_ANTAMINA-RIQUEZAS-VIASComunicación_Ronel Hidalgo denuncia abandono de vías y extracción de riquezas por Antamina</t>
  </si>
  <si>
    <t>ANTAMINA-RIQUEZAS-VIASComunicación</t>
  </si>
  <si>
    <t>Ronel Hidalgo denuncia abandono de vías y extracción de riquezas por Antamina</t>
  </si>
  <si>
    <t>09-10-24_ANCASH_HUARI_SAN MARCOS_Protestas, Paros y Bloqueos_ANTAMINA-JUPROG-EMPLEO_Pobladores de Juprog reclaman a Antamina por incumplimiento de contratos laborales</t>
  </si>
  <si>
    <t>ANTAMINA-JUPROG-EMPLEO</t>
  </si>
  <si>
    <t>Pobladores de Juprog reclaman a Antamina por incumplimiento de contratos laborales</t>
  </si>
  <si>
    <t>09-10-24_ANCASH_BOLOGNESI_CHIQUIÁN_Coyuntura Social_INSEGURIDAD-FIESTA-SUSPENSIÓN_Suspenden fiesta patronal en Chiquián por inseguridad</t>
  </si>
  <si>
    <t>INSEGURIDAD-FIESTA-SUSPENSIÓN</t>
  </si>
  <si>
    <t>Suspenden fiesta patronal en Chiquián por inseguridad</t>
  </si>
  <si>
    <t>09-10-24_ANCASH_BOLOGNESI_CHIQUIÁN_Protestas, Paros y Bloqueos_PROTESTA-SALUD-CENTROSalud_Protesta en Chiquián por demora en construcción del Centro de Salud</t>
  </si>
  <si>
    <t>PROTESTA-SALUD-CENTROSalud</t>
  </si>
  <si>
    <t>Protesta en Chiquián por demora en construcción del Centro de Salud</t>
  </si>
  <si>
    <t>09-10-24_ANCASH_BOLOGNESI_BOLOGNESI_Protestas, Paros y Bloqueos_PROTESTA-GOBERNADOR-KOKINoriega_Protesta en Bolognesi por falta de decisión en construcción del Centro de Salud</t>
  </si>
  <si>
    <t>PROTESTA-GOBERNADOR-KOKINoriega</t>
  </si>
  <si>
    <t>Protesta en Bolognesi por falta de decisión en construcción del Centro de Salud</t>
  </si>
  <si>
    <t>09-10-24_ANCASH_HUARI_SAN MARCOS_Coyuntura Social_MANUELUgarte-OBRA-VIASAlcance_Alcalde de San Marcos genera controversia por reparar vías con herramientas básicas</t>
  </si>
  <si>
    <t>MANUELUgarte-OBRA-VIASAlcance</t>
  </si>
  <si>
    <t>Alcalde de San Marcos genera controversia por reparar vías con herramientas básicas</t>
  </si>
  <si>
    <t>09-10-24_ANCASH_HUARI_SAN MARCOS_Agro-Agua-Medioambiente_AGUA-CORTES-SERVICIOSProblemas_San Marcos sufre crisis por cortes de agua potable y CONTAMINACION</t>
  </si>
  <si>
    <t>AGUA-CORTES-SERVICIOSProblemas</t>
  </si>
  <si>
    <t>San Marcos sufre crisis por cortes de agua potable y CONTAMINACION</t>
  </si>
  <si>
    <t>09-10-24_ANCASH_BOLOGNESI_CHIQUIÁN_Coyuntura política_KOKINoriega-REUNIÓN-Pobladores_Gobernador Koki Noriega se niega a reunirse con pobladores de Chiquián</t>
  </si>
  <si>
    <t>KOKINoriega-REUNIÓN-Pobladores</t>
  </si>
  <si>
    <t>Gobernador Koki Noriega se niega a reunirse con pobladores de Chiquián</t>
  </si>
  <si>
    <t>09-10-24_ANCASH_HUARMEY_COCHAPETI_Agro-Agua-Medioambiente_CANAL-RIEGO-AGRICULTORES_Inician mejora del canal de riego de Ayajamanan en Cochapeti</t>
  </si>
  <si>
    <t>COCHAPETI</t>
  </si>
  <si>
    <t>CANAL-RIEGO-AGRICULTORES</t>
  </si>
  <si>
    <t>Inician mejora del canal de riego de Ayajamanan en Cochapeti</t>
  </si>
  <si>
    <t xml:space="preserve">03-10-24_ANCASH_HUARI_SAN MARCOS_Coyuntura Social_ANTAMINA-INCUMPLIMIENTO-CONTRATACIÓN_Denuncian incumplimiento de Antamina por no contratar a trabajadores de San Marcos
</t>
  </si>
  <si>
    <t>ANTAMINA-INCUMPLIMIENTO-CONTRATACIÓN</t>
  </si>
  <si>
    <t xml:space="preserve">Denuncian incumplimiento de Antamina por no contratar a trabajadores de San Marcos
</t>
  </si>
  <si>
    <t>10-10-24_ANCASH_HUARAZ_HUARAZ_Coyuntura política_KOKINORIEGA-ANTAMINA-PROTESTAS_Koki Noriega acusa a Antamina de orquestar protestas en Huaraz</t>
  </si>
  <si>
    <t>KOKINORIEGA-ANTAMINA-PROTESTAS</t>
  </si>
  <si>
    <t>Koki Noriega acusa a Antamina de orquestar protestas en Huaraz</t>
  </si>
  <si>
    <t>10-10-24_ANCASH_HUARI_SAN MARCOS_Coyuntura Social_ACCIDENTE-FUGA-SOATVENCIDO_Accidente en San Marcos, conductor huye y vehículo tiene SOAT vencido</t>
  </si>
  <si>
    <t>ACCIDENTE-FUGA-SOATVENCIDO</t>
  </si>
  <si>
    <t>Accidente en San Marcos, conductor huye y vehículo tiene SOAT vencido</t>
  </si>
  <si>
    <t>10-10-24_ANCASH_SANTA_SANTA_Protestas, Paros y Bloqueos_EXTORSIÓN-TRANSPORTISTAS-PROTESTA_Transportistas protestan en Santa por ola de extorsiones</t>
  </si>
  <si>
    <t>EXTORSIÓN-TRANSPORTISTAS-PROTESTA</t>
  </si>
  <si>
    <t>Transportistas protestan en Santa por ola de extorsiones</t>
  </si>
  <si>
    <t>10-10-24_ANCASH_ANCASH_ANCASH_Agro-Agua-Medioambiente_LLUVIAS-COER-DESCARGASELECTRICAS_Advertencia de lluvias en la sierra de Áncash</t>
  </si>
  <si>
    <t>LLUVIAS-COER-DESCARGASELECTRICAS</t>
  </si>
  <si>
    <t>Advertencia de lluvias en la sierra de Áncash</t>
  </si>
  <si>
    <t>10-10-24_ANCASH_AIJA_AIJA_Coyuntura Social_REUNION-OFICINADEFENSORIAL-COMITEAGUA_Acuerdos en reunión de la Oficina Defensorial de Áncash y Comité de Agua Potable</t>
  </si>
  <si>
    <t>REUNION-OFICINADEFENSORIAL-COMITEAGUA</t>
  </si>
  <si>
    <t>Acuerdos en reunión de la Oficina Defensorial de Áncash y Comité de Agua Potable</t>
  </si>
  <si>
    <t>10-10-24_ANCASH_CASMA_CASMA_Seguridad y delincuencia_EXTORSION-PARO-INSEGURIDAD_Paro de transportistas por extorsiones pasa desapercibido en Casma</t>
  </si>
  <si>
    <t>EXTORSION-PARO-INSEGURIDAD</t>
  </si>
  <si>
    <t>Paro de transportistas por extorsiones pasa desapercibido en Casma</t>
  </si>
  <si>
    <t>09-10-24_ANCASH_MARISCAL LUZURIAGA_PISCOBAMBA_Agro-Agua-Medioambiente_INCENDIO-SERENAZGO-PNP_Incendio forestal en Amañicoj fue sofocado cerca de Huancash</t>
  </si>
  <si>
    <t>MARISCAL LUZURIAGA</t>
  </si>
  <si>
    <t>PISCOBAMBA</t>
  </si>
  <si>
    <t>INCENDIO-SERENAZGO-PNP</t>
  </si>
  <si>
    <t>Incendio forestal en Amañicoj fue sofocado cerca de Huancash</t>
  </si>
  <si>
    <t>10-10-24_ANCASH_HUARAZ_HUARAZ_Protestas, Paros y Bloqueos_PARO-NACIONAL-EXTORSIÓN_Transportistas de Huaraz se suman al paro nacional contra la EXTORSIÓN</t>
  </si>
  <si>
    <t>PARO-NACIONAL-EXTORSIÓN</t>
  </si>
  <si>
    <t>Transportistas de Huaraz se suman al paro nacional contra la EXTORSIÓN</t>
  </si>
  <si>
    <t>11-10-24_ANCASH_HUARAZ_HUARAZ_Coyuntura política_ANTAMINA-DECLARACIONES-GOBERNADOR_Declaraciones de Antamina sobre proyecto hospitalario en reunión pública</t>
  </si>
  <si>
    <t>ANTAMINA-DECLARACIONES-GOBERNADOR</t>
  </si>
  <si>
    <t>Declaraciones de Antamina sobre proyecto hospitalario en reunión pública</t>
  </si>
  <si>
    <t>11-10-24_ANCASH_HUARI_CHAVÍN DE HUANTAR_Economía-Desarrollo_DESCUBRIMIENTO-ARQUEOLOGIA-TUNELES_Hallan 35 túneles subterráneos en el sitio arqueológico de Chavín de Huántar</t>
  </si>
  <si>
    <t>DESCUBRIMIENTO-ARQUEOLOGIA-TUNELES</t>
  </si>
  <si>
    <t>Hallan 35 túneles subterráneos en el sitio arqueológico de Chavín de Huántar</t>
  </si>
  <si>
    <t>10-10-24_ANCASH_HUARAZ_INDEPENDENCIA_Coyuntura Social_CONGESTION-CAOS-VEHICULAR_Gran congestión vehicular en Independencia por procesión</t>
  </si>
  <si>
    <t>INDEPENDENCIA</t>
  </si>
  <si>
    <t>CONGESTION-CAOS-VEHICULAR</t>
  </si>
  <si>
    <t>Gran congestión vehicular en Independencia por procesión</t>
  </si>
  <si>
    <t>11-10-24_ANCASH_HUARAZ_INDEPENDENCIA_Agro-Agua-Medioambiente_SIMULACRO-LLUVIA-INTENSA_Anuncian simulacro por lluvias intensas en Independencia para el 5 de noviembre</t>
  </si>
  <si>
    <t>SIMULACRO-LLUVIA-INTENSA</t>
  </si>
  <si>
    <t>Anuncian simulacro por lluvias intensas en Independencia para el 5 de noviembre</t>
  </si>
  <si>
    <t>11-10-24_ANCASH_HUARAZ_HUARAZ_Economía-Desarrollo_DESARROLLO-SOCIAL-GERENTES-Conformación_Conforman Red Regional de Gerentes de Desarrollo Social en Áncash</t>
  </si>
  <si>
    <t>DESARROLLO-SOCIAL-GERENTES-Conformación</t>
  </si>
  <si>
    <t>Conforman Red Regional de Gerentes de Desarrollo Social en Áncash</t>
  </si>
  <si>
    <t>11-10-24_ANCASH_HUARMEY_HUARMEY_Seguridad y delincuencia_SERENAZGO-RONDAS-JUNTASVECINALES_Serenazgo de Huarmey refuerza seguridad con rondas conjuntas con Juntas Vecinales</t>
  </si>
  <si>
    <t>SERENAZGO-RONDAS-JUNTASVECINALES</t>
  </si>
  <si>
    <t>Serenazgo de Huarmey refuerza seguridad con rondas conjuntas con Juntas Vecinales</t>
  </si>
  <si>
    <t>11-10-24_ANCASH_HUARMEY_HUARMEY_Coyuntura Social_CARRERA-FAMILIAR-ACTIVIDADFISICA_Huarmey participa activamente en la Carrera Familiar 3K</t>
  </si>
  <si>
    <t>CARRERA-FAMILIAR-ACTIVIDADFISICA</t>
  </si>
  <si>
    <t>Huarmey participa activamente en la Carrera Familiar 3K</t>
  </si>
  <si>
    <t>11-10-24_ANCASH_HUARAZ_CHIQUIÁN_Economía-Desarrollo_SALUD-PROYECTO-ANTAMINA_Gerente regional aclara que proyecto de salud en Chiquián iniciará antes del 7 de noviembre</t>
  </si>
  <si>
    <t>SALUD-PROYECTO-ANTAMINA</t>
  </si>
  <si>
    <t>Gerente regional aclara que proyecto de salud en Chiquián iniciará antes del 7 de noviembre</t>
  </si>
  <si>
    <t>11-10-24_ANCASH_HUARMEY_HUARMEY_Economía-Desarrollo_COSAPI-RECONOCIMIENTO-SEGURIDAD_Antamina reconoce a Cosapi por su gestión de seguridad en construcción del Hospital de Huarmey</t>
  </si>
  <si>
    <t>COSAPI-RECONOCIMIENTO-SEGURIDAD</t>
  </si>
  <si>
    <t>Antamina reconoce a Cosapi por su gestión de seguridad en construcción del Hospital de Huarmey</t>
  </si>
  <si>
    <t>14-10-24_ANCASH_HUARAZ_HUARAZ_Coyuntura política_SOBREVALORACIÓN-HOSPITAL-PROYECTO_Presunta sobrevaloración en proyecto del hospital y retiro de Antamina</t>
  </si>
  <si>
    <t>SOBREVALORACIÓN-HOSPITAL-PROYECTO</t>
  </si>
  <si>
    <t>Presunta sobrevaloración en proyecto del hospital y retiro de Antamina</t>
  </si>
  <si>
    <t>04-10-24_ANCASH_HUARI_SAN MARCOS_Coyuntura Social_INCUMPLIMIENTO-CONTRATACIÓN_Pobladores de San Antonio de Juproi denuncian a Antamina por no contratar a trabajadores locales de San Marcos</t>
  </si>
  <si>
    <t>INCUMPLIMIENTO-CONTRATACIÓN</t>
  </si>
  <si>
    <t>Pobladores de San Antonio de Juproi denuncian a Antamina por no contratar a trabajadores locales de San Marcos</t>
  </si>
  <si>
    <t>15-10-24_ANCASH_RECUAY_TICAPAMPA_Agro-Agua-Medioambiente_MINERÍA-AGUA-CONTAMINACION_Solicitan exclusión de minera antigua por CONTAMINACION del río Santa</t>
  </si>
  <si>
    <t>TICAPAMPA</t>
  </si>
  <si>
    <t>MINERÍA-AGUA-CONTAMINACION</t>
  </si>
  <si>
    <t>Solicitan exclusión de minera antigua por CONTAMINACION del río Santa</t>
  </si>
  <si>
    <t>16-10-24_ANCASH_ANCASH_ANCASH_Coyuntura política_FUNCIONARIO-DESTITUCIÓN-CORRUPCION_Gobernador defiende a su gerente ante pedido de destitución</t>
  </si>
  <si>
    <t>FUNCIONARIO-DESTITUCIÓN-CORRUPCION</t>
  </si>
  <si>
    <t>Gobernador defiende a su gerente ante pedido de destitución</t>
  </si>
  <si>
    <t>16-10-24_ANCASH_HUARMEY_HUARMEY_Economía-Desarrollo_ANTAMINA-MUNICIPALIDAD-GESTIONES_CEBE de Huarmey recibe apoyo de Antamina y la Municipalidad</t>
  </si>
  <si>
    <t>ANTAMINA-MUNICIPALIDAD-GESTIONES</t>
  </si>
  <si>
    <t>CEBE de Huarmey recibe apoyo de Antamina y la Municipalidad</t>
  </si>
  <si>
    <t xml:space="preserve">16-10-24_ANCASH_HUARAZ_HUARAZ_Economía-Desarrollo_BARRICK-INGEMMET-CONCESIÓNMINERA_Barrick Gold presenta solicitud para concesión minera de 500 hectáreas en Áncash
</t>
  </si>
  <si>
    <t>BARRICK-INGEMMET-CONCESIÓNMINERA</t>
  </si>
  <si>
    <t xml:space="preserve">Barrick Gold presenta solicitud para concesión minera de 500 hectáreas en Áncash
</t>
  </si>
  <si>
    <t xml:space="preserve">16-10-24_ANCASH_BOLOGNESI_CHIQUIAN_Protestas, Paros y Bloqueos_UGEL-SALUD-LUCHA_UGEL Bolognesi-Chiquián ignora la lucha por el Centro de Salud
</t>
  </si>
  <si>
    <t>CHIQUIAN</t>
  </si>
  <si>
    <t>UGEL-SALUD-LUCHA</t>
  </si>
  <si>
    <t xml:space="preserve">UGEL Bolognesi-Chiquián ignora la lucha por el Centro de Salud
</t>
  </si>
  <si>
    <t xml:space="preserve">16-10-24_ANCASH_RECUAY_CONOCOCHA_Agro-Agua-Medioambiente_FOROREGIONAL-RIOSANTA-CONTAMINACION_Laguna de Conococha será sede del II Foro Regional de la Cuenca del Río Santa
</t>
  </si>
  <si>
    <t>CONOCOCHA</t>
  </si>
  <si>
    <t>FOROREGIONAL-RIOSANTA-CONTAMINACION</t>
  </si>
  <si>
    <t xml:space="preserve">Laguna de Conococha será sede del II Foro Regional de la Cuenca del Río Santa
</t>
  </si>
  <si>
    <t xml:space="preserve">16-10-24_ANCASH_HUARAZ_INDEPENDENCIA_Seguridad y delincuencia_AGRESIÓN-REGIDOR-POLICÍA_Regidor de Independencia Huaraz sufre agresión que le desfiguró el rostro
</t>
  </si>
  <si>
    <t>AGRESIÓN-REGIDOR-POLICÍA</t>
  </si>
  <si>
    <t xml:space="preserve">Regidor de Independencia Huaraz sufre agresión que le desfiguró el rostro
</t>
  </si>
  <si>
    <t xml:space="preserve">16-10-24_ANCASH_RECUAY_HUARAZ_Coyuntura política_UGELHUARAZ-CORRUPCION-CONTRATACION_Investigación por CORRUPCION en la UGEL Huaraz sobre proceso de contratación de uniformes
</t>
  </si>
  <si>
    <t>UGELHUARAZ-CORRUPCION-CONTRATACION</t>
  </si>
  <si>
    <t xml:space="preserve">Investigación por CORRUPCION en la UGEL Huaraz sobre proceso de contratación de uniformes
</t>
  </si>
  <si>
    <t xml:space="preserve">16-10-24_ANCASH_HUARAZ_HUARAZ_Protestas, Paros y Bloqueos_HUELGA-TRABAJADORES-MINISTERIOPÚBLICO_Trabajadores del Ministerio Público en Huaraz acatan tercer día de huelga por mejoras salariales
</t>
  </si>
  <si>
    <t>HUELGA-TRABAJADORES-MINISTERIOPÚBLICO</t>
  </si>
  <si>
    <t xml:space="preserve">Trabajadores del Ministerio Público en Huaraz acatan tercer día de huelga por mejoras salariales
</t>
  </si>
  <si>
    <t>17-10-24_ANCASH_HUARAZ_HUARAZ_Coyuntura Social_RONDASCAMPESINAS-HELNEROLIVARES-CONGRESO_Entrevista al presidente de las rondas campesinas y acuerdos en Huaraz</t>
  </si>
  <si>
    <t>RONDASCAMPESINAS-HELNEROLIVARES-CONGRESO</t>
  </si>
  <si>
    <t>Entrevista al presidente de las rondas campesinas y acuerdos en Huaraz</t>
  </si>
  <si>
    <t>11-10-24_ANCASH_HUARAZ_HUARAZ_Coyuntura Social_CUNARC-MENSAJE-CONGRESO_Breve mensaje del presidente de la CUNARC en Huaraz</t>
  </si>
  <si>
    <t>CUNARC-MENSAJE-CONGRESO</t>
  </si>
  <si>
    <t>Breve mensaje del presidente de la CUNARC en Huaraz</t>
  </si>
  <si>
    <t xml:space="preserve">09-10-24_ANCASH_BOLOGNESI_CHIQUIAN_Coyuntura social_PROTESTA-CENTRODESALUD-MUNICIPALIDAD_Pueblo de Chiquián en pie de lucha por su centro de salud
</t>
  </si>
  <si>
    <t>Coyuntura social</t>
  </si>
  <si>
    <t>PROTESTA-CENTRODESALUD-MUNICIPALIDAD</t>
  </si>
  <si>
    <t xml:space="preserve">Pueblo de Chiquián en pie de lucha por su centro de salud
</t>
  </si>
  <si>
    <t>15-10-24_ANCASH_BOLOGNESI_CHIQUIÁN_Protestas, Paros y Bloqueos_PLANTÓN-MOVILIZACIÓN-SALUD_Plantón y movilización en Chiquián contra el Gobierno Regional de Áncash</t>
  </si>
  <si>
    <t>PLANTÓN-MOVILIZACIÓN-SALUD</t>
  </si>
  <si>
    <t>Plantón y movilización en Chiquián contra el Gobierno Regional de Áncash</t>
  </si>
  <si>
    <t>17-10-24_ANCASH_BOLOGNESI_CHIQUIÁN_Coyuntura Social_WynnyVerdeAllauca-CentroDeSalud-RegidoraAusente_Regidora ausente en la lucha por centro de salud en Chiquián</t>
  </si>
  <si>
    <t>WynnyVerdeAllauca-CentroDeSalud-RegidoraAusente</t>
  </si>
  <si>
    <t>Regidora ausente en la lucha por centro de salud en Chiquián</t>
  </si>
  <si>
    <t>15-10-24_ANCASH_BOLOGNESI_CHIQUIÁN_Protestas, Paros y Bloqueos_CENTRODESALUD-PROTESTA-BUS_Plantón en Chiquián y reclamos por centro de salud</t>
  </si>
  <si>
    <t>CENTRODESALUD-PROTESTA-BUS</t>
  </si>
  <si>
    <t>Plantón en Chiquián y reclamos por centro de salud</t>
  </si>
  <si>
    <t>15-10-24_ANCASH_BOLOGNESI_CHIQUIÁN_Protestas, Paros y Bloqueos_CENTRODESALUD-MOVILIZACIÓN-INFRAESTRUCTURA_Movilización pacífica en Chiquián por construcción de centro de salud</t>
  </si>
  <si>
    <t>CENTRODESALUD-MOVILIZACIÓN-INFRAESTRUCTURA</t>
  </si>
  <si>
    <t>Movilización pacífica en Chiquián por construcción de centro de salud</t>
  </si>
  <si>
    <t>17-10-24_ANCASH_BOLOGNESI_CHIQUIÁN_Economía-Desarrollo_CENTRODESALUD-GOREANCASH-ANTAMINA_Inicia construcción del centro de salud en Chiquián el 22 de octubre</t>
  </si>
  <si>
    <t>CENTRODESALUD-GOREANCASH-ANTAMINA</t>
  </si>
  <si>
    <t>Inicia construcción del centro de salud en Chiquián el 22 de octubre</t>
  </si>
  <si>
    <t>15-10-24_ANCASH_BOLOGNESI_CHIQUIÁN_Protestas, Paros y Bloqueos_CENTRODESALUD-MANIFESTACIÓN-PROTESTA_Manifestación en Chiquián por inicio de obra del centro de salud</t>
  </si>
  <si>
    <t>CENTRODESALUD-MANIFESTACIÓN-PROTESTA</t>
  </si>
  <si>
    <t>Manifestación en Chiquián por inicio de obra del centro de salud</t>
  </si>
  <si>
    <t>17-10-24_ANCASH_RECUAY_RECUAY_Seguridad y delincuencia_MINERÍA-INSPECCIÓN-ILEGAL_Inspección minera en Recuay revela indicios de minería ilegal</t>
  </si>
  <si>
    <t>MINERÍA-INSPECCIÓN-ILEGAL</t>
  </si>
  <si>
    <t>Inspección minera en Recuay revela indicios de minería ilegal</t>
  </si>
  <si>
    <t>16-10-24_ANCASH_HUARAZ_HUARAZ_Economía-Desarrollo_PROYECTOMINERO-INFRAESTRUCTURA-INVERSIÓN_Proyecto minero en Huaraz avanza con nueva infraestructura y fuerte inversión</t>
  </si>
  <si>
    <t>PROYECTOMINERO-INFRAESTRUCTURA-INVERSIÓN</t>
  </si>
  <si>
    <t>Proyecto minero en Huaraz avanza con nueva infraestructura y fuerte inversión</t>
  </si>
  <si>
    <t>16-10-24_ANCASH_HUARAZ_HUARAZ_Coyuntura política_JURAMENTACIÓN-AUTORIDADES-GOBIERNO_Nueva autoridad juramenta en Huaraz en ceremonia oficial</t>
  </si>
  <si>
    <t>JURAMENTACIÓN-AUTORIDADES-GOBIERNO</t>
  </si>
  <si>
    <t>Nueva autoridad juramenta en Huaraz en ceremonia oficial</t>
  </si>
  <si>
    <t>16-10-24_ANCASH_BOLOGNESI_CHIQUIÁN_Coyuntura Social_UGEL-CENTRODESALUD-MOVILIZACIÓN_Ugel Bolognesi ignora la lucha por centro de salud en Chiquián</t>
  </si>
  <si>
    <t>UGEL-CENTRODESALUD-MOVILIZACIÓN</t>
  </si>
  <si>
    <t>Ugel Bolognesi ignora la lucha por centro de salud en Chiquián</t>
  </si>
  <si>
    <t>16-10-24_ANCASH_BOLOGNESI_CHIQUIÁN_Coyuntura Social_DENUNCIA-CENTRODESALUD-LIDER_Bolognesi denuncia abandono de autoridades en lucha por centro de salud</t>
  </si>
  <si>
    <t>DENUNCIA-CENTRODESALUD-LIDER</t>
  </si>
  <si>
    <t>Bolognesi denuncia abandono de autoridades en lucha por centro de salud</t>
  </si>
  <si>
    <t>17-10-24_ANCASH_HUARAZ_HUARAZ_Protestas, Paros y Bloqueos_HUELGA-MEJORASSALARIALES-MINISTERIOPUBLICO_Tercer día de huelga en Huaraz por mejoras salariales en el Ministerio Público</t>
  </si>
  <si>
    <t>HUELGA-MEJORASSALARIALES-MINISTERIOPUBLICO</t>
  </si>
  <si>
    <t>Tercer día de huelga en Huaraz por mejoras salariales en el Ministerio Público</t>
  </si>
  <si>
    <t>17-10-24_ANCASH_ANCASH_ANCASH_Economía-Desarrollo_CANONMINERO-REGALÍAS-RECURSOS_MINERÍA ÁNCASH CONTINUA LIDERANDO RECEPCIÓN DE RECURSOS</t>
  </si>
  <si>
    <t>CANONMINERO-REGALÍAS-RECURSOS</t>
  </si>
  <si>
    <t>MINERÍA ÁNCASH CONTINUA LIDERANDO RECEPCIÓN DE RECURSOS</t>
  </si>
  <si>
    <t xml:space="preserve">14-10-24_ANCASH_BOLOGNESI_CHIQUIAN_Protestas, Paros y Bloqueos_FamiliaMinayaDante-CentroDeSalud-BusesLaMovilización_Familia Minaya Dante se une a la movilización por la construcción del Centro de Salud en Chiquián
</t>
  </si>
  <si>
    <t>FamiliaMinayaDante-CentroDeSalud-BusesLaMovilización</t>
  </si>
  <si>
    <t xml:space="preserve">Familia Minaya Dante se une a la movilización por la construcción del Centro de Salud en Chiquián
</t>
  </si>
  <si>
    <t>17-10-24_ANCASH_HUARAZ_HUARAZ_Economía-Desarrollo_ANTAMINA-HOSPITAL-SOBREVALORACIÓN_Antamina desiste del proyecto hospitalario en Huaraz por presunta sobrevaloración</t>
  </si>
  <si>
    <t>ANTAMINA-HOSPITAL-SOBREVALORACIÓN</t>
  </si>
  <si>
    <t>Antamina desiste del proyecto hospitalario en Huaraz por presunta sobrevaloración</t>
  </si>
  <si>
    <t xml:space="preserve">17-10-24_ANCASH_RECUAY_CONOCOCHA_Economía-Desarrollo_ANTAMINA-MINERODUCTO-EMPRESA_Realizan cambio del mineroducto en el sector de Huambo Conococha para Antamina
</t>
  </si>
  <si>
    <t>ANTAMINA-MINERODUCTO-EMPRESA</t>
  </si>
  <si>
    <t xml:space="preserve">Realizan cambio del mineroducto en el sector de Huambo Conococha para Antamina
</t>
  </si>
  <si>
    <t>17-10-24_ANCASH_BOLOGNESI_AQUIA_Economía-Desarrollo_EJECUCIÓN-PRESUPUESTAL-WILLIAMRAMOS_MUNICIPALIDAD DE AQUIA SE DESTACA EN EJECUCIÓN PRESUPUESTAL 2024</t>
  </si>
  <si>
    <t>EJECUCIÓN-PRESUPUESTAL-WILLIAMRAMOS</t>
  </si>
  <si>
    <t>MUNICIPALIDAD DE AQUIA SE DESTACA EN EJECUCIÓN PRESUPUESTAL 2024</t>
  </si>
  <si>
    <t>17-10-24_ANCASH_YUNGAY_YUNGAY_Economía-Desarrollo_CONVENIO-INFRAESTRUCTURA-PISTAYUNGAY_FIRMAN CONVENIO PARA LA CONSTRUCCIÓN DE LA PISTA YUNGAY-LLANGANUCO</t>
  </si>
  <si>
    <t>YUNGAY</t>
  </si>
  <si>
    <t>CONVENIO-INFRAESTRUCTURA-PISTAYUNGAY</t>
  </si>
  <si>
    <t>FIRMAN CONVENIO PARA LA CONSTRUCCIÓN DE LA PISTA YUNGAY-LLANGANUCO</t>
  </si>
  <si>
    <t>17-10-24_ANCASH_RECUAY_RECUAY_Economía-Desarrollo_DEFENSAPUBLICA-OBRASPORIMPUESTOS-ANTAMINA_MINISTERIO DE JUSTICIA CONSTRUIRÁ NUEVA SEDE EN RECUAY MEDIANTE OBRAS POR IMPUESTOS</t>
  </si>
  <si>
    <t>DEFENSAPUBLICA-OBRASPORIMPUESTOS-ANTAMINA</t>
  </si>
  <si>
    <t>MINISTERIO DE JUSTICIA CONSTRUIRÁ NUEVA SEDE EN RECUAY MEDIANTE OBRAS POR IMPUESTOS</t>
  </si>
  <si>
    <t xml:space="preserve">18-10-24_ANCASH_HUARI_HUARI_Coyuntura política_CONTRALORÍA-OBRADEPORTIVA-IRREGULARIDADES_Contraloría detecta deterioro y pagos irregulares en el campo deportivo abandonado en Huari
</t>
  </si>
  <si>
    <t>CONTRALORÍA-OBRADEPORTIVA-IRREGULARIDADES</t>
  </si>
  <si>
    <t xml:space="preserve">Contraloría detecta deterioro y pagos irregulares en el campo deportivo abandonado en Huari
</t>
  </si>
  <si>
    <t xml:space="preserve">18-10-24_ANCASH_RECUAY_MARCA_Coyuntura política_CORRUPCION-COLUSIÓN-PECULADO_Alcalde de Marca denunciado por colusión, peculado y abuso de poder
</t>
  </si>
  <si>
    <t>MARCA</t>
  </si>
  <si>
    <t>CORRUPCION-COLUSIÓN-PECULADO</t>
  </si>
  <si>
    <t xml:space="preserve">Alcalde de Marca denunciado por colusión, peculado y abuso de poder
</t>
  </si>
  <si>
    <t>01-01-24_ANCASH_HUARAZ_HUARAZ_Coyuntura Social_ACCIDENTE-CAMIONETA-RÍO_Camioneta cae al río a la altura del caserío de Jinua en la ciudad de huaraz</t>
  </si>
  <si>
    <t>ACCIDENTE-CAMIONETA-RÍO</t>
  </si>
  <si>
    <t>Camioneta cae al río a la altura del caserío de Jinua en la ciudad de huaraz</t>
  </si>
  <si>
    <t xml:space="preserve">02-01-24_ANCASH_HUARAZ_HUARAZ_Agro-Agua-Medioambiente_DESLIZAMIENTO-INTENSASLLUVIAS-VÍA_deslizamiento a la altura del centro poblado de Huallcor provocado por las intensas lluvias bloquea paso de la vía vecinal. </t>
  </si>
  <si>
    <t>DESLIZAMIENTO-INTENSASLLUVIAS-VÍA</t>
  </si>
  <si>
    <t xml:space="preserve">deslizamiento a la altura del centro poblado de Huallcor provocado por las intensas lluvias bloquea paso de la vía vecinal. </t>
  </si>
  <si>
    <t>03-01-2024_ANCASH_HUARI_CHAVÍN DE HUANTAR_Coyuntura Social_CHOQUE-HERIDOS-CERRO_Bus choca contra cerro en la carretera Cátac-Chavín causando que los pasajeros resultaran golpeados por el impacto.</t>
  </si>
  <si>
    <t>CHOQUE-HERIDOS-CERRO</t>
  </si>
  <si>
    <t>Bus choca contra cerro en la carretera Cátac-Chavín causando que los pasajeros resultaran golpeados por el impacto.</t>
  </si>
  <si>
    <t>03-01-2024_ANCASH_BOLOGNESI_CHIQUIÁN_Coyuntura Social_DESPISTAJE-HERIDOS-VIA_Auto se despista en vía Conococha-Antamina, saliendo de la carretera hacia ruta Chiquián, dejando dos heridos.</t>
  </si>
  <si>
    <t>DESPISTAJE-HERIDOS-VIA</t>
  </si>
  <si>
    <t>Auto se despista en vía Conococha-Antamina, saliendo de la carretera hacia ruta Chiquián, dejando dos heridos.</t>
  </si>
  <si>
    <t xml:space="preserve">17-10-24_ANCASH_HUARMEY_HUARMEY_Economía-Desarrollo_ANTAMINA-HOSPITAL-OBRAPORIMPUESTOS_Contraloría detecta cartas fianzas vencidas en obra del hospital de Huarmey ejecutada por Antamina
</t>
  </si>
  <si>
    <t>ANTAMINA-HOSPITAL-OBRAPORIMPUESTOS</t>
  </si>
  <si>
    <t xml:space="preserve">Contraloría detecta cartas fianzas vencidas en obra del hospital de Huarmey ejecutada por Antamina
</t>
  </si>
  <si>
    <t>05-01-2024_ANCASH_HUARI_SAN MARCOS_Coyuntura Social_DESPISTE-ACCIDENTE_Despiste de minibús de empresa "Móvil Bus" en el centro poblado de Huaripampa Alto tuvo solo daños materiales.</t>
  </si>
  <si>
    <t>DESPISTE-ACCIDENTE</t>
  </si>
  <si>
    <t>Despiste de minibús de empresa "Móvil Bus" en el centro poblado de Huaripampa Alto tuvo solo daños materiales.</t>
  </si>
  <si>
    <t>18-10-24_ANCASH_ANCASH_ANCASH_Economía-Desarrollo_EJECUCIÓN-PRESUPUESTAL-KOKINORIEGA_GOBIERNO REGIONAL DE ANCASH EN ÚLTIMO LUGAR DE EJECUCIÓN PRESUPUESTAL</t>
  </si>
  <si>
    <t>EJECUCIÓN-PRESUPUESTAL-KOKINORIEGA</t>
  </si>
  <si>
    <t>GOBIERNO REGIONAL DE ANCASH EN ÚLTIMO LUGAR DE EJECUCIÓN PRESUPUESTAL</t>
  </si>
  <si>
    <t>20-10-24_ANCASH_HUARI_SAN MARCOS_Economía-Desarrollo_VIVIENDAS-SANEAMIENTO-POBREZA_GOBIERNO DE SAN MARCOS INICIA CONSTRUCCIÓN DE VIVIENDAS RURALES EN RANCAS</t>
  </si>
  <si>
    <t>VIVIENDAS-SANEAMIENTO-POBREZA</t>
  </si>
  <si>
    <t>GOBIERNO DE SAN MARCOS INICIA CONSTRUCCIÓN DE VIVIENDAS RURALES EN RANCAS</t>
  </si>
  <si>
    <t>20-10-24_ANCASH_RECUAY_CATAC_Economía-Desarrollo_INFRAESTRUCTURA-MOVILIDAD-KOKINORIEGA_ENTREGAN AMPLIACIÓN DEL SERVICIO DE MOVILIDAD URBANA EN CATAC</t>
  </si>
  <si>
    <t>INFRAESTRUCTURA-MOVILIDAD-KOKINORIEGA</t>
  </si>
  <si>
    <t>ENTREGAN AMPLIACIÓN DEL SERVICIO DE MOVILIDAD URBANA EN CATAC</t>
  </si>
  <si>
    <t xml:space="preserve">21-10-24_ANCASH_SANTA_SANTA_Agro-Agua-Medioambiente_CANAL-LIMPIEZA-DESCOLMATACIÓN_Alcalde Alex Motta supervisa limpieza del Canal Santa
</t>
  </si>
  <si>
    <t>CANAL-LIMPIEZA-DESCOLMATACIÓN</t>
  </si>
  <si>
    <t xml:space="preserve">Alcalde Alex Motta supervisa limpieza del Canal Santa
</t>
  </si>
  <si>
    <t xml:space="preserve">21-10-24_ANCASH_HUARMEY_HUARMEY_Economía-Desarrollo_INFRAESTRUCTURA-ANTAMINA-HOSPITAL_Entrega de reconocimiento a Cosapi por hospital de Huarmey
</t>
  </si>
  <si>
    <t>INFRAESTRUCTURA-ANTAMINA-HOSPITAL</t>
  </si>
  <si>
    <t xml:space="preserve">Entrega de reconocimiento a Cosapi por hospital de Huarmey
</t>
  </si>
  <si>
    <t xml:space="preserve">07/01/2024_ANCASH_HUARAZ_HUARAZ_Seguridad y delincuencia_DETENCIÓN-ROBO_Capturan a tres sujetos por robo a menor en Huaraz. Los individuos fueron detenidos por serenos del Municipio de Independencia tras una persecución en el barrio del Centenario. La menor fue despojada de su celular y casaca.                </t>
  </si>
  <si>
    <t>DETENCIÓN-ROBO</t>
  </si>
  <si>
    <t xml:space="preserve">Capturan a tres sujetos por robo a menor en Huaraz. Los individuos fueron detenidos por serenos del Municipio de Independencia tras una persecución en el barrio del Centenario. La menor fue despojada de su celular y casaca.                </t>
  </si>
  <si>
    <t>08-01-2024_ANCASH_RECUAY_RECUAY_Protestas, Paros y Bloqueos_OBRAS-RECUAY_Paralización de la construcción del hospital de Recuy por falta de pagos. Los trabajadores del proyecto han iniciado medidas de fuerza debido a la falta de pago por parte de la empresa contratista SUYAY y sus subcontratistas.</t>
  </si>
  <si>
    <t>OBRAS-RECUAY</t>
  </si>
  <si>
    <t>Paralización de la construcción del hospital de Recuy por falta de pagos. Los trabajadores del proyecto han iniciado medidas de fuerza debido a la falta de pago por parte de la empresa contratista SUYAY y sus subcontratistas.</t>
  </si>
  <si>
    <t xml:space="preserve">10-01-2024_ANCASH_HUARAZ_HUARAZ_Seguridad y delincuencia_Robo-Receptación-DETENCIÓN_La Policía Nacional, en coordinación con la Fiscalía de Prevención del Delito, llevó a cabo el operativo en la zona de "Cachina" contra los que delinquen con receptación de equipos móviles en pleno centro de Huaraz.        </t>
  </si>
  <si>
    <t>Robo-Receptación-DETENCIÓN</t>
  </si>
  <si>
    <t xml:space="preserve">La Policía Nacional, en coordinación con la Fiscalía de Prevención del Delito, llevó a cabo el operativo en la zona de "Cachina" contra los que delinquen con receptación de equipos móviles en pleno centro de Huaraz.        </t>
  </si>
  <si>
    <t>14-01-2024_ANCASH_OCROS_CAJAMARQUILLA_Agro-Agua-Medioambiente_HUICOS-LLUVIA-BLOQUEO_Las vías de acceso en la provincia de Ocros se han visto afectadas por huaicos ocasionados por intensas lluvias, dificultando la entrada de alimentos y medicinas. Se solicita la intervención urgente del Gobierno Regional y del Ministerio de Transportes.</t>
  </si>
  <si>
    <t>OCROS</t>
  </si>
  <si>
    <t>CAJAMARQUILLA</t>
  </si>
  <si>
    <t>HUICOS-LLUVIA-BLOQUEO</t>
  </si>
  <si>
    <t>Las vías de acceso en la provincia de Ocros se han visto afectadas por huaicos ocasionados por intensas lluvias, dificultando la entrada de alimentos y medicinas. Se solicita la intervención urgente del Gobierno Regional y del Ministerio de Transportes.</t>
  </si>
  <si>
    <t>18-01-2024_ANCASH_SANTA_NUEVO CHIMBOTE_Seguridad y delincuencia_DETENCIÓN_En una operación conjunta, detienen a 14 personas, entre ellas a Jennifer Brigitte Pereda Leal, excandidata a reina de belleza, acusada de integrar una presunta red criminal en Nuevo Chimbote.</t>
  </si>
  <si>
    <t>NUEVO CHIMBOTE</t>
  </si>
  <si>
    <t>DETENCIÓN</t>
  </si>
  <si>
    <t>En una operación conjunta, detienen a 14 personas, entre ellas a Jennifer Brigitte Pereda Leal, excandidata a reina de belleza, acusada de integrar una presunta red criminal en Nuevo Chimbote.</t>
  </si>
  <si>
    <t>19-01-2024_ANCASH_HUARI_CHAVIN DE HUÁNTAR_Agro-Agua-Medioambiente_LLUVIA-HUAICO_Un derrumbe de cerro causado por fuertes lluvias obstruyó la vía en el tramo de Chavín de Huántar - Huari.</t>
  </si>
  <si>
    <t>CHAVIN DE HUÁNTAR</t>
  </si>
  <si>
    <t>LLUVIA-HUAICO</t>
  </si>
  <si>
    <t>Un derrumbe de cerro causado por fuertes lluvias obstruyó la vía en el tramo de Chavín de Huántar - Huari.</t>
  </si>
  <si>
    <t>20-01-2024_ANCASH_RECUAY_CATAC_Seguridad y delincuencia_DETENCIÓN-DelitoAmbiental-Minería_Ocho personas fueron detenidas en Cátac, Recuay, durante un operativo de la Policía Nacional por estar involucradas en delitos ambientales, minería ilegal y tenencia ilegal de explosivos.</t>
  </si>
  <si>
    <t>DETENCIÓN-DelitoAmbiental-Minería</t>
  </si>
  <si>
    <t>Ocho personas fueron detenidas en Cátac, Recuay, durante un operativo de la Policía Nacional por estar involucradas en delitos ambientales, minería ilegal y tenencia ilegal de explosivos.</t>
  </si>
  <si>
    <t xml:space="preserve">22-10-24_ANCASH_RECUAY_LLACLLIN_Agro-Agua-Medioambiente_OBRA-ENROCADO-RIO-Antamina_Inician obra de enrocado del río en Llacllin
</t>
  </si>
  <si>
    <t>LLACLLIN</t>
  </si>
  <si>
    <t>OBRA-ENROCADO-RIO-Antamina</t>
  </si>
  <si>
    <t xml:space="preserve">Inician obra de enrocado del río en Llacllin
</t>
  </si>
  <si>
    <t>21-01-2024_ANCASH_RECUAY_TICAPAMPA_Seguridad y delincuencia_HUAICO-LLUVIA-BLOQUEO_La vía Huaraz-Ticapampa quedó bloqueada debido a un huaico causado por intensas lluvias, dejando varados a vehículos de carga y pasajeros tanto por el norte como por el sur.</t>
  </si>
  <si>
    <t>HUAICO-LLUVIA-BLOQUEO</t>
  </si>
  <si>
    <t>La vía Huaraz-Ticapampa quedó bloqueada debido a un huaico causado por intensas lluvias, dejando varados a vehículos de carga y pasajeros tanto por el norte como por el sur.</t>
  </si>
  <si>
    <t xml:space="preserve">25-01-2024_ANCASH_HUARAZ_HUARAZ_Seguridad y delincuencia_HOMICIDIO_Albañil fue asesinado en el barrio de Los Olivos, Huaraz. La principal sospechosa, su conviviente, está detenida. La víctima, Elio Ricardo Palma Robles, fue hallado con múltiples cortes en el cuerpo.                 </t>
  </si>
  <si>
    <t>HOMICIDIO</t>
  </si>
  <si>
    <t xml:space="preserve">Albañil fue asesinado en el barrio de Los Olivos, Huaraz. La principal sospechosa, su conviviente, está detenida. La víctima, Elio Ricardo Palma Robles, fue hallado con múltiples cortes en el cuerpo.                 </t>
  </si>
  <si>
    <t xml:space="preserve">25-01-2024_ANCASH_HUARAZ_INDEPENDENCIA_Protestas, Paros y Bloqueos_PROTESTA-FADA_Pobladores de comunidades de la cordillera Negra se sumaron al paro convocado por la Fada Áncash, exigiendo compromisos para proyectos de agricultura y saneamiento.        </t>
  </si>
  <si>
    <t>PROTESTA-FADA</t>
  </si>
  <si>
    <t xml:space="preserve">Pobladores de comunidades de la cordillera Negra se sumaron al paro convocado por la Fada Áncash, exigiendo compromisos para proyectos de agricultura y saneamiento.        </t>
  </si>
  <si>
    <t>27-01-2024_ANCASH_HUARI_CHAVIN DE HUANTAR_Seguridad y delincuencia_ROBO-ASALTO_Un grupo de 10 delincuentes armados asaltó buses en la ruta túnel de Cauish, despojando a los pasajeros de sus pertenencias. El incidente ocurrió en el sector Tambillos, jurisdicción de Chavín de Huantar.</t>
  </si>
  <si>
    <t>CHAVIN DE HUANTAR</t>
  </si>
  <si>
    <t>ROBO-ASALTO</t>
  </si>
  <si>
    <t>Un grupo de 10 delincuentes armados asaltó buses en la ruta túnel de Cauish, despojando a los pasajeros de sus pertenencias. El incidente ocurrió en el sector Tambillos, jurisdicción de Chavín de Huantar.</t>
  </si>
  <si>
    <t>27-01-2024_ANCASH_HUARAZ_HUARAZ_Seguridad y delincuencia_ASALTO-CUCHILLO_Un sujeto armado con un cuchillo asaltó una cabina de juegos en pleno día, en el barrio de Belén, Huaraz, amenazando al propietario del local.</t>
  </si>
  <si>
    <t>ASALTO-CUCHILLO</t>
  </si>
  <si>
    <t>Un sujeto armado con un cuchillo asaltó una cabina de juegos en pleno día, en el barrio de Belén, Huaraz, amenazando al propietario del local.</t>
  </si>
  <si>
    <t>30-01-2024_ANCASH_HUARAZ_HUARAZ_Seguridad y delincuencia_ORDEN-EBRIEDAD_Sujeto en estado de ebriedad fue conducido a la comisaría de Huaraz por alterar el orden y tranquilidad en la plaza de armas. Parroquiano venía ofendiendo a transeúntes, siendo intervenido por policías municipales.</t>
  </si>
  <si>
    <t>ORDEN-EBRIEDAD</t>
  </si>
  <si>
    <t>Sujeto en estado de ebriedad fue conducido a la comisaría de Huaraz por alterar el orden y tranquilidad en la plaza de armas. Parroquiano venía ofendiendo a transeúntes, siendo intervenido por policías municipales.</t>
  </si>
  <si>
    <t>31-01-2024_ANCASH_BOLOGNESI_TICLLOS_Agro-Agua-Medioambiente_LLUVIAS-HUAICOS_A consecuencia de las lluvias intensas en el distrito de Ticllos - Bolognesi, se activó la quebrada Huacatac. Lo que generó  un huaico, afectando el acceso del pase vehicular en la carretera Regional AN 112, en el Sector Curcuy; dejando varados a pasajeros que se trasladaban por la zona.</t>
  </si>
  <si>
    <t>TICLLOS</t>
  </si>
  <si>
    <t>LLUVIAS-HUAICOS</t>
  </si>
  <si>
    <t>A consecuencia de las lluvias intensas en el distrito de Ticllos - Bolognesi, se activó la quebrada Huacatac. Lo que generó  un huaico, afectando el acceso del pase vehicular en la carretera Regional AN 112, en el Sector Curcuy; dejando varados a pasajeros que se trasladaban por la zona.</t>
  </si>
  <si>
    <t>24-10-24_ANCASH_HUARAZ_HUARAZ_Protestas, Paros y Bloqueos_UNASAM-MOVILIZACIÓN-GOBIERNO_Estudiantes de la UNASAM marchan en protesta contra el Congreso y Gobierno</t>
  </si>
  <si>
    <t>UNASAM-MOVILIZACIÓN-GOBIERNO</t>
  </si>
  <si>
    <t>Estudiantes de la UNASAM marchan en protesta contra el Congreso y Gobierno</t>
  </si>
  <si>
    <t>24-10-24_ANCASH_BOLOGNESI_PACLLON_Agro-Agua-Medioambiente_RIEGO-SERVICIO-AGUA_Solicitan cumplimiento de normas sobre el servicio de agua para riego en Bolognesi</t>
  </si>
  <si>
    <t>PACLLON</t>
  </si>
  <si>
    <t>RIEGO-SERVICIO-AGUA</t>
  </si>
  <si>
    <t>Solicitan cumplimiento de normas sobre el servicio de agua para riego en Bolognesi</t>
  </si>
  <si>
    <t>19-10-24_ANCASH_ANCASH_ANCASH_Seguridad y delincuencia_PNP-PATRULLEROS-CONTRATO_Gobierno Regional de Ancash firma contrato para adquisición de patrulleros</t>
  </si>
  <si>
    <t>PNP-PATRULLEROS-CONTRATO</t>
  </si>
  <si>
    <t>Gobierno Regional de Ancash firma contrato para adquisición de patrulleros</t>
  </si>
  <si>
    <t>24-10-24_ANCASH_HUARAZ_HUARAZ_Economía-Desarrollo_MINERA-Barrick-Concesión_Barrick presenta solicitud de concesión minera de 500 hectáreas en Huaraz</t>
  </si>
  <si>
    <t>MINERA-Barrick-Concesión</t>
  </si>
  <si>
    <t>Barrick presenta solicitud de concesión minera de 500 hectáreas en Huaraz</t>
  </si>
  <si>
    <t xml:space="preserve">17-10-24_ANCASH_HUARAZ_HUARAZ_Economía-Desarrollo_ANTAMINA-HOSPITAL-KOKINORIEGA_Gobernador Koki Noriega exige a Antamina la construcción del hospital de Huaraz
</t>
  </si>
  <si>
    <t>ANTAMINA-HOSPITAL-KOKINORIEGA</t>
  </si>
  <si>
    <t xml:space="preserve">Gobernador Koki Noriega exige a Antamina la construcción del hospital de Huaraz
</t>
  </si>
  <si>
    <t>18-10-24_ANCASH_ANCASH_ANCASH_Economía-Desarrollo_EJECUCIÓNDERECURSOS-GASTOPÚBLICO-REGIONANCASH_Gobernador de Ancash último en capacidad de gasto nacional</t>
  </si>
  <si>
    <t>EJECUCIÓNDERECURSOS-GASTOPÚBLICO-REGIONANCASH</t>
  </si>
  <si>
    <t>Gobernador de Ancash último en capacidad de gasto nacional</t>
  </si>
  <si>
    <t>20-10-24_ANCASH_HUARI_SAN MARCOS_Economía-Desarrollo_CONSTRUCCIÓN-VIVIENDA-RURALES_Inician construcción de viviendas rurales en Rancas</t>
  </si>
  <si>
    <t>CONSTRUCCIÓN-VIVIENDA-RURALES</t>
  </si>
  <si>
    <t>Inician construcción de viviendas rurales en Rancas</t>
  </si>
  <si>
    <t>24-10-24_ANCASH_RECUAY_CATAC_Economía-Desarrollo_AMPLIACIÓN-SERVICIO-MOVILIDAD-Inauguración_Inauguran ampliación del servicio de movilidad en Catac</t>
  </si>
  <si>
    <t>AMPLIACIÓN-SERVICIO-MOVILIDAD-Inauguración</t>
  </si>
  <si>
    <t>Inauguran ampliación del servicio de movilidad en Catac</t>
  </si>
  <si>
    <t>21-10-24_ANCASH_BOLOGNESI_CHIQUIÁN_Economía-Desarrollo_ENTREGA-TERRERO-CONSTRUCCIÓN-Antamina_Entrega de terreno para construcción de centro de salud en Chiquián</t>
  </si>
  <si>
    <t>ENTREGA-TERRERO-CONSTRUCCIÓN-Antamina</t>
  </si>
  <si>
    <t>Entrega de terreno para construcción de centro de salud en Chiquián</t>
  </si>
  <si>
    <t xml:space="preserve">24-10-24_ANCASH_SIHUAS_SAN JUAN_Agro-Agua-Medioambiente_INCENDIO-FORESTAL-COER_Se registra gigantesco incendio forestal en Sihuas
</t>
  </si>
  <si>
    <t>SIHUAS</t>
  </si>
  <si>
    <t>SAN JUAN</t>
  </si>
  <si>
    <t>INCENDIO-FORESTAL-COER</t>
  </si>
  <si>
    <t xml:space="preserve">Se registra gigantesco incendio forestal en Sihuas
</t>
  </si>
  <si>
    <t>23-10-24_ANCASH_HUARAZ_HUARAZ_Protestas, Paros y Bloqueos_PROTESTA-VIGILIA-PARO_Vigilia en la plaza de armas de Huaraz en apoyo al paro nacional</t>
  </si>
  <si>
    <t>PROTESTA-VIGILIA-PARO</t>
  </si>
  <si>
    <t>Vigilia en la plaza de armas de Huaraz en apoyo al paro nacional</t>
  </si>
  <si>
    <t>24-10-24_ANCASH_RECUAY_RECUAY_Protestas, Paros y Bloqueos_CONSTRUCCIÓN-INSEGURIDAD-EXTORSIÓN_Sindicato de construcción civil de Recuay protesta contra la inseguridad y la EXTORSIÓN</t>
  </si>
  <si>
    <t>CONSTRUCCIÓN-INSEGURIDAD-EXTORSIÓN</t>
  </si>
  <si>
    <t>Sindicato de construcción civil de Recuay protesta contra la inseguridad y la EXTORSIÓN</t>
  </si>
  <si>
    <t>23-10-24_ANCASH_SANTA_CHIMBOTE_Protestas, Paros y Bloqueos_EXTORSIÓN-SICARIATO-MOVILIZACIÓN_Mercados y colegios cerraron; movilización culminó a las 2 de la tarde en Chimbote</t>
  </si>
  <si>
    <t>EXTORSIÓN-SICARIATO-MOVILIZACIÓN</t>
  </si>
  <si>
    <t>Mercados y colegios cerraron; movilización culminó a las 2 de la tarde en Chimbote</t>
  </si>
  <si>
    <t>23-10-24_ANCASH_HUARMEY_HUARMEY_Agro-Agua-Medioambiente_SALUD-ARSENICO-HOSPITAL_Avances en los casos de contaminados con ARSENICO en Huarmey</t>
  </si>
  <si>
    <t>SALUD-ARSENICO-HOSPITAL</t>
  </si>
  <si>
    <t>Avances en los casos de contaminados con ARSENICO en Huarmey</t>
  </si>
  <si>
    <t>23-10-24_ANCASH_HUARMEY_HUARMEY_Agro-Agua-Medioambiente_SALUD-ARSENICO-MINSA_Abogado critica falta de gestión en reunión del MINSA por casos de ARSENICO</t>
  </si>
  <si>
    <t>SALUD-ARSENICO-MINSA</t>
  </si>
  <si>
    <t>Abogado critica falta de gestión en reunión del MINSA por casos de ARSENICO</t>
  </si>
  <si>
    <t>25-10-24_ANCASH_ANCASH_ANCASH_Coyuntura política_CORRUPCION-VALVERDECUEVA-CONTRALORÍA_Clan Valverde controla puestos clave en Áncash</t>
  </si>
  <si>
    <t>CORRUPCION-VALVERDECUEVA-CONTRALORÍA</t>
  </si>
  <si>
    <t>Clan Valverde controla puestos clave en Áncash</t>
  </si>
  <si>
    <t xml:space="preserve">25-10-24_ANCASH_ANCASH_ANCASH_Coyuntura política_CONTRALORIA-DARIOVALVERDE-GERENTE_Designan a Dario Valverde Cueva como nuevo gerente regional de la Contraloria en Ancash
</t>
  </si>
  <si>
    <t>CONTRALORIA-DARIOVALVERDE-GERENTE</t>
  </si>
  <si>
    <t xml:space="preserve">Designan a Dario Valverde Cueva como nuevo gerente regional de la Contraloria en Ancash
</t>
  </si>
  <si>
    <t xml:space="preserve">25-10-24_ANCASH_HUARI_SAN MARCOS_Coyuntura Social_ESTAFAMILONARIA-MUNICIPALIDAD-VENTA_Terreno vendido a la municipalidad desata caos y violencia en San Marcos
</t>
  </si>
  <si>
    <t>ESTAFAMILONARIA-MUNICIPALIDAD-VENTA</t>
  </si>
  <si>
    <t xml:space="preserve">Terreno vendido a la municipalidad desata caos y violencia en San Marcos
</t>
  </si>
  <si>
    <t>19-10-24_ANCASH_HUARI_SAN MARCOS_Protestas, Paros y Bloqueos_ANTAMINA-RÍOCarash-Norcoreb_Asamblea en Carhuayoc por temas de Antamina y CONTAMINACION</t>
  </si>
  <si>
    <t>ANTAMINA-RÍOCarash-Norcoreb</t>
  </si>
  <si>
    <t>Asamblea en Carhuayoc por temas de Antamina y CONTAMINACION</t>
  </si>
  <si>
    <t xml:space="preserve">30-10-24_ANCASH_ANCASH_ANCASH_Protestas, Paros y Bloqueos_JORNADA-DE-LUCHA-DEROGATORIA-LEY_Protestas en Huaraz contra extorsiones y leyes 32108 y 31973
</t>
  </si>
  <si>
    <t>JORNADA-DE-LUCHA-DEROGATORIA-LEY</t>
  </si>
  <si>
    <t xml:space="preserve">Protestas en Huaraz contra extorsiones y leyes 32108 y 31973
</t>
  </si>
  <si>
    <t>30-10-24_ANCASH_BOLOGNESI_AQUIA_Coyuntura Social_CAMPAÑA-SALUD-ANTAMINA_Campaña de salud en Aquia brinda atención gratuita a 491 personas</t>
  </si>
  <si>
    <t>CAMPAÑA-SALUD-ANTAMINA</t>
  </si>
  <si>
    <t>Campaña de salud en Aquia brinda atención gratuita a 491 personas</t>
  </si>
  <si>
    <t>31-10-24_ANCASH_ANCASH_ANCASH_Coyuntura Social_DIALOGO-CONFLICTO-LABORAL_Mesa de diálogo tras muerte de joven en conflicto laboral</t>
  </si>
  <si>
    <t>DIALOGO-CONFLICTO-LABORAL</t>
  </si>
  <si>
    <t>Mesa de diálogo tras muerte de joven en conflicto laboral</t>
  </si>
  <si>
    <t>31-10-24_ANCASH_SANTA_COISHCO_Coyuntura Social_PUENTE-RESTRICCIÓN-SEGURIDAD_Pase restringido en el puente Coishco por diagnóstico estructural</t>
  </si>
  <si>
    <t>COISHCO</t>
  </si>
  <si>
    <t>PUENTE-RESTRICCIÓN-SEGURIDAD</t>
  </si>
  <si>
    <t>Pase restringido en el puente Coishco por diagnóstico estructural</t>
  </si>
  <si>
    <t>29-10-24_ANCASH_AIJA_AIJA_Coyuntura Social_MINERÍA-CORRUPCION-PROTESTAS_Manifestación en Aija contra concesiones mineras</t>
  </si>
  <si>
    <t>MINERÍA-CORRUPCION-PROTESTAS</t>
  </si>
  <si>
    <t>Manifestación en Aija contra concesiones mineras</t>
  </si>
  <si>
    <t>29-10-24_ANCASH_HUARI_SAN MARCOS_Coyuntura política_CORRUPCION-TIKTOK-PRESUPUESTO_Alcalde de San Marcos cuestionado por campaña en TikTok y falta de ejecución presupuestaria</t>
  </si>
  <si>
    <t>CORRUPCION-TIKTOK-PRESUPUESTO</t>
  </si>
  <si>
    <t>Alcalde de San Marcos cuestionado por campaña en TikTok y falta de ejecución presupuestaria</t>
  </si>
  <si>
    <t>30-10-24_ANCASH_BOLOGNESI_PACHAPAQUI_Protestas, Paros y Bloqueos_CONTAMINACION-TRABAJO-JUSTO_Paro indefinido en Pachapaqui por CONTAMINACION y falta de trabajo digno</t>
  </si>
  <si>
    <t>PACHAPAQUI</t>
  </si>
  <si>
    <t>CONTAMINACION-TRABAJO-JUSTO</t>
  </si>
  <si>
    <t>Paro indefinido en Pachapaqui por CONTAMINACION y falta de trabajo digno</t>
  </si>
  <si>
    <t xml:space="preserve">01-11-24_ANCASH_PALLASCA_PAMPAS_Agro-Agua-Medioambiente_CONTAMINACION-LAGUNAPELAGATOS-CONTRALORIA_Contraloría advierte sobre CONTAMINACION minera en la laguna Pelagatos en Pampas
</t>
  </si>
  <si>
    <t>PAMPAS</t>
  </si>
  <si>
    <t>CONTAMINACION-LAGUNAPELAGATOS-CONTRALORIA</t>
  </si>
  <si>
    <t xml:space="preserve">Contraloría advierte sobre CONTAMINACION minera en la laguna Pelagatos en Pampas
</t>
  </si>
  <si>
    <t xml:space="preserve">01-11-24_ANCASH_ANCASH_ANCASH_Coyuntura política_CORTE-SUSPENSION-REYNERPOMA_Suspenden funciones laborales y sindicales de Reyner Poma en Áncash
</t>
  </si>
  <si>
    <t>CORTE-SUSPENSION-REYNERPOMA</t>
  </si>
  <si>
    <t xml:space="preserve">Suspenden funciones laborales y sindicales de Reyner Poma en Áncash
</t>
  </si>
  <si>
    <t>04-11-24_ANCASH_HUARAZ_TARICA_Coyuntura Social_OCUPACION-MUNICIPALIDAD-PROTESTA_Comunidades toman instalaciones de la municipalidad de Taricá</t>
  </si>
  <si>
    <t>TARICA</t>
  </si>
  <si>
    <t>OCUPACION-MUNICIPALIDAD-PROTESTA</t>
  </si>
  <si>
    <t>Comunidades toman instalaciones de la municipalidad de Taricá</t>
  </si>
  <si>
    <t>04-11-24_ANCASH_HUARAZ_HUARAZ_Coyuntura política_NULIDAD-HOSPITAL-TRANSPARENCIA_Gobierno Regional de Áncash aclara supuesta nulidad en construcción de hospital</t>
  </si>
  <si>
    <t>NULIDAD-HOSPITAL-TRANSPARENCIA</t>
  </si>
  <si>
    <t>Gobierno Regional de Áncash aclara supuesta nulidad en construcción de hospital</t>
  </si>
  <si>
    <t>05-11-24_ANCASH_HUAYLAS_HUAYLAS_Economía-Desarrollo_CARRETERA-HUALLANCA-CARAZ_Advierten riesgos en obra de rehabilitación y mejoramiento de carretera</t>
  </si>
  <si>
    <t>HUAYLAS</t>
  </si>
  <si>
    <t>CARRETERA-HUALLANCA-CARAZ</t>
  </si>
  <si>
    <t>Advierten riesgos en obra de rehabilitación y mejoramiento de carretera</t>
  </si>
  <si>
    <t>06-11-24_ANCASH_HUARAZ_SAN MARCOS_Seguridad y delincuencia_SECUESTRO-LINCHAMIENTO-CIUDADANOS_Linchan a presuntos secuestradores en San Marcos tras rapto de joven empresario</t>
  </si>
  <si>
    <t>SECUESTRO-LINCHAMIENTO-CIUDADANOS</t>
  </si>
  <si>
    <t>Linchan a presuntos secuestradores en San Marcos tras rapto de joven empresario</t>
  </si>
  <si>
    <t xml:space="preserve">04-11-24_ANCASH_ANCASH_ANCASH_Agro-Agua-Medioambiente_CONTAMINACION-RioSanta-Agua_Diresa Ancash se une a la lucha contra la CONTAMINACION del río Santa
</t>
  </si>
  <si>
    <t>CONTAMINACION-RioSanta-Agua</t>
  </si>
  <si>
    <t xml:space="preserve">Diresa Ancash se une a la lucha contra la CONTAMINACION del río Santa
</t>
  </si>
  <si>
    <t>03-11-24_ANCASH_HUARMEY_HUARMEY_Agro-Agua-Medioambiente_CONTAMINACION-Arsenico-Salud_197 personas diagnosticadas con ARSENICO en Huarmey</t>
  </si>
  <si>
    <t>CONTAMINACION-Arsenico-Salud</t>
  </si>
  <si>
    <t>197 personas diagnosticadas con ARSENICO en Huarmey</t>
  </si>
  <si>
    <t xml:space="preserve">07-11-24_ANCASH_HUARI_SAN MARCOS_Protestas, Paros y Bloqueos_DELINCUENCIA-EXTORSION-SEGURIDAD_Sanmarquinos protestan contra la delincuencia y las extorsiones
</t>
  </si>
  <si>
    <t>DELINCUENCIA-EXTORSION-SEGURIDAD</t>
  </si>
  <si>
    <t xml:space="preserve">Sanmarquinos protestan contra la delincuencia y las extorsiones
</t>
  </si>
  <si>
    <t>5-11-24_ANCASH_ANCASH_ANCASH_Protestas, Paros y Bloqueos_PARO-CONSTITUYENTE-SEGURIDAD_Convocatoria a paro nacional en demanda de cambios estructurales</t>
  </si>
  <si>
    <t>PARO-CONSTITUYENTE-SEGURIDAD</t>
  </si>
  <si>
    <t>Convocatoria a paro nacional en demanda de cambios estructurales</t>
  </si>
  <si>
    <t>09-11-24_ANCASH_HUARAZ_INDEPENDENCIA_Protestas, Paros y Bloqueos_PARO-ASAMBLEA-CONSTITUYENTE_Asamblea preparatoria en Huaraz para el paro nacional</t>
  </si>
  <si>
    <t>PARO-ASAMBLEA-CONSTITUYENTE</t>
  </si>
  <si>
    <t>Asamblea preparatoria en Huaraz para el paro nacional</t>
  </si>
  <si>
    <t>08-11-24_ANCASH_HUARI_SAN MARCOS_Coyuntura Social_CORRUPCION-COMISARIA-IMPUNIDAD_Denuncian CORRUPCION en la comisaría de San Marcos</t>
  </si>
  <si>
    <t>CORRUPCION-COMISARIA-IMPUNIDAD</t>
  </si>
  <si>
    <t>Denuncian CORRUPCION en la comisaría de San Marcos</t>
  </si>
  <si>
    <t xml:space="preserve">02-11-24_ANCASH_HUARI_SAN MARCOS_Coyuntura política_SOBREVALORACION-CORRUPCION-OBRA-PUBLICA_Denuncian sobrevaloración en obra de carretera en San Marcos
</t>
  </si>
  <si>
    <t>SOBREVALORACION-CORRUPCION-OBRA-PUBLICA</t>
  </si>
  <si>
    <t xml:space="preserve">Denuncian sobrevaloración en obra de carretera en San Marcos
</t>
  </si>
  <si>
    <t>08-11-24_ANCASH_HUARAZ_HUARAZ_Coyuntura Social_MORGUE-NECROPSIAS-PROBLEMAS_Problemas en la morgue obstaculizan necropsias</t>
  </si>
  <si>
    <t>MORGUE-NECROPSIAS-PROBLEMAS</t>
  </si>
  <si>
    <t>Problemas en la morgue obstaculizan necropsias</t>
  </si>
  <si>
    <t>07-11-24_ANCASH_HUARI_SAN MARCOS_Protestas, Paros y Bloqueos_LINCHAMIENTO-JUSTICIA-POBLADORES_Justicia popular en el distrito de San Marcos contra delincuentes</t>
  </si>
  <si>
    <t>LINCHAMIENTO-JUSTICIA-POBLADORES</t>
  </si>
  <si>
    <t>Justicia popular en el distrito de San Marcos contra delincuentes</t>
  </si>
  <si>
    <t>05-11-24_ANCASH_HUARAZ_HUARAZ_Economía-Desarrollo_HOSPITAL-NULIDAD-PROLNIVERSION_Gobierno Regional de Áncash aclara supuesta nulidad en construcción de hospital</t>
  </si>
  <si>
    <t>HOSPITAL-NULIDAD-PROLNIVERSION</t>
  </si>
  <si>
    <t>01-11-24_ANCASH_RECUAY_CARHUAYOC_Coyuntura política_CORRUPCION-VACANCIA-CONCEPCIÓNVALENCIA_Piden vacancia del alcalde de Carhuayoc por CORRUPCION y favoritismo</t>
  </si>
  <si>
    <t>CARHUAYOC</t>
  </si>
  <si>
    <t>CORRUPCION-VACANCIA-CONCEPCIÓNVALENCIA</t>
  </si>
  <si>
    <t>Piden vacancia del alcalde de Carhuayoc por CORRUPCION y favoritismo</t>
  </si>
  <si>
    <t>01-11-24_ANCASH_HUARAZ_HUARAZ_Coyuntura política_IRREGULARIDADES-CONSORCIONIRKHA-CONTRALORIA_Contraloría detecta irregularidades en obra del barrio Señor de Mayo en Huaraz</t>
  </si>
  <si>
    <t>IRREGULARIDADES-CONSORCIONIRKHA-CONTRALORIA</t>
  </si>
  <si>
    <t>Contraloría detecta irregularidades en obra del barrio Señor de Mayo en Huaraz</t>
  </si>
  <si>
    <t>08-11-24_ANCASH_HUARMEY_PUERTO HUARMEY_Coyuntura Social_ARSENICO-TRATAMIENTO-MINSA_Piden retomar reuniones con el Minsa para tratamiento a personas contaminadas con ARSENICO</t>
  </si>
  <si>
    <t>PUERTO HUARMEY</t>
  </si>
  <si>
    <t>ARSENICO-TRATAMIENTO-MINSA</t>
  </si>
  <si>
    <t>Piden retomar reuniones con el Minsa para tratamiento a personas contaminadas con ARSENICO</t>
  </si>
  <si>
    <t>04-11-24_ANCASH_HUARMEY_HUARMEY_Seguridad y delincuencia_DONACIÓN-VEHÍCULOS-ANTAMINA_Anuncian entrega de vehículos y motos para seguridad ciudadana en Huarmey</t>
  </si>
  <si>
    <t>DONACIÓN-VEHÍCULOS-ANTAMINA</t>
  </si>
  <si>
    <t>Anuncian entrega de vehículos y motos para seguridad ciudadana en Huarmey</t>
  </si>
  <si>
    <t xml:space="preserve">08-11-24_ANCASH_HUARMEY_HUARMEY_Agro-Agua-Medioambiente_ARSENICO-TRATAMIENTO-MINSA_Exigen retomar reuniones para tratamiento de contaminados con ARSENICO
</t>
  </si>
  <si>
    <t xml:space="preserve">Exigen retomar reuniones para tratamiento de contaminados con ARSENICO
</t>
  </si>
  <si>
    <t xml:space="preserve">08-11-24_ANCASH_HUARAZ_HUARAZ_Protestas, Paros y Bloqueos_PARO-TRANSPORTISTAS-INSEGURIDAD_Transportistas del Callejón de Huaylas se suman a paro nacional
</t>
  </si>
  <si>
    <t>PARO-TRANSPORTISTAS-INSEGURIDAD</t>
  </si>
  <si>
    <t xml:space="preserve">Transportistas del Callejón de Huaylas se suman a paro nacional
</t>
  </si>
  <si>
    <t>09-11-24_ANCASH_HUARI_SAN MARCOS_Seguridad y delincuencia_INVESTIGACIÓN-COMISARIO-SECUESTRO_Investigan al comisario de San Marcos por posible implicación en secuestro</t>
  </si>
  <si>
    <t>INVESTIGACIÓN-COMISARIO-SECUESTRO</t>
  </si>
  <si>
    <t>Investigan al comisario de San Marcos por posible implicación en secuestro</t>
  </si>
  <si>
    <t>11-11-24_ANCASH_RECUAY_RECUAY_Protestas, Paros y Bloqueos_TRANSPORTISTAS-EXTORSIÓN-SEGURIDAD_Transportistas de carga de Recuay acatan paro nacional por ola de EXTORSIÓN</t>
  </si>
  <si>
    <t>TRANSPORTISTAS-EXTORSIÓN-SEGURIDAD</t>
  </si>
  <si>
    <t>Transportistas de carga de Recuay acatan paro nacional por ola de EXTORSIÓN</t>
  </si>
  <si>
    <t>11-11-24_ANCASH_RECUAY_HUARAZ_Protestas, Paros y Bloqueos_TRANSPORTISTAS-PARO-SOLIDARIDAD_Gremios de transportistas de Ancash se suman al paro nacional del 13 al 15</t>
  </si>
  <si>
    <t>TRANSPORTISTAS-PARO-SOLIDARIDAD</t>
  </si>
  <si>
    <t>Gremios de transportistas de Ancash se suman al paro nacional del 13 al 15</t>
  </si>
  <si>
    <t>12-11-24_ANCASH_BOLOGNESI_CAJACAY_Agro-Agua-Medioambiente_DERRUMBE-TRANSITO-RESTRINGIDO_Derrumbe restringe tránsito en vía Huaraz - Pativilca</t>
  </si>
  <si>
    <t>CAJACAY</t>
  </si>
  <si>
    <t>DERRUMBE-TRANSITO-RESTRINGIDO</t>
  </si>
  <si>
    <t>Derrumbe restringe tránsito en vía Huaraz - Pativilca</t>
  </si>
  <si>
    <t>08-11-24_ANCASH_HUARMEY_HUARMEY_Agro-Agua-Medioambiente_CONTAMINACION-ARSENICO-PROTESTA_Protestan en Huarmey por falta de tratamiento a contaminados con ARSENICO</t>
  </si>
  <si>
    <t>CONTAMINACION-ARSENICO-PROTESTA</t>
  </si>
  <si>
    <t>Protestan en Huarmey por falta de tratamiento a contaminados con ARSENICO</t>
  </si>
  <si>
    <t>11-11-24_ANCASH_HUARAZ_HUARAZ_Protestas, Paros y Bloqueos_SEGURIDAD-JUSTICIA-DELINCUENCIA_CGTP y gremios de Ancash se suman al paro nacional</t>
  </si>
  <si>
    <t>SEGURIDAD-JUSTICIA-DELINCUENCIA</t>
  </si>
  <si>
    <t>CGTP y gremios de Ancash se suman al paro nacional</t>
  </si>
  <si>
    <t xml:space="preserve">12-11-24_ANCASH_HUARAZ_HUARAZ_Protestas, Paros y Bloqueos_PARO-NACIONAL-CAMPESINOS-FADA-FORO-SOCIAL_Fada Áncash y comunidades campesinas se suman al paro nacional
</t>
  </si>
  <si>
    <t>PARO-NACIONAL-CAMPESINOS-FADA-FORO-SOCIAL</t>
  </si>
  <si>
    <t xml:space="preserve">Fada Áncash y comunidades campesinas se suman al paro nacional
</t>
  </si>
  <si>
    <t>14-11-24_ANCASH_HUARMEY_HUARMEY_Coyuntura Social_METALESPESADOS-CAPACITACIÓN-INTOXICACIÓN_Critican capacitación de la Red de Salud Pacífico Sur sobre intoxicación por metales pesados</t>
  </si>
  <si>
    <t>METALESPESADOS-CAPACITACIÓN-INTOXICACIÓN</t>
  </si>
  <si>
    <t>Critican capacitación de la Red de Salud Pacífico Sur sobre intoxicación por metales pesados</t>
  </si>
  <si>
    <t>14-11-24_ANCASH_RECUAY_CATAC_Protestas, Paros y Bloqueos_PARO-BLOQUEO-TRANSPORTISTAS_Bloqueo de puente Parco-Recua en segundo día de paro</t>
  </si>
  <si>
    <t>PARO-BLOQUEO-TRANSPORTISTAS</t>
  </si>
  <si>
    <t>Bloqueo de puente Parco-Recua en segundo día de paro</t>
  </si>
  <si>
    <t>13-11-24_ANCASH_HUARAZ_HUARAZ_Protestas, Paros y Bloqueos_PARO-BLOQUEO-INSEGURIDAD_Bloqueo del puente Tacllán en segundo día de paro</t>
  </si>
  <si>
    <t>PARO-BLOQUEO-INSEGURIDAD</t>
  </si>
  <si>
    <t>Bloqueo del puente Tacllán en segundo día de paro</t>
  </si>
  <si>
    <t>13-11-24_ANCASH_HUARAZ_HUARAZ_Protestas, Paros y Bloqueos_PARO-BLOQUEO-MERCADO_Ciudadanos del mercado Virgen de Fátima participan en paro en Huaraz</t>
  </si>
  <si>
    <t>PARO-BLOQUEO-MERCADO</t>
  </si>
  <si>
    <t>Ciudadanos del mercado Virgen de Fátima participan en paro en Huaraz</t>
  </si>
  <si>
    <t>13-11-24_ANCASH_RECUAY_RECUAY_Protestas, Paros y Bloqueos_CIERRE-VÍA-PUENTE_Cierran vía Pativilca-Huaraz en puente Ayacayana durante paro</t>
  </si>
  <si>
    <t>CIERRE-VÍA-PUENTE</t>
  </si>
  <si>
    <t>Cierran vía Pativilca-Huaraz en puente Ayacayana durante paro</t>
  </si>
  <si>
    <t>13-11-24_ANCASH_HUARAZ_HUARAZ_Protestas, Paros y Bloqueos_UNASAM-PROTESTA-CIERRE_Unasam cierra sus puertas y se une al paro nacional</t>
  </si>
  <si>
    <t>UNASAM-PROTESTA-CIERRE</t>
  </si>
  <si>
    <t>Unasam cierra sus puertas y se une al paro nacional</t>
  </si>
  <si>
    <t>11-11-24_ANCASH_HUARI_SAN MARCOS_Seguridad y delincuencia_INSEGURIDAD-TRANQUERAS-RONDASCAMPESINAS_San Marcos refuerza seguridad ciudadana con nuevas medidas contra la inseguridad</t>
  </si>
  <si>
    <t>INSEGURIDAD-TRANQUERAS-RONDASCAMPESINAS</t>
  </si>
  <si>
    <t>San Marcos refuerza seguridad ciudadana con nuevas medidas contra la inseguridad</t>
  </si>
  <si>
    <t xml:space="preserve">14-11-24_ANCASH_HUARAZ_HUARAZ_Coyuntura Social_PARO-NORMALIDAD-CALLEJONDEHUAYLAS_Actividades se normalizan tras paro en Huaraz y otros pueblos del Callejón de Huaylas
</t>
  </si>
  <si>
    <t>PARO-NORMALIDAD-CALLEJONDEHUAYLAS</t>
  </si>
  <si>
    <t xml:space="preserve">Actividades se normalizan tras paro en Huaraz y otros pueblos del Callejón de Huaylas
</t>
  </si>
  <si>
    <t>15-11-24_ANCASH_HUARI_SAN MARCOS_Seguridad y delincuencia_LINCHAMIENTO-SECUESTRO-SEPARACIONComisario_San Marcos separa a comisario tras linchamiento de presuntos secuestradores</t>
  </si>
  <si>
    <t>LINCHAMIENTO-SECUESTRO-SEPARACIONComisario</t>
  </si>
  <si>
    <t>San Marcos separa a comisario tras linchamiento de presuntos secuestradores</t>
  </si>
  <si>
    <t xml:space="preserve">18-11-24_ANCASH_HUARMEY_HUARMEY_Coyuntura Social_HOSPITAL-ANTAMINA-COSAPI_Obra del hospital de Huarmey a cargo de empresa investigada por CORRUPCION
</t>
  </si>
  <si>
    <t>HOSPITAL-ANTAMINA-COSAPI</t>
  </si>
  <si>
    <t xml:space="preserve">Obra del hospital de Huarmey a cargo de empresa investigada por CORRUPCION
</t>
  </si>
  <si>
    <t>19-11-24_ANCASH_HUARI_SAN MARCOS_Seguridad y delincuencia_SECUESTRO-Homicidio-Detención_Capturan al presunto autor intelectual del intento de secuestro en San Marcos que dejó cinco muertos</t>
  </si>
  <si>
    <t>SECUESTRO-Homicidio-Detención</t>
  </si>
  <si>
    <t>Capturan al presunto autor intelectual del intento de secuestro en San Marcos que dejó cinco muertos</t>
  </si>
  <si>
    <t>12-11-24_ANCASH_HUARAZ_HUARAZ_Coyuntura Social_DESARROLLOINFANTIL-Salud-Niñez_Encuentro Regional de Buenas Prácticas en Desarrollo Infantil Temprano 2024 reúne a alcaldes y funcionarios</t>
  </si>
  <si>
    <t>DESARROLLOINFANTIL-Salud-Niñez</t>
  </si>
  <si>
    <t>Encuentro Regional de Buenas Prácticas en Desarrollo Infantil Temprano 2024 reúne a alcaldes y funcionarios</t>
  </si>
  <si>
    <t>19-11-24_ANCASH_HUARMEY_HUARMEY_Agro-Agua-Medioambiente_ARSENICO-ContaminaciOn-Salud_Diresa no identifica fuente de CONTAMINACION por ARSENICO en Huarmey</t>
  </si>
  <si>
    <t>ARSENICO-ContaminaciOn-Salud</t>
  </si>
  <si>
    <t>Diresa no identifica fuente de CONTAMINACION por ARSENICO en Huarmey</t>
  </si>
  <si>
    <t>19-11-24_ANCASH_HUARMEY_HUARMEY_Agro-Agua-Medioambiente_Contaminacion-Agricultores_Denuncian problemas con la empresa OHLA en Valle de Huarmey</t>
  </si>
  <si>
    <t>Contaminacion-Agricultores</t>
  </si>
  <si>
    <t>Denuncian problemas con la empresa OHLA en Valle de Huarmey</t>
  </si>
  <si>
    <t xml:space="preserve">19-11-24_ANCASH_HUAYLAS_PAMPAROMAS_Coyuntura Social_COMUNIDADES-ENCUENTRO-RONDAS_ENCUENTRO DE COMUNIDADES EN PAMPAROMAS
</t>
  </si>
  <si>
    <t>PAMPAROMAS</t>
  </si>
  <si>
    <t>COMUNIDADES-ENCUENTRO-RONDAS</t>
  </si>
  <si>
    <t xml:space="preserve">ENCUENTRO DE COMUNIDADES EN PAMPAROMAS
</t>
  </si>
  <si>
    <t>21-11-24_ANCASH_ANCASH_ANCASH_Economía-Desarrollo_INVERSIONES-COMPETITIVIDAD-FORTALECIMIENTO_Ancash busca fortalecer su competitividad con inversiones extranjeras claves</t>
  </si>
  <si>
    <t>INVERSIONES-COMPETITIVIDAD-FORTALECIMIENTO</t>
  </si>
  <si>
    <t>Ancash busca fortalecer su competitividad con inversiones extranjeras claves</t>
  </si>
  <si>
    <t>21-11-24_ANCASH_ANCASH_ANCASH_Agro-Agua-Medioambiente_INCENDIOS-FORESTALES-VICTIMAS_Incendios forestales en Ancash una tragedia que no cesa</t>
  </si>
  <si>
    <t>INCENDIOS-FORESTALES-VICTIMAS</t>
  </si>
  <si>
    <t>Incendios forestales en Ancash una tragedia que no cesa</t>
  </si>
  <si>
    <t>21-11-24_ANCASH_BOLOGNESI_SANMARCOS_Coyuntura Social_CORRUPCION-DENUNCIAS-AUTORIDADES_Denuncian lista de favorecidos por alcalde en Carash</t>
  </si>
  <si>
    <t>SANMARCOS</t>
  </si>
  <si>
    <t>CORRUPCION-DENUNCIAS-AUTORIDADES</t>
  </si>
  <si>
    <t>Denuncian lista de favorecidos por alcalde en Carash</t>
  </si>
  <si>
    <t>21-11-24_ANCASH_ANCASH_ANCASH_Agro-Agua-Medioambiente_Lluvias-Nieve-Granizo_Alerta de lluvias, nieve y granizo afectará sierra hasta el 23 de noviembre</t>
  </si>
  <si>
    <t>Lluvias-Nieve-Granizo</t>
  </si>
  <si>
    <t>Alerta de lluvias, nieve y granizo afectará sierra hasta el 23 de noviembre</t>
  </si>
  <si>
    <t xml:space="preserve">21-11-24_ANCASH_ANCASH_ANCASH_Protestas, Paros y Bloqueos_Huelga-Medicos-Salud_Huelga indefinida de médicos en hospitales y postas de Ancash
</t>
  </si>
  <si>
    <t>Huelga-Medicos-Salud</t>
  </si>
  <si>
    <t xml:space="preserve">Huelga indefinida de médicos en hospitales y postas de Ancash
</t>
  </si>
  <si>
    <t xml:space="preserve">20-11-24_ANCASH_HUARI_HUARIPAMPA_Coyuntura Social_Denuncia-Corrupcion-Comunidad_Presidente de comunidad campesina acusado de CORRUPCION en contratos con Norcore Contonga
</t>
  </si>
  <si>
    <t>Denuncia-Corrupcion-Comunidad</t>
  </si>
  <si>
    <t xml:space="preserve">Presidente de comunidad campesina acusado de CORRUPCION en contratos con Norcore Contonga
</t>
  </si>
  <si>
    <t>20-11-24_ANCASH_HUARI_HUARIPAMPA_Coyuntura Social_Asamblea-Comunidad-Legalidad_Presidente de comunidad convoca a asamblea por situación legal del comité electoral</t>
  </si>
  <si>
    <t>Asamblea-Comunidad-Legalidad</t>
  </si>
  <si>
    <t>Presidente de comunidad convoca a asamblea por situación legal del comité electoral</t>
  </si>
  <si>
    <t xml:space="preserve">21-11-24_ANCASH_SIHUAS_SIHUAS_Coyuntura Social_Protesta-Ronderos-Medicamentos_Ronderos se movilizan contra inseguridad y falta de medicamentos en Sihuas
</t>
  </si>
  <si>
    <t>Protesta-Ronderos-Medicamentos</t>
  </si>
  <si>
    <t xml:space="preserve">Ronderos se movilizan contra inseguridad y falta de medicamentos en Sihuas
</t>
  </si>
  <si>
    <t xml:space="preserve">21-11-24_ANCASH_HUARI_SAN PEDRO DE CHANA_Seguridad y delincuencia_Homicidio-Comunero-Atash_Hallan sin vida a comunero en San Pedro de Chana
</t>
  </si>
  <si>
    <t>SAN PEDRO DE CHANA</t>
  </si>
  <si>
    <t>Homicidio-Comunero-Atash</t>
  </si>
  <si>
    <t xml:space="preserve">Hallan sin vida a comunero en San Pedro de Chana
</t>
  </si>
  <si>
    <t xml:space="preserve">22-11-24_ANCASH_HUARI_SAN MARCOS_Economía-Desarrollo_NuevaUniversidad-SanMarcos-Carreras_Aprobación de universidad en San Marcos con nuevas carreras profesionales
</t>
  </si>
  <si>
    <t>NuevaUniversidad-SanMarcos-Carreras</t>
  </si>
  <si>
    <t xml:space="preserve">Aprobación de universidad en San Marcos con nuevas carreras profesionales
</t>
  </si>
  <si>
    <t>19-11-24_ANCASH_HUARMEY_HUARMEY_Agro-Agua-Medioambiente_Denuncias-Ambientales-Contaminacion_Municipalidad de Huarmey habilita registro de denuncias ambientales</t>
  </si>
  <si>
    <t>Denuncias-Ambientales-Contaminacion</t>
  </si>
  <si>
    <t>Municipalidad de Huarmey habilita registro de denuncias ambientales</t>
  </si>
  <si>
    <t xml:space="preserve">21-11-24_ANCASH_BOLOGNESI_CHIQUIAN_Agro-Agua-Medioambiente_Limpieza-CanalDeRiego-Descolmatación_Clausuran limpieza y descolmatación del canal de riego en Pacra
</t>
  </si>
  <si>
    <t>Limpieza-CanalDeRiego-Descolmatación</t>
  </si>
  <si>
    <t xml:space="preserve">Clausuran limpieza y descolmatación del canal de riego en Pacra
</t>
  </si>
  <si>
    <t xml:space="preserve">22-11-24_ANCASH_HUARAZ_HUARUPAMPA_Coyuntura Social_ABANDONO-OBRA-RIESGO_Vecinos denuncian abandono de obra en Huarupampa
</t>
  </si>
  <si>
    <t>HUARUPAMPA</t>
  </si>
  <si>
    <t>ABANDONO-OBRA-RIESGO</t>
  </si>
  <si>
    <t xml:space="preserve">Vecinos denuncian abandono de obra en Huarupampa
</t>
  </si>
  <si>
    <t xml:space="preserve">26-11-24_ANCASH_HUARAZ_HUARAZ_Coyuntura Social_VECINOS-BLOQUEO-CARGA_Pobladores bloquean calles en Huaraz para impedir paso de vehículos de alto tonelaje
</t>
  </si>
  <si>
    <t>VECINOS-BLOQUEO-CARGA</t>
  </si>
  <si>
    <t xml:space="preserve">Pobladores bloquean calles en Huaraz para impedir paso de vehículos de alto tonelaje
</t>
  </si>
  <si>
    <t xml:space="preserve">22-11-24_ANCASH_BOLOGNESI_AQUIA_Agro-Agua-Medioambiente_Huayco-Transito-Interrupcion_Tránsito interrumpido por huayco en San Isidro cerca de Aquia
</t>
  </si>
  <si>
    <t>Huayco-Transito-Interrupcion</t>
  </si>
  <si>
    <t xml:space="preserve">Tránsito interrumpido por huayco en San Isidro cerca de Aquia
</t>
  </si>
  <si>
    <t xml:space="preserve">27-11-24_ANCASH_ANCASH_ANCASH_Seguridad y delincuencia_ANTAMINA-PATRULLEROS-DELINCUENCIA_Distribuirán 150 patrulleros en Áncash para combatir inseguridad
</t>
  </si>
  <si>
    <t>ANTAMINA-PATRULLEROS-DELINCUENCIA</t>
  </si>
  <si>
    <t xml:space="preserve">Distribuirán 150 patrulleros en Áncash para combatir inseguridad
</t>
  </si>
  <si>
    <t xml:space="preserve">21-11-24_ANCASH_HUARMEY_HUARMEY_Economía-Desarrollo_ANTAMINA-CONCENTRADOS-EXPORTACION_Antamina alcanza 50 millones de toneladas de concentrados de cobre y zinc exportados
</t>
  </si>
  <si>
    <t>ANTAMINA-CONCENTRADOS-EXPORTACION</t>
  </si>
  <si>
    <t xml:space="preserve">Antamina alcanza 50 millones de toneladas de concentrados de cobre y zinc exportados
</t>
  </si>
  <si>
    <t xml:space="preserve">23-11-24_ANCASH_HUARI_CARHUAYOC_Seguridad y delincuencia_RONDAS-CAMPESINAS-DELINCUENCIA_Rondas campesinas detienen y pasean a presunto delincuente en Carhuayoc
</t>
  </si>
  <si>
    <t>RONDAS-CAMPESINAS-DELINCUENCIA</t>
  </si>
  <si>
    <t xml:space="preserve">Rondas campesinas detienen y pasean a presunto delincuente en Carhuayoc
</t>
  </si>
  <si>
    <t>25-11-24_ANCASH_ANCASH_ANCASH_Coyuntura política_FISCALIA-CORRUPCION-SANTA_Congresista solicita intervención de Fiscalía por presuntos actos de CORRUPCION en Áncash</t>
  </si>
  <si>
    <t>FISCALIA-CORRUPCION-SANTA</t>
  </si>
  <si>
    <t>Congresista solicita intervención de Fiscalía por presuntos actos de CORRUPCION en Áncash</t>
  </si>
  <si>
    <t xml:space="preserve">28-11-24_ANCASH_HUARMEY_HUARMEY_Coyuntura política_COSAPI-HOSPITAL-CORRUPCION_Cosapi investigada por CORRUPCION retrasa entrega de hospital en Huarmey
</t>
  </si>
  <si>
    <t>COSAPI-HOSPITAL-CORRUPCION</t>
  </si>
  <si>
    <t xml:space="preserve">Cosapi investigada por CORRUPCION retrasa entrega de hospital en Huarmey
</t>
  </si>
  <si>
    <t>26-11-24_ANCASH_HUARI_HUARI_Agro-Agua-Medioambiente_HUAICO-BLOQUEO-MAQUINARIA_Huaico bloquea vía Huari-Huaraz-Lima y pasajeros arriesgan sus vidas</t>
  </si>
  <si>
    <t>HUAICO-BLOQUEO-MAQUINARIA</t>
  </si>
  <si>
    <t>Huaico bloquea vía Huari-Huaraz-Lima y pasajeros arriesgan sus vidas</t>
  </si>
  <si>
    <t xml:space="preserve">26-11-24_ANCASH_BOLOGNESI_AQUIA_Coyuntura Social_ANTAMINA-FALLA-GEOLOGICA_Alertan riesgos por actividad minera de Antamina en Aquia
</t>
  </si>
  <si>
    <t>ANTAMINA-FALLA-GEOLOGICA</t>
  </si>
  <si>
    <t xml:space="preserve">Alertan riesgos por actividad minera de Antamina en Aquia
</t>
  </si>
  <si>
    <t>26-11-24_ANCASH_HUARI_SAN MARCOS_Economía-Desarrollo_UNIVERSIDAD-FARMAMINSA-EDUCACION_Crean Universidad Nacional Autónoma en San Marcos y fortalecen Farmaminsa</t>
  </si>
  <si>
    <t>UNIVERSIDAD-FARMAMINSA-EDUCACION</t>
  </si>
  <si>
    <t>Crean Universidad Nacional Autónoma en San Marcos y fortalecen Farmaminsa</t>
  </si>
  <si>
    <t xml:space="preserve">27-11-24_ANCASH_HUARAZ_HUARAZ_Coyuntura Social_FEMINICIDIOS-JUSTICIA-VIOLENCIA_Mujeres de Huaraz protestan por casos de feminicidios sin resolver
</t>
  </si>
  <si>
    <t>FEMINICIDIOS-JUSTICIA-VIOLENCIA</t>
  </si>
  <si>
    <t xml:space="preserve">Mujeres de Huaraz protestan por casos de feminicidios sin resolver
</t>
  </si>
  <si>
    <t xml:space="preserve">27-11-24_ANCASH_BOLOGNESI_AQUIA_Coyuntura Social_DERECHOS-VULNERACION-FALLA-Geológica_Piden incluir Aquia como zona de influencia directa ante riesgos por Antamina
</t>
  </si>
  <si>
    <t>DERECHOS-VULNERACION-FALLA-Geológica</t>
  </si>
  <si>
    <t xml:space="preserve">Piden incluir Aquia como zona de influencia directa ante riesgos por Antamina
</t>
  </si>
  <si>
    <t>28-11-24_ANCASH_HUARMEY_HUARMEY_Agro-Agua-Medioambiente_SISMO-LEVE-REPORTES_Sismo de 4.6 en Huarmey sin daños reportados</t>
  </si>
  <si>
    <t>SISMO-LEVE-REPORTES</t>
  </si>
  <si>
    <t>Sismo de 4.6 en Huarmey sin daños reportados</t>
  </si>
  <si>
    <t>26-11-24_ANCASH_HUARI_SAN MARCOS_Seguridad y delincuencia_SECUESTRO-INVESTIGACION-IMPLICADOS_Investigan más implicados en secuestro de ingeniero en San Marcos</t>
  </si>
  <si>
    <t>SECUESTRO-INVESTIGACION-IMPLICADOS</t>
  </si>
  <si>
    <t>Investigan más implicados en secuestro de ingeniero en San Marcos</t>
  </si>
  <si>
    <t xml:space="preserve">26-11-24_ANCASH_HUARI_SAN MARCOS_Seguridad y delincuencia_SECUESTRO-LICITACION-INVESTIGACION_Secuestro en San Marcos vinculado a intereses económicos por licitación de obra
</t>
  </si>
  <si>
    <t>SECUESTRO-LICITACION-INVESTIGACION</t>
  </si>
  <si>
    <t xml:space="preserve">Secuestro en San Marcos vinculado a intereses económicos por licitación de obra
</t>
  </si>
  <si>
    <t>27-11-24_ANCASH_ANCASH_ANCASH_Agro-Agua-Medioambiente_DESLIZAMIENTOS-ZONASCRITICAS-INFRAESTRUCTURA_Identifican zonas críticas viales en Áncash ante posibles deslizamientos</t>
  </si>
  <si>
    <t>DESLIZAMIENTOS-ZONASCRITICAS-INFRAESTRUCTURA</t>
  </si>
  <si>
    <t>Identifican zonas críticas viales en Áncash ante posibles deslizamientos</t>
  </si>
  <si>
    <t>26-11-24_ANCASH_BOLOGNESI_AQUIA_Coyuntura Social_ICM-FONDOS-MEDIOAMBIENTE_Comuneros de Aquia cuestionan uso de fondos por impacto ambiental</t>
  </si>
  <si>
    <t>ICM-FONDOS-MEDIOAMBIENTE</t>
  </si>
  <si>
    <t>Comuneros de Aquia cuestionan uso de fondos por impacto ambiental</t>
  </si>
  <si>
    <t>27-11-24_ANCASH_HUARMEY_HUARMEY_Agro-Agua-Medioambiente_TAMIZAJE-ARSENICO-CONTAMINACION_Realizan tamizajes en Huarmey para detectar CONTAMINACION por ARSENICO</t>
  </si>
  <si>
    <t>TAMIZAJE-ARSENICO-CONTAMINACION</t>
  </si>
  <si>
    <t>Realizan tamizajes en Huarmey para detectar CONTAMINACION por ARSENICO</t>
  </si>
  <si>
    <t>27-11-24_ANCASH_HUARMEY_HUARMEY_Agro-Agua-Medioambiente_CONTAMINACION-ARSENICO-FALTADEINTERES_Preocupación por desinterés de autoridades sobre CONTAMINACION por ARSENICO en Huarmey</t>
  </si>
  <si>
    <t>CONTAMINACION-ARSENICO-FALTADEINTERES</t>
  </si>
  <si>
    <t>Preocupación por desinterés de autoridades sobre CONTAMINACION por ARSENICO en Huarmey</t>
  </si>
  <si>
    <t>29-11-24_ANCASH_AIJA_AIJA_Seguridad y delincuencia_ESTAFAS-INGRITLUNAHUERTA-DENUNCIA_Denuncian estafas masivas en Aija lideradas por seudoempresaria</t>
  </si>
  <si>
    <t>ESTAFAS-INGRITLUNAHUERTA-DENUNCIA</t>
  </si>
  <si>
    <t>Denuncian estafas masivas en Aija lideradas por seudoempresaria</t>
  </si>
  <si>
    <t xml:space="preserve">29-11-24_ANCASH_HUARI_SAN MARCOS_Economía-Desarrollo_CARRETERA-CONNECTIVIDAD-AN111_Trabajan en mejora de la vía departamental AN111 en San Marcos
</t>
  </si>
  <si>
    <t>CARRETERA-CONNECTIVIDAD-AN111</t>
  </si>
  <si>
    <t xml:space="preserve">Trabajan en mejora de la vía departamental AN111 en San Marcos
</t>
  </si>
  <si>
    <t>29-11-24_ANCASH_HUARI_SAN MARCOS_Coyuntura Social_CANON MINERO-CORRUPCION-AGRESIÓN_La CORRUPCION y agresión en San Marcos por el canon minero</t>
  </si>
  <si>
    <t>CANON MINERO-CORRUPCION-AGRESIÓN</t>
  </si>
  <si>
    <t>La CORRUPCION y agresión en San Marcos por el canon minero</t>
  </si>
  <si>
    <t>30-11-24_ANCASH_CASMA_CASMA_Seguridad y delincuencia_PATRULLEROS-ANTAMINA-INSEGURIDAD_La provincia de Casma recibirá patrulleros para reforzar la seguridad</t>
  </si>
  <si>
    <t>PATRULLEROS-ANTAMINA-INSEGURIDAD</t>
  </si>
  <si>
    <t>La provincia de Casma recibirá patrulleros para reforzar la seguridad</t>
  </si>
  <si>
    <t xml:space="preserve">30-11-24_ANCASH_HUAYLAS_CARAZ_Economía-Desarrollo_CARRETERA-MTC-MEJORAMIENTO_Licitación para mejoramiento de la carretera Huallanca-Caraz
</t>
  </si>
  <si>
    <t>CARAZ</t>
  </si>
  <si>
    <t>CARRETERA-MTC-MEJORAMIENTO</t>
  </si>
  <si>
    <t xml:space="preserve">Licitación para mejoramiento de la carretera Huallanca-Caraz
</t>
  </si>
  <si>
    <t xml:space="preserve">29-11-24_ANCASH_HUARMEY_PUERTO HUARMEY_Coyuntura Social_METALPESADO-ARSENICO-TAMIZAJE_Positivos a ARSENICO en tamizaje de metales pesados en Puerto Huarmey
</t>
  </si>
  <si>
    <t>METALPESADO-ARSENICO-TAMIZAJE</t>
  </si>
  <si>
    <t xml:space="preserve">Positivos a ARSENICO en tamizaje de metales pesados en Puerto Huarmey
</t>
  </si>
  <si>
    <t xml:space="preserve">03-12-24_ANCASH_HUARAZ_INDEPENDENCIA_Economía-Desarrollo_PROINVERSIÓN-INVERSION-TECNOLOGIA_Altos funcionarios de ProInversión evalúan proyecto en Independencia
</t>
  </si>
  <si>
    <t>PROINVERSIÓN-INVERSION-TECNOLOGIA</t>
  </si>
  <si>
    <t xml:space="preserve">Altos funcionarios de ProInversión evalúan proyecto en Independencia
</t>
  </si>
  <si>
    <t xml:space="preserve">03-12-24_ANCASH_AIJA_AIJA_Coyuntura política_IRREGULARIDADES-MANTENIMIENTO-CAMINO_Retrasos y CORRUPCION en mantenimiento de camino vecinal en Aija
</t>
  </si>
  <si>
    <t>IRREGULARIDADES-MANTENIMIENTO-CAMINO</t>
  </si>
  <si>
    <t xml:space="preserve">Retrasos y CORRUPCION en mantenimiento de camino vecinal en Aija
</t>
  </si>
  <si>
    <t xml:space="preserve">04-12-24_ANCASH_HUARAZ_INDEPENDENCIA_Agro-Agua-Medioambiente_LLUVIAS-CANALES-DESASTRES_Municipalidad inicia trabajos para mitigar impactos de lluvias
</t>
  </si>
  <si>
    <t>LLUVIAS-CANALES-DESASTRES</t>
  </si>
  <si>
    <t xml:space="preserve">Municipalidad inicia trabajos para mitigar impactos de lluvias
</t>
  </si>
  <si>
    <t xml:space="preserve">03-12-24_ANCASH_BOLOGNESI_CHIQUIÁN_Coyuntura Social_CONSTRUCCIÓN-CIVIL-CUPOS_Presuntos grupos de construcción civil exigen cupos en proyecto de centro de salud
</t>
  </si>
  <si>
    <t>CONSTRUCCIÓN-CIVIL-CUPOS</t>
  </si>
  <si>
    <t xml:space="preserve">Presuntos grupos de construcción civil exigen cupos en proyecto de centro de salud
</t>
  </si>
  <si>
    <t xml:space="preserve">03-12-24_ANCASH_HUARI_SAN MARCOS_Coyuntura Social_CORRUPCION-ALCALDE-BENEFICIARIOS_Alcalde de San Marcos beneficia a familiares con entrega de casas
</t>
  </si>
  <si>
    <t>CORRUPCION-ALCALDE-BENEFICIARIOS</t>
  </si>
  <si>
    <t xml:space="preserve">Alcalde de San Marcos beneficia a familiares con entrega de casas
</t>
  </si>
  <si>
    <t xml:space="preserve">03-12-24_ANCASH_HUARI_SAN MARCOS_Economía-Desarrollo_PROCOMPITE-INNOVACIÓN-HOTEL_Hotel La Plaza inaugura operaciones con respaldo de Procompite
</t>
  </si>
  <si>
    <t>PROCOMPITE-INNOVACIÓN-HOTEL</t>
  </si>
  <si>
    <t xml:space="preserve">Hotel La Plaza inaugura operaciones con respaldo de Procompite
</t>
  </si>
  <si>
    <t xml:space="preserve">03-12-24_ANCASH_HUARI_SAN MARCOS_Coyuntura Social_RESIDUOS-SOLIDOS-COMPACTADOR_San Marcos enfrenta carencias en manejo de residuos sólidos pese a grandes recursos
</t>
  </si>
  <si>
    <t>RESIDUOS-SOLIDOS-COMPACTADOR</t>
  </si>
  <si>
    <t xml:space="preserve">San Marcos enfrenta carencias en manejo de residuos sólidos pese a grandes recursos
</t>
  </si>
  <si>
    <t xml:space="preserve">02-12-24_ANCASH_HUARI_SAN MARCOS_Coyuntura política_EIA-MINEM-ANTAMINA_Ministerio de Energía y Minas aprueba modificación de EIA del proyecto Antamina
</t>
  </si>
  <si>
    <t>EIA-MINEM-ANTAMINA</t>
  </si>
  <si>
    <t xml:space="preserve">Ministerio de Energía y Minas aprueba modificación de EIA del proyecto Antamina
</t>
  </si>
  <si>
    <t xml:space="preserve">03-12-24_ANCASH_HUARAZ_HUARAZ_Coyuntura Social_PELEA-ALUMNAS-UNIVERSIDAD_Alumnas protagonizan pelea en puerta de la Universidad César Vallejo
</t>
  </si>
  <si>
    <t>PELEA-ALUMNAS-UNIVERSIDAD</t>
  </si>
  <si>
    <t xml:space="preserve">Alumnas protagonizan pelea en puerta de la Universidad César Vallejo
</t>
  </si>
  <si>
    <t xml:space="preserve">02-12-24_ANCASH_HUARMEY_HUARMEY_Economía-Desarrollo_CAPACITACIÓN-PESCADORES-FONDEPES_Alcalde entrega certificados a pescadores capacitados en Huarmey
</t>
  </si>
  <si>
    <t>CAPACITACIÓN-PESCADORES-FONDEPES</t>
  </si>
  <si>
    <t xml:space="preserve">Alcalde entrega certificados a pescadores capacitados en Huarmey
</t>
  </si>
  <si>
    <t xml:space="preserve">03-12-24_ANCASH_HUARAZ_HUARAZ_Coyuntura Social_CIERRE-MANTENIMIENTO-RUTAS_Anuncian cierre de Av. Luzuriaga por trabajos de mantenimiento
</t>
  </si>
  <si>
    <t>CIERRE-MANTENIMIENTO-RUTAS</t>
  </si>
  <si>
    <t xml:space="preserve">Anuncian cierre de Av. Luzuriaga por trabajos de mantenimiento
</t>
  </si>
  <si>
    <t xml:space="preserve">03-12-24_ANCASH_ANCASH_ANCASH_Coyuntura Social_CONVENIO-SALUD-FRONTERAS_Diresas de Áncash y Huánuco acuerdan cooperación en atención de salud
</t>
  </si>
  <si>
    <t>CONVENIO-SALUD-FRONTERAS</t>
  </si>
  <si>
    <t xml:space="preserve">Diresas de Áncash y Huánuco acuerdan cooperación en atención de salud
</t>
  </si>
  <si>
    <t xml:space="preserve">03-12-24_ANCASH_HUARAZ_CARHUAYOC_Coyuntura Social_PADRÓN-ACTUALIZACIÓN-2025_Actualización de padrón general en Carhuayoc será del 16 al 31 de diciembre
</t>
  </si>
  <si>
    <t>PADRÓN-ACTUALIZACIÓN-2025</t>
  </si>
  <si>
    <t xml:space="preserve">Actualización de padrón general en Carhuayoc será del 16 al 31 de diciembre
</t>
  </si>
  <si>
    <t xml:space="preserve">03-12-24_ANCASH_ANCASH_ANCASH_Coyuntura política_DESIGNACIONES-INFRAESTRUCTURA-AGRICULTURA_Nuevos gerentes designados en Infraestructura y Agricultura de Áncash
</t>
  </si>
  <si>
    <t>DESIGNACIONES-INFRAESTRUCTURA-AGRICULTURA</t>
  </si>
  <si>
    <t xml:space="preserve">Nuevos gerentes designados en Infraestructura y Agricultura de Áncash
</t>
  </si>
  <si>
    <t xml:space="preserve">03-12-24_ANCASH_RECUAY_PARARIN_Coyuntura Social_ANTAMINA-OBRAS-DEUDA_Antamina adeuda obras por impuestos en la comunidad de Pararín
</t>
  </si>
  <si>
    <t>PARARIN</t>
  </si>
  <si>
    <t>ANTAMINA-OBRAS-DEUDA</t>
  </si>
  <si>
    <t xml:space="preserve">Antamina adeuda obras por impuestos en la comunidad de Pararín
</t>
  </si>
  <si>
    <t xml:space="preserve">03-12-24_ANCASH_HUARMEY_HUARMEY_Agro-Agua-Medioambiente_LIMPIEZA-PLAYAS-CONTAMINACION_Campaña de limpieza de playas 2024 se realiza con éxito en Huarmey
</t>
  </si>
  <si>
    <t>LIMPIEZA-PLAYAS-CONTAMINACION</t>
  </si>
  <si>
    <t xml:space="preserve">Campaña de limpieza de playas 2024 se realiza con éxito en Huarmey
</t>
  </si>
  <si>
    <t xml:space="preserve">03-12-24_ANCASH_HUARI_SAN MARCOS_Economía-Desarrollo_PALACIO-MUNICIPAL-INFRAESTRUCTURA_Inician construcción del Palacio Municipal en Pujún
</t>
  </si>
  <si>
    <t>PALACIO-MUNICIPAL-INFRAESTRUCTURA</t>
  </si>
  <si>
    <t xml:space="preserve">Inician construcción del Palacio Municipal en Pujún
</t>
  </si>
  <si>
    <t xml:space="preserve">03-12-24_ANCASH_HUARI_SAN MARCOS_Coyuntura política_CORRUPCION-INCAPACIDAD-GESTIÓN_Crisis en gestión municipal de San Marcos por CORRUPCION e ineficiencia
</t>
  </si>
  <si>
    <t>CORRUPCION-INCAPACIDAD-GESTIÓN</t>
  </si>
  <si>
    <t xml:space="preserve">Crisis en gestión municipal de San Marcos por CORRUPCION e ineficiencia
</t>
  </si>
  <si>
    <t xml:space="preserve">06-12-24_ANCASH_HUARMEY_HUARMEY_Economía-Desarrollo_OBRASPORIMPUESTO-ANTAMINA-ASFALTADO_Proyecto de asfaltado para el sector Nery y Av. 12 de Febrero en Huarmey
</t>
  </si>
  <si>
    <t>OBRASPORIMPUESTO-ANTAMINA-ASFALTADO</t>
  </si>
  <si>
    <t xml:space="preserve">Proyecto de asfaltado para el sector Nery y Av. 12 de Febrero en Huarmey
</t>
  </si>
  <si>
    <t>06-12-24_ANCASH_HUARMEY_HUARMEY_Coyuntura Social_ADULTOSMAYORES-CIAM-ANTAMINA_Municipalidad de Huarmey entrega 80 bastones a adultos mayores para promover envejecimiento saludable</t>
  </si>
  <si>
    <t>ADULTOSMAYORES-CIAM-ANTAMINA</t>
  </si>
  <si>
    <t>Municipalidad de Huarmey entrega 80 bastones a adultos mayores para promover envejecimiento saludable</t>
  </si>
  <si>
    <t xml:space="preserve">06-12-24_ANCASH_ANCASH_ANCASH_Agro-Agua-Medioambiente_CONTAMINACION-DESNUTRICIÓN-METALESPESADOS_Diresa Áncash reporta 498 casos de exposición a metales pesados y altas tasas de desnutrición infantil
</t>
  </si>
  <si>
    <t>CONTAMINACION-DESNUTRICIÓN-METALESPESADOS</t>
  </si>
  <si>
    <t xml:space="preserve">Diresa Áncash reporta 498 casos de exposición a metales pesados y altas tasas de desnutrición infantil
</t>
  </si>
  <si>
    <t xml:space="preserve">06-12-24_ANCASH_ANCASH_ANCASH_Agro-Agua-Medioambiente_METALES-DESNUTRICION-DIRECCIONREGIONALSALUD_La Diresa Áncash reporta casos de exposición a metales pesados y anemia infantil
</t>
  </si>
  <si>
    <t>METALES-DESNUTRICION-DIRECCIONREGIONALSALUD</t>
  </si>
  <si>
    <t xml:space="preserve">La Diresa Áncash reporta casos de exposición a metales pesados y anemia infantil
</t>
  </si>
  <si>
    <t xml:space="preserve">06-12-24_ANCASH_ANCASH_ANCASH_Agro-Agua-Medioambiente_LLUVIAS-GRANIZO-SENAMHI_Senamhi pronostica lluvias intensas y granizo en Áncash
</t>
  </si>
  <si>
    <t>LLUVIAS-GRANIZO-SENAMHI</t>
  </si>
  <si>
    <t xml:space="preserve">Senamhi pronostica lluvias intensas y granizo en Áncash
</t>
  </si>
  <si>
    <t xml:space="preserve">06-12-24_ANCASH_SANTA_NEPEÑA_Seguridad y delincuencia_CHINECAS-SIFONES-PUENTES_Desmantelan sifones y puentes ilegales en canal La Huaca-Nepeña
</t>
  </si>
  <si>
    <t>NEPEÑA</t>
  </si>
  <si>
    <t>CHINECAS-SIFONES-PUENTES</t>
  </si>
  <si>
    <t xml:space="preserve">Desmantelan sifones y puentes ilegales en canal La Huaca-Nepeña
</t>
  </si>
  <si>
    <t xml:space="preserve">06-12-24_ANCASH_HUARAZ_CIUDADDEHUARAZ_Economía-Desarrollo_ANcashmin2024-FeriaMinera-Expositores_Huaraz será sede de feria minera Áncashmin 2024
</t>
  </si>
  <si>
    <t>CIUDADDEHUARAZ</t>
  </si>
  <si>
    <t>ANcashmin2024-FeriaMinera-Expositores</t>
  </si>
  <si>
    <t xml:space="preserve">Huaraz será sede de feria minera Áncashmin 2024
</t>
  </si>
  <si>
    <t xml:space="preserve">07-12-24_ANCASH_HUARMEY_HUARMEY_Coyuntura Social_EMPRESA-OHLA-AGRICULTOR_Empresa OHLA se niega a pagar terreno ocupado en Garlero
</t>
  </si>
  <si>
    <t>EMPRESA-OHLA-AGRICULTOR</t>
  </si>
  <si>
    <t xml:space="preserve">Empresa OHLA se niega a pagar terreno ocupado en Garlero
</t>
  </si>
  <si>
    <t>09-12-24_ANCASH_BOLOGNESI_AQUIA_Coyuntura Social_ELECCIÓN-PRESIDENTE-COMUNIDAD_Elecciones en comunidad de Aquia</t>
  </si>
  <si>
    <t>ELECCIÓN-PRESIDENTE-COMUNIDAD</t>
  </si>
  <si>
    <t>Elecciones en comunidad de Aquia</t>
  </si>
  <si>
    <t>07-12-24_ANCASH_BOLOGNESI_AQUIA_Coyuntura Social_MULTA-MINERÍA-REPARTO_Pronunciamiento por uso de recursos de la C.C.</t>
  </si>
  <si>
    <t>MULTA-MINERÍA-REPARTO</t>
  </si>
  <si>
    <t>Pronunciamiento por uso de recursos de la C.C.</t>
  </si>
  <si>
    <t>08-12-24_ANCASH_HUARI_SAN MARCOS_Coyuntura Social_ELECCIÓN-PRESIDENTE-COMUNIDAD_Elecciones para presidente de comunidad en Huaripampa</t>
  </si>
  <si>
    <t>Elecciones para presidente de comunidad en Huaripampa</t>
  </si>
  <si>
    <t>08-12-24_ANCASH_HUARI_SAN MARCOS_Coyuntura Social_ELECCIÓN-DESARROLLO-SOSTENIBLE_Propuesta por desarrollo sostenible en Huaripampa</t>
  </si>
  <si>
    <t>ELECCIÓN-DESARROLLO-SOSTENIBLE</t>
  </si>
  <si>
    <t>Propuesta por desarrollo sostenible en Huaripampa</t>
  </si>
  <si>
    <t>09-12-24_ANCASH_BOLOGNESI_AQUIA_Agro-Agua-Medioambiente_REFLORESTACIÓN-POLYLEPIS-RECORD_Se plantan 150 mil polylepis en Aquia</t>
  </si>
  <si>
    <t>REFLORESTACIÓN-POLYLEPIS-RECORD</t>
  </si>
  <si>
    <t>Se plantan 150 mil polylepis en Aquia</t>
  </si>
  <si>
    <t xml:space="preserve">10-12-24_ANCASH_BOLOGNESI_AQUIA_Agro-Agua-Medioambiente_QUENUAL-REFORESTACION-AGUASCOCHA_Comuneros reforestan 150 mil quenuales en la laguna de Aguascocha
</t>
  </si>
  <si>
    <t>QUENUAL-REFORESTACION-AGUASCOCHA</t>
  </si>
  <si>
    <t xml:space="preserve">Comuneros reforestan 150 mil quenuales en la laguna de Aguascocha
</t>
  </si>
  <si>
    <t>27-11-24_ANCASH_BOLOGNESI_AQUIA_Coyuntura Social_CONVERSATORIO-FONDOS-DESARROLLO_Anuncian conversatorio en Aquia sobre reparto de fondos y desarrollo local</t>
  </si>
  <si>
    <t>CONVERSATORIO-FONDOS-DESARROLLO</t>
  </si>
  <si>
    <t>Anuncian conversatorio en Aquia sobre reparto de fondos y desarrollo local</t>
  </si>
  <si>
    <t xml:space="preserve">10-12-24_ANCASH_HUARI_SANTA CRUZ DE PICHIU ATASH_Coyuntura política_CARLOS-AQUINO-CONVENIO-ELECCIONES_Carlos Aquino busca liderar la CC de Santa Cruz de Pichiu Atash
</t>
  </si>
  <si>
    <t>SANTA CRUZ DE PICHIU ATASH</t>
  </si>
  <si>
    <t>CARLOS-AQUINO-CONVENIO-ELECCIONES</t>
  </si>
  <si>
    <t xml:space="preserve">Carlos Aquino busca liderar la CC de Santa Cruz de Pichiu Atash
</t>
  </si>
  <si>
    <t xml:space="preserve">12-12-24_ANCASH_HUARAZ_HUARAZ_Coyuntura Social_DERECHOS-HUMANOS-PRONUNCIAMIENTO_FEDIP Huaraz rechaza declaraciones del Ministro de Educación
</t>
  </si>
  <si>
    <t>DERECHOS-HUMANOS-PRONUNCIAMIENTO</t>
  </si>
  <si>
    <t xml:space="preserve">FEDIP Huaraz rechaza declaraciones del Ministro de Educación
</t>
  </si>
  <si>
    <t>10-12-24_ANCASH_BOLOGNESI_CHIQUIAN_Agro-Agua-Medioambiente_REFORESTACION-MEDIOAMBIENTE-150MILARBOLES_En chiquián se cuestionó la falta de acciones para reforestar, tras el logro de Aquia de plantar 150,000 árboles</t>
  </si>
  <si>
    <t>REFORESTACION-MEDIOAMBIENTE-150MILARBOLES</t>
  </si>
  <si>
    <t>En chiquián se cuestionó la falta de acciones para reforestar, tras el logro de Aquia de plantar 150,000 árboles</t>
  </si>
  <si>
    <t>09-12-24_ANCASH_BOLOGNESI_AQUIA_Agro-Agua-Medioambiente_REFORESTACION-ENTREVISTA-150MILARBOLES_Entrevista sobre histórica reforestación en Aquia</t>
  </si>
  <si>
    <t>REFORESTACION-ENTREVISTA-150MILARBOLES</t>
  </si>
  <si>
    <t>Entrevista sobre histórica reforestación en Aquia</t>
  </si>
  <si>
    <t xml:space="preserve">10-12-24_ANCASH_HUARI_HUARIPAMPA_Economía-Desarrollo_ANTAMINA-CONVENIO-PROYECTOFORESTAL_Huaripampa busca reestructurar convenio forestal con Antamina
</t>
  </si>
  <si>
    <t>ANTAMINA-CONVENIO-PROYECTOFORESTAL</t>
  </si>
  <si>
    <t xml:space="preserve">Huaripampa busca reestructurar convenio forestal con Antamina
</t>
  </si>
  <si>
    <t>11-12-24_ANCASH_BOLOGNESI_AQUIA_Agro-Agua-Medioambiente_REFORESTACION-GLOBALFORESTGENERATION-FLORENTKAISER_Entrevista sobre proyecto de reforestación en la región andina</t>
  </si>
  <si>
    <t>REFORESTACION-GLOBALFORESTGENERATION-FLORENTKAISER</t>
  </si>
  <si>
    <t>Entrevista sobre proyecto de reforestación en la región andina</t>
  </si>
  <si>
    <t>11-12-24_ANCASH_HUARI_SAN MARCOS_Coyuntura Social_INCLUSION-DISCAPACIDAD-MANUELUGARTE_Alcalde de San Marcos reconocido por compromiso con la inclusión</t>
  </si>
  <si>
    <t>INCLUSION-DISCAPACIDAD-MANUELUGARTE</t>
  </si>
  <si>
    <t>Alcalde de San Marcos reconocido por compromiso con la inclusión</t>
  </si>
  <si>
    <t>11-12-24_ANCASH_HUARMEY_HUARMEY_Agro-Agua-Medioambiente_PROYECTORIOHUARMEY-AGRICULTORES-PERDIDATIERRAS_Agricultores preocupados por pérdida de tierras por proyecto del río Huarmey</t>
  </si>
  <si>
    <t>PROYECTORIOHUARMEY-AGRICULTORES-PERDIDATIERRAS</t>
  </si>
  <si>
    <t>Agricultores preocupados por pérdida de tierras por proyecto del río Huarmey</t>
  </si>
  <si>
    <t>11-12-24_ANCASH_HUARMEY_PUERTO HUARMEY_Agro-Agua-Medioambiente_ARSENICO-CONTAMINACION-SALUD_Reunión multisectorial por CONTAMINACION con ARSENICO</t>
  </si>
  <si>
    <t>ARSENICO-CONTAMINACION-SALUD</t>
  </si>
  <si>
    <t>Reunión multisectorial por CONTAMINACION con ARSENICO</t>
  </si>
  <si>
    <t xml:space="preserve">11-12-24_ANCASH_HUARAZ_HUARAZ_Economía-Desarrollo_INFRAESTRUCTURA-ANTAMINA-OBRAS_Problemas en obras viales por infraestructura existente en Áncash </t>
  </si>
  <si>
    <t>INFRAESTRUCTURA-ANTAMINA-OBRAS</t>
  </si>
  <si>
    <t xml:space="preserve">Problemas en obras viales por infraestructura existente en Áncash </t>
  </si>
  <si>
    <t>11-12-24_ANCASH_HUARMEY_HUARIPAMPA_Coyuntura política_ELECCIONES-CANDIDATOS-VOTACION_Huaripampa define futura gestión local con seis candidatos</t>
  </si>
  <si>
    <t>ELECCIONES-CANDIDATOS-VOTACION</t>
  </si>
  <si>
    <t>Huaripampa define futura gestión local con seis candidatos</t>
  </si>
  <si>
    <t>11-12-24_ANCASH_HUARAZ_PLAZUELA BELÉN_Seguridad y delincuencia_ESTAFAS-ROBOS-PAVIMENTACION_Denuncian pérdidas económicas y robos por obras en Huaraz</t>
  </si>
  <si>
    <t>PLAZUELA BELÉN</t>
  </si>
  <si>
    <t>ESTAFAS-ROBOS-PAVIMENTACION</t>
  </si>
  <si>
    <t>Denuncian pérdidas económicas y robos por obras en Huaraz</t>
  </si>
  <si>
    <t>11-12-24_ANCASH_HUARMEY_HUARMEY_Coyuntura política_CORRUPCION-UGEL-CONTRATO_Denuncian irregularidades en UGEL Huarmey</t>
  </si>
  <si>
    <t>CORRUPCION-UGEL-CONTRATO</t>
  </si>
  <si>
    <t>Denuncian irregularidades en UGEL Huarmey</t>
  </si>
  <si>
    <t>11-12-24_ANCASH_HUARI_SAN MARCOS_Economía-Desarrollo_EJECUCION-PROYECTOS-DESGOBIERNO_San Marcos en último lugar en ejecución presupuestal</t>
  </si>
  <si>
    <t>EJECUCION-PROYECTOS-DESGOBIERNO</t>
  </si>
  <si>
    <t>San Marcos en último lugar en ejecución presupuestal</t>
  </si>
  <si>
    <t>29-11-24_ANCASH_BOLOGNESI_AQUIA_Coyuntura Social_CAREPERU-ANTAMINA-SALUDPUBLICA_Avances en salud pública en Aquia durante 11ma sesión del comité distrital</t>
  </si>
  <si>
    <t>CAREPERU-ANTAMINA-SALUDPUBLICA</t>
  </si>
  <si>
    <t>Avances en salud pública en Aquia durante 11ma sesión del comité distrital</t>
  </si>
  <si>
    <t>12-12-24_ANCASH_BOLOGNESI_AQUIA_Agro-Agua-Medioambiente_CONSERVACION-PARQUEHUASCARAN-COMUNIDAD_Convenio de conservación entre Aquia y el Parque Huascarán</t>
  </si>
  <si>
    <t>CONSERVACION-PARQUEHUASCARAN-COMUNIDAD</t>
  </si>
  <si>
    <t>Convenio de conservación entre Aquia y el Parque Huascarán</t>
  </si>
  <si>
    <t>12-12-24_ANCASH_HUARI_HATUN PONGOR_Coyuntura Social_NAVIDAD-CHOCOLATADA-NIÑOS_Organizan chocolatada navideña para niños de Hatun Pongor</t>
  </si>
  <si>
    <t>HATUN PONGOR</t>
  </si>
  <si>
    <t>NAVIDAD-CHOCOLATADA-NIÑOS</t>
  </si>
  <si>
    <t>Organizan chocolatada navideña para niños de Hatun Pongor</t>
  </si>
  <si>
    <t>10-12-24_ANCASH_HUARI_SAN MARCOS_Agro-Agua-Medioambiente_ZINC-ANTAMINA-TRANSICIONENERGETICA_Reporte detalla impacto del zinc de Antamina y denuncias sociales</t>
  </si>
  <si>
    <t>ZINC-ANTAMINA-TRANSICIONENERGETICA</t>
  </si>
  <si>
    <t>Reporte detalla impacto del zinc de Antamina y denuncias sociales</t>
  </si>
  <si>
    <t>12-12-24_ANCASH_HUARI_SAN PEDRO DE CHANÁ_Agro-Agua-Medioambiente_MINERIA-ANTAMINA-RESIDUOS_Antamina dona camión compactador a San Pedro de Chaná</t>
  </si>
  <si>
    <t>SAN PEDRO DE CHANÁ</t>
  </si>
  <si>
    <t>MINERIA-ANTAMINA-RESIDUOS</t>
  </si>
  <si>
    <t>Antamina dona camión compactador a San Pedro de Chaná</t>
  </si>
  <si>
    <t>12-12-24_ANCASH_HUARMEY_CORONGO_Agro-Agua-Medioambiente_ARSENICO-CONTAMINACION-CONFLICTOS_Sociales Áncash enfrenta problemas por ARSENICO</t>
  </si>
  <si>
    <t>ARSENICO-CONTAMINACION-CONFLICTOS</t>
  </si>
  <si>
    <t>Sociales Áncash enfrenta problemas por ARSENICO</t>
  </si>
  <si>
    <t>12-12-24_ANCASH_SANTA_HUARAZ_Seguridad y delincuencia_DELINCUENCIA-VIOLENCIA-ACTOSDELICTIVOS_Aumentan actos delictivos en Santa, Huaraz y Huari</t>
  </si>
  <si>
    <t>DELINCUENCIA-VIOLENCIA-ACTOSDELICTIVOS</t>
  </si>
  <si>
    <t>Aumentan actos delictivos en Santa, Huaraz y Huari</t>
  </si>
  <si>
    <t>12-12-24_ANCASH_ANCASH_ANCASH_Agro-Agua-Medioambiente_HUAICOS-DESLIZAMIENTOS-RIESGO_Indeci alerta riesgo muy alto por huaicos en 42 distritos de Áncash</t>
  </si>
  <si>
    <t>HUAICOS-DESLIZAMIENTOS-RIESGO</t>
  </si>
  <si>
    <t>Indeci alerta riesgo muy alto por huaicos en 42 distritos de Áncash</t>
  </si>
  <si>
    <t>13-12-24_ANCASH_ANCASH_ANCASH_Economía-Desarrollo_PRESUPUESTO-GESTIÓN-OBRAS_Áncash último en gasto público por fallas en expedientes técnicos</t>
  </si>
  <si>
    <t>PRESUPUESTO-GESTIÓN-OBRAS</t>
  </si>
  <si>
    <t>Áncash último en gasto público por fallas en expedientes técnicos</t>
  </si>
  <si>
    <t>13-12-24_ANCASH_HUARI_SAN MARCOS_Agro-Agua-Medioambiente_AGUA-SANEAMIENTO-MEJORAMIENTO_Proyecto de agua potable y saneamiento beneficiará a más de 10000 pobladores en San Marcos</t>
  </si>
  <si>
    <t>AGUA-SANEAMIENTO-MEJORAMIENTO</t>
  </si>
  <si>
    <t>Proyecto de agua potable y saneamiento beneficiará a más de 10000 pobladores en San Marcos</t>
  </si>
  <si>
    <t>13-12-24_ANCASH_HUARI_SAN MARCOS_Agro-Agua-Medioambiente_AGUA-SANEAMIENTO-MESA DE DIÁLOGO_San Marcos establece mesa de diálogo para garantizar obra de agua potable y saneamiento</t>
  </si>
  <si>
    <t>AGUA-SANEAMIENTO-MESA DE DIÁLOGO</t>
  </si>
  <si>
    <t>San Marcos establece mesa de diálogo para garantizar obra de agua potable y saneamiento</t>
  </si>
  <si>
    <t>13-12-24_ANCASH_HUARAZ_HUARAZ_Coyuntura Social_PROTESTA-OBRA-PARALIZADA_Protesta de vecinos por obra paralizada en la Av Luzuriaga</t>
  </si>
  <si>
    <t>PROTESTA-OBRA-PARALIZADA</t>
  </si>
  <si>
    <t>Protesta de vecinos por obra paralizada en la Av Luzuriaga</t>
  </si>
  <si>
    <t>15-12-24_ANCASH_HUARAZ_INDEPENDENCIA_Seguridad y delincuencia_ACCIDENTE-DESPISTE-CONDUCTOR_Conductor fallece tras despiste en la carretera al Pinar</t>
  </si>
  <si>
    <t>ACCIDENTE-DESPISTE-CONDUCTOR</t>
  </si>
  <si>
    <t>Conductor fallece tras despiste en la carretera al Pinar</t>
  </si>
  <si>
    <t>14-12-24_ANCASH_HUARI_SAN MARCOS_Agro-Agua-Medioambiente_HUAICO-LLUVIA-PUENTES_Daños en puentes y huaico en San Marcos por lluvias intensas</t>
  </si>
  <si>
    <t>HUAICO-LLUVIA-PUENTES</t>
  </si>
  <si>
    <t>Daños en puentes y huaico en San Marcos por lluvias intensas</t>
  </si>
  <si>
    <t xml:space="preserve">13-12-24_ANCASH_HUARI_PALCA_Agro-Agua-Medioambiente_HUAICO-LLUVIA-RESTRICCION_Restricción de pase en puente Palca por huaico
</t>
  </si>
  <si>
    <t>HUAICO-LLUVIA-RESTRICCION</t>
  </si>
  <si>
    <t xml:space="preserve">Restricción de pase en puente Palca por huaico
</t>
  </si>
  <si>
    <t xml:space="preserve">13-12-24_ANCASH_HUARI_HUARIPAMPA_Coyuntura política_ANTAMINA-TIERRAS-PROTESTA_Denuncian intento de venta de terrenos de Huaripampa a Antamina
</t>
  </si>
  <si>
    <t>ANTAMINA-TIERRAS-PROTESTA</t>
  </si>
  <si>
    <t xml:space="preserve">Denuncian intento de venta de terrenos de Huaripampa a Antamina
</t>
  </si>
  <si>
    <t>16-12-24_ANCASH_ANCASH_ANCASH_Seguridad y delincuencia_ENTREGA-PATRULLEROS-REGION_Patrulleros entregados para reforzar seguridad en Ancash</t>
  </si>
  <si>
    <t>ENTREGA-PATRULLEROS-REGION</t>
  </si>
  <si>
    <t>Patrulleros entregados para reforzar seguridad en Ancash</t>
  </si>
  <si>
    <t>16-12-24_ANCASH_HUARMEY_HUARMEY_Agro-Agua-Medioambiente_CONTAMINACION-METALES-AGUA_Realizan mesa multisectorial por CONTAMINACION de metales pesados en Huaraz</t>
  </si>
  <si>
    <t>CONTAMINACION-METALES-AGUA</t>
  </si>
  <si>
    <t>Realizan mesa multisectorial por CONTAMINACION de metales pesados en Huaraz</t>
  </si>
  <si>
    <t>16-12-24_ANCASH_ANCASH_ANCASH_Seguridad y delincuencia_PATRULLEROS-ENTREGA-SEGURIDAD_Patrulleros llegan para reforzar seguridad en Ancash</t>
  </si>
  <si>
    <t>PATRULLEROS-ENTREGA-SEGURIDAD</t>
  </si>
  <si>
    <t>Patrulleros llegan para reforzar seguridad en Ancash</t>
  </si>
  <si>
    <t>16-06-24_ANCASH_ANCASH_ANCASH_Economía-Desarrollo_PRODUCCIÓN-ZINC-ANTAMINA_Ancash lidera producción de zinc pese a caída del 42.2 por ciento</t>
  </si>
  <si>
    <t>PRODUCCIÓN-ZINC-ANTAMINA</t>
  </si>
  <si>
    <t>Ancash lidera producción de zinc pese a caída del 42.2 por ciento</t>
  </si>
  <si>
    <t>16-06-24_ANCASH_BOLOGNESI_CHASQUITAMBO_Economía-Desarrollo_PROYECTO-EFECTOANCASH-ANTAMINA_Proyecto Efecto Ancash cierra año con evaluación y continuidad</t>
  </si>
  <si>
    <t>PROYECTO-EFECTOANCASH-ANTAMINA</t>
  </si>
  <si>
    <t>Proyecto Efecto Ancash cierra año con evaluación y continuidad</t>
  </si>
  <si>
    <t>17-12-24_ANCASH_RECUAY_PAMPAS CHICO_Protestas, Paros y Bloqueos_PROTESTA-GESTIÓN-MUNICIPALIDAD_Pobladores exigen retiro de gerente municipal en Pampas Chico</t>
  </si>
  <si>
    <t>PROTESTA-GESTIÓN-MUNICIPALIDAD</t>
  </si>
  <si>
    <t>Pobladores exigen retiro de gerente municipal en Pampas Chico</t>
  </si>
  <si>
    <t>17-12-24_ANCASH_HUARAZ_HUARAZ_Economía-Desarrollo_OBRA-AVENIDA-ATRASO_Obra en avenida Raimondi continúa inconclusa tras vencerse plazo</t>
  </si>
  <si>
    <t>OBRA-AVENIDA-ATRASO</t>
  </si>
  <si>
    <t>Obra en avenida Raimondi continúa inconclusa tras vencerse plazo</t>
  </si>
  <si>
    <t>18-12-24_ANCASH_CASMA_CASMA_Seguridad y delincuencia_PATRULLEROS-SEGURIDAD-ANTAMINA_Alcalde de Casma recibe patrulleros para reforzar seguridad ciudadana</t>
  </si>
  <si>
    <t>PATRULLEROS-SEGURIDAD-ANTAMINA</t>
  </si>
  <si>
    <t>Alcalde de Casma recibe patrulleros para reforzar seguridad ciudadana</t>
  </si>
  <si>
    <t>18-12-24_ANCASH_ANCASH_ANCASH_Economía-Desarrollo_INFRAESTRUCTURA-HOSPITAL-CARRETERAS_Anuncian reactivación de obras de salud y vías en Ancash</t>
  </si>
  <si>
    <t>INFRAESTRUCTURA-HOSPITAL-CARRETERAS</t>
  </si>
  <si>
    <t>Anuncian reactivación de obras de salud y vías en Ancash</t>
  </si>
  <si>
    <t>18-12-24_ANCASH_HUARAZ_HUARAZ_Seguridad y delincuencia_VIOLENCIAFAMILIAR-DENUNCIAS-PATRULLERO_Comisaría de Familia en Huaraz reporta incremento de denuncias</t>
  </si>
  <si>
    <t>VIOLENCIAFAMILIAR-DENUNCIAS-PATRULLERO</t>
  </si>
  <si>
    <t>Comisaría de Familia en Huaraz reporta incremento de denuncias</t>
  </si>
  <si>
    <t>18-12-24_ANCASH_HUARAZ_PARQUE BELÉN_Economía-Desarrollo_OBRAS-RETRASO-CAMINOINCA_Retrasos en obras por lluvias y hallazgo de camino inca en Huaraz</t>
  </si>
  <si>
    <t>PARQUE BELÉN</t>
  </si>
  <si>
    <t>OBRAS-RETRASO-CAMINOINCA</t>
  </si>
  <si>
    <t>Retrasos en obras por lluvias y hallazgo de camino inca en Huaraz</t>
  </si>
  <si>
    <t>18-12-24_ANCASH_HUARAZ_HUARAZ_Seguridad y delincuencia_SOLICITUDES-GARANTÍAS-EXTORSIÓN_Subprefectura de Huaraz recibe más de 300 solicitudes de garantías</t>
  </si>
  <si>
    <t>SOLICITUDES-GARANTÍAS-EXTORSIÓN</t>
  </si>
  <si>
    <t>Subprefectura de Huaraz recibe más de 300 solicitudes de garantías</t>
  </si>
  <si>
    <t>18-12-24_ANCASH_HUARI_HUARI_Seguridad y delincuencia_PATRULLEROS-DELINCUENCIA-VIGILANCIA_Huari recibe patrulleros para reforzar seguridad ciudadana</t>
  </si>
  <si>
    <t>PATRULLEROS-DELINCUENCIA-VIGILANCIA</t>
  </si>
  <si>
    <t>Huari recibe patrulleros para reforzar seguridad ciudadana</t>
  </si>
  <si>
    <t>18-12-24_ANCASH_HUARMEY_HUARMEY_Economía-Desarrollo_PARQUEINDUSTRIAL-TECNOLOGÍA-SOSTENIBILIDAD_Huarmey tendrá parque industrial tecnológico con enfoque sostenible</t>
  </si>
  <si>
    <t>PARQUEINDUSTRIAL-TECNOLOGÍA-SOSTENIBILIDAD</t>
  </si>
  <si>
    <t>Huarmey tendrá parque industrial tecnológico con enfoque sostenible</t>
  </si>
  <si>
    <t>18-12-24_ANCASH_CASMA_YAUTAN_Seguridad y delincuencia_PATRULLEROS-SEGURIDAD-ANTAMINA_Alcalde de Yaután recibe patrulleros para reforzar seguridad</t>
  </si>
  <si>
    <t>YAUTAN</t>
  </si>
  <si>
    <t>Alcalde de Yaután recibe patrulleros para reforzar seguridad</t>
  </si>
  <si>
    <t>18-12-24_ANCASH_HUARAZ_HUARAZ_Seguridad y delincuencia_PATRULLERO-COMPRA-MAQUINARIASSAC_Patrullero nuevo genera dudas tras fallas en Huaraz</t>
  </si>
  <si>
    <t>PATRULLERO-COMPRA-MAQUINARIASSAC</t>
  </si>
  <si>
    <t>Patrullero nuevo genera dudas tras fallas en Huaraz</t>
  </si>
  <si>
    <t>18-12-24_ANCASH_ANCASH_ANCASH_Agro-Agua-Medioambiente_SISMOS-ACTIVIDAD-SISTEMAALERTA_Áncash implementará sistema de alerta temprana ante sismos</t>
  </si>
  <si>
    <t>SISMOS-ACTIVIDAD-SISTEMAALERTA</t>
  </si>
  <si>
    <t>Áncash implementará sistema de alerta temprana ante sismos</t>
  </si>
  <si>
    <t>18-12-24_ANCASH_ANCASH_ANCASH_Coyuntura Social_ANEMIA-REDUCCIÓN-PROGRAMAJUNTOS_Áncash logra reducir la anemia en un 27.4 por ciento</t>
  </si>
  <si>
    <t>ANEMIA-REDUCCIÓN-PROGRAMAJUNTOS</t>
  </si>
  <si>
    <t>Áncash logra reducir la anemia en un 27.4 por ciento</t>
  </si>
  <si>
    <t>18-12-24_ANCASH_HUARI_HUARI_Seguridad y delincuencia_SEGURIDAD-INSEGURIDAD-ASALTOS_Alcalde de Huari destaca avances en seguridad con nuevas patrulleras</t>
  </si>
  <si>
    <t>SEGURIDAD-INSEGURIDAD-ASALTOS</t>
  </si>
  <si>
    <t>Alcalde de Huari destaca avances en seguridad con nuevas patrulleras</t>
  </si>
  <si>
    <t>19-06-24_ANCASH_ANCASH_ANCASH_Agro-Agua-Medioambiente_COER-SISMOS-ALERTA_Áncash coordina sistema de alerta temprana tras reportar 40 sismos</t>
  </si>
  <si>
    <t>COER-SISMOS-ALERTA</t>
  </si>
  <si>
    <t>Áncash coordina sistema de alerta temprana tras reportar 40 sismos</t>
  </si>
  <si>
    <t>19-12-24_ANCASH_HUARMEY_SAMANCO_Coyuntura Social_PLAYAS-SALUD-SERVICIOS_Solo cuatro playas en Áncash califican como saludables para bañistas</t>
  </si>
  <si>
    <t>SAMANCO</t>
  </si>
  <si>
    <t>PLAYAS-SALUD-SERVICIOS</t>
  </si>
  <si>
    <t>Solo cuatro playas en Áncash califican como saludables para bañistas</t>
  </si>
  <si>
    <t>19-12-24_ANCASH_HUARI_SAN MARCOS_Coyuntura Social_EVENTO-NAVIDAD-POBLADORES_Evento navideño reúne a pobladores en San Marcos</t>
  </si>
  <si>
    <t>EVENTO-NAVIDAD-POBLADORES</t>
  </si>
  <si>
    <t>Evento navideño reúne a pobladores en San Marcos</t>
  </si>
  <si>
    <t>19-12-24_ANCASH_HUARI_SAN MARCOS_Coyuntura política_política-ALCALDÍA-JEBETO_Futuro alcalde Jebeto Valenzuela agradece respaldo en San Marcos</t>
  </si>
  <si>
    <t>política-ALCALDÍA-JEBETO</t>
  </si>
  <si>
    <t>Futuro alcalde Jebeto Valenzuela agradece respaldo en San Marcos</t>
  </si>
  <si>
    <t>19-12-24_ANCASH_BOLOGNESI_CHIQUIÁN_Coyuntura Social_NAVIDAD-CELEBRACIÓN-REGALOS_Chiquián celebra la Navidad con villancicos y regalos para la comunidad</t>
  </si>
  <si>
    <t>NAVIDAD-CELEBRACIÓN-REGALOS</t>
  </si>
  <si>
    <t>Chiquián celebra la Navidad con villancicos y regalos para la comunidad</t>
  </si>
  <si>
    <t>19-12-24_ANCASH_HUARMEY_CULEBRAS_Coyuntura Social_ACCIDENTE-VOLCADURA-CAMION_Vuelco de camión en la Panamericana Norte deja dos heridos</t>
  </si>
  <si>
    <t>CULEBRAS</t>
  </si>
  <si>
    <t>ACCIDENTE-VOLCADURA-CAMION</t>
  </si>
  <si>
    <t>Vuelco de camión en la Panamericana Norte deja dos heridos</t>
  </si>
  <si>
    <t>19-12-24_ANCASH_HUARI_CARLOSFERMINFITZCARRALD_Coyuntura política_CORRUPCION-KokiNoriega-RESCISION_GORE rescinde convenios con municipalidad de Carlos Fermín Fitzcarrald</t>
  </si>
  <si>
    <t>CARLOSFERMINFITZCARRALD</t>
  </si>
  <si>
    <t>CORRUPCION-KokiNoriega-RESCISION</t>
  </si>
  <si>
    <t>GORE rescinde convenios con municipalidad de Carlos Fermín Fitzcarrald</t>
  </si>
  <si>
    <t>19-12-24_ANCASH_HUARI_CARLOSFERMINFITZCARRALD_Coyuntura política_CORRUPCION-TRANSFERENCIA-KokiNoriega_Gobernador adopta medidas frente a CORRUPCION en Hatun Áncash</t>
  </si>
  <si>
    <t>CORRUPCION-TRANSFERENCIA-KokiNoriega</t>
  </si>
  <si>
    <t>Gobernador adopta medidas frente a CORRUPCION en Hatun Áncash</t>
  </si>
  <si>
    <t>19-12-24_ANCASH_HUARI_CHINCHAS_Coyuntura Social_ACCIDENTE-TRANSITO-VEHICULO_Accidente de tránsito en cruce Chinchas Huari</t>
  </si>
  <si>
    <t>CHINCHAS</t>
  </si>
  <si>
    <t>ACCIDENTE-TRANSITO-VEHICULO</t>
  </si>
  <si>
    <t>Accidente de tránsito en cruce Chinchas Huari</t>
  </si>
  <si>
    <t xml:space="preserve">19-12-24_ANCASH_ANCASH_ANCASH_Agro-Agua-Medioambiente_LLUVIAS-DESASTRES-COER_Áncash en emergencia por lluvias deja muertos y damnificados
</t>
  </si>
  <si>
    <t>LLUVIAS-DESASTRES-COER</t>
  </si>
  <si>
    <t xml:space="preserve">Áncash en emergencia por lluvias deja muertos y damnificados
</t>
  </si>
  <si>
    <t>20-12-24_ANCASH_ANCASH_ANCASH_Coyuntura política_PRISIONPREVENTIVA-ReynerPoma-TRAFICODEINFLUENCIAS_Reprograman audiencia de prisión preventiva contra dirigente sindical</t>
  </si>
  <si>
    <t>PRISIONPREVENTIVA-ReynerPoma-TRAFICODEINFLUENCIAS</t>
  </si>
  <si>
    <t>Reprograman audiencia de prisión preventiva contra dirigente sindical</t>
  </si>
  <si>
    <t>20-12-24_ANCASH_ANCASH_ANCASH_Agro-Agua-Medioambiente_SANEAMIENTO-MinisterioVivienda-PROYECTOS_Impulsan proyectos de saneamiento en Áncash con inversión millonaria</t>
  </si>
  <si>
    <t>SANEAMIENTO-MinisterioVivienda-PROYECTOS</t>
  </si>
  <si>
    <t>Impulsan proyectos de saneamiento en Áncash con inversión millonaria</t>
  </si>
  <si>
    <t xml:space="preserve">21-12-24_ANCASH_ANCASH_ANCASH_Coyuntura política_YanetPinto-KokiNoriega-GESTION_Consejera arremete contra gobernador por pésimos resultados
</t>
  </si>
  <si>
    <t>YanetPinto-KokiNoriega-GESTION</t>
  </si>
  <si>
    <t xml:space="preserve">Consejera arremete contra gobernador por pésimos resultados
</t>
  </si>
  <si>
    <t>20-12-24_ANCASH_ANCASH_ANCASH_Coyuntura política_KokiNoriega-FUNCIONARIOS-RENUNCIA_Gobernador de Áncash solicita renuncia de todos sus funcionarios</t>
  </si>
  <si>
    <t>KokiNoriega-FUNCIONARIOS-RENUNCIA</t>
  </si>
  <si>
    <t>Gobernador de Áncash solicita renuncia de todos sus funcionarios</t>
  </si>
  <si>
    <t xml:space="preserve">20-12-24_ANCASH_YUNGAY_YUNGAY_Economía-Desarrollo_TRANSFERENCIA-CARRETERA-HOSPITAL_Gobierno Regional de Áncash invertirá 150 millones en carretera de Yungay
</t>
  </si>
  <si>
    <t>TRANSFERENCIA-CARRETERA-HOSPITAL</t>
  </si>
  <si>
    <t xml:space="preserve">Gobierno Regional de Áncash invertirá 150 millones en carretera de Yungay
</t>
  </si>
  <si>
    <t>23-12-24_ANCASH_BOLOGNESI_AQUIA_Seguridad y delincuencia_ROBO-PATRIMONIOPUBLICO-INVESTIGACION_Hurtan tablas de bancas en Plaza de Armas de Aquia</t>
  </si>
  <si>
    <t>ROBO-PATRIMONIOPUBLICO-INVESTIGACION</t>
  </si>
  <si>
    <t>Hurtan tablas de bancas en Plaza de Armas de Aquia</t>
  </si>
  <si>
    <t>23-12-24_ANCASH_HUARAZ_HUARAZ_Agro-Agua-Medioambiente_LLUVIAS-INUNDACION-MERCADO_Lluvias inundan Mercado Central de Huaraz</t>
  </si>
  <si>
    <t>LLUVIAS-INUNDACION-MERCADO</t>
  </si>
  <si>
    <t>Lluvias inundan Mercado Central de Huaraz</t>
  </si>
  <si>
    <t>24-12-24_ANCASH_HUARMEY_HUARMEY_Coyuntura Social_SBN-RECUPERACION-PLAYA_SBN recupera 315 mil metros cuadrados de playa en Huarmey</t>
  </si>
  <si>
    <t>SBN-RECUPERACION-PLAYA</t>
  </si>
  <si>
    <t>SBN recupera 315 mil metros cuadrados de playa en Huarmey</t>
  </si>
  <si>
    <t>24-12-24_ANCASH_ANCASH_ANCASH_Economía-Desarrollo_TURISMO-REACTIVACION-GESTION_Exigen reactivación del turismo y apertura de nuevos destinos en Áncash</t>
  </si>
  <si>
    <t>TURISMO-REACTIVACION-GESTION</t>
  </si>
  <si>
    <t>Exigen reactivación del turismo y apertura de nuevos destinos en Áncash</t>
  </si>
  <si>
    <t>24-12-24_ANCASH_ANCASH_ANCASH_Coyuntura política_FUNCIONARIO-COIMA-CONDENA_Funcionario judicial condenado por solicitar coima de 150 soles</t>
  </si>
  <si>
    <t>FUNCIONARIO-COIMA-CONDENA</t>
  </si>
  <si>
    <t>Funcionario judicial condenado por solicitar coima de 150 soles</t>
  </si>
  <si>
    <t>19-12-24_ANCASH_HUARAZ_HUARAZ_Economía-Desarrollo_MANTENIMIENTO-AVENIDA-MEJORAMIENTO_Inicio de mantenimiento en avenida Luzuriaga desde el 2 de enero</t>
  </si>
  <si>
    <t>MANTENIMIENTO-AVENIDA-MEJORAMIENTO</t>
  </si>
  <si>
    <t>Inicio de mantenimiento en avenida Luzuriaga desde el 2 de enero</t>
  </si>
  <si>
    <t>24-12-24_ANCASH_ANCASH_ANCASH_Coyuntura política_SUTEP-CORRUPCION-EDUCACION_SUTEP pide compromiso al nuevo director de la DREA contra CORRUPCION educativa</t>
  </si>
  <si>
    <t>SUTEP-CORRUPCION-EDUCACION</t>
  </si>
  <si>
    <t>SUTEP pide compromiso al nuevo director de la DREA contra CORRUPCION educativa</t>
  </si>
  <si>
    <t xml:space="preserve">22-12-24_ANCASH_HUARAZ_HUARAZ_Agro-Agua-Medioambiente_LLUVIA-GRANIZO-SENAMHI_Anuncian lluvias y granizo en la sierra de Ancash
</t>
  </si>
  <si>
    <t>LLUVIA-GRANIZO-SENAMHI</t>
  </si>
  <si>
    <t xml:space="preserve">Anuncian lluvias y granizo en la sierra de Ancash
</t>
  </si>
  <si>
    <t>22-12-24_ANCASH_HUARI_HUARI_Coyuntura política_COIMA-INVESTIGACIÓN-MANUELLEINERRURUSH_Abren investigación preliminar por presunta coima en juzgado de Huari</t>
  </si>
  <si>
    <t>COIMA-INVESTIGACIÓN-MANUELLEINERRURUSH</t>
  </si>
  <si>
    <t>Abren investigación preliminar por presunta coima en juzgado de Huari</t>
  </si>
  <si>
    <t xml:space="preserve">22-12-24_ANCASH_HUARAZ_HUARAZ_Coyuntura política_GOREANCASH-HATUNANCASH-SOSPECHAS_Suspenden proyectos Hatun Ancash I, II y III en San Luis
</t>
  </si>
  <si>
    <t>GOREANCASH-HATUNANCASH-SOSPECHAS</t>
  </si>
  <si>
    <t xml:space="preserve">Suspenden proyectos Hatun Ancash I, II y III en San Luis
</t>
  </si>
  <si>
    <t xml:space="preserve">22-12-24_ANCASH_BOLOGNESI_CAJACAY_Coyuntura Social_ACCIDENTE-CAMIONETA-SERENAZGO_Accidente vehicular en la vía Conococha-Pativilca
</t>
  </si>
  <si>
    <t>ACCIDENTE-CAMIONETA-SERENAZGO</t>
  </si>
  <si>
    <t xml:space="preserve">Accidente vehicular en la vía Conococha-Pativilca
</t>
  </si>
  <si>
    <t>22-12-24_ANCASH_SANTA_SANTA_Coyuntura Social_ANTAMINA-ARSENICO-PLOMO_Denuncian CONTAMINACION infantil por ARSENICO y plomo en Santa</t>
  </si>
  <si>
    <t>ANTAMINA-ARSENICO-PLOMO</t>
  </si>
  <si>
    <t>Denuncian CONTAMINACION infantil por ARSENICO y plomo en Santa</t>
  </si>
  <si>
    <t>22-12-24_ANCASH_HUARI_HUARI_Economía-Desarrollo_EDUCACIÓN-ANIA-TINI_Firman convenio para educación sostenible en instituciones educativas de Huari.</t>
  </si>
  <si>
    <t>EDUCACIÓN-ANIA-TINI</t>
  </si>
  <si>
    <t>Firman convenio para educación sostenible en instituciones educativas de Huari.</t>
  </si>
  <si>
    <t>22-12-24_ANCASH_ANCASH_ANCASH_Coyuntura política_EDUCACIÓN-EDVERROMAN-NANCYANAYA_Nombramiento de nuevo Director Regional de Educación en Áncash.</t>
  </si>
  <si>
    <t>EDUCACIÓN-EDVERROMAN-NANCYANAYA</t>
  </si>
  <si>
    <t>Nombramiento de nuevo Director Regional de Educación en Áncash.</t>
  </si>
  <si>
    <t>22-12-24_ANCASH_ANCASH_ANCASH_Agro-Agua-Medioambiente_PASIVOSMINEROS-ARSENICO-CONTAMINACION_Denuncian impacto de pasivos mineros y ARSENICO en la salud de Áncash.</t>
  </si>
  <si>
    <t>PASIVOSMINEROS-ARSENICO-CONTAMINACION</t>
  </si>
  <si>
    <t>Denuncian impacto de pasivos mineros y ARSENICO en la salud de Áncash.</t>
  </si>
  <si>
    <t>23-12-24_ANCASH_SANTA_SANTA_Agro-Agua-Medioambiente_PLAYAS-SALUD-TORTUGAS_Bañistas solo podrán acceder a dos playas saludables en Áncash.</t>
  </si>
  <si>
    <t>PLAYAS-SALUD-TORTUGAS</t>
  </si>
  <si>
    <t>Bañistas solo podrán acceder a dos playas saludables en Áncash.</t>
  </si>
  <si>
    <t>25-12-24_ANCASH_SANTA_MORO_Agro-Agua-Medioambiente_LLUVIA-GRANIZO-SENAMHI_Pronostican lluvias y granizo en la sierra de Áncash.</t>
  </si>
  <si>
    <t>MORO</t>
  </si>
  <si>
    <t>Pronostican lluvias y granizo en la sierra de Áncash.</t>
  </si>
  <si>
    <t xml:space="preserve">22-12-24_ANCASH_BOLOGNESI_AQUIA_Coyuntura Social_AIDA DAMIAN-FOGEL-LIDERAZGO_Aida Damián destaca en programa de fortalecimiento de lideresas
</t>
  </si>
  <si>
    <t>AIDA DAMIAN-FOGEL-LIDERAZGO</t>
  </si>
  <si>
    <t xml:space="preserve">Aida Damián destaca en programa de fortalecimiento de lideresas
</t>
  </si>
  <si>
    <t>22-12-24_ANCASH_SANTA_HUACHAO_Seguridad y delincuencia_ASALTO-VIOLENCIA-GANADERA_Violento asalto a ganadera y agente municipal en Huachao.</t>
  </si>
  <si>
    <t>HUACHAO</t>
  </si>
  <si>
    <t>ASALTO-VIOLENCIA-GANADERA</t>
  </si>
  <si>
    <t>Violento asalto a ganadera y agente municipal en Huachao.</t>
  </si>
  <si>
    <t>22-12-24_ANCASH_ANCASH_ANCASH_Coyuntura Social_INCENDIO-FAMILIA-CARPA_Familia pierde su hogar en un incendio y vive en una carpa.</t>
  </si>
  <si>
    <t>INCENDIO-FAMILIA-CARPA</t>
  </si>
  <si>
    <t>Familia pierde su hogar en un incendio y vive en una carpa.</t>
  </si>
  <si>
    <t>22-12-24_ANCASH_HUARI_ANRA_Seguridad y delincuencia_FEMINICIDIO-VIOLENCIA-AURORA_Aumentan los casos de feminicidio en Áncash durante el 2024.</t>
  </si>
  <si>
    <t>ANRA</t>
  </si>
  <si>
    <t>FEMINICIDIO-VIOLENCIA-AURORA</t>
  </si>
  <si>
    <t>Aumentan los casos de feminicidio en Áncash durante el 2024.</t>
  </si>
  <si>
    <t>22-12-24_ANCASH_ANCASH_ANCASH_Seguridad y delincuencia_POLICIA-LOREÑOBELTRAN-NUEVOJEFE_Nombramiento del nuevo jefe de la Región Policial Áncash.</t>
  </si>
  <si>
    <t>POLICIA-LOREÑOBELTRAN-NUEVOJEFE</t>
  </si>
  <si>
    <t>Nombramiento del nuevo jefe de la Región Policial Áncash.</t>
  </si>
  <si>
    <t>22-12-24_ANCASH_HUARMEY_HUARMEY_Economía-Desarrollo_AGUA-DESAGUE-SEDACHIMBOTE_Entrevista sobre el proyecto de agua y desagüe en Huarmey.</t>
  </si>
  <si>
    <t>AGUA-DESAGUE-SEDACHIMBOTE</t>
  </si>
  <si>
    <t>Entrevista sobre el proyecto de agua y desagüe en Huarmey.</t>
  </si>
  <si>
    <t>26-12-24_Ancash_Huarmey_Huarmey_Agro-Agua-Medioambiente_Medioambiente-RíoSanta-Arsenico_Balance 2024 la CONTAMINACION del río Santa con metales pesados, el impacto de la CONTAMINACION con ARSENICO de pobladores de Huarmey, etc. Marielena Foronda analiza la situación medioambiental en la región.</t>
  </si>
  <si>
    <t>Ancash</t>
  </si>
  <si>
    <t>Huarmey</t>
  </si>
  <si>
    <t>Medioambiente-RíoSanta-Arsenico</t>
  </si>
  <si>
    <t>Balance 2024 la CONTAMINACION del río Santa con metales pesados, el impacto de la CONTAMINACION con ARSENICO de pobladores de Huarmey, etc. Marielena Foronda analiza la situación medioambiental en la región.</t>
  </si>
  <si>
    <t>26-12-24_ANCASH_Huaraz_Independencia_Coyuntura Social_Protesta_PADRES DE FAMILIA DE LA INSTITUCIÓN EDUCATIVA 86044 QUEMUAYOC PROTESTAN FRENTE A LA MUNICIPALIDAD DE INDEPENDENCIA</t>
  </si>
  <si>
    <t>Huaraz</t>
  </si>
  <si>
    <t>Independencia</t>
  </si>
  <si>
    <t>Protesta</t>
  </si>
  <si>
    <t>PADRES DE FAMILIA DE LA INSTITUCIÓN EDUCATIVA 86044 QUEMUAYOC PROTESTAN FRENTE A LA MUNICIPALIDAD DE INDEPENDENCIA</t>
  </si>
  <si>
    <t>26-12-24_ANCASH_Huaraz_Huaraz_Coyuntura política_Elecciones-Alcaldia_De la proliferación de candidatos a la Municipalidad Provincial de Huaraz, la población centra sus expectativas en tres ciudadanos sin importarles el Partido Político</t>
  </si>
  <si>
    <t>Elecciones-Alcaldia</t>
  </si>
  <si>
    <t>De la proliferación de candidatos a la Municipalidad Provincial de Huaraz, la población centra sus expectativas en tres ciudadanos sin importarles el Partido Político</t>
  </si>
  <si>
    <t>26-12-24_ANCASH_HUARAZ_HUARAZ_Coyuntura política_FISCALIA-EXHORTOS-FUNCIONARIOS_Fiscalía cuestiona a funcionarios de Huaraz por mala interpretación de exhortos</t>
  </si>
  <si>
    <t>FISCALIA-EXHORTOS-FUNCIONARIOS</t>
  </si>
  <si>
    <t>Fiscalía cuestiona a funcionarios de Huaraz por mala interpretación de exhortos</t>
  </si>
  <si>
    <t>26-12-24_ANCASH_HUARAZ_HUACRAN_Coyuntura Social_CONFLICTO-INCENDIO-HOGAR_Comunero pierde su hogar tras incendio por conflicto territorial en Huacrán</t>
  </si>
  <si>
    <t>HUACRAN</t>
  </si>
  <si>
    <t>CONFLICTO-INCENDIO-HOGAR</t>
  </si>
  <si>
    <t>Comunero pierde su hogar tras incendio por conflicto territorial en Huacrán</t>
  </si>
  <si>
    <t>26-12-24_ANCASH_HUARAZ_ECASH_Coyuntura Social_CONFLICTO-DEFENSORIA-TENSION_Conflicto en Ecash Defensoría del Pueblo exhorta a mantener la calma</t>
  </si>
  <si>
    <t>ECASH</t>
  </si>
  <si>
    <t>CONFLICTO-DEFENSORIA-TENSION</t>
  </si>
  <si>
    <t>Conflicto en Ecash Defensoría del Pueblo exhorta a mantener la calma</t>
  </si>
  <si>
    <t>19-12-24_ANCASH_HUARI_SAN MARCOS_Coyuntura Social_SEGURIDAD-ORDEN-TRANSPORTE_Sesión de COPROSEC aborda temas de seguridad y orden en San Marcos</t>
  </si>
  <si>
    <t>SEGURIDAD-ORDEN-TRANSPORTE</t>
  </si>
  <si>
    <t>Sesión de COPROSEC aborda temas de seguridad y orden en San Marcos</t>
  </si>
  <si>
    <t xml:space="preserve">26-12-24_ANCASH_ANCASH_ANCASH_Economía-Desarrollo_CRECIENTOECONÓMICO-INVERSIÓN-INFRAESTRUCTURA_Crecimiento económico en Áncash no reduce informalidad
</t>
  </si>
  <si>
    <t>CRECIENTOECONÓMICO-INVERSIÓN-INFRAESTRUCTURA</t>
  </si>
  <si>
    <t xml:space="preserve">Crecimiento económico en Áncash no reduce informalidad
</t>
  </si>
  <si>
    <t>17-12-24_ANCASH_HUARAZ_HUARAZ_Coyuntura Social_CAPACITACIÓN-PNP-CAMIONETAS_Capacitan a policías en manejo de camionetas en Huaraz</t>
  </si>
  <si>
    <t>CAPACITACIÓN-PNP-CAMIONETAS</t>
  </si>
  <si>
    <t>Capacitan a policías en manejo de camionetas en Huaraz</t>
  </si>
  <si>
    <t xml:space="preserve">27-12-24_ANCASH_YUNGAY_YUNGAY_Agro-Agua-Medioambiente_MINERÍA-PARQUEHUASCARÁN-LEGALIDAD_Prohíben minería en Parque Huascarán
</t>
  </si>
  <si>
    <t>MINERÍA-PARQUEHUASCARÁN-LEGALIDAD</t>
  </si>
  <si>
    <t xml:space="preserve">Prohíben minería en Parque Huascarán
</t>
  </si>
  <si>
    <t>23-12-24_ANCASH_HUARAZ_HUARAZ_Seguridad y delincuencia_DENUNCIAS-DELITOS-FISCALÍA_Más de 550 denuncias gestionadas por Fiscalía en Huaraz</t>
  </si>
  <si>
    <t>DENUNCIAS-DELITOS-FISCALÍA</t>
  </si>
  <si>
    <t>Más de 550 denuncias gestionadas por Fiscalía en Huaraz</t>
  </si>
  <si>
    <t xml:space="preserve">24-12-24_ANCASH_BOLOGNESI_AQUIA_Coyuntura Social_NAVIDAD-JUGUETES-CHOCOLATADA_Chocolatada y entrega de juguetes en Aquia
</t>
  </si>
  <si>
    <t>NAVIDAD-JUGUETES-CHOCOLATADA</t>
  </si>
  <si>
    <t xml:space="preserve">Chocolatada y entrega de juguetes en Aquia
</t>
  </si>
  <si>
    <t>21-12-24_ANCASH_HUARI_SAN MARCOS_Economía-Desarrollo_SANEAMIENTO-TURUSCANCHA-MANUELUGARTE_Inician proyecto de saneamiento en Turuscancha</t>
  </si>
  <si>
    <t>SANEAMIENTO-TURUSCANCHA-MANUELUGARTE</t>
  </si>
  <si>
    <t>Inician proyecto de saneamiento en Turuscancha</t>
  </si>
  <si>
    <t>22-12-24_ANCASH_HUARAZ_PONGOR_Coyuntura Social_NAVIDAD-CHOCOLATADA-SOLIDARIDAD_Chocolatada solidaria en la comunidad de Pongor</t>
  </si>
  <si>
    <t>PONGOR</t>
  </si>
  <si>
    <t>NAVIDAD-CHOCOLATADA-SOLIDARIDAD</t>
  </si>
  <si>
    <t>Chocolatada solidaria en la comunidad de Pongor</t>
  </si>
  <si>
    <t>21-12-24_ANCASH_HUARAZ_PONGOR_Coyuntura Social_NAVIDAD-CHOCOLATADA-FEDIP_Gran chocolatada organizada por FEDIP en Pongor</t>
  </si>
  <si>
    <t>NAVIDAD-CHOCOLATADA-FEDIP</t>
  </si>
  <si>
    <t>Gran chocolatada organizada por FEDIP en Pongor</t>
  </si>
  <si>
    <t>27-12-24_ANCASH_HUARAZ_INDEPENDENCIA_Agro-Agua-Medioambiente_LLUVIA-DESLIZAMIENTOS-VIVIENDAS_Lluvias y suelos inestables amenazan viviendas en Independencia</t>
  </si>
  <si>
    <t>LLUVIA-DESLIZAMIENTOS-VIVIENDAS</t>
  </si>
  <si>
    <t>Lluvias y suelos inestables amenazan viviendas en Independencia</t>
  </si>
  <si>
    <t>27-12-24_ANCASH_HUARAZ_HUARAZ_Coyuntura política_HOSPITAL-ESSALUD-CONGRESISTAS_Piden firmas a cambio de apoyo para hospital Essalud en Huaraz</t>
  </si>
  <si>
    <t>HOSPITAL-ESSALUD-CONGRESISTAS</t>
  </si>
  <si>
    <t>Piden firmas a cambio de apoyo para hospital Essalud en Huaraz</t>
  </si>
  <si>
    <t>26-12-24_ANCASH_HUARAZ_HUARAZ_Seguridad y delincuencia_SEGURIDAD-CIUDADANA-FESTIVIDADES_Control exitoso de seguridad ciudadana en Huaraz</t>
  </si>
  <si>
    <t>SEGURIDAD-CIUDADANA-FESTIVIDADES</t>
  </si>
  <si>
    <t>Control exitoso de seguridad ciudadana en Huaraz</t>
  </si>
  <si>
    <t xml:space="preserve">26-12-24_ANCASH_HUARI_SAN MARCOS_Economía-Desarrollo_OBRA-RENOVACIÓN-PLAZUELA_Inician renovación de plazuela en Pishupquio
</t>
  </si>
  <si>
    <t>OBRA-RENOVACIÓN-PLAZUELA</t>
  </si>
  <si>
    <t xml:space="preserve">Inician renovación de plazuela en Pishupquio
</t>
  </si>
  <si>
    <t>27-12-24_ANCASH_ANCASH_ANCASH_Coyuntura Social_DIRECCIÓN-SALUD-TRANSPARENCIA_Exigen transparencia en selección de plazas en DIRESA Áncash</t>
  </si>
  <si>
    <t>DIRECCIÓN-SALUD-TRANSPARENCIA</t>
  </si>
  <si>
    <t>Exigen transparencia en selección de plazas en DIRESA Áncash</t>
  </si>
  <si>
    <t>30-12-24_ANCASH_ASUNCION_ACOCHACA_Coyuntura Social_PROTESTA-BANDERANEGRA-ANIVERSARIO_Pobladores de Acochaca izan bandera negra en protesta por ausencia de homenajes</t>
  </si>
  <si>
    <t>ASUNCION</t>
  </si>
  <si>
    <t>ACOCHACA</t>
  </si>
  <si>
    <t>PROTESTA-BANDERANEGRA-ANIVERSARIO</t>
  </si>
  <si>
    <t>Pobladores de Acochaca izan bandera negra en protesta por ausencia de homenajes</t>
  </si>
  <si>
    <t>30-12-24_ANCASH_CARHUAZ_ARHUEYAMPA_Coyuntura Social_CORTEELECTRICO-POSTES-ALTA TENSION_Postes de alta tensión se quiebran en Arhueyampa causando corte eléctrico</t>
  </si>
  <si>
    <t>CARHUAZ</t>
  </si>
  <si>
    <t>ARHUEYAMPA</t>
  </si>
  <si>
    <t>CORTEELECTRICO-POSTES-ALTA TENSION</t>
  </si>
  <si>
    <t>Postes de alta tensión se quiebran en Arhueyampa causando corte eléctrico</t>
  </si>
  <si>
    <t xml:space="preserve">31-12-24_ANCASH_HUARAZ_HUARAZ_Agro-Agua-Medioambiente_LLUVIAS-INCENDIOS-COER_Huaraz es la provincia más afectada por lluvias e incendios en 2024
</t>
  </si>
  <si>
    <t>LLUVIAS-INCENDIOS-COER</t>
  </si>
  <si>
    <t xml:space="preserve">Huaraz es la provincia más afectada por lluvias e incendios en 2024
</t>
  </si>
  <si>
    <t xml:space="preserve">31-12-24_ANCASH_HUARAZ_INDEPENDENCIA_Economía-Desarrollo_OBRAS-INFRAESTRUCTURA-INVERSION_Independencia registra 32 mantenimientos y 15 proyectos culminados
</t>
  </si>
  <si>
    <t>OBRAS-INFRAESTRUCTURA-INVERSION</t>
  </si>
  <si>
    <t xml:space="preserve">Independencia registra 32 mantenimientos y 15 proyectos culminados
</t>
  </si>
  <si>
    <t>31-12-24_ANCASH_ANCASH_ANCASH_Coyuntura política_Inversiones-BajoPresupuesto-Corrupcion_Ancash ocupa último lugar en ejecución de inversiones a nivel nacional</t>
  </si>
  <si>
    <t>Inversiones-BajoPresupuesto-Corrupcion</t>
  </si>
  <si>
    <t>Ancash ocupa último lugar en ejecución de inversiones a nivel nacional</t>
  </si>
  <si>
    <t xml:space="preserve">31-12-24_ANCASH_BOLOGNESI_CHIQUIAN_Economía-Desarrollo_Salud-Infraestructura-CentroDeSalud_Inicia construcción del centro de salud de Chiquián pese a retrasos administrativos
</t>
  </si>
  <si>
    <t>Salud-Infraestructura-CentroDeSalud</t>
  </si>
  <si>
    <t xml:space="preserve">Inicia construcción del centro de salud de Chiquián pese a retrasos administrativos
</t>
  </si>
  <si>
    <t xml:space="preserve">31-12-24_ANCASH_HUARAZ_HUARAZ_Seguridad y delincuencia_Subversión-PintasAnónimas-Investigación_Investigan presuntas pintas subversivas en barrio de La Soledad
</t>
  </si>
  <si>
    <t>Subversión-PintasAnónimas-Investigación</t>
  </si>
  <si>
    <t xml:space="preserve">Investigan presuntas pintas subversivas en barrio de La Soledad
</t>
  </si>
  <si>
    <t xml:space="preserve">31-12-24_ANCASH_CARHUAZ_CARHUAZ_Coyuntura Social_ConflictosCampesinos-FADA-Diálogo_Federación Agraria exige oficina para abordar controversias campesinas
</t>
  </si>
  <si>
    <t>ConflictosCampesinos-FADA-Diálogo</t>
  </si>
  <si>
    <t xml:space="preserve">Federación Agraria exige oficina para abordar controversias campesinas
</t>
  </si>
  <si>
    <t xml:space="preserve">31-12-24_ANCASH_ANCASH_ANCASH_Economía-Desarrollo_Presupuesto-PIA2025-Inversiones_Áncash aprueba Presupuesto Institucional de Apertura por S/2753 millones para 2025
</t>
  </si>
  <si>
    <t>Presupuesto-PIA2025-Inversiones</t>
  </si>
  <si>
    <t xml:space="preserve">Áncash aprueba Presupuesto Institucional de Apertura por S/2753 millones para 2025
</t>
  </si>
  <si>
    <t xml:space="preserve">31-12-24_ANCASH_HUARI_AMPAS_Agro-Agua-Medioambiente_IncendioForestales-AmpasYacya-Emergencia_Incendio forestal afecta zonas entre Ampas y Yacya en Huari
</t>
  </si>
  <si>
    <t>AMPAS</t>
  </si>
  <si>
    <t>IncendioForestales-AmpasYacya-Emergencia</t>
  </si>
  <si>
    <t xml:space="preserve">Incendio forestal afecta zonas entre Ampas y Yacya en Huari
</t>
  </si>
  <si>
    <t xml:space="preserve">31-12-24_ANCASH_ANCASH_ANCASH_Agro-Agua-Medioambiente_OleajesAnómalos-Riesgo-PlayasCerradas_Playas ancashinas no serían accesibles en Año Nuevo por riesgo de oleajes
</t>
  </si>
  <si>
    <t>OleajesAnómalos-Riesgo-PlayasCerradas</t>
  </si>
  <si>
    <t xml:space="preserve">Playas ancashinas no serían accesibles en Año Nuevo por riesgo de oleajes
</t>
  </si>
  <si>
    <t xml:space="preserve">31-12-24_ANCASH_ANCASH_ANCASH_Agro-Agua-Medioambiente_Incendios-Lluvias-Emergencias_Áncash registró 1,396 emergencias y 8 muertos por desastres naturales en 2024
</t>
  </si>
  <si>
    <t>Incendios-Lluvias-Emergencias</t>
  </si>
  <si>
    <t xml:space="preserve">Áncash registró 1,396 emergencias y 8 muertos por desastres naturales en 2024
</t>
  </si>
  <si>
    <t>31-12-24_ANCASH_HUARAZ_INDEPENDENCIA_Coyuntura política_GERENTES-GESTION-MUNICIPALIDAD_Cambio de todos los gerentes en Municipalidad de Independencia</t>
  </si>
  <si>
    <t>GERENTES-GESTION-MUNICIPALIDAD</t>
  </si>
  <si>
    <t>Cambio de todos los gerentes en Municipalidad de Independencia</t>
  </si>
  <si>
    <t>31-12-24_ANCASH_ANCASH_ANCASH_Seguridad y delincuencia_HOMICIDIO-ARMA-VIOLENCIA_Hombre encontrado sin vida con impactos de bala en Áncash</t>
  </si>
  <si>
    <t>HOMICIDIO-ARMA-VIOLENCIA</t>
  </si>
  <si>
    <t>Hombre encontrado sin vida con impactos de bala en Áncash</t>
  </si>
  <si>
    <t>31-12-24_ANCASH_HUARAZ_HUARAZ_Coyuntura Social_HOSPITAL-SERVICIOS-SALUD_Mejora en servicios del Hospital Victor Ramos Guardia en Huaraz</t>
  </si>
  <si>
    <t>HOSPITAL-SERVICIOS-SALUD</t>
  </si>
  <si>
    <t>Mejora en servicios del Hospital Victor Ramos Guardia en Huaraz</t>
  </si>
  <si>
    <t>31-12-24_ANCASH_HUARI_SAN MARCOS_Economía-Desarrollo_UNIVERSIDAD-LEY32224-EDUCACION_Creación de la Universidad Nacional Autónoma del Distrito de San Marcos</t>
  </si>
  <si>
    <t>UNIVERSIDAD-LEY32224-EDUCACION</t>
  </si>
  <si>
    <t>Creación de la Universidad Nacional Autónoma del Distrito de San Marcos</t>
  </si>
  <si>
    <t>01-01-24_ANCASH_ANCASH_ANCASH_Agro-Agua-Medioambiente_Lluvias-Nieve-Granizo_Precipitaciones en la sierra de Ancash</t>
  </si>
  <si>
    <t>Precipitaciones en la sierra de Ancash</t>
  </si>
  <si>
    <t>28-12-24_ANCASH_HUARI_HUACCHIS_Agro-Agua-Medioambiente_Huaico-Deslizamiento-Rehabilitacion_Rehabilitan via afectada por huaico en Huacchis</t>
  </si>
  <si>
    <t>HUACCHIS</t>
  </si>
  <si>
    <t>Huaico-Deslizamiento-Rehabilitacion</t>
  </si>
  <si>
    <t>Rehabilitan via afectada por huaico en Huacchis</t>
  </si>
  <si>
    <t>26-12-24_ANCASH_ANCASH_ANCASH_Agro-Agua-Medioambiente_Huaicos-Sequia-Riesgo_Ancash en peligro por huaicos y sequia en verano 2025</t>
  </si>
  <si>
    <t>Huaicos-Sequia-Riesgo</t>
  </si>
  <si>
    <t>Ancash en peligro por huaicos y sequia en verano 2025</t>
  </si>
  <si>
    <t>02-01-25_ANCASH_ANCASH_ANCASH_Coyuntura política_JorgeLuisTemple-MinisterioPublico-Gestion_Nuevo presidente de la Junta de Fiscales Superiores de Ancash anuncia plan de trabajo</t>
  </si>
  <si>
    <t>JorgeLuisTemple-MinisterioPublico-Gestion</t>
  </si>
  <si>
    <t>Nuevo presidente de la Junta de Fiscales Superiores de Ancash anuncia plan de trabajo</t>
  </si>
  <si>
    <t>02-01-25_ANCASH_CARHUAZ_MARCARÁ_Agro-Agua-Medioambiente_DESLIZAMIENTO-LLUVIA-PUENTE_Puente Florida afectado por deslizamientos en Marcará</t>
  </si>
  <si>
    <t>MARCARÁ</t>
  </si>
  <si>
    <t>DESLIZAMIENTO-LLUVIA-PUENTE</t>
  </si>
  <si>
    <t>Puente Florida afectado por deslizamientos en Marcará</t>
  </si>
  <si>
    <t>02-01-25_ANCASH_PALLASCA_CONCHUCOS_Agro-Agua-Medioambiente_DESLIZAMIENTO-LLUVIA-CARRETERA_Deslizamientos bloquean vía Conchucos-Pallasca</t>
  </si>
  <si>
    <t>CONCHUCOS</t>
  </si>
  <si>
    <t>DESLIZAMIENTO-LLUVIA-CARRETERA</t>
  </si>
  <si>
    <t>Deslizamientos bloquean vía Conchucos-Pallasca</t>
  </si>
  <si>
    <t>02-01-25_ANCASH_SANTA_CHIMBOTE_Seguridad y delincuencia_HOMICIDIO-DETENCIÓN-ARMAS_Capturan a presunto homicida en Chimbote con armas y municiones</t>
  </si>
  <si>
    <t>HOMICIDIO-DETENCIÓN-ARMAS</t>
  </si>
  <si>
    <t>Capturan a presunto homicida en Chimbote con armas y municiones</t>
  </si>
  <si>
    <t>02-01-25_ANCASH_HUARAZ_HUARI_Agro-Agua-Medioambiente_HUAYCO-BLOQUEO-CARRETERA_Huayco bloquea vía Huari-Huaraz en el sector Machac</t>
  </si>
  <si>
    <t>HUAYCO-BLOQUEO-CARRETERA</t>
  </si>
  <si>
    <t>Huayco bloquea vía Huari-Huaraz en el sector Machac</t>
  </si>
  <si>
    <t>03-01-25_ANCASH_RECUAY_CATAC_Agro-Agua-Medioambiente_ACCIDENTE-TRÁILER-LLUVIAS_Accidente de tráiler cerca del túnel de Cauish por intensas lluvias y nieve</t>
  </si>
  <si>
    <t>ACCIDENTE-TRÁILER-LLUVIAS</t>
  </si>
  <si>
    <t>Accidente de tráiler cerca del túnel de Cauish por intensas lluvias y nieve</t>
  </si>
  <si>
    <t xml:space="preserve">03-01-25_ANCASH_HUARMEY_HUARMEY_Agro-Agua-Medioambiente_LLUVIAS-RIOHUARMEY-INUNDACIÓN_Alerta por crecida del río Huarmey tras intensas lluvias
</t>
  </si>
  <si>
    <t>LLUVIAS-RIOHUARMEY-INUNDACIÓN</t>
  </si>
  <si>
    <t xml:space="preserve">Alerta por crecida del río Huarmey tras intensas lluvias
</t>
  </si>
  <si>
    <t xml:space="preserve">03-01-25_ANCASH_ANCASH_ANCASH_Coyuntura política_CAMBIOS-FUNCIONARIOS-GOREANCASH_Reemplazan a directores y gerentes en GORE Áncash
</t>
  </si>
  <si>
    <t>CAMBIOS-FUNCIONARIOS-GOREANCASH</t>
  </si>
  <si>
    <t xml:space="preserve">Reemplazan a directores y gerentes en GORE Áncash
</t>
  </si>
  <si>
    <t xml:space="preserve">03-01-25_ANCASH_CORONGO_HUARAZ_Agro-Agua-Medioambiente_DESBORDE-RIOCORONGO-LLUVIAS_Daños en sembríos y viviendas por desborde del río Corongo y lluvias en Huaraz
</t>
  </si>
  <si>
    <t>DESBORDE-RIOCORONGO-LLUVIAS</t>
  </si>
  <si>
    <t xml:space="preserve">Daños en sembríos y viviendas por desborde del río Corongo y lluvias en Huaraz
</t>
  </si>
  <si>
    <t xml:space="preserve">03-01-25_ANCASH_SANTA_NUEVO CHIMBOTE_Seguridad y delincuencia_HOMICIDIO-VIOLENCIA-CRIMEN_Aumento alarmante de homicidios en Áncash durante 2024
</t>
  </si>
  <si>
    <t>HOMICIDIO-VIOLENCIA-CRIMEN</t>
  </si>
  <si>
    <t xml:space="preserve">Aumento alarmante de homicidios en Áncash durante 2024
</t>
  </si>
  <si>
    <t xml:space="preserve">03-01-25_ANCASH_HUAYLAS_CARAZ_Agro-Agua-Medioambiente_LAGUNA PARON-RIESGO-DIALOGO_Defensoría del Pueblo exige retomar mesa de diálogo por riesgo en Laguna Parón
</t>
  </si>
  <si>
    <t>LAGUNA PARON-RIESGO-DIALOGO</t>
  </si>
  <si>
    <t xml:space="preserve">Defensoría del Pueblo exige retomar mesa de diálogo por riesgo en Laguna Parón
</t>
  </si>
  <si>
    <t>03-01-25_ANCASH_HUARAZ_HUARAZ_Agro-Agua-Medioambiente_COHCAJIRCA-REPRESAMIENTO-ESCASEZ_Retraso en proyecto de represamiento Cochajirca afecta solución a la escasez de agua</t>
  </si>
  <si>
    <t>COHCAJIRCA-REPRESAMIENTO-ESCASEZ</t>
  </si>
  <si>
    <t>Retraso en proyecto de represamiento Cochajirca afecta solución a la escasez de agua</t>
  </si>
  <si>
    <t xml:space="preserve">03-01-25_ANCASH_ANCASH_ANCASH_Coyuntura política_CAMBIOS-GOBERNADOR-GESTION_Gobernador Regional confirma continuidad de cambios en su gestión
</t>
  </si>
  <si>
    <t>CAMBIOS-GOBERNADOR-GESTION</t>
  </si>
  <si>
    <t xml:space="preserve">Gobernador Regional confirma continuidad de cambios en su gestión
</t>
  </si>
  <si>
    <t>03-01-25_ANCASH_CORONGO_CORONGO_Agro-Agua-Medioambiente_DESBORDE-RIOCORONGO-CULTIVOS_Desborde del río Corongo arrasa cultivos tras intensas lluvias</t>
  </si>
  <si>
    <t>DESBORDE-RIOCORONGO-CULTIVOS</t>
  </si>
  <si>
    <t>Desborde del río Corongo arrasa cultivos tras intensas lluvias</t>
  </si>
  <si>
    <t>03-01-25_ANCASH_ANCASH_ANCASH_Agro-Agua-Medioambiente_OLAJE-FUERTE-DAÑO_Ancash se queda sin puerto tras fuertes oleajes</t>
  </si>
  <si>
    <t>OLAJE-FUERTE-DAÑO</t>
  </si>
  <si>
    <t>Ancash se queda sin puerto tras fuertes oleajes</t>
  </si>
  <si>
    <t>03-01-25_ANCASH_HUARAZ_CALLAN PUNTA_Agro-Agua-Medioambiente_NIEVE-LLUVIAS-PAISAJE_Un manto blanco cubre Callan Punta tras intensas lluvias.</t>
  </si>
  <si>
    <t>CALLAN PUNTA</t>
  </si>
  <si>
    <t>NIEVE-LLUVIAS-PAISAJE</t>
  </si>
  <si>
    <t>Un manto blanco cubre Callan Punta tras intensas lluvias.</t>
  </si>
  <si>
    <t>03-01-25_ANCASH_SANTA_CHIMBOTE_Seguridad y delincuencia_HOMICIDIO-DETENCIÓN-ARMAS_Detienen a alias Gringacho por homicidio en Nuevo Paraíso</t>
  </si>
  <si>
    <t>Detienen a alias Gringacho por homicidio en Nuevo Paraíso</t>
  </si>
  <si>
    <t>03-01-25_ANCASH_SANTA_HUALLANCA_Agro-Agua-Medioambiente_HUAICO-LLUVIA-EMERGENCIA_Huaico afecta tramo Chuquicara-Huallanca y deja un herido</t>
  </si>
  <si>
    <t>HUAICO-LLUVIA-EMERGENCIA</t>
  </si>
  <si>
    <t>Huaico afecta tramo Chuquicara-Huallanca y deja un herido</t>
  </si>
  <si>
    <t>03-01-25_ANCASH_BOLOGNESI_CAJACAY_Coyuntura Social_FALLA MECÁNICA-BUS-VIAJEROS_Pasajeros varados en Cajacay tras falla mecánica de autobús</t>
  </si>
  <si>
    <t>FALLA MECÁNICA-BUS-VIAJEROS</t>
  </si>
  <si>
    <t>Pasajeros varados en Cajacay tras falla mecánica de autobús</t>
  </si>
  <si>
    <t>03-01-25_ANCASH_HUARAZ_INDEPENDENCIA_Economía-Desarrollo_INFRAESTRUCTURA-PILETA-RENOVACIÓN_Alcalde presenta pileta renovada en Shancayan</t>
  </si>
  <si>
    <t>INFRAESTRUCTURA-PILETA-RENOVACIÓN</t>
  </si>
  <si>
    <t>Alcalde presenta pileta renovada en Shancayan</t>
  </si>
  <si>
    <t xml:space="preserve">02-01-25_ANCASH_BOLOGNESI_AQUIA_Coyuntura Social_ANIVERSARIO-CELEBRACIÓN-CULTURA_Aniversario del distrito de Aquia
</t>
  </si>
  <si>
    <t>ANIVERSARIO-CELEBRACIÓN-CULTURA</t>
  </si>
  <si>
    <t xml:space="preserve">Aniversario del distrito de Aquia
</t>
  </si>
  <si>
    <t xml:space="preserve">03-01-25_ANCASH_HUARMEY_HUARMEY_Agro-Agua-Medioambiente_RIO-LLUVIA-EMPRESAOHLA_Rocas de empresa OHLA obstruyen río Huarmey tras intensas lluvias
</t>
  </si>
  <si>
    <t>RIO-LLUVIA-EMPRESAOHLA</t>
  </si>
  <si>
    <t xml:space="preserve">Rocas de empresa OHLA obstruyen río Huarmey tras intensas lluvias
</t>
  </si>
  <si>
    <t>01-01-25_ANCASH_HUARMEY_VALLE DE HUARMEY_Agro-Agua-Medioambiente_RIO-INCREMENTO-DEFENSASRIBEREÑAS_Agroproductores preocupados por incremento del río Huarmey</t>
  </si>
  <si>
    <t>VALLE DE HUARMEY</t>
  </si>
  <si>
    <t>RIO-INCREMENTO-DEFENSASRIBEREÑAS</t>
  </si>
  <si>
    <t>Agroproductores preocupados por incremento del río Huarmey</t>
  </si>
  <si>
    <t>01-01-25_ANCASH_ANCASH_ANCASH_Coyuntura Social_PROTESTAS-LUCHADORES-SOLIDARIDAD_FUL Ancash saluda al pueblo y llama a la unión para el 2025</t>
  </si>
  <si>
    <t>PROTESTAS-LUCHADORES-SOLIDARIDAD</t>
  </si>
  <si>
    <t>FUL Ancash saluda al pueblo y llama a la unión para el 2025</t>
  </si>
  <si>
    <t>01-01-25_ANCASH_HUARAZ_HUARAZ_Coyuntura política_ELECCIONES-CANDIDATOS-ALCALDÍA_Tres candidatos lideran preferencias para la alcaldía de Huaraz</t>
  </si>
  <si>
    <t>ELECCIONES-CANDIDATOS-ALCALDÍA</t>
  </si>
  <si>
    <t>Tres candidatos lideran preferencias para la alcaldía de Huaraz</t>
  </si>
  <si>
    <t>31-12-24_ANCASH_HUARAZ_HUARAZ_Coyuntura Social_COMERCIO-INFORMAL-LLUVIA_Comerciantes informales abarrotan la Avenida Luzuriaga en Huaraz</t>
  </si>
  <si>
    <t>COMERCIO-INFORMAL-LLUVIA</t>
  </si>
  <si>
    <t>Comerciantes informales abarrotan la Avenida Luzuriaga en Huaraz</t>
  </si>
  <si>
    <t xml:space="preserve">01-01-25_ANCASH_HUARI_HUARI_Coyuntura política_ELECCIONES-CANDIDATOS-ACCIONPOPULAR_Manuel Espinoza lidera preferencias electorales en Huari
</t>
  </si>
  <si>
    <t>ELECCIONES-CANDIDATOS-ACCIONPOPULAR</t>
  </si>
  <si>
    <t xml:space="preserve">Manuel Espinoza lidera preferencias electorales en Huari
</t>
  </si>
  <si>
    <t>03-01-25_ANCASH_HUAYLAS_CARAZ_Seguridad y delincuencia_CONSTRUCCIÓN-CONFLICTOS-HOMICIDIO_Un muerto y heridos por disputa de gremios en Caraz</t>
  </si>
  <si>
    <t>CONSTRUCCIÓN-CONFLICTOS-HOMICIDIO</t>
  </si>
  <si>
    <t>Un muerto y heridos por disputa de gremios en Caraz</t>
  </si>
  <si>
    <t>03-01-25_ANCASH_ANCASH_ANCASH_Protestas, Paros y Bloqueos_TRANSPORTISTAS-EMERGENCIA-CARRETERAS_Asociación de Transportistas de Áncash exige declarar emergencia en carreteras</t>
  </si>
  <si>
    <t>TRANSPORTISTAS-EMERGENCIA-CARRETERAS</t>
  </si>
  <si>
    <t>Asociación de Transportistas de Áncash exige declarar emergencia en carreteras</t>
  </si>
  <si>
    <t>03-01-25_ANCASH_HUAYLAS_CARAZ_Seguridad y delincuencia_CONSTRUCCIÓN-PNP-BALEADO_Joven fallece por bala perdida en Caraz durante enfrentamiento</t>
  </si>
  <si>
    <t>CONSTRUCCIÓN-PNP-BALEADO</t>
  </si>
  <si>
    <t>Joven fallece por bala perdida en Caraz durante enfrentamiento</t>
  </si>
  <si>
    <t>06-01-25_ANCASH_HUARI_SAN MARCOS_Economía-Desarrollo_INFRAESTRUCTURA-PLANPILOTO-MANTENIMIENTO_Inician plan piloto de mantenimiento en San Marcos</t>
  </si>
  <si>
    <t>INFRAESTRUCTURA-PLANPILOTO-MANTENIMIENTO</t>
  </si>
  <si>
    <t>Inician plan piloto de mantenimiento en San Marcos</t>
  </si>
  <si>
    <t>06-01-25_ANCASH_HUARAZ_HUARAZ_Coyuntura política_SUBPREFECTO-DESTITUCIÓN-RUBENSALAZAR_Cesan del cargo al subprefecto de Huaraz Ruben Salazar</t>
  </si>
  <si>
    <t>SUBPREFECTO-DESTITUCIÓN-RUBENSALAZAR</t>
  </si>
  <si>
    <t>Cesan del cargo al subprefecto de Huaraz Ruben Salazar</t>
  </si>
  <si>
    <t>06-01-25_ANCASH_ANCASH_ANCASH_Agro-Agua-Medioambiente_LLUVIAS-DESLIZAMIENTOS-RIESGO_Elevado riesgo de movimientos por lluvias en 35 distritos de Áncash</t>
  </si>
  <si>
    <t>LLUVIAS-DESLIZAMIENTOS-RIESGO</t>
  </si>
  <si>
    <t>Elevado riesgo de movimientos por lluvias en 35 distritos de Áncash</t>
  </si>
  <si>
    <t>06-01-25_ANCASH_ANCASH_ANCASH_Coyuntura Social_SUTRAN-TRANSPORTE-MULTAS_Sutran interviene vehículos informales con multas en Áncash</t>
  </si>
  <si>
    <t>SUTRAN-TRANSPORTE-MULTAS</t>
  </si>
  <si>
    <t>Sutran interviene vehículos informales con multas en Áncash</t>
  </si>
  <si>
    <t>07-01-25_ANCASH_CARHUAZ_SHILLA_Agro-Agua-Medioambiente_LLUVIAS-DESLIZAMIENTO-TRANSITO-RESTRINGIDO_Lluvias generan deslizamiento y restringen tránsito en Shilla Carhuaz</t>
  </si>
  <si>
    <t>SHILLA</t>
  </si>
  <si>
    <t>LLUVIAS-DESLIZAMIENTO-TRANSITO-RESTRINGIDO</t>
  </si>
  <si>
    <t>Lluvias generan deslizamiento y restringen tránsito en Shilla Carhuaz</t>
  </si>
  <si>
    <t>07-01-25_ANCASH_SIHUAS_RAGASH_Coyuntura Social_ACCIDENTE-CISTERNA-DESPISTE_Cisterna se despista en Ragash Sihuas</t>
  </si>
  <si>
    <t>RAGASH</t>
  </si>
  <si>
    <t>ACCIDENTE-CISTERNA-DESPISTE</t>
  </si>
  <si>
    <t>Cisterna se despista en Ragash Sihuas</t>
  </si>
  <si>
    <t>07-01-25_ANCASH_MARISCAL LUZURIAGA_CASCA_Agro-Agua-Medioambiente_BASURA-CONTAMINACION-SALUD_Denuncian acumulación de basura en Allwjirca</t>
  </si>
  <si>
    <t>CASCA</t>
  </si>
  <si>
    <t>BASURA-CONTAMINACION-SALUD</t>
  </si>
  <si>
    <t>Denuncian acumulación de basura en Allwjirca</t>
  </si>
  <si>
    <t>07-01-25_ANCASH_HUARAZ_HUARAZ_Protestas, Paros y Bloqueos_MOVILIZACIÓN-CENTROPOBLADOS-ADECUACIÓN_Alcaldes se movilizarán en Huaraz por adecuación de centros poblados</t>
  </si>
  <si>
    <t>MOVILIZACIÓN-CENTROPOBLADOS-ADECUACIÓN</t>
  </si>
  <si>
    <t>Alcaldes se movilizarán en Huaraz por adecuación de centros poblados</t>
  </si>
  <si>
    <t>07-01-25_ANCASH_ANCASH_ANCASH_Agro-Agua-Medioambiente_CAUDAL-RIOSANTA-MEDIDASPREVENTIVAS_Caudal del río Santa supera los 1200 metros cúbicos</t>
  </si>
  <si>
    <t>CAUDAL-RIOSANTA-MEDIDASPREVENTIVAS</t>
  </si>
  <si>
    <t>Caudal del río Santa supera los 1200 metros cúbicos</t>
  </si>
  <si>
    <t>07-01-25_ANCASH_HUARAZ_HUARAZ_Coyuntura política_CULTURA-OBRAS-PARALIZADAS_Obras en avenida Luzuriaga paralizadas por observaciones</t>
  </si>
  <si>
    <t>CULTURA-OBRAS-PARALIZADAS</t>
  </si>
  <si>
    <t>Obras en avenida Luzuriaga paralizadas por observaciones</t>
  </si>
  <si>
    <t>07-01-25_ANCASH_HUARI_HUACHIS_Agro-Agua-Medioambiente_RIO-MOSNA-LLUVIAS_Puente intransitable por crecida del río Mosna en Huachis</t>
  </si>
  <si>
    <t>HUACHIS</t>
  </si>
  <si>
    <t>RIO-MOSNA-LLUVIAS</t>
  </si>
  <si>
    <t>Puente intransitable por crecida del río Mosna en Huachis</t>
  </si>
  <si>
    <t>07-01-25_ANCASH_ANCASH_ANCASH_Coyuntura política_CORRUPCION-PRESUPUESTO-KOKINORIEGA_Gobernador Koki Noriega cuestionado por baja ejecución presupuestal en 2024.</t>
  </si>
  <si>
    <t>CORRUPCION-PRESUPUESTO-KOKINORIEGA</t>
  </si>
  <si>
    <t>Gobernador Koki Noriega cuestionado por baja ejecución presupuestal en 2024.</t>
  </si>
  <si>
    <t xml:space="preserve">07-01-25_ANCASH_HUARI_SAN MARCOS_Economía-Desarrollo_UNIVERSIDAD-LEY-SANMARCOS_Creación de la Universidad Nacional Autónoma de San Marcos celebrada con fiesta popular
</t>
  </si>
  <si>
    <t>UNIVERSIDAD-LEY-SANMARCOS</t>
  </si>
  <si>
    <t xml:space="preserve">Creación de la Universidad Nacional Autónoma de San Marcos celebrada con fiesta popular
</t>
  </si>
  <si>
    <t>07-01-25_ANCASH_HUARI_HUACHIS_Agro-Agua-Medioambiente_RIO-MOSNA-LLUVIAS_Desborde del río Mosna afecta el puente Quichuas en Huari.</t>
  </si>
  <si>
    <t>Desborde del río Mosna afecta el puente Quichuas en Huari.</t>
  </si>
  <si>
    <t xml:space="preserve">07-01-25_ANCASH_HUAYLAS_CARAZ_Seguridad y delincuencia_POLICIAS-DISPAROS-MANIFESTANTES_Policías dispararon al cuerpo de manifestantes en protesta en Caraz
</t>
  </si>
  <si>
    <t>POLICIAS-DISPAROS-MANIFESTANTES</t>
  </si>
  <si>
    <t xml:space="preserve">Policías dispararon al cuerpo de manifestantes en protesta en Caraz
</t>
  </si>
  <si>
    <t>07-01-25_ANCASH_MARISCAL LUZURIAGA_PISCOBAMBA_Coyuntura Social_BUSQUEDA-DESAPARECIDOS-RESCATE_Continúa la búsqueda de desaparecidos en Piscobamba tras hallazgo de un cuerpo</t>
  </si>
  <si>
    <t>BUSQUEDA-DESAPARECIDOS-RESCATE</t>
  </si>
  <si>
    <t>Continúa la búsqueda de desaparecidos en Piscobamba tras hallazgo de un cuerpo</t>
  </si>
  <si>
    <t>03-01-25_ANCASH_CARHUAZ_YUNGAR_Coyuntura Social_JURAMENTACION-COMUNIDAD-TRESDEOCTUBRE_Ceremonia de juramentación de la Comunidad Campesina Tres de Octubre de Zanja</t>
  </si>
  <si>
    <t>YUNGAR</t>
  </si>
  <si>
    <t>JURAMENTACION-COMUNIDAD-TRESDEOCTUBRE</t>
  </si>
  <si>
    <t>Ceremonia de juramentación de la Comunidad Campesina Tres de Octubre de Zanja</t>
  </si>
  <si>
    <t xml:space="preserve">07-01-25_ANCASH_BOLOGNESI_AQUIA_Coyuntura Social_COMUNIDAD-JUITUCOCHA-REUNION_Reunión de líderes comunitarios en Juitucocha, Aquia
</t>
  </si>
  <si>
    <t>COMUNIDAD-JUITUCOCHA-REUNION</t>
  </si>
  <si>
    <t xml:space="preserve">Reunión de líderes comunitarios en Juitucocha, Aquia
</t>
  </si>
  <si>
    <t>07-01-25_ANCASH_HUARMEY_HUARMEY_Agro-Agua-Medioambiente_RIO-HUARMEY-INUNDACIONES_Millones de soles en pérdidas por desborde del río Huarmey</t>
  </si>
  <si>
    <t>RIO-HUARMEY-INUNDACIONES</t>
  </si>
  <si>
    <t>Millones de soles en pérdidas por desborde del río Huarmey</t>
  </si>
  <si>
    <t>07-01-25_ANCASH_ANCASH_ANCASH_Seguridad y delincuencia_HOMICIDIO-POLICIA-SINDICAL_Movilización pacífica tras la muerte de Miguel Ángel Llanca en enfrentamiento sindical.</t>
  </si>
  <si>
    <t>HOMICIDIO-POLICIA-SINDICAL</t>
  </si>
  <si>
    <t>Movilización pacífica tras la muerte de Miguel Ángel Llanca en enfrentamiento sindical.</t>
  </si>
  <si>
    <t xml:space="preserve">07-01-25_ANCASH_HUARI_SAN MARCOS_Economía-Desarrollo_UNIVERSIDAD-CONSEJEROS-EDUCACION_Consejeros regionales participan en la creación de la Universidad Nacional Autónoma de San Marcos
</t>
  </si>
  <si>
    <t>UNIVERSIDAD-CONSEJEROS-EDUCACION</t>
  </si>
  <si>
    <t xml:space="preserve">Consejeros regionales participan en la creación de la Universidad Nacional Autónoma de San Marcos
</t>
  </si>
  <si>
    <t>07-01-25_ANCASH_BOLOGNESI_ANTAMINA_Coyuntura Social_OBRA-ANTAMINA-RECLAMOS_Obra de Antamina genera descontento en la población</t>
  </si>
  <si>
    <t>ANTAMINA</t>
  </si>
  <si>
    <t>OBRA-ANTAMINA-RECLAMOS</t>
  </si>
  <si>
    <t>Obra de Antamina genera descontento en la población</t>
  </si>
  <si>
    <t>07-01-25_ANCASH_HUARAZ_INDEPENDENCIA_Agro-Agua-Medioambiente_GESTION-RIESGOS-DESASTRES_Independencia conforma grupo de trabajo para gestión de riesgos de desastres</t>
  </si>
  <si>
    <t>GESTION-RIESGOS-DESASTRES</t>
  </si>
  <si>
    <t>Independencia conforma grupo de trabajo para gestión de riesgos de desastres</t>
  </si>
  <si>
    <t>07-01-25_ANCASH_ANCASH_ANCASH_Coyuntura política_KOKINORIEGA-CATEDRAL-COLISEO_Cuestionan anuncios de Koki Noriega sobre la catedral de Huaraz y el coliseo de Chimbote</t>
  </si>
  <si>
    <t>KOKINORIEGA-CATEDRAL-COLISEO</t>
  </si>
  <si>
    <t>Cuestionan anuncios de Koki Noriega sobre la catedral de Huaraz y el coliseo de Chimbote</t>
  </si>
  <si>
    <t>07-01-25_ANCASH_HUARMEY_HUARMEY_Agro-Agua-Medioambiente_RIO-HUARMEY-JUNTAUSUARIOS_Reunión urgente sobre la situación del río Huarmey convocada por la Junta de Usuarios</t>
  </si>
  <si>
    <t>RIO-HUARMEY-JUNTAUSUARIOS</t>
  </si>
  <si>
    <t>Reunión urgente sobre la situación del río Huarmey convocada por la Junta de Usuarios</t>
  </si>
  <si>
    <t xml:space="preserve">07-01-25_ANCASH_ANCASH_ANCASH_Seguridad y delincuencia_PNP-SEGURIDAD-PLAN2025_Nuevo jefe policial de Áncash presenta lineamientos de seguridad para 2025
</t>
  </si>
  <si>
    <t>PNP-SEGURIDAD-PLAN2025</t>
  </si>
  <si>
    <t xml:space="preserve">Nuevo jefe policial de Áncash presenta lineamientos de seguridad para 2025
</t>
  </si>
  <si>
    <t>07-01-25_ANCASH_ANCASH_ANCASH_Seguridad y delincuencia_DEFENSORIA-SUCAMEC-VIOLENCIA_Medidas urgentes para frenar violencia en gremios de construcción</t>
  </si>
  <si>
    <t>DEFENSORIA-SUCAMEC-VIOLENCIA</t>
  </si>
  <si>
    <t>Medidas urgentes para frenar violencia en gremios de construcción</t>
  </si>
  <si>
    <t>07-01-25_ANCASH_HUARMEY_PUERTO HUARMEY_Economía-Desarrollo_ANTAMINA-COLEGIO-PRIMERAPIEDRA_Antamina coloca primera piedra para la construcción del colegio Miguel Grau en Puerto Huarmey</t>
  </si>
  <si>
    <t>ANTAMINA-COLEGIO-PRIMERAPIEDRA</t>
  </si>
  <si>
    <t>Antamina coloca primera piedra para la construcción del colegio Miguel Grau en Puerto Huarmey</t>
  </si>
  <si>
    <t>07-01-25_ANCASH_ANCASH_ANCASH_Agro-Agua-Medioambiente_SENAMHI-VIENTOS-ALERTA_Senamhi anuncia incremento de la velocidad del viento en la costa de Áncash</t>
  </si>
  <si>
    <t>SENAMHI-VIENTOS-ALERTA</t>
  </si>
  <si>
    <t>Senamhi anuncia incremento de la velocidad del viento en la costa de Áncash</t>
  </si>
  <si>
    <t xml:space="preserve">07-01-25_ANCASH_HUARI_SAN MARCOS_Coyuntura política_CORRUPCION-OBRA-COLUSION_Denuncian irregularidades en obra adjudicada en San Marcos por más de 2 millones de soles
</t>
  </si>
  <si>
    <t>CORRUPCION-OBRA-COLUSION</t>
  </si>
  <si>
    <t xml:space="preserve">Denuncian irregularidades en obra adjudicada en San Marcos por más de 2 millones de soles
</t>
  </si>
  <si>
    <t>07-01-25_ANCASH_HUARI_SAN MARCOS_Economía-Desarrollo_UNIVERSIDAD-LEY-EDUCACION_Creación de la Universidad Nacional Autónoma del distrito de San Marcos</t>
  </si>
  <si>
    <t>UNIVERSIDAD-LEY-EDUCACION</t>
  </si>
  <si>
    <t>Creación de la Universidad Nacional Autónoma del distrito de San Marcos</t>
  </si>
  <si>
    <t>07-01-25_ANCASH_HUARMEY_HUARMEY_Economía-Desarrollo_CIBERSEGURIDAD-DATOS-ANTAMINA_Antamina refuerza ciberseguridad y protección de datos con sus colaboradores</t>
  </si>
  <si>
    <t>CIBERSEGURIDAD-DATOS-ANTAMINA</t>
  </si>
  <si>
    <t>Antamina refuerza ciberseguridad y protección de datos con sus colaboradores</t>
  </si>
  <si>
    <t xml:space="preserve">07-01-25_ANCASH_ANCASH_ANCASH_Agro-Agua-Medioambiente_RIO-SANTA-CAUDAL-MEDIDAS_Caudal del río Santa supera los 1,200 m³ y activan medidas preventivas
</t>
  </si>
  <si>
    <t>RIO-SANTA-CAUDAL-MEDIDAS</t>
  </si>
  <si>
    <t xml:space="preserve">Caudal del río Santa supera los 1,200 m³ y activan medidas preventivas
</t>
  </si>
  <si>
    <t xml:space="preserve">07-01-25_ANCASH_BOLOGNESI_HUALLANCA_Agro-Agua-Medioambiente_LLUVIAS-DESLIZAMIENTO-COLEGIO_Colapso del Colegio Jose Carlos Mariategui en Huallanca por intensas lluvias y crecida del rio Torres
</t>
  </si>
  <si>
    <t>LLUVIAS-DESLIZAMIENTO-COLEGIO</t>
  </si>
  <si>
    <t xml:space="preserve">Colapso del Colegio Jose Carlos Mariategui en Huallanca por intensas lluvias y crecida del rio Torres
</t>
  </si>
  <si>
    <t xml:space="preserve">07-01-25_ANCASH_HUARMEY_HUARMEY_Agro-Agua-Medioambiente_AGUA-VILLA-DEPORTIVA_Colocan primera piedra para obra de agua en Villa Deportiva beneficiando a 1262 familias
</t>
  </si>
  <si>
    <t>AGUA-VILLA-DEPORTIVA</t>
  </si>
  <si>
    <t xml:space="preserve">Colocan primera piedra para obra de agua en Villa Deportiva beneficiando a 1262 familias
</t>
  </si>
  <si>
    <t>07-01-25_ANCASH_RECUAY_RECUAY_Economía-Desarrollo_CARRETERA-HUARAZ-RECUAY_En estado critico sin acciones de las autoridades</t>
  </si>
  <si>
    <t>CARRETERA-HUARAZ-RECUAY</t>
  </si>
  <si>
    <t>En estado critico sin acciones de las autoridades</t>
  </si>
  <si>
    <t>07-01-25_ANCASH_HUARI_ANRA_Economía-Desarrollo_PUENTE-MODULAR-GARGAHUAIN_Instalan nuevo puente modular en el tramo Allpash-Puchka en Huari</t>
  </si>
  <si>
    <t>PUENTE-MODULAR-GARGAHUAIN</t>
  </si>
  <si>
    <t>Instalan nuevo puente modular en el tramo Allpash-Puchka en Huari</t>
  </si>
  <si>
    <t>07-01-25_ANCASH_ANCASH_CONCHUCOS_Economía-Desarrollo_CARRETERA-LONGITUDINAL_Mantenimiento pendiente en carretera Longitudinal Conchucos durante 2024</t>
  </si>
  <si>
    <t>CARRETERA-LONGITUDINAL</t>
  </si>
  <si>
    <t>Mantenimiento pendiente en carretera Longitudinal Conchucos durante 2024</t>
  </si>
  <si>
    <t>08-01-25_ANCASH_HUARAZ_HUARAZ_Economía-Desarrollo_OBRAS-CULTURA-AVLUZURIAGA_Rehabilitación de avenida Luzuriaga en Huaraz a la espera de autorización</t>
  </si>
  <si>
    <t>OBRAS-CULTURA-AVLUZURIAGA</t>
  </si>
  <si>
    <t>Rehabilitación de avenida Luzuriaga en Huaraz a la espera de autorización</t>
  </si>
  <si>
    <t>08-01-25_ANCASH_ANCASH_ANCASH_Economía-Desarrollo_INFRAESTRUCTURA-EDUCACIÓN-SALUD_Entregan escuelas y hospital en Áncash con inversión de 856 millones</t>
  </si>
  <si>
    <t>INFRAESTRUCTURA-EDUCACIÓN-SALUD</t>
  </si>
  <si>
    <t>Entregan escuelas y hospital en Áncash con inversión de 856 millones</t>
  </si>
  <si>
    <t>09-01-25_ANCASH_HUARI_SAN MARCOS_Coyuntura política_CONTRALORIA-PAGOSIRREGULARES-CAMINOVECINAL_Detectan pagos irregulares en obra de camino vecinal en San Marcos</t>
  </si>
  <si>
    <t>CONTRALORIA-PAGOSIRREGULARES-CAMINOVECINAL</t>
  </si>
  <si>
    <t>Detectan pagos irregulares en obra de camino vecinal en San Marcos</t>
  </si>
  <si>
    <t>12-12-24_ANCASH_HUARMEY_RECUAY_Agro-Agua-Medioambiente_DESARROLLO-CONTAMINACION-ASFALTADO_Reunión sobre impacto ambiental y asfaltado en Huarmey</t>
  </si>
  <si>
    <t>DESARROLLO-CONTAMINACION-ASFALTADO</t>
  </si>
  <si>
    <t>Reunión sobre impacto ambiental y asfaltado en Huarmey</t>
  </si>
  <si>
    <t>09-01-25_ANCASH_HUARMEY_HUARMEY_Economía-Desarrollo_TURISMO-BALNEARIOTUQUILLO-VERANO_Tuquillo y sus playas atraen turistas en Huarmey</t>
  </si>
  <si>
    <t>TURISMO-BALNEARIOTUQUILLO-VERANO</t>
  </si>
  <si>
    <t>Tuquillo y sus playas atraen turistas en Huarmey</t>
  </si>
  <si>
    <t>09-01-25_ANCASH_ANCASH_ANCASH_Agro-Agua-Medioambiente_LLUVIAS-EMERGENCIA-GESTIÓN_Coordinarán planes de emergencia ante lluvias en Áncash</t>
  </si>
  <si>
    <t>LLUVIAS-EMERGENCIA-GESTIÓN</t>
  </si>
  <si>
    <t>Coordinarán planes de emergencia ante lluvias en Áncash</t>
  </si>
  <si>
    <t>Pesca</t>
  </si>
  <si>
    <t xml:space="preserve">06-01-25_ANCASH_SANTA_CHIMBOTE_Coyuntura política_DENUNCIA-AGRESION-TERMINALPORTUARIO_Amenazas y agresiones en Terminal Portuario de Chimbote
</t>
  </si>
  <si>
    <t>DENUNCIA-AGRESION-TERMINALPORTUARIO</t>
  </si>
  <si>
    <t xml:space="preserve">Amenazas y agresiones en Terminal Portuario de Chimbote
</t>
  </si>
  <si>
    <t>09-01-25_ANCASH_HUARI_SAN MARCOS_Coyuntura política_DENUNCIAS-CORRUPCION-PROCURADURÍA_Denuncian irregularidades en obra y vínculos en San Marcos</t>
  </si>
  <si>
    <t>DENUNCIAS-CORRUPCION-PROCURADURÍA</t>
  </si>
  <si>
    <t>Denuncian irregularidades en obra y vínculos en San Marcos</t>
  </si>
  <si>
    <t>09-01-25_ANCASH_HUARI_SAN MARCOS_Agro-Agua-Medioambiente_LLUVIAS-INUNDACIONES-DESLIZAMIENTOS_Lluvias intensas afectan a más de 260 personas en Áncash</t>
  </si>
  <si>
    <t>LLUVIAS-INUNDACIONES-DESLIZAMIENTOS</t>
  </si>
  <si>
    <t>Lluvias intensas afectan a más de 260 personas en Áncash</t>
  </si>
  <si>
    <t>09-01-25_ANCASH_ANCASH_ANCASH_Protestas, Paros y Bloqueos_TRANSPORTISTAS-CARRETERAS-REUNION_Transportistas ancashinos demandan mejoras en carreteras en reunión con Provías</t>
  </si>
  <si>
    <t>TRANSPORTISTAS-CARRETERAS-REUNION</t>
  </si>
  <si>
    <t>Transportistas ancashinos demandan mejoras en carreteras en reunión con Provías</t>
  </si>
  <si>
    <t>09-01-25_ANCASH_HUARAZ_CARLOS FERMIN FITZCARRALD_Agro-Agua-Medioambiente_HUAICO-DESLIZAMIENTOS-VIA_Bloquean carretera y dañan casa por huaico</t>
  </si>
  <si>
    <t>CARLOS FERMIN FITZCARRALD</t>
  </si>
  <si>
    <t>HUAICO-DESLIZAMIENTOS-VIA</t>
  </si>
  <si>
    <t>Bloquean carretera y dañan casa por huaico</t>
  </si>
  <si>
    <t>09-01-25_ANCASH_HUARAZ_HUARAZ_Coyuntura política_CESE-RUBENSALAZAR-IRREGULARIDADES_Exsubprefecto de Huaraz denuncia irregularidades tras su cese</t>
  </si>
  <si>
    <t>CESE-RUBENSALAZAR-IRREGULARIDADES</t>
  </si>
  <si>
    <t>Exsubprefecto de Huaraz denuncia irregularidades tras su cese</t>
  </si>
  <si>
    <t>09-01-25_ANCASH_HUAYLAS_CARAZ_Seguridad y delincuencia_RESCTATE-CUERPO-MUJER_Rescatan cuerpo de mujer en río de Caraz</t>
  </si>
  <si>
    <t>RESCTATE-CUERPO-MUJER</t>
  </si>
  <si>
    <t>Rescatan cuerpo de mujer en río de Caraz</t>
  </si>
  <si>
    <t>10-01-25_ANCASH_HUARMEY_GARLERO_Seguridad y delincuencia_DETENCIÓN-USURPACIÓN-CENTROPOBLADO_Dos sujetos detenidos por usurpación agravada en Huarmey</t>
  </si>
  <si>
    <t>GARLERO</t>
  </si>
  <si>
    <t>DETENCIÓN-USURPACIÓN-CENTROPOBLADO</t>
  </si>
  <si>
    <t>Dos sujetos detenidos por usurpación agravada en Huarmey</t>
  </si>
  <si>
    <t>10-01-25_ANCASH_HUARI_SAN MARCOS_Coyuntura Social_TRABAJADORES-MINA-ANTAMINA_Trabajador comparte experiencia en túnel Deca de Mina Antamina</t>
  </si>
  <si>
    <t>TRABAJADORES-MINA-ANTAMINA</t>
  </si>
  <si>
    <t>Trabajador comparte experiencia en túnel Deca de Mina Antamina</t>
  </si>
  <si>
    <t>10-01-25_ANCASH_HUARAZ_INDEPENDENCIA_Protestas, Paros y Bloqueos_PARO-TRABAJADORES-MUNICIPALIDAD_Trabajadores realizan plantón contra gestión de Lalo Villa</t>
  </si>
  <si>
    <t>PARO-TRABAJADORES-MUNICIPALIDAD</t>
  </si>
  <si>
    <t>Trabajadores realizan plantón contra gestión de Lalo Villa</t>
  </si>
  <si>
    <t>10-01-25_ANCASH_HUARAZ_INDEPENDENCIA_Coyuntura política_MARTINVIZCARRA-PROSELITISMO-EVENTO_Martín Vizcarra anuncia visita a Huaraz para evento proselitista</t>
  </si>
  <si>
    <t>MARTINVIZCARRA-PROSELITISMO-EVENTO</t>
  </si>
  <si>
    <t>Martín Vizcarra anuncia visita a Huaraz para evento proselitista</t>
  </si>
  <si>
    <t>08-01-25_ANCASH_HUARI_SAN MARCOS_Agro-Agua-Medioambiente_CONTAMINACION-ANTAMINA-RECURSOS-HÍDRICOS_CONTAMINACION de ríos y lagunas preocupa en San Marcos</t>
  </si>
  <si>
    <t>CONTAMINACION-ANTAMINA-RECURSOS-HÍDRICOS</t>
  </si>
  <si>
    <t>CONTAMINACION de ríos y lagunas preocupa en San Marcos</t>
  </si>
  <si>
    <t xml:space="preserve">10-01-25_ANCASH_HUARMEY_HUARMEY_Agro-Agua-Medioambiente_AGRICULTORES-RIOHUARMEY-OHLA_Agricultores en desacuerdo con el plan de contingencia presentado
</t>
  </si>
  <si>
    <t>AGRICULTORES-RIOHUARMEY-OHLA</t>
  </si>
  <si>
    <t xml:space="preserve">Agricultores en desacuerdo con el plan de contingencia presentado
</t>
  </si>
  <si>
    <t>12-01-25_ANCASH_ANCASH_ANCASH_Coyuntura política_KokiNoriega-ANGR-Gobernadores_Koki Noriega elegido presidente de ANGR</t>
  </si>
  <si>
    <t>KokiNoriega-ANGR-Gobernadores</t>
  </si>
  <si>
    <t>Koki Noriega elegido presidente de ANGR</t>
  </si>
  <si>
    <t>13-01-25_ANCASH_HUARI_SAN MARCOS_Agro-Agua-Medioambiente_Derrumbe-Lluvias-Garachupampa_Tránsito interrumpido por derrumbe en Garachupampa</t>
  </si>
  <si>
    <t>Derrumbe-Lluvias-Garachupampa</t>
  </si>
  <si>
    <t>Tránsito interrumpido por derrumbe en Garachupampa</t>
  </si>
  <si>
    <t>13-01-25_ANCASH_HUARAZ_HUARAZ_Coyuntura política_KokiNoriega-HerwinValdivia-Corrupcion_Herwin Valdivia envuelto en escándalo del Hatun Ancash</t>
  </si>
  <si>
    <t>KokiNoriega-HerwinValdivia-Corrupcion</t>
  </si>
  <si>
    <t>Herwin Valdivia envuelto en escándalo del Hatun Ancash</t>
  </si>
  <si>
    <t>13-01-25_ANCASH_HUARI_HUARI_Protestas, Paros y Bloqueos_Protesta-Paro-Municipalidad_Anuncian paro por incumplimiento de transferencia en Huari</t>
  </si>
  <si>
    <t>Protesta-Paro-Municipalidad</t>
  </si>
  <si>
    <t>Anuncian paro por incumplimiento de transferencia en Huari</t>
  </si>
  <si>
    <t>09-01-25_ANCASH_HUARMEY_HUARMEY_Agro-Agua-Medioambiente_CONTAMINACION-ANTAMINA-ARSENICO_Exigen respuestas por CONTAMINACION en Huarmey</t>
  </si>
  <si>
    <t>CONTAMINACION-ANTAMINA-ARSENICO</t>
  </si>
  <si>
    <t>Exigen respuestas por CONTAMINACION en Huarmey</t>
  </si>
  <si>
    <t>13-01-25_ANCASH_HUARMEY_HUARMEY_Agro-Agua-Medioambiente_RíoHuarmey-Desborde-ANIN_Defensoría del Pueblo alerta riesgo de desborde del río Huarmey</t>
  </si>
  <si>
    <t>RíoHuarmey-Desborde-ANIN</t>
  </si>
  <si>
    <t>Defensoría del Pueblo alerta riesgo de desborde del río Huarmey</t>
  </si>
  <si>
    <t>13-01-25_ANCASH_HUARMEY_HUARMEY_Agro-Agua-Medioambiente_RíoHuarmey-Desborde-Lluvias_Río Huarmey en riesgo de desborde por obras inconclusas</t>
  </si>
  <si>
    <t>RíoHuarmey-Desborde-Lluvias</t>
  </si>
  <si>
    <t>Río Huarmey en riesgo de desborde por obras inconclusas</t>
  </si>
  <si>
    <t xml:space="preserve">13-01-25_ANCASH_BOLOGNESI_COLQUIOC_Coyuntura Social_POLICIA-MUNICIPALIDAD-ANTAMINA_Ceremonia de reconocimiento a autoridades y sociedad civil en Colquioc
</t>
  </si>
  <si>
    <t>POLICIA-MUNICIPALIDAD-ANTAMINA</t>
  </si>
  <si>
    <t xml:space="preserve">Ceremonia de reconocimiento a autoridades y sociedad civil en Colquioc
</t>
  </si>
  <si>
    <t>14-01-25_ANCASH_HUARI_HUARI_Agro-Agua-Medioambiente_GRANIZADA-DAÑOS-CULTIVOS_Intensa granizada afecta localidades de Huamantanga y Huampraran</t>
  </si>
  <si>
    <t>GRANIZADA-DAÑOS-CULTIVOS</t>
  </si>
  <si>
    <t>Intensa granizada afecta localidades de Huamantanga y Huampraran</t>
  </si>
  <si>
    <t>14-01-25_ANCASH_HUARMEY_HUARMEY_Coyuntura política_AumentoSalarial-AnaSalas-AlfredoDextre_Funcionarios municipales en Huarmey proponen aumento salarial</t>
  </si>
  <si>
    <t>AumentoSalarial-AnaSalas-AlfredoDextre</t>
  </si>
  <si>
    <t>Funcionarios municipales en Huarmey proponen aumento salarial</t>
  </si>
  <si>
    <t>14-01-25_ANCASH_HUARAZ_HUARAZ_Coyuntura política_PATRULLEROS-INOPERATIVOS-KOKINORIEGA_Patrulleros entregados sin placas ni SOAT</t>
  </si>
  <si>
    <t>PATRULLEROS-INOPERATIVOS-KOKINORIEGA</t>
  </si>
  <si>
    <t>Patrulleros entregados sin placas ni SOAT</t>
  </si>
  <si>
    <t>14-01-25_ANCASH_MARISCAL LUZURIAGA_MARISCAL LUZURIAGA_Agro-Agua-Medioambiente_GRANIZADA-DAÑOS-AGRICULTORES_Granizada afecta cultivos y preocupa a agricultores locales</t>
  </si>
  <si>
    <t>GRANIZADA-DAÑOS-AGRICULTORES</t>
  </si>
  <si>
    <t>Granizada afecta cultivos y preocupa a agricultores locales</t>
  </si>
  <si>
    <t>14-01-25_ANCASH_YUNGAY_YUNGAY_Economía-Desarrollo_HOSPITAL-INFRAESTRUCTURA-ANIN_Inauguración de hospital en Yungay beneficia a 50 mil habitantes</t>
  </si>
  <si>
    <t>HOSPITAL-INFRAESTRUCTURA-ANIN</t>
  </si>
  <si>
    <t>Inauguración de hospital en Yungay beneficia a 50 mil habitantes</t>
  </si>
  <si>
    <t>15-01-25_ANCASH_HUAYLAS_CARAZ_Coyuntura Social_CALLES-TRANSITO-PESADO_Daños en calles de Caraz por tránsito pesado requieren planes de contingencia</t>
  </si>
  <si>
    <t>CALLES-TRANSITO-PESADO</t>
  </si>
  <si>
    <t>Daños en calles de Caraz por tránsito pesado requieren planes de contingencia</t>
  </si>
  <si>
    <t>15-01-25_ANCASH_CARHUAZ_CARHUAZ_Coyuntura Social_ACCIDENTE-VEHICULO-POSTE_Vehículo impacta contra poste en Carhuaz</t>
  </si>
  <si>
    <t>ACCIDENTE-VEHICULO-POSTE</t>
  </si>
  <si>
    <t>Vehículo impacta contra poste en Carhuaz</t>
  </si>
  <si>
    <t xml:space="preserve">10-01-25_ANCASH_BOLOGNESI_CHIQUIAN_Coyuntura política_CONTRALORÍA-OBRA-TRANSPARENCIA_Hallazgos de la Contraloría en la ejecución del Plan de Contingencia del Centro de Salud
</t>
  </si>
  <si>
    <t>CONTRALORÍA-OBRA-TRANSPARENCIA</t>
  </si>
  <si>
    <t xml:space="preserve">Hallazgos de la Contraloría en la ejecución del Plan de Contingencia del Centro de Salud
</t>
  </si>
  <si>
    <t>15-01-25_ANCASH_ANCASH_ANCASH_Agro-Agua-Medioambiente_LLUVIAS-EMERGENCIA-DISTRITOS_Gobierno declara estado de emergencia por lluvias intensas en 19 distritos de Áncash.</t>
  </si>
  <si>
    <t>LLUVIAS-EMERGENCIA-DISTRITOS</t>
  </si>
  <si>
    <t>Gobierno declara estado de emergencia por lluvias intensas en 19 distritos de Áncash.</t>
  </si>
  <si>
    <t>09-01-25_ANCASH_HUARMEY_HUARMEY_Economía-Desarrollo_CARRETERA-ASFALTADO-ANTAMINA_Asfaltado de la carretera Huarmey Aija Recuay sigue sin avances.</t>
  </si>
  <si>
    <t>CARRETERA-ASFALTADO-ANTAMINA</t>
  </si>
  <si>
    <t>Asfaltado de la carretera Huarmey Aija Recuay sigue sin avances.</t>
  </si>
  <si>
    <t>16-01-25_ANCASH_HUARMEY_HUARMEY_Agro-Agua-Medioambiente_DESCOLMATACION-RIO-MINISTERIOVIVIENDA_Gestión de maquinaria para descolmatación del río Huarmey</t>
  </si>
  <si>
    <t>DESCOLMATACION-RIO-MINISTERIOVIVIENDA</t>
  </si>
  <si>
    <t>Gestión de maquinaria para descolmatación del río Huarmey</t>
  </si>
  <si>
    <t>16-01-25_ANCASH_ANCASH_ANCASH_Coyuntura política_COVID19-CASOS-LEVE_Casos de COVID19 en Ancash sin fallecidos ni cuadros graves</t>
  </si>
  <si>
    <t>COVID19-CASOS-LEVE</t>
  </si>
  <si>
    <t>Casos de COVID19 en Ancash sin fallecidos ni cuadros graves</t>
  </si>
  <si>
    <t>16-01-25_ANCASH_SANTA_SANTA_Seguridad y delincuencia_ATAQUE-POLICIAS-MOTOSROBADAS_Policías repelen ataque armado y recuperan motos robadas</t>
  </si>
  <si>
    <t>ATAQUE-POLICIAS-MOTOSROBADAS</t>
  </si>
  <si>
    <t>Policías repelen ataque armado y recuperan motos robadas</t>
  </si>
  <si>
    <t>17-01-25_ANCASH_ANCASH_ANCASH_Coyuntura Social_AGRESIÓN-TURBA-COLEGIO_Turba impide ingreso a Colegio Santa Rosa de Viterbo</t>
  </si>
  <si>
    <t>AGRESIÓN-TURBA-COLEGIO</t>
  </si>
  <si>
    <t>Turba impide ingreso a Colegio Santa Rosa de Viterbo</t>
  </si>
  <si>
    <t>17-01-25_ANCASH_HUARI_SAN MARCOS_Economía-Desarrollo_DONACIÓN-ANTAMINA-TECNOLOGÍA_San Marcos recibe laptops de Antamina para optimizar procesos</t>
  </si>
  <si>
    <t>DONACIÓN-ANTAMINA-TECNOLOGÍA</t>
  </si>
  <si>
    <t>San Marcos recibe laptops de Antamina para optimizar procesos</t>
  </si>
  <si>
    <t>17-01-25_ANCASH_HUARMEY_HUARMEY_Agro-Agua-Medioambiente_AGUA-VILLADEPORTIVA-SEDAHCHIMBOTE_Agua potable llegará al asentamiento humano Villa Deportiva en Huarmey</t>
  </si>
  <si>
    <t>AGUA-VILLADEPORTIVA-SEDAHCHIMBOTE</t>
  </si>
  <si>
    <t>Agua potable llegará al asentamiento humano Villa Deportiva en Huarmey</t>
  </si>
  <si>
    <t>17-01-25_ANCASH_HUARAZ_INDEPENDENCIA_Coyuntura Social_ANIVERSARIO-PROYECTOS-INDEPENDENCIA_Independencia celebra su 159 aniversario con obras y actividades.</t>
  </si>
  <si>
    <t>ANIVERSARIO-PROYECTOS-INDEPENDENCIA</t>
  </si>
  <si>
    <t>Independencia celebra su 159 aniversario con obras y actividades.</t>
  </si>
  <si>
    <t xml:space="preserve">14-01-25_ANCASH_ANTONIO RAYMONDI_LLAMELLIN_Agro-Agua-Medioambiente_GRANIZADAS-LLUVIAS-DAÑOS_Precipitaciones causan daños en cultivos y viviendas en Llamellín y San Marcos
</t>
  </si>
  <si>
    <t>ANTONIO RAYMONDI</t>
  </si>
  <si>
    <t>LLAMELLIN</t>
  </si>
  <si>
    <t>GRANIZADAS-LLUVIAS-DAÑOS</t>
  </si>
  <si>
    <t xml:space="preserve">Precipitaciones causan daños en cultivos y viviendas en Llamellín y San Marcos
</t>
  </si>
  <si>
    <t>17-01-25_ANCASH_BOLOGNESI_CHIQUIAN_Economía-Desarrollo_CENTRODESALUD-CHIQUEAN-CONTINGENCIA_Avance del 40 por ciento en plan de contingencia para centro de salud en Chiquián</t>
  </si>
  <si>
    <t>CENTRODESALUD-CHIQUEAN-CONTINGENCIA</t>
  </si>
  <si>
    <t>Avance del 40 por ciento en plan de contingencia para centro de salud en Chiquián</t>
  </si>
  <si>
    <t>17-01-25_ANCASH_HUARAZ_INDEPENDENCIA_Agro-Agua-Medioambiente_LLUVIA-DESLIZAMIENTOS-ZONASCRITICAS_Identifican zonas críticas por lluvias en Independencia.</t>
  </si>
  <si>
    <t>LLUVIA-DESLIZAMIENTOS-ZONASCRITICAS</t>
  </si>
  <si>
    <t>Identifican zonas críticas por lluvias en Independencia.</t>
  </si>
  <si>
    <t>17-01-25_ANCASH_HUARI_HUACHIS_Agro-Agua-Medioambiente_CONTAMINACION-CUENCA-ANTAMINA_Comuneros de Huachis critican impacto minero en la cuenca.</t>
  </si>
  <si>
    <t>CONTAMINACION-CUENCA-ANTAMINA</t>
  </si>
  <si>
    <t>Comuneros de Huachis critican impacto minero en la cuenca.</t>
  </si>
  <si>
    <t>17-01-25_ANCASH_HUARI_SAN MARCOS_Coyuntura política_ENCUESTA-ELECCIONES-ALCALDIA_Realizan encuesta para elecciones municipales 2026 en San Marcos.</t>
  </si>
  <si>
    <t>ENCUESTA-ELECCIONES-ALCALDIA</t>
  </si>
  <si>
    <t>Realizan encuesta para elecciones municipales 2026 en San Marcos.</t>
  </si>
  <si>
    <t>17-01-25_ANCASH_HUARMEY_HUARMEY_Agro-Agua-Medioambiente_AGUA-DESABASTECIMIENTO-MANTENIMIENTO_Falta de mantenimiento causa desabastecimiento de agua en terminal pesquero.</t>
  </si>
  <si>
    <t>AGUA-DESABASTECIMIENTO-MANTENIMIENTO</t>
  </si>
  <si>
    <t>Falta de mantenimiento causa desabastecimiento de agua en terminal pesquero.</t>
  </si>
  <si>
    <t>17-01-25_ANCASH_BOLOGNESI_CAJACAY_Seguridad y delincuencia_OPERATIVO-TRANSPORTE-NORMATIVA_Control al transporte en carretera Chaquistambo Cajacay Huaraz.</t>
  </si>
  <si>
    <t>OPERATIVO-TRANSPORTE-NORMATIVA</t>
  </si>
  <si>
    <t>Control al transporte en carretera Chaquistambo Cajacay Huaraz.</t>
  </si>
  <si>
    <t>15-01-25_ANCASH_BOLOGNESI_CAJACAY_Coyuntura Social_COMUNEROS-JURAMENTACION-DIRECTIVA_Convocan a comuneros para juramentacion de directiva.</t>
  </si>
  <si>
    <t>COMUNEROS-JURAMENTACION-DIRECTIVA</t>
  </si>
  <si>
    <t>Convocan a comuneros para juramentacion de directiva.</t>
  </si>
  <si>
    <t>17-01-25_ANCASH_BOLOGNESI_CHIQUIÁN_Coyuntura Social_AGRO-INIA-DONACIÓN_Chiquián dona 50 hectáreas para centro de investigación agraria</t>
  </si>
  <si>
    <t>AGRO-INIA-DONACIÓN</t>
  </si>
  <si>
    <t>Chiquián dona 50 hectáreas para centro de investigación agraria</t>
  </si>
  <si>
    <t>17-01-25_ANCASH_CARHUAZ_CARHUAZ_Coyuntura política_CORRUPCION-CONTRALORÍA-INCONDUCTA_Municipalidad de Carhuaz primero en CORRUPCION e inconducta funcional</t>
  </si>
  <si>
    <t>CORRUPCION-CONTRALORÍA-INCONDUCTA</t>
  </si>
  <si>
    <t>Municipalidad de Carhuaz primero en CORRUPCION e inconducta funcional</t>
  </si>
  <si>
    <t>18-01-25_ANCASH_HUARAZ_INDEOENDENCIA_Agro-Agua-Medioambiente_PRESUPUESTO-FORMALIZACIÓN-TIERRAS_Garantizan presupuesto para Chinecas y avance en formalización de tierras</t>
  </si>
  <si>
    <t>INDEOENDENCIA</t>
  </si>
  <si>
    <t>PRESUPUESTO-FORMALIZACIÓN-TIERRAS</t>
  </si>
  <si>
    <t>Garantizan presupuesto para Chinecas y avance en formalización de tierras</t>
  </si>
  <si>
    <t>18-01-25_ANCASH_CARHUAZ_CARHUAZ_Agro-Agua-Medioambiente_HUASCARÁN-MINAM-ANTAMINA_Minam y Antamina firman convenio por la conservación del Parque Nacional Huascarán</t>
  </si>
  <si>
    <t>HUASCARÁN-MINAM-ANTAMINA</t>
  </si>
  <si>
    <t>Minam y Antamina firman convenio por la conservación del Parque Nacional Huascarán</t>
  </si>
  <si>
    <t xml:space="preserve">20-01-25_ANCASH_HUARAZ_HUARAZ_Coyuntura Social_CARNAVAL-LUZURIAGA-OBRAS-CARNAVAL-AvLuzuriaga_Cambios en recorridos del Carnaval huaracino 2025 por obras en avenida Luzuriaga
</t>
  </si>
  <si>
    <t>CARNAVAL-LUZURIAGA-OBRAS-CARNAVAL-AvLuzuriaga</t>
  </si>
  <si>
    <t xml:space="preserve">Cambios en recorridos del Carnaval huaracino 2025 por obras en avenida Luzuriaga
</t>
  </si>
  <si>
    <t>13-01-25_ANCASH_HUARI_SAN MARCOS_Coyuntura política_ManuelUgarte-Obras-Antamina_Alcalde de San Marcos adjudica obra de S/ 2 millones a entorno cercano</t>
  </si>
  <si>
    <t>ManuelUgarte-Obras-Antamina</t>
  </si>
  <si>
    <t>Alcalde de San Marcos adjudica obra de S/ 2 millones a entorno cercano</t>
  </si>
  <si>
    <t>14-01-25_ANCASH_HUARI_SAN MARCOS_Coyuntura política_Vizcarra-JulioRimac-Reunion_Evento en San Marcos con Vizcarra y Julio Rimac</t>
  </si>
  <si>
    <t>Vizcarra-JulioRimac-Reunion</t>
  </si>
  <si>
    <t>Evento en San Marcos con Vizcarra y Julio Rimac</t>
  </si>
  <si>
    <t xml:space="preserve">20-01-25_ANCASH_HUARAZ_HUARAZ_Coyuntura Social_HOSPITAL-CRISIS-INFRAESTRUCTURA_Hospital Víctor Ramos Guardia enfrenta inminente colapso por falta de soluciones
</t>
  </si>
  <si>
    <t>HOSPITAL-CRISIS-INFRAESTRUCTURA</t>
  </si>
  <si>
    <t xml:space="preserve">Hospital Víctor Ramos Guardia enfrenta inminente colapso por falta de soluciones
</t>
  </si>
  <si>
    <t xml:space="preserve">20-01-25_ANCASH_ANCASH_ANCASH_Coyuntura política_CONTRALORÍA-RIESGOS-IRREGULARIDADES_Contraloría detectó 1875 riesgos en entidades públicas de Áncash entre agosto y diciembre 2024
</t>
  </si>
  <si>
    <t>CONTRALORÍA-RIESGOS-IRREGULARIDADES</t>
  </si>
  <si>
    <t xml:space="preserve">Contraloría detectó 1875 riesgos en entidades públicas de Áncash entre agosto y diciembre 2024
</t>
  </si>
  <si>
    <t xml:space="preserve">20-01-25_ANCASH_HUARAZ_HUARAZ_Coyuntura política_VACANCIA-DanitzaRomero-NEPOTISMO_Solicitan vacancia de regidora Danitza Romero por presunto nepotismo
</t>
  </si>
  <si>
    <t>VACANCIA-DanitzaRomero-NEPOTISMO</t>
  </si>
  <si>
    <t xml:space="preserve">Solicitan vacancia de regidora Danitza Romero por presunto nepotismo
</t>
  </si>
  <si>
    <t xml:space="preserve">20-01-25_ANCASH_HUARMEY_HUARMEY_Coyuntura Social_VIOLENCIA-CEM-MUJER_Casos de violencia en Huarmey aumentaron casi 10% durante el 2024
</t>
  </si>
  <si>
    <t>VIOLENCIA-CEM-MUJER</t>
  </si>
  <si>
    <t xml:space="preserve">Casos de violencia en Huarmey aumentaron casi 10% durante el 2024
</t>
  </si>
  <si>
    <t xml:space="preserve">20-01-25_ANCASH_HUARAZ_HUARAZ_Coyuntura Social_PAVIMENTADO-AVRAIMONDI-DEMORA_Vecinos exigen culminación urgente de obra en la avenida Raimondi
</t>
  </si>
  <si>
    <t>PAVIMENTADO-AVRAIMONDI-DEMORA</t>
  </si>
  <si>
    <t xml:space="preserve">Vecinos exigen culminación urgente de obra en la avenida Raimondi
</t>
  </si>
  <si>
    <t xml:space="preserve">20-01-25_ANCASH_HUARI_HUARI_Coyuntura política_ALCALDE-LorgioRíosOcaña-SUSPENSIÓN_Rechazan pedido de suspensión del alcalde Lorgio Ríos Ocaña en sesión extraordinaria
</t>
  </si>
  <si>
    <t>ALCALDE-LorgioRíosOcaña-SUSPENSIÓN</t>
  </si>
  <si>
    <t xml:space="preserve">Rechazan pedido de suspensión del alcalde Lorgio Ríos Ocaña en sesión extraordinaria
</t>
  </si>
  <si>
    <t>20-01-25_ANCASH_ANCASH_ANCASH_Economía-Desarrollo_MANTENIMIENTO-CARRETERA-LONGITUDINAL_ACUERDAN MANTENIMIENTO URGENTE DE LA LONGITUDINAL CONCHUCOS</t>
  </si>
  <si>
    <t>MANTENIMIENTO-CARRETERA-LONGITUDINAL</t>
  </si>
  <si>
    <t>ACUERDAN MANTENIMIENTO URGENTE DE LA LONGITUDINAL CONCHUCOS</t>
  </si>
  <si>
    <t>20-01-25_ANCASH_CARHUAZ_CARHUAZ_Coyuntura política_IRREGULARIDADES-CONTRATACIÓN-MUNICIPALIDAD_DETECTAN IRREGULARIDADES EN CONTRATACIÓN DE JEFE DE TESORERÍA EN CARHUAZ</t>
  </si>
  <si>
    <t>IRREGULARIDADES-CONTRATACIÓN-MUNICIPALIDAD</t>
  </si>
  <si>
    <t>DETECTAN IRREGULARIDADES EN CONTRATACIÓN DE JEFE DE TESORERÍA EN CARHUAZ</t>
  </si>
  <si>
    <t>20-01-25_ANCASH_HUARAZ_HUARAZ_Coyuntura Social_HOSPITAL-COLAPSO-NIVELIII1_HOSPITAL DE HUARAZ COLAPSA Y PROYECTO DE NIVEL III-1 NO AVANZA.</t>
  </si>
  <si>
    <t>HOSPITAL-COLAPSO-NIVELIII1</t>
  </si>
  <si>
    <t>HOSPITAL DE HUARAZ COLAPSA Y PROYECTO DE NIVEL III-1 NO AVANZA.</t>
  </si>
  <si>
    <t>20-01-25_ANCASH_HUARI_SAN MARCOS_Coyuntura Social_ENCUESTA-SONDEO-SANMARCOS_REALIZAN ENCUESTA EN SAN MARCOS SOBRE OPINIÓN CIUDADANA.</t>
  </si>
  <si>
    <t>ENCUESTA-SONDEO-SANMARCOS</t>
  </si>
  <si>
    <t>REALIZAN ENCUESTA EN SAN MARCOS SOBRE OPINIÓN CIUDADANA.</t>
  </si>
  <si>
    <t xml:space="preserve">20-01-25_ANCASH_HUARI_HUARI_Coyuntura política_ALCALDE-SUSPENSIÓN-CENTROSPOBLADOS_ALCALDE DE HUARI LORGIO RÍOS OCAÑA SE MANTIENE EN EL CARGO TRAS VOTACIÓN DEL CONCEJO MUNICIPAL
</t>
  </si>
  <si>
    <t>ALCALDE-SUSPENSIÓN-CENTROSPOBLADOS</t>
  </si>
  <si>
    <t xml:space="preserve">ALCALDE DE HUARI LORGIO RÍOS OCAÑA SE MANTIENE EN EL CARGO TRAS VOTACIÓN DEL CONCEJO MUNICIPAL
</t>
  </si>
  <si>
    <t xml:space="preserve">21-01-25_ANCASH_HUARAZ_HUARAZ_Coyuntura Social_OBRAS-AVLUZURIAGA-COMERCIOS_VECINOS Y EMPRESARIOS INDIGNADOS POR REINICIO DE OBRA EN AVENIDA LUZURIAGA
</t>
  </si>
  <si>
    <t>OBRAS-AVLUZURIAGA-COMERCIOS</t>
  </si>
  <si>
    <t xml:space="preserve">VECINOS Y EMPRESARIOS INDIGNADOS POR REINICIO DE OBRA EN AVENIDA LUZURIAGA
</t>
  </si>
  <si>
    <t xml:space="preserve">21-01-25_ANCASH_HUARMEY_HUARMEY_Coyuntura Social_ARSENICO-CONTAMINACION-SALUD_DETECTAN ARSENICO EN 39 PUNTOS DE LA REGIÓN ÁNCASH
</t>
  </si>
  <si>
    <t xml:space="preserve">DETECTAN ARSENICO EN 39 PUNTOS DE LA REGIÓN ÁNCASH
</t>
  </si>
  <si>
    <t xml:space="preserve">21-01-25_ANCASH_HUARMEY_HUARMEY_Protestas, Paros y Bloqueos_AGRICULTORES-OHLA-ANIN_AGRICULTORES DE MANDINGA BLOQUEAN CARRETERA POR ABANDONO DE OHLA Y ANIN
</t>
  </si>
  <si>
    <t>AGRICULTORES-OHLA-ANIN</t>
  </si>
  <si>
    <t xml:space="preserve">AGRICULTORES DE MANDINGA BLOQUEAN CARRETERA POR ABANDONO DE OHLA Y ANIN
</t>
  </si>
  <si>
    <t xml:space="preserve">21-01-25_ANCASH_HUARAZ_HUARAZ_Coyuntura Social_HOSPITAL-EQUIPOSMALOGRADOS-LAPAROSCOPIA_PROBLEMAS EN EL HOSPITAL DE HUARAZ POR EQUIPOS MALOGRADOS Y DESCONFIANZA EN NUEVA DIRECTORA
</t>
  </si>
  <si>
    <t>HOSPITAL-EQUIPOSMALOGRADOS-LAPAROSCOPIA</t>
  </si>
  <si>
    <t xml:space="preserve">PROBLEMAS EN EL HOSPITAL DE HUARAZ POR EQUIPOS MALOGRADOS Y DESCONFIANZA EN NUEVA DIRECTORA
</t>
  </si>
  <si>
    <t xml:space="preserve">21-01-25_ANCASH_ANTONIO RAYMONDI_LLAMELLIN_Seguridad y delincuencia_POLICÍA-AGRESIÓN-LIBERACIÓN_POLICÍA INTERVIENE EN CASO DE LIBERACIÓN DE AGRESORES EN LLAMELLIN
</t>
  </si>
  <si>
    <t>POLICÍA-AGRESIÓN-LIBERACIÓN</t>
  </si>
  <si>
    <t xml:space="preserve">POLICÍA INTERVIENE EN CASO DE LIBERACIÓN DE AGRESORES EN LLAMELLIN
</t>
  </si>
  <si>
    <t xml:space="preserve">21-01-25_ANCASH_CARLOS FERMIN FITZCARRALD_YAUYA_Coyuntura política_CORRUPCION-NEPOTISMO-VACANCIA_DENUNCIAN CORRUPCION Y NEPOTISMO DE CONSEJERA KAREN LÁZARO LUIS EN ANCASH
</t>
  </si>
  <si>
    <t>YAUYA</t>
  </si>
  <si>
    <t>CORRUPCION-NEPOTISMO-VACANCIA</t>
  </si>
  <si>
    <t xml:space="preserve">DENUNCIAN CORRUPCION Y NEPOTISMO DE CONSEJERA KAREN LÁZARO LUIS EN ANCASH
</t>
  </si>
  <si>
    <t xml:space="preserve">21-01-25_ANCASH_HUARMEY_HUARMEY_Agro-Agua-Medioambiente_AGUA-OBRA-FALLA_CENTRO POBLADO NARANJAL EN HUARMEY SIN AGUA A UN MES DE ENTREGA DE OBRA
</t>
  </si>
  <si>
    <t>AGUA-OBRA-FALLA</t>
  </si>
  <si>
    <t xml:space="preserve">CENTRO POBLADO NARANJAL EN HUARMEY SIN AGUA A UN MES DE ENTREGA DE OBRA
</t>
  </si>
  <si>
    <t xml:space="preserve">20-01-25_ANCASH_HUARMEY_HUARMEY_Agro-Agua-Medioambiente_METALPESADO-CONTAMINACION-SALUD_Más de 400 personas en Áncash con metales nocivos por encima del límite permitido
</t>
  </si>
  <si>
    <t>METALPESADO-CONTAMINACION-SALUD</t>
  </si>
  <si>
    <t xml:space="preserve">Más de 400 personas en Áncash con metales nocivos por encima del límite permitido
</t>
  </si>
  <si>
    <t xml:space="preserve">20-01-25_ANCASH_HUARMEY_HUARMEY_Agro-Agua-Medioambiente_CONTAMINACION-RÍOHUARMEY-DENUNCIA_Ing. Braul denuncia CONTAMINACION ambiental en la cuenca del río Huarmey
</t>
  </si>
  <si>
    <t>CONTAMINACION-RÍOHUARMEY-DENUNCIA</t>
  </si>
  <si>
    <t xml:space="preserve">Ing. Braul denuncia CONTAMINACION ambiental en la cuenca del río Huarmey
</t>
  </si>
  <si>
    <t>22-01-25_ANCASH_HUARMEY_HUARMEY_Agro-Agua-Medioambiente_CONTAMINACION-METALPESADO-TAMIZAJES_Exposición a metal pesado afecta a más del 90 por ciento en Huarmey.</t>
  </si>
  <si>
    <t>CONTAMINACION-METALPESADO-TAMIZAJES</t>
  </si>
  <si>
    <t>Exposición a metal pesado afecta a más del 90 por ciento en Huarmey.</t>
  </si>
  <si>
    <t xml:space="preserve">22-01-25_ANCASH_ANCASH_ANCASH_Seguridad y delincuencia_SEGURIDAD-PATRULLEROS-MININTER_Gobierno Regional entregará patrulleros al Ministerio del Interior
</t>
  </si>
  <si>
    <t>SEGURIDAD-PATRULLEROS-MININTER</t>
  </si>
  <si>
    <t xml:space="preserve">Gobierno Regional entregará patrulleros al Ministerio del Interior
</t>
  </si>
  <si>
    <t xml:space="preserve">22-01-25_ANCASH_HUARI_SAN MARCOS_Coyuntura Social_ABUSO-AUTORIDAD-DAGMARBORDA_Regidora de San Marcos denuncia abuso de autoridad
</t>
  </si>
  <si>
    <t>ABUSO-AUTORIDAD-DAGMARBORDA</t>
  </si>
  <si>
    <t xml:space="preserve">Regidora de San Marcos denuncia abuso de autoridad
</t>
  </si>
  <si>
    <t xml:space="preserve">22-01-25_ANCASH_HUARAZ_HUARAZ_Seguridad y delincuencia_SEGURIDAD-OPERATIVOS-DAVIDROSALESTINOCO_Alcalde de Huaraz exige mayor apoyo policial para operativos
</t>
  </si>
  <si>
    <t>SEGURIDAD-OPERATIVOS-DAVIDROSALESTINOCO</t>
  </si>
  <si>
    <t xml:space="preserve">Alcalde de Huaraz exige mayor apoyo policial para operativos
</t>
  </si>
  <si>
    <t>24-01-25_ANCASH_HUARAZ_INDEPENDENCIA_Economía-Desarrollo_OBRAS-OBRASPorImpuestos-Inversiones_Anuncian grandes obras para Independencia en 2025</t>
  </si>
  <si>
    <t>OBRAS-OBRASPorImpuestos-Inversiones</t>
  </si>
  <si>
    <t>Anuncian grandes obras para Independencia en 2025</t>
  </si>
  <si>
    <t xml:space="preserve">22-01-25_ANCASH_RECUAY_RECUAY_Coyuntura política_ODANC-JUZGADOS-SABYPERCYTARAZONA_Visitas inopinadas del jefe de la ODANC Áncash a juzgados de Recuay y Bolognesi
</t>
  </si>
  <si>
    <t>ODANC-JUZGADOS-SABYPERCYTARAZONA</t>
  </si>
  <si>
    <t xml:space="preserve">Visitas inopinadas del jefe de la ODANC Áncash a juzgados de Recuay y Bolognesi
</t>
  </si>
  <si>
    <t xml:space="preserve">24-01-25_ANCASH_HUARAZ_HUARAZ_Protestas, Paros y Bloqueos_FRENTEUNICO-LUCHA-MAGISTERIO_Asamblea del Frente Único de Lucha contra ley antilaboral
</t>
  </si>
  <si>
    <t>FRENTEUNICO-LUCHA-MAGISTERIO</t>
  </si>
  <si>
    <t xml:space="preserve">Asamblea del Frente Único de Lucha contra ley antilaboral
</t>
  </si>
  <si>
    <t xml:space="preserve">22-01-25_ANCASH_BOLOGNESI_BOLOGNESI_Seguridad y delincuencia_CORESEC-PATRULLEROS-ROBERTMARQUEZ_Alcalde de Bolognesi participa en sesión del Coresec y Plataforma de Defensa Civil
</t>
  </si>
  <si>
    <t>CORESEC-PATRULLEROS-ROBERTMARQUEZ</t>
  </si>
  <si>
    <t xml:space="preserve">Alcalde de Bolognesi participa en sesión del Coresec y Plataforma de Defensa Civil
</t>
  </si>
  <si>
    <t>22-01-25_ANCASH_HUARMEY_HUARMEY_Agro-Agua-Medioambiente_CONTAMINACION-ARSENICO-TAMIZAJES_Altos niveles de ARSENICO afectan a pobladores de Huarmey.</t>
  </si>
  <si>
    <t>CONTAMINACION-ARSENICO-TAMIZAJES</t>
  </si>
  <si>
    <t>Altos niveles de ARSENICO afectan a pobladores de Huarmey.</t>
  </si>
  <si>
    <t xml:space="preserve">22-01-25_ANCASH_HUARI_SAN MARCOS_Protestas, Paros y Bloqueos_PASE-RESTRINGIDO-GARACHUPAMPA_Pase restringido en Garachupampa vía Pomachaca - San Marcos
</t>
  </si>
  <si>
    <t>PASE-RESTRINGIDO-GARACHUPAMPA</t>
  </si>
  <si>
    <t xml:space="preserve">Pase restringido en Garachupampa vía Pomachaca - San Marcos
</t>
  </si>
  <si>
    <t>22-01-25_ANCASH_HUARAZ_HUARAZ_Coyuntura Social_PAVIMENTADO-AVLUZURIAGA-VECINOS_Vecinos de la Av. Luzuriaga preocupados por inicio de pavimentado</t>
  </si>
  <si>
    <t>PAVIMENTADO-AVLUZURIAGA-VECINOS</t>
  </si>
  <si>
    <t>Vecinos de la Av. Luzuriaga preocupados por inicio de pavimentado</t>
  </si>
  <si>
    <t xml:space="preserve">22-01-25_ANCASH_HUARAZ_HUARAZ_Coyuntura Social_PAVIMENTADO-AVLUZURIAGA-PROTESTA_Vecinos de la Av. Luzuriaga protestan contra inicio de obra
</t>
  </si>
  <si>
    <t>PAVIMENTADO-AVLUZURIAGA-PROTESTA</t>
  </si>
  <si>
    <t xml:space="preserve">Vecinos de la Av. Luzuriaga protestan contra inicio de obra
</t>
  </si>
  <si>
    <t xml:space="preserve">22-01-25_ANCASH_HUARAZ_HUARAZ_Coyuntura Social_SINDICATO-CONSTRUCCIONCIVIL-SANTAROSA_Reactivación de obra en Colegio Santa Rosa de Viterbo solicitada por sindicato
</t>
  </si>
  <si>
    <t>SINDICATO-CONSTRUCCIONCIVIL-SANTAROSA</t>
  </si>
  <si>
    <t xml:space="preserve">Reactivación de obra en Colegio Santa Rosa de Viterbo solicitada por sindicato
</t>
  </si>
  <si>
    <t xml:space="preserve">22-01-25_ANCASH_HUARAZ_HUARAZ_Coyuntura Social_ACCIDENTE-FESTIVIDAD-EXPLOSION_Artefacto pirotécnico explota en celebración patronal en La Soledad
</t>
  </si>
  <si>
    <t>ACCIDENTE-FESTIVIDAD-EXPLOSION</t>
  </si>
  <si>
    <t xml:space="preserve">Artefacto pirotécnico explota en celebración patronal en La Soledad
</t>
  </si>
  <si>
    <t xml:space="preserve">23-01-25_ANCASH_ANCASH_ANCASH_Coyuntura política_DESALOJO-PERIODISTAS-TRANSPARENCIA_Autoridades desalojan a periodistas de reunión pública en Áncash
</t>
  </si>
  <si>
    <t>DESALOJO-PERIODISTAS-TRANSPARENCIA</t>
  </si>
  <si>
    <t xml:space="preserve">Autoridades desalojan a periodistas de reunión pública en Áncash
</t>
  </si>
  <si>
    <t xml:space="preserve">23-01-25_ANCASH_HUARAZ_HUARAZ_Coyuntura Social_BLOQUEOS-CONSTRUCCION-LUZURIAGA_Consorcio Cruz Blanca amenaza con abandonar obra de Av. Luzuriaga
</t>
  </si>
  <si>
    <t>BLOQUEOS-CONSTRUCCION-LUZURIAGA</t>
  </si>
  <si>
    <t xml:space="preserve">Consorcio Cruz Blanca amenaza con abandonar obra de Av. Luzuriaga
</t>
  </si>
  <si>
    <t xml:space="preserve">23-01-25_ANCASH_HUARAZ_HUARAZ_Coyuntura Social_PROTESTAS-OBRALUZURIAGA-VECINOS_Obra de la Av. Luzuriaga paralizada por protestas vecinales
</t>
  </si>
  <si>
    <t>PROTESTAS-OBRALUZURIAGA-VECINOS</t>
  </si>
  <si>
    <t xml:space="preserve">Obra de la Av. Luzuriaga paralizada por protestas vecinales
</t>
  </si>
  <si>
    <t xml:space="preserve">23-01-25_ANCASH_ANCASH_ANCASH_Coyuntura Social_SINDICATO-PODERJUDICIAL-ELECCIONES_Sindicato del Poder Judicial de Áncash anuncia elecciones para marzo
</t>
  </si>
  <si>
    <t>SINDICATO-PODERJUDICIAL-ELECCIONES</t>
  </si>
  <si>
    <t xml:space="preserve">Sindicato del Poder Judicial de Áncash anuncia elecciones para marzo
</t>
  </si>
  <si>
    <t xml:space="preserve">23-01-25_ANCASH_HUARI_HUARI_Economía-Desarrollo_CANON-SOBRECANON-PRESUPUESTO_Transferencia de canon y sobrecanon minero a Gobiernos Locales y Regionales
</t>
  </si>
  <si>
    <t>CANON-SOBRECANON-PRESUPUESTO</t>
  </si>
  <si>
    <t xml:space="preserve">Transferencia de canon y sobrecanon minero a Gobiernos Locales y Regionales
</t>
  </si>
  <si>
    <t>22-01-25_ANCASH_ANCASH_ANCASH_Agro-Agua-Medioambiente_CONTAMINACION-METALESPESADOS-ARSENICO_Más de 460 personas en Áncash con niveles altos de metales pesados.</t>
  </si>
  <si>
    <t>CONTAMINACION-METALESPESADOS-ARSENICO</t>
  </si>
  <si>
    <t>Más de 460 personas en Áncash con niveles altos de metales pesados.</t>
  </si>
  <si>
    <t>23-01-25_ANCASH_ANCASH_ANCASH_Agro-Agua-Medioambiente_CONTAMINACION-MineraLincuna-DREMÁncash_Minera Lincuna contamina y genera preocupación en la población local</t>
  </si>
  <si>
    <t>CONTAMINACION-MineraLincuna-DREMÁncash</t>
  </si>
  <si>
    <t>Minera Lincuna contamina y genera preocupación en la población local</t>
  </si>
  <si>
    <t>23-01-25_ANCASH_ANCASH_ANCASH_Coyuntura política_ENCUESTA-PartidosNuevos-Elecciones2026_Encuesta: Advierten que ancashinos optarían por partidos nuevos el 2026</t>
  </si>
  <si>
    <t>ENCUESTA-PartidosNuevos-Elecciones2026</t>
  </si>
  <si>
    <t>Encuesta: Advierten que ancashinos optarían por partidos nuevos el 2026</t>
  </si>
  <si>
    <t>23-01-25_ANCASH_HUARI_SAN MARCOS_Seguridad y delincuencia_ECUESTRO-PrisiónPreventiva-Empresario_Confirman 15 meses de prisión preventiva contra involucrados en secuestro de empresario en San Marcos</t>
  </si>
  <si>
    <t>ECUESTRO-PrisiónPreventiva-Empresario</t>
  </si>
  <si>
    <t>Confirman 15 meses de prisión preventiva contra involucrados en secuestro de empresario en San Marcos</t>
  </si>
  <si>
    <t xml:space="preserve">24-01-25_ANCASH_ANCASH_ANCASH_Coyuntura Social_SINDICATO-PODERJUDICIAL-ONPE_Proceso electoral en el sindicato del Poder Judicial de Áncash supervisado por ONPE
</t>
  </si>
  <si>
    <t>SINDICATO-PODERJUDICIAL-ONPE</t>
  </si>
  <si>
    <t xml:space="preserve">Proceso electoral en el sindicato del Poder Judicial de Áncash supervisado por ONPE
</t>
  </si>
  <si>
    <t xml:space="preserve">24-01-25_ANCASH_HUARAZ_INDEPENDENCIA_Seguridad y delincuencia_CÁMARAS-SEMÁFOROS-LADISLAOCRUZVILLACHICA_Alcalde de Independencia anuncia avances en seguridad ciudadana
</t>
  </si>
  <si>
    <t>CÁMARAS-SEMÁFOROS-LADISLAOCRUZVILLACHICA</t>
  </si>
  <si>
    <t xml:space="preserve">Alcalde de Independencia anuncia avances en seguridad ciudadana
</t>
  </si>
  <si>
    <t xml:space="preserve">24-01-25_ANCASH_SIHUAS_ACOBAMBA_Agro-Agua-Medioambiente_LLUVIAS-DESLIZAMIENTOS-VÍAS_Lluvias intensas dejan afectados, cultivos dañados y vías bloqueadas en Áncash
</t>
  </si>
  <si>
    <t>ACOBAMBA</t>
  </si>
  <si>
    <t>LLUVIAS-DESLIZAMIENTOS-VÍAS</t>
  </si>
  <si>
    <t xml:space="preserve">Lluvias intensas dejan afectados, cultivos dañados y vías bloqueadas en Áncash
</t>
  </si>
  <si>
    <t xml:space="preserve">24-01-25_ANCASH_HUARI_CHAVIN_Coyuntura política_MARTINVIZCARRA-PERUPRIMERO-ELECCIONES_Martín Vizcarra visitará Chavín de Huantar con fines políticos
</t>
  </si>
  <si>
    <t>CHAVIN</t>
  </si>
  <si>
    <t>MARTINVIZCARRA-PERUPRIMERO-ELECCIONES</t>
  </si>
  <si>
    <t xml:space="preserve">Martín Vizcarra visitará Chavín de Huantar con fines políticos
</t>
  </si>
  <si>
    <t xml:space="preserve">24-01-25_ANCASH_SIHUAS_SICSIBAMBA_Coyuntura Social_RONDEROS-RETENCIÓN-MARCOSCORZO_Alcalde de Sicsibamba retenido por ronderos acusado de desaparición
</t>
  </si>
  <si>
    <t>SICSIBAMBA</t>
  </si>
  <si>
    <t>RONDEROS-RETENCIÓN-MARCOSCORZO</t>
  </si>
  <si>
    <t xml:space="preserve">Alcalde de Sicsibamba retenido por ronderos acusado de desaparición
</t>
  </si>
  <si>
    <t xml:space="preserve">24-01-25_ANCASH_ANCASH_ANCASH_Agro-Agua-Medioambiente_LLUVIAS-GRANIZO-NIEVE_CUER informa continuidad de lluvias y granizo en la sierra de Áncash
</t>
  </si>
  <si>
    <t>LLUVIAS-GRANIZO-NIEVE</t>
  </si>
  <si>
    <t xml:space="preserve">CUER informa continuidad de lluvias y granizo en la sierra de Áncash
</t>
  </si>
  <si>
    <t xml:space="preserve">24-01-25_ANCASH_HUARI_HUARI_Coyuntura política_HARONOSORIO-CAMPANA-GOBIERNOREGIONAL_Denuncian posible uso de recursos del Estado para campaña electoral en Huari
</t>
  </si>
  <si>
    <t>HARONOSORIO-CAMPANA-GOBIERNOREGIONAL</t>
  </si>
  <si>
    <t xml:space="preserve">Denuncian posible uso de recursos del Estado para campaña electoral en Huari
</t>
  </si>
  <si>
    <t xml:space="preserve">22-01-25_ANCASH_ANCASH_ANCASH_Agro-Agua-Medioambiente_CONTAMINACION-ARSENICO-LUISVALVERDECUEVA_Alerta por CONTAMINACION con ARSENICO en Áncash
</t>
  </si>
  <si>
    <t>CONTAMINACION-ARSENICO-LUISVALVERDECUEVA</t>
  </si>
  <si>
    <t xml:space="preserve">Alerta por CONTAMINACION con ARSENICO en Áncash
</t>
  </si>
  <si>
    <t xml:space="preserve">24-01-25_ANCASH_ANCASH_ANCASH_Coyuntura política_JURAMENTACION-NILTONMORENO-ANTICORRUPCION_Juramentación de Nilton Moreno como presidente de la Comisión Regional AntiCORRUPCION
</t>
  </si>
  <si>
    <t>JURAMENTACION-NILTONMORENO-ANTICORRUPCION</t>
  </si>
  <si>
    <t xml:space="preserve">Juramentación de Nilton Moreno como presidente de la Comisión Regional AntiCORRUPCION
</t>
  </si>
  <si>
    <t xml:space="preserve">24-01-25_ANCASH_HUARAZ_HUARAZ_Economía-Desarrollo_BARRICK-CATEDRAL-FINANCIAMIENTO_Barrick destinará más de 6 millones para culminar la Catedral de Huaraz
</t>
  </si>
  <si>
    <t>BARRICK-CATEDRAL-FINANCIAMIENTO</t>
  </si>
  <si>
    <t xml:space="preserve">Barrick destinará más de 6 millones para culminar la Catedral de Huaraz
</t>
  </si>
  <si>
    <t xml:space="preserve">24-01-25_ANCASH_HUARAZ_HUARAZ_Coyuntura Social_OBRALUZURIAGA-CORRUPCION-DAVIDROSALES_Obra de Av. Luzuriaga sin carta fianza y con irregularidades graves
</t>
  </si>
  <si>
    <t>OBRALUZURIAGA-CORRUPCION-DAVIDROSALES</t>
  </si>
  <si>
    <t xml:space="preserve">Obra de Av. Luzuriaga sin carta fianza y con irregularidades graves
</t>
  </si>
  <si>
    <t>27-01-25_ANCASH_HUARAZ_HUARAZ_Coyuntura política_MARTINVIZCARRA-VIAConchucos-CAMPANA_Expresidente Vizcarra es acusado de incumplir promesa sobre asfaltado en Conchucos</t>
  </si>
  <si>
    <t>MARTINVIZCARRA-VIAConchucos-CAMPANA</t>
  </si>
  <si>
    <t>Expresidente Vizcarra es acusado de incumplir promesa sobre asfaltado en Conchucos</t>
  </si>
  <si>
    <t xml:space="preserve">27-01-25_ANCASH_HUARI_SAN MARCOS_Coyuntura política_JulioRimac-Candidato-LuchadorSocial_Julio Rimac Damian se postula al sillón municipal de San Marcos
</t>
  </si>
  <si>
    <t>JulioRimac-Candidato-LuchadorSocial</t>
  </si>
  <si>
    <t xml:space="preserve">Julio Rimac Damian se postula al sillón municipal de San Marcos
</t>
  </si>
  <si>
    <t xml:space="preserve">27-01-25_ANCASH_HUARAZ_HUARAZ_Economía-Desarrollo_UNASAM-TerrenoContraloría-Riesgos_Informe revela riesgos en proyecto de la UNASAM por posesión ilegal de terreno
</t>
  </si>
  <si>
    <t>UNASAM-TerrenoContraloría-Riesgos</t>
  </si>
  <si>
    <t xml:space="preserve">Informe revela riesgos en proyecto de la UNASAM por posesión ilegal de terreno
</t>
  </si>
  <si>
    <t xml:space="preserve">27-01-25_ANCASH_HUARI_HUARI_Coyuntura política_Elecciones2026-Encuesta-Alcaldía_Encuesta sobre elecciones municipales en Huari
</t>
  </si>
  <si>
    <t>Elecciones2026-Encuesta-Alcaldía</t>
  </si>
  <si>
    <t xml:space="preserve">Encuesta sobre elecciones municipales en Huari
</t>
  </si>
  <si>
    <t xml:space="preserve">27-01-25_ANCASH_HUARAZ_HUARAZ_Seguridad y delincuencia_PrisionPreventiva-TráficoDeInfluencias-ReynerPoma_Confirman prisión preventiva contra exdirigente sindical en Áncash
</t>
  </si>
  <si>
    <t>PrisionPreventiva-TráficoDeInfluencias-ReynerPoma</t>
  </si>
  <si>
    <t xml:space="preserve">Confirman prisión preventiva contra exdirigente sindical en Áncash
</t>
  </si>
  <si>
    <t xml:space="preserve">27-01-25_ANCASH_HUARAZ_HUARAZ_Coyuntura Social_Filtraciones-Seguridad-Vivienda_Denuncian filtraciones de agua en vivienda de Huaraz
</t>
  </si>
  <si>
    <t>Filtraciones-Seguridad-Vivienda</t>
  </si>
  <si>
    <t xml:space="preserve">Denuncian filtraciones de agua en vivienda de Huaraz
</t>
  </si>
  <si>
    <t xml:space="preserve">27-01-25_ANCASH_HUARAZ_HUARAZ_Coyuntura política_PodemosPerú-Lideres-BettoBarrionuevo_Realizan II Encuentro Regional de Podemos Perú en Huaraz
</t>
  </si>
  <si>
    <t>PodemosPerú-Lideres-BettoBarrionuevo</t>
  </si>
  <si>
    <t xml:space="preserve">Realizan II Encuentro Regional de Podemos Perú en Huaraz
</t>
  </si>
  <si>
    <t xml:space="preserve">27-01-25_ANCASH_HUARI_HUARI_Economía-Desarrollo_HospitalHuari-MOTAENGIL-PRONIS_Observaciones y retrasos en obra del Hospital de Huari
</t>
  </si>
  <si>
    <t>HospitalHuari-MOTAENGIL-PRONIS</t>
  </si>
  <si>
    <t xml:space="preserve">Observaciones y retrasos en obra del Hospital de Huari
</t>
  </si>
  <si>
    <t xml:space="preserve">27-01-25_ANCASH_HUARAZ_HUARAZ_Coyuntura política_Barrick-PresupuestoMaternoNeonatal-Conredes_Conredes exige reunión con gobernador por presupuesto materno neonatal
</t>
  </si>
  <si>
    <t>Barrick-PresupuestoMaternoNeonatal-Conredes</t>
  </si>
  <si>
    <t xml:space="preserve">Conredes exige reunión con gobernador por presupuesto materno neonatal
</t>
  </si>
  <si>
    <t xml:space="preserve">27-01-25_ANCASH_HUARAZ_HUARAZ_Seguridad y delincuencia_FalsedadGenerica-NombramientoIndebido-DavidRosales_Amplían investigación contra alcalde y 10 distritales por caso Instituto Vial
</t>
  </si>
  <si>
    <t>FalsedadGenerica-NombramientoIndebido-DavidRosales</t>
  </si>
  <si>
    <t xml:space="preserve">Amplían investigación contra alcalde y 10 distritales por caso Instituto Vial
</t>
  </si>
  <si>
    <t xml:space="preserve">23-01-25_ANCASH_HUARMEY_HUARMEY_Agro-Agua-Medioambiente_ARSENICO-TAMIZAJES-COMITESALUD_Comité de Salud de Puerto Huarmey se pronuncia sobre tamizajes de ARSENICO
</t>
  </si>
  <si>
    <t>ARSENICO-TAMIZAJES-COMITESALUD</t>
  </si>
  <si>
    <t xml:space="preserve">Comité de Salud de Puerto Huarmey se pronuncia sobre tamizajes de ARSENICO
</t>
  </si>
  <si>
    <t xml:space="preserve">23-01-25_ANCASH_HUARMEY_HUARMEY_Coyuntura Social_CONTAMINACION-ARSENICO-CENSOPAS_Comité de Salud de Huarmey presenta informe sobre metales en población
</t>
  </si>
  <si>
    <t>CONTAMINACION-ARSENICO-CENSOPAS</t>
  </si>
  <si>
    <t xml:space="preserve">Comité de Salud de Huarmey presenta informe sobre metales en población
</t>
  </si>
  <si>
    <t xml:space="preserve">27-01-25_ANCASH_RECUAY_CATAC_Seguridad y delincuencia_Corrupcion-Direccionamiento-LosLagarto_Denuncian CORRUPCION en la municipalidad de Catac
</t>
  </si>
  <si>
    <t>Corrupcion-Direccionamiento-LosLagarto</t>
  </si>
  <si>
    <t xml:space="preserve">Denuncian CORRUPCION en la municipalidad de Catac
</t>
  </si>
  <si>
    <t xml:space="preserve">27-01-25_ANCASH_RECUAY_RECUAY_Coyuntura Social_AccidenteTránsito-DañosMateriales-Herido_Accidente vehicular con herido en Recuay
</t>
  </si>
  <si>
    <t>AccidenteTránsito-DañosMateriales-Herido</t>
  </si>
  <si>
    <t xml:space="preserve">Accidente vehicular con herido en Recuay
</t>
  </si>
  <si>
    <t>27-01-25_ANCASH_ANCASH_ANCASH_Agro-Agua-Medioambiente_RADIACION-UV-ALERTA_Alta radiación UV en Áncash</t>
  </si>
  <si>
    <t>RADIACION-UV-ALERTA</t>
  </si>
  <si>
    <t>Alta radiación UV en Áncash</t>
  </si>
  <si>
    <t>27-01-25_ANCASH_POMABAMBA_SAN LUIS_Coyuntura Social_MINERIA-EXCAVACION-DENUNCIA_Denuncian excavaciones mineras en Ranracancha</t>
  </si>
  <si>
    <t>SAN LUIS</t>
  </si>
  <si>
    <t>MINERIA-EXCAVACION-DENUNCIA</t>
  </si>
  <si>
    <t>Denuncian excavaciones mineras en Ranracancha</t>
  </si>
  <si>
    <t>27-01-25_ANCASH_HUARAZ_ANCASH_Agro-Agua-Medioambiente_GLACIAR-ESTUDIO-CAMBIOCLIMATICO_Inaigem realiza estudios en glaciar Llaca</t>
  </si>
  <si>
    <t>GLACIAR-ESTUDIO-CAMBIOCLIMATICO</t>
  </si>
  <si>
    <t>Inaigem realiza estudios en glaciar Llaca</t>
  </si>
  <si>
    <t>27-01-25_ANCASH_HUARI_SAN MARCOS_Seguridad y delincuencia_ANTAMINA-PATRULLEROS-DONACION_Antamina dona patrulleros para comisarías de Áncash</t>
  </si>
  <si>
    <t>ANTAMINA-PATRULLEROS-DONACION</t>
  </si>
  <si>
    <t>Antamina dona patrulleros para comisarías de Áncash</t>
  </si>
  <si>
    <t>27-01-25_ANCASH_HUARMEY_HUARMEY_Agro-Agua-Medioambiente_AGRICULTORES-CONVENIO-APOYO_Convenio en Huarmey para apoyar a agricultores</t>
  </si>
  <si>
    <t>AGRICULTORES-CONVENIO-APOYO</t>
  </si>
  <si>
    <t>Convenio en Huarmey para apoyar a agricultores</t>
  </si>
  <si>
    <t>27-01-25_ANCASH_RECUAY_CATAC_Coyuntura Social_ACCIDENTE-CHOQUE-VOLCADURA_Accidente de tránsito en vía Cátac-Conococha</t>
  </si>
  <si>
    <t>ACCIDENTE-CHOQUE-VOLCADURA</t>
  </si>
  <si>
    <t>Accidente de tránsito en vía Cátac-Conococha</t>
  </si>
  <si>
    <t>28-01-25_ANCASH_ANCASH_ANCASH_Agro-Agua-Medioambiente_LLUVIAS-ALERTA-SENAMHI_Emiten aviso por lluvias intensas en Áncash</t>
  </si>
  <si>
    <t>LLUVIAS-ALERTA-SENAMHI</t>
  </si>
  <si>
    <t>Emiten aviso por lluvias intensas en Áncash</t>
  </si>
  <si>
    <t>27-01-25_ANCASH_ANCASH_ANCASH_Agro-Agua-Medioambiente_LLUVIAS-VIENTOS-DESCARGASELECTRICAS_Avisan de lluvias intensas en la sierra de Ancash</t>
  </si>
  <si>
    <t>LLUVIAS-VIENTOS-DESCARGASELECTRICAS</t>
  </si>
  <si>
    <t>Avisan de lluvias intensas en la sierra de Ancash</t>
  </si>
  <si>
    <t>27-01-25_ANCASH_HUARI_CHAVINDEHUANTAR_Coyuntura política_MartinVizcarra-política-DEMOCRACIA_Martín Vizcarra realiza mitin en Chavín de Huántar</t>
  </si>
  <si>
    <t>CHAVINDEHUANTAR</t>
  </si>
  <si>
    <t>MartinVizcarra-política-DEMOCRACIA</t>
  </si>
  <si>
    <t>Martín Vizcarra realiza mitin en Chavín de Huántar</t>
  </si>
  <si>
    <t>27-01-25_ANCASH_ANCASH_ANCASH_Coyuntura política_KellyPortalatino-política-REPRESENTACIÓN_Kelly Portalatino inicia semana de representación en Áncash</t>
  </si>
  <si>
    <t>KellyPortalatino-política-REPRESENTACIÓN</t>
  </si>
  <si>
    <t>Kelly Portalatino inicia semana de representación en Áncash</t>
  </si>
  <si>
    <t>27-01-25_ANCASH_HUARMEY_HUARMEY_Seguridad y delincuencia_SEGURIDAD-PATRULLEROS-COMISARÍA_Entrega de 6 patrulleros para la comisaría de Huarmey</t>
  </si>
  <si>
    <t>SEGURIDAD-PATRULLEROS-COMISARÍA</t>
  </si>
  <si>
    <t>Entrega de 6 patrulleros para la comisaría de Huarmey</t>
  </si>
  <si>
    <t>27-01-25_ANCASH_SANTA_NUEVOCHIMBOTE_Seguridad y delincuencia_HOMICIDIO-SICARIOS-REGINAMORANTE_Identifican a sicarios del atentado contra dirigente en Nuevo Chimbote</t>
  </si>
  <si>
    <t>NUEVOCHIMBOTE</t>
  </si>
  <si>
    <t>HOMICIDIO-SICARIOS-REGINAMORANTE</t>
  </si>
  <si>
    <t>Identifican a sicarios del atentado contra dirigente en Nuevo Chimbote</t>
  </si>
  <si>
    <t>28-01-25_ANCASH_HUARI_ASUNCION_Coyuntura política_CORRUPCION-BUENAPRO-OBRAS_Denuncian a gobernador de Áncash por manipulación de obra</t>
  </si>
  <si>
    <t>CORRUPCION-BUENAPRO-OBRAS</t>
  </si>
  <si>
    <t>Denuncian a gobernador de Áncash por manipulación de obra</t>
  </si>
  <si>
    <t>27-01-25_ANCASH_HUARAZ_HUARAZ_Economía-Desarrollo_GOREANCASH-HOSPITALVICTORRAMOSGUARDIA-INFRAESTRUCTURA_Colegios profesionales piden reunión por infraestructura hospitalaria</t>
  </si>
  <si>
    <t>GOREANCASH-HOSPITALVICTORRAMOSGUARDIA-INFRAESTRUCTURA</t>
  </si>
  <si>
    <t>Colegios profesionales piden reunión por infraestructura hospitalaria</t>
  </si>
  <si>
    <t>28-01-25_ANCASH_AIJA_AIJA_Agro-Agua-Medioambiente_MINERÍA-CONTAMINACION-SALUD_Denuncian CONTAMINACION por ARSENICO en niños de Aija</t>
  </si>
  <si>
    <t>MINERÍA-CONTAMINACION-SALUD</t>
  </si>
  <si>
    <t>Denuncian CONTAMINACION por ARSENICO en niños de Aija</t>
  </si>
  <si>
    <t>28-01-25_ANCASH_HUARMEY_HUARMEY_Seguridad y delincuencia_SEGURIDAD-NUEVOUNIDADES-COMBUSTIBLE_Patrulleros de Huarmey utilizarán combustible del Estado</t>
  </si>
  <si>
    <t>SEGURIDAD-NUEVOUNIDADES-COMBUSTIBLE</t>
  </si>
  <si>
    <t>Patrulleros de Huarmey utilizarán combustible del Estado</t>
  </si>
  <si>
    <t>28-01-25_ANCASH_RECUAY_HUAMBO_Seguridad y delincuencia_ABIGEATO-ROBO-GANADO_Comuneros capturan a abigeo con ganado robado en Recuy</t>
  </si>
  <si>
    <t>HUAMBO</t>
  </si>
  <si>
    <t>ABIGEATO-ROBO-GANADO</t>
  </si>
  <si>
    <t>Comuneros capturan a abigeo con ganado robado en Recuy</t>
  </si>
  <si>
    <t>28-01-25_ANCASH_HUARMEY_HUARMEY_Coyuntura Social_ANTAMINA-TUMULTO-LESIONADA_Adulto mayor resulta herida en evento de Antamina en Huarmey</t>
  </si>
  <si>
    <t>ANTAMINA-TUMULTO-LESIONADA</t>
  </si>
  <si>
    <t>Adulto mayor resulta herida en evento de Antamina en Huarmey</t>
  </si>
  <si>
    <t>28-01-25_ANCASH_CARLOS FERMIN FITZCARRALD_LUCMA_Coyuntura Social_ACCIDENTE-DESPITE-FALLECIDOS_Pareja fallece tras despiste de camioneta en Lucma</t>
  </si>
  <si>
    <t>LUCMA</t>
  </si>
  <si>
    <t>ACCIDENTE-DESPITE-FALLECIDOS</t>
  </si>
  <si>
    <t>Pareja fallece tras despiste de camioneta en Lucma</t>
  </si>
  <si>
    <t xml:space="preserve">28-01-25_ANCASH_HUARAZ_HUARAZ_Protestas, Paros y Bloqueos_ObraParalizada-Saneamiento-DavidRosales_Vecinos de José Olaya protestan por retraso en obra de saneamiento
</t>
  </si>
  <si>
    <t>ObraParalizada-Saneamiento-DavidRosales</t>
  </si>
  <si>
    <t xml:space="preserve">Vecinos de José Olaya protestan por retraso en obra de saneamiento
</t>
  </si>
  <si>
    <t xml:space="preserve">28-01-25_ANCASH_HUARAZ_HUARAZ_Economía-Desarrollo_ConsorcioCruzBlanca-Contraloría-ObraParalizada_Obra de la Av. Luzuriaga avanza lento pese a observaciones de la Contraloría
</t>
  </si>
  <si>
    <t>ConsorcioCruzBlanca-Contraloría-ObraParalizada</t>
  </si>
  <si>
    <t xml:space="preserve">Obra de la Av. Luzuriaga avanza lento pese a observaciones de la Contraloría
</t>
  </si>
  <si>
    <t xml:space="preserve">24-01-25_ANCASH_HUARMEY_HUARMEY_Agro-Agua-Medioambiente_ARSENICO-ANTAMINA-MARTINCABRERA_Abogado Martín Cabrera enfrenta juicio por difamación contra minera Antamina
</t>
  </si>
  <si>
    <t>ARSENICO-ANTAMINA-MARTINCABRERA</t>
  </si>
  <si>
    <t xml:space="preserve">Abogado Martín Cabrera enfrenta juicio por difamación contra minera Antamina
</t>
  </si>
  <si>
    <t xml:space="preserve">27-01-25_ANCASH_HUARMEY_HUARMEY_Agro-Agua-Medioambiente_Contaminacion-Arsenico-EmergenciaSanitaria_Comité de Salud de Huarmey solicita emergencia sanitaria por CONTAMINACION con ARSENICO
</t>
  </si>
  <si>
    <t>Contaminacion-Arsenico-EmergenciaSanitaria</t>
  </si>
  <si>
    <t xml:space="preserve">Comité de Salud de Huarmey solicita emergencia sanitaria por CONTAMINACION con ARSENICO
</t>
  </si>
  <si>
    <t xml:space="preserve">28-01-25_ANCASH_HUARI_HUAMANTANGA_Seguridad y delincuencia_EXTORSIÓN-Amenazas-LorgioRíos_Alcalde de Huamantanga responde acusaciones y denuncia amenazas
</t>
  </si>
  <si>
    <t>HUAMANTANGA</t>
  </si>
  <si>
    <t>EXTORSIÓN-Amenazas-LorgioRíos</t>
  </si>
  <si>
    <t xml:space="preserve">Alcalde de Huamantanga responde acusaciones y denuncia amenazas
</t>
  </si>
  <si>
    <t xml:space="preserve">28-01-25_ANCASH_ASUNCION_ACOCHACA_Seguridad y delincuencia_Corrupcion-LicitaciónIrregular-KokiNoriega_Piden prisión preventiva para Koki Noriega y Fredy Álvaro Tarazona por caso Consorcio Vial JJ
</t>
  </si>
  <si>
    <t>Corrupcion-LicitaciónIrregular-KokiNoriega</t>
  </si>
  <si>
    <t xml:space="preserve">Piden prisión preventiva para Koki Noriega y Fredy Álvaro Tarazona por caso Consorcio Vial JJ
</t>
  </si>
  <si>
    <t xml:space="preserve">27-01-25_ANCASH_HUARMEY_HUARMEY_Coyuntura Social_Accidente-Lonchera-Antamina_Señora es aplastada por tumulto en entrega de loncheras de Antamina
</t>
  </si>
  <si>
    <t>Accidente-Lonchera-Antamina</t>
  </si>
  <si>
    <t xml:space="preserve">Señora es aplastada por tumulto en entrega de loncheras de Antamina
</t>
  </si>
  <si>
    <t xml:space="preserve">29-01-25_ANCASH_HUARI_SAN MARCOS_Coyuntura política_ChristianPalacios-RechazoCORRUPCION-Elecciones2026_Rechazan candidatura de Christian Palacios en San Marcos por denuncias de CORRUPCION
</t>
  </si>
  <si>
    <t>ChristianPalacios-RechazoCORRUPCION-Elecciones2026</t>
  </si>
  <si>
    <t xml:space="preserve">Rechazan candidatura de Christian Palacios en San Marcos por denuncias de CORRUPCION
</t>
  </si>
  <si>
    <t>29-01-25_ANCASH_HUARAZ_HUARAZ_Coyuntura política_Barrick-Presupuesto-MaternoInfantil_Colegios Profesionales exigen informe sobre 7 millones de Barrick</t>
  </si>
  <si>
    <t>Barrick-Presupuesto-MaternoInfantil</t>
  </si>
  <si>
    <t>Colegios Profesionales exigen informe sobre 7 millones de Barrick</t>
  </si>
  <si>
    <t>29-01-25_ANCASH_BOLOGNESI_HUASCA_Coyuntura Social_Aniversario-Carretera-Integración_Huasca celebró su 162 aniversario de creación política</t>
  </si>
  <si>
    <t>HUASCA</t>
  </si>
  <si>
    <t>Aniversario-Carretera-Integración</t>
  </si>
  <si>
    <t>Huasca celebró su 162 aniversario de creación política</t>
  </si>
  <si>
    <t>29-01-25_ANCASH_SANTA_CENTRO POBLADO CAMBIO PUENTE_Protestas, Paros y Bloqueos_Protesta-OvaloDeLaMuerte-Inseguridad_Agricultores y pobladores protestarán contra el Óvalo de la Muerte en Cambio Puente</t>
  </si>
  <si>
    <t>CENTRO POBLADO CAMBIO PUENTE</t>
  </si>
  <si>
    <t>Protesta-OvaloDeLaMuerte-Inseguridad</t>
  </si>
  <si>
    <t>Agricultores y pobladores protestarán contra el Óvalo de la Muerte en Cambio Puente</t>
  </si>
  <si>
    <t>29-01-25_ANCASH_HUARI_CARHUAYOC_Economía-Desarrollo_Riego-Electricidad-Carreteras_Carhuayoc inicia obras de riego, electrificación y mejoramiento de vías</t>
  </si>
  <si>
    <t>Riego-Electricidad-Carreteras</t>
  </si>
  <si>
    <t>Carhuayoc inicia obras de riego, electrificación y mejoramiento de vías</t>
  </si>
  <si>
    <t xml:space="preserve">29-01-25_ANCASH_SAN LUIS_SAN LUIS_Agro-Agua-Medioambiente_QHAPAQÑAN-PATRIMONIO-DDC_Inspección por daños en Qhapaq Ñan en San Luis tras actividad minera
</t>
  </si>
  <si>
    <t>QHAPAQÑAN-PATRIMONIO-DDC</t>
  </si>
  <si>
    <t xml:space="preserve">Inspección por daños en Qhapaq Ñan en San Luis tras actividad minera
</t>
  </si>
  <si>
    <t xml:space="preserve">29-01-25_ANCASH_ANCASH_ANCASH_Agro-Agua-Medioambiente_LLUVIAS-COER-EMERGENCIA_Capacitan a funcionarios y descentralizan ayuda humanitaria en Áncash
</t>
  </si>
  <si>
    <t>LLUVIAS-COER-EMERGENCIA</t>
  </si>
  <si>
    <t xml:space="preserve">Capacitan a funcionarios y descentralizan ayuda humanitaria en Áncash
</t>
  </si>
  <si>
    <t xml:space="preserve">29-01-25_ANCASH_HUARI_HUARI_Seguridad y delincuencia_Corrupcion-UGELHuari-PagosIrregulares_Allanan viviendas y detienen a funcionarios de la UGEL Huari por pagos irregulares
</t>
  </si>
  <si>
    <t>Corrupcion-UGELHuari-PagosIrregulares</t>
  </si>
  <si>
    <t xml:space="preserve">Allanan viviendas y detienen a funcionarios de la UGEL Huari por pagos irregulares
</t>
  </si>
  <si>
    <t xml:space="preserve">29-01-25_ANCASH_HUARAZ_HUARAZ_Seguridad y delincuencia_Corrupcion-Malversación-DavidRosales_Denuncian presunta mafia municipal en Huaraz por CORRUPCION y malversación
</t>
  </si>
  <si>
    <t>Corrupcion-Malversación-DavidRosales</t>
  </si>
  <si>
    <t xml:space="preserve">Denuncian presunta mafia municipal en Huaraz por CORRUPCION y malversación
</t>
  </si>
  <si>
    <t xml:space="preserve">29-01-25_ANCASH_NACIONAL_NACIONAL_Agro-Agua-Medioambiente_Contaminacion-MetalesPesados-Minería_Congresista Kelly Portalatino lidera mesa de trabajo sobre CONTAMINACION ambiental en Áncash
</t>
  </si>
  <si>
    <t>Contaminacion-MetalesPesados-Minería</t>
  </si>
  <si>
    <t xml:space="preserve">Congresista Kelly Portalatino lidera mesa de trabajo sobre CONTAMINACION ambiental en Áncash
</t>
  </si>
  <si>
    <t xml:space="preserve">29-01-25_ANCASH_NACIONAL_NACIONAL_Economía-Desarrollo_KokiNoriega-CarreteraConchucos-Infraestructura_Convocan estudio de perfil para mejoramiento de la Carretera de los Conchucos
</t>
  </si>
  <si>
    <t>KokiNoriega-CarreteraConchucos-Infraestructura</t>
  </si>
  <si>
    <t xml:space="preserve">Convocan estudio de perfil para mejoramiento de la Carretera de los Conchucos
</t>
  </si>
  <si>
    <t xml:space="preserve">29-01-25_ANCASH_NACIONAL_NACIONAL_Seguridad y delincuencia_Corrupcion-CorteAncash-PeritajeFalso_Denuncian uso de peritaje falso en prisiones preventivas en la Corte de Áncash
</t>
  </si>
  <si>
    <t>Corrupcion-CorteAncash-PeritajeFalso</t>
  </si>
  <si>
    <t xml:space="preserve">Denuncian uso de peritaje falso en prisiones preventivas en la Corte de Áncash
</t>
  </si>
  <si>
    <t xml:space="preserve">30-01-25_ANCASH_NACIONAL_NACIONAL_Agro-Agua-Medioambiente_Contaminacion-Minería-KellyPortalatino_Anuncian medidas contra CONTAMINACION minera en Áncash tras mesa de trabajo
</t>
  </si>
  <si>
    <t>Contaminacion-Minería-KellyPortalatino</t>
  </si>
  <si>
    <t xml:space="preserve">Anuncian medidas contra CONTAMINACION minera en Áncash tras mesa de trabajo
</t>
  </si>
  <si>
    <t xml:space="preserve">30-01-25_ANCASH_AIJA_AIJA_Agro-Agua-Medioambiente_Contaminacion-Arsenico-MineríaLincuna_Denuncian CONTAMINACION con ARSENICO en 29 niños de Aija
</t>
  </si>
  <si>
    <t>Contaminacion-Arsenico-MineríaLincuna</t>
  </si>
  <si>
    <t xml:space="preserve">Denuncian CONTAMINACION con ARSENICO en 29 niños de Aija
</t>
  </si>
  <si>
    <t xml:space="preserve">28-01-25_ANCASH_HUARMEY_HUARMEY_Coyuntura política_Antamina-PrensaHuarmey-Directivos_Cuestionan actitud de directivos de Antamina en Huarmey
</t>
  </si>
  <si>
    <t>Antamina-PrensaHuarmey-Directivos</t>
  </si>
  <si>
    <t xml:space="preserve">Cuestionan actitud de directivos de Antamina en Huarmey
</t>
  </si>
  <si>
    <t>30-01-25_ANCASH_ANCASH_ANCASH_Agro-Agua-Medioambiente_LLUVIAS-EMERGENCIA-COER_19 gobiernos locales declarados en emergencia por lluvias</t>
  </si>
  <si>
    <t>LLUVIAS-EMERGENCIA-COER</t>
  </si>
  <si>
    <t>19 gobiernos locales declarados en emergencia por lluvias</t>
  </si>
  <si>
    <t xml:space="preserve">28-01-25_ANCASH_HUARI_HUARI_Economía-Desarrollo_HospitalHuari-MOTAENGIL-PRONIS_Congresista visita obra del Hospital de Huari y exige soluciones para su culminación
</t>
  </si>
  <si>
    <t xml:space="preserve">Congresista visita obra del Hospital de Huari y exige soluciones para su culminación
</t>
  </si>
  <si>
    <t>30-01-25_ANCASH_HUARAZ_HUARAZ_Protestas, Paros y Bloqueos_SUTEP-NilverLópez-Ley32242_Nilver López llama a la unidad del Sutep para enfrentar al gobierno</t>
  </si>
  <si>
    <t>SUTEP-NilverLópez-Ley32242</t>
  </si>
  <si>
    <t>Nilver López llama a la unidad del Sutep para enfrentar al gobierno</t>
  </si>
  <si>
    <t>30-01-25_ANCASH_HUARAZ_HUARAZ_Economía-Desarrollo_CONSORCIOCRUZBLANCA-OBRAS-CONTRALORÍA_Consorcio Cruz Blanca intensifica trabajos en la Av. Luzuriaga</t>
  </si>
  <si>
    <t>CONSORCIOCRUZBLANCA-OBRAS-CONTRALORÍA</t>
  </si>
  <si>
    <t>Consorcio Cruz Blanca intensifica trabajos en la Av. Luzuriaga</t>
  </si>
  <si>
    <t>30-01-25_ANCASH_HUARI_HUARI_Economía-Desarrollo_HOSPITAL-FISCALIZACIÓN-OBRAS_Fiscalización a la construcción del Hospital de Huari</t>
  </si>
  <si>
    <t>HOSPITAL-FISCALIZACIÓN-OBRAS</t>
  </si>
  <si>
    <t>Fiscalización a la construcción del Hospital de Huari</t>
  </si>
  <si>
    <t xml:space="preserve">28-01-25_ANCASH_HUARI_SAN MARCOS_Coyuntura política_Wasiymi-ViviendasCanon-Corrupcion_Cuestonamientos por reducción y demora en entrega de viviendas Wasiymi
</t>
  </si>
  <si>
    <t>Wasiymi-ViviendasCanon-Corrupcion</t>
  </si>
  <si>
    <t xml:space="preserve">Cuestonamientos por reducción y demora en entrega de viviendas Wasiymi
</t>
  </si>
  <si>
    <t>30-01-25_ANCASH_ANCASH_ANCASH_Economía-Desarrollo_CANONMINERO-REGALÍAS-TRANSFERENCIAS_Transferencias por canon minero 2025 y comparación con 2024 en Áncash</t>
  </si>
  <si>
    <t>CANONMINERO-REGALÍAS-TRANSFERENCIAS</t>
  </si>
  <si>
    <t>Transferencias por canon minero 2025 y comparación con 2024 en Áncash</t>
  </si>
  <si>
    <t>30-01-25_ANCASH_AIJA_AIJA_Agro-Agua-Medioambiente_CONTAMINACION-ARSENICO-MINERA LINCUNA_Población exige exámenes urgentes por CONTAMINACION de ARSENICO</t>
  </si>
  <si>
    <t>CONTAMINACION-ARSENICO-MINERA LINCUNA</t>
  </si>
  <si>
    <t>Población exige exámenes urgentes por CONTAMINACION de ARSENICO</t>
  </si>
  <si>
    <t>30-01-25_ANCASH_POMABAMBA_SAN LUIS_Agro-Agua-Medioambiente_QHAPAQÑAN-CONTAMINACION-MINERÍA_Inspección por daños mineros en el Qhapaq Ñan</t>
  </si>
  <si>
    <t>QHAPAQÑAN-CONTAMINACION-MINERÍA</t>
  </si>
  <si>
    <t>Inspección por daños mineros en el Qhapaq Ñan</t>
  </si>
  <si>
    <t>30-01-25_ANCASH_HUARI_SAN MARCOS_Seguridad y delincuencia_ANTAMINA-SEGURIDAD-DONACIÓN_Antamina dona cuatro camionetas a la comisaría de San Marcos</t>
  </si>
  <si>
    <t>ANTAMINA-SEGURIDAD-DONACIÓN</t>
  </si>
  <si>
    <t>Antamina dona cuatro camionetas a la comisaría de San Marcos</t>
  </si>
  <si>
    <t xml:space="preserve">30-01-25_ANCASH_HUARAZ_HUARAZ_Economía-Desarrollo_OBRAS-INFRAESTRUCTURA-PAVIMENTO_Calle Gran Chavín en peligro por obras sin autorización
</t>
  </si>
  <si>
    <t>OBRAS-INFRAESTRUCTURA-PAVIMENTO</t>
  </si>
  <si>
    <t xml:space="preserve">Calle Gran Chavín en peligro por obras sin autorización
</t>
  </si>
  <si>
    <t xml:space="preserve">30-01-25_ANCASH_HUARMEY_HUARMEY_Agro-Agua-Medioambiente_RIO-INUNDACIONES-DESCOLMATACION_Defensa Civil monitorea el río Huarmey
</t>
  </si>
  <si>
    <t>RIO-INUNDACIONES-DESCOLMATACION</t>
  </si>
  <si>
    <t xml:space="preserve">Defensa Civil monitorea el río Huarmey
</t>
  </si>
  <si>
    <t>30-01-25_ANCASH_AIJA_AIJA_Agro-Agua-Medioambiente_CONTAMINACION-ARSENICO-SALUD_25 personas con altos niveles de ARSENICO en Aija</t>
  </si>
  <si>
    <t>25 personas con altos niveles de ARSENICO en Aija</t>
  </si>
  <si>
    <t xml:space="preserve">30-01-25_ANCASH_HUARI_SAN MARCOS_Agro-Agua-Medioambiente_LLUVIAS-DESLIZAMIENTO-VIAS_Tránsito restringido en vía AN-712 por lluvias
</t>
  </si>
  <si>
    <t>LLUVIAS-DESLIZAMIENTO-VIAS</t>
  </si>
  <si>
    <t xml:space="preserve">Tránsito restringido en vía AN-712 por lluvias
</t>
  </si>
  <si>
    <t xml:space="preserve">31-01-25_ANCASH_HUARAZ_HUARAZ_Coyuntura política_CORRUPCION-GOREANCASH-OSCE_Consorcios inhabilitados ganan obras en GORE Áncash
</t>
  </si>
  <si>
    <t>CORRUPCION-GOREANCASH-OSCE</t>
  </si>
  <si>
    <t xml:space="preserve">Consorcios inhabilitados ganan obras en GORE Áncash
</t>
  </si>
  <si>
    <t xml:space="preserve">31-01-25_ANCASH_HUARI_SAN MARCOS_Coyuntura política_DENUNCIA-ALCALDE-CORRUPCION_Ciudadanos de San Marcos denuncian abusos del alcalde
</t>
  </si>
  <si>
    <t>DENUNCIA-ALCALDE-CORRUPCION</t>
  </si>
  <si>
    <t xml:space="preserve">Ciudadanos de San Marcos denuncian abusos del alcalde
</t>
  </si>
  <si>
    <t xml:space="preserve">28-01-25_ANCASH_SANTA_CHIMBOTE_Economía-Desarrollo_EXPORTACIONES-PESCA-TERMINALPORTUARIO_Reactivación de operaciones portuarias en Chimbote
</t>
  </si>
  <si>
    <t>EXPORTACIONES-PESCA-TERMINALPORTUARIO</t>
  </si>
  <si>
    <t xml:space="preserve">Reactivación de operaciones portuarias en Chimbote
</t>
  </si>
  <si>
    <t xml:space="preserve">24-01-25_ANCASH_SANTA_CHIMBOTE_Coyuntura política_DENUNCIA-ABUSO DE AUTORIDAD-TERMINALPORTUARIO_Gerente del Terminal Portuario de Chimbote denunciado por abuso de autoridad
</t>
  </si>
  <si>
    <t>DENUNCIA-ABUSO DE AUTORIDAD-TERMINALPORTUARIO</t>
  </si>
  <si>
    <t xml:space="preserve">Gerente del Terminal Portuario de Chimbote denunciado por abuso de autoridad
</t>
  </si>
  <si>
    <t xml:space="preserve">23-01-25_ANCASH_SANTA_CHIMBOTE_Economía-Desarrollo_INVERSIONES-PUERTO-TURQUIA_Terminal Portuario de Chimbote sería adjudicado en 2025
</t>
  </si>
  <si>
    <t>INVERSIONES-PUERTO-TURQUIA</t>
  </si>
  <si>
    <t xml:space="preserve">Terminal Portuario de Chimbote sería adjudicado en 2025
</t>
  </si>
  <si>
    <t>30-01-25_ANCASH_HUARAZ_HUARAZ_Coyuntura Social_CÁNCER-DESPITAJE-SALUD_Reportan más de 400 casos de cáncer y lanzan campaña gratuita en Huaraz</t>
  </si>
  <si>
    <t>CÁNCER-DESPITAJE-SALUD</t>
  </si>
  <si>
    <t>Reportan más de 400 casos de cáncer y lanzan campaña gratuita en Huaraz</t>
  </si>
  <si>
    <t>30-01-25_ANCASH_HUARAZ_ACARAY_Seguridad y delincuencia_MINERÍAILEGAL-DETENCIÓN-MEDIOAMBIENTE_Desarticulan red de minería ilegal e incautan maquinaria en Acaray</t>
  </si>
  <si>
    <t>ACARAY</t>
  </si>
  <si>
    <t>MINERÍAILEGAL-DETENCIÓN-MEDIOAMBIENTE</t>
  </si>
  <si>
    <t>Desarticulan red de minería ilegal e incautan maquinaria en Acaray</t>
  </si>
  <si>
    <t>31-01-25_ANCASH_HUARAZ_HUARAZ_Coyuntura política_DanitzaRomero-Vacancia-Nepotismo_Concejo debatirá vacancia de regidora Danitza Romero</t>
  </si>
  <si>
    <t>DanitzaRomero-Vacancia-Nepotismo</t>
  </si>
  <si>
    <t>Concejo debatirá vacancia de regidora Danitza Romero</t>
  </si>
  <si>
    <t>31-01-25_ANCASH_HUARI_SAN MARCOS_Coyuntura política_CORRUPCION-FISCALES-CHRISTIANPALACIOS_Denuncian CORRUPCION en fiscales antiCORRUPCION de Ancash</t>
  </si>
  <si>
    <t>CORRUPCION-FISCALES-CHRISTIANPALACIOS</t>
  </si>
  <si>
    <t>Denuncian CORRUPCION en fiscales antiCORRUPCION de Ancash</t>
  </si>
  <si>
    <t>29-01-25_ANCASH_HUARI_SAN MARCOS_Agro-Agua-Medioambiente_LLUVIAS-DESLIZAMIENTO-TRANSITO_Vía en San Marcos afectada por lluvias y deslizamientos</t>
  </si>
  <si>
    <t>LLUVIAS-DESLIZAMIENTO-TRANSITO</t>
  </si>
  <si>
    <t>Vía en San Marcos afectada por lluvias y deslizamientos</t>
  </si>
  <si>
    <t>31-01-25_ANCASH_HUARAZ_HUARAZ_Economía-Desarrollo_OBRAS-PAVIMENTACION-LUZURIAGA_Obras de pavimentación en avenida Luzuriaga culminarán en julio</t>
  </si>
  <si>
    <t>OBRAS-PAVIMENTACION-LUZURIAGA</t>
  </si>
  <si>
    <t>Obras de pavimentación en avenida Luzuriaga culminarán en julio</t>
  </si>
  <si>
    <t>31-01-25_ANCASH_ANCASH_ANCASH_Agro-Agua-Medioambiente_LLUVIAS-ALERTA-METEOROLOGÍA_Aviso de lluvias intensas en Áncash</t>
  </si>
  <si>
    <t>LLUVIAS-ALERTA-METEOROLOGÍA</t>
  </si>
  <si>
    <t>Aviso de lluvias intensas en Áncash</t>
  </si>
  <si>
    <t>31-01-25_ANCASH_CARLOS FERMIN FITZCARRALD_SAN LUIS_Agro-Agua-Medioambiente_LLUVIAS-DERRUMBE-TRANSITABILIDAD_Derrumbe afecta tránsito en vía vecinal de San Luis</t>
  </si>
  <si>
    <t>LLUVIAS-DERRUMBE-TRANSITABILIDAD</t>
  </si>
  <si>
    <t>Derrumbe afecta tránsito en vía vecinal de San Luis</t>
  </si>
  <si>
    <t xml:space="preserve">31-01-25_ANCASH_HUARAZ_HUARAZ_Coyuntura política_CORRUPCION-JUANFLORES-MUNICIPALIDAD_Denuncian favoritismo y control de puestos claves en Huaraz
</t>
  </si>
  <si>
    <t>CORRUPCION-JUANFLORES-MUNICIPALIDAD</t>
  </si>
  <si>
    <t xml:space="preserve">Denuncian favoritismo y control de puestos claves en Huaraz
</t>
  </si>
  <si>
    <t xml:space="preserve">31-01-25_ANCASH_RECUAY_RECUAY_Coyuntura política_YOBERMONTOYA-GESTIONFEDIP-CRITICAS_Cuestionan a Yober Montoya por falta de gestión en Áncash
</t>
  </si>
  <si>
    <t>YOBERMONTOYA-GESTIONFEDIP-CRITICAS</t>
  </si>
  <si>
    <t xml:space="preserve">Cuestionan a Yober Montoya por falta de gestión en Áncash
</t>
  </si>
  <si>
    <t xml:space="preserve">31-01-25_ANCASH_HUARMEY_HUARMEY_Coyuntura política_COFOPRI-DARWINESPINOZA-FORMALIZACION_Reunión en Huarmey sobre formalización de la propiedad
</t>
  </si>
  <si>
    <t>COFOPRI-DARWINESPINOZA-FORMALIZACION</t>
  </si>
  <si>
    <t xml:space="preserve">Reunión en Huarmey sobre formalización de la propiedad
</t>
  </si>
  <si>
    <t xml:space="preserve">30-01-25_ANCASH_HUARMEY_HUARMEY_Coyuntura Social_CONTAMINACION-ARSENICO-ANTAMINA_Entrevista a MartinCabrera sobre ARSENICO en Guarmey
</t>
  </si>
  <si>
    <t>CONTAMINACION-ARSENICO-ANTAMINA</t>
  </si>
  <si>
    <t xml:space="preserve">Entrevista a MartinCabrera sobre ARSENICO en Guarmey
</t>
  </si>
  <si>
    <t xml:space="preserve">31-01-25_ANCASH_ANCASH_ANCASH_Agro-Agua-Medioambiente_LLUVIAS-HUAICOS-DESLIZAMIENTOS_Lluvias en Áncash dejan emergencias y daños en varias provincias
</t>
  </si>
  <si>
    <t>LLUVIAS-HUAICOS-DESLIZAMIENTOS</t>
  </si>
  <si>
    <t xml:space="preserve">Lluvias en Áncash dejan emergencias y daños en varias provincias
</t>
  </si>
  <si>
    <t xml:space="preserve">31-01-25_ANCASH_SANTA_SANTA_Coyuntura política_CHINECAS-MIAMIBEACH-KOKINORIEGA_Chinecas anula servidumbre para proyecto inmobiliario Miami Beach
</t>
  </si>
  <si>
    <t>CHINECAS-MIAMIBEACH-KOKINORIEGA</t>
  </si>
  <si>
    <t xml:space="preserve">Chinecas anula servidumbre para proyecto inmobiliario Miami Beach
</t>
  </si>
  <si>
    <t xml:space="preserve">31-01-25_ANCASH_HUARI_SAN MARCOS_Coyuntura política_ELECCIONES-FREDDYSOLORZANO-ENCUESTA_Freddy Solórzano lidera intención de voto en San Marcos
</t>
  </si>
  <si>
    <t>ELECCIONES-FREDDYSOLORZANO-ENCUESTA</t>
  </si>
  <si>
    <t xml:space="preserve">Freddy Solórzano lidera intención de voto en San Marcos
</t>
  </si>
  <si>
    <t xml:space="preserve">31-01-25_ANCASH_ANCASH_ANCASH_Coyuntura Social_CONFLICTOSSOCIALES-SEGURIDAD-ANTONIOLOREÑO_Se instala Comité de Crisis en Áncash para prevenir conflictos sociales
</t>
  </si>
  <si>
    <t>CONFLICTOSSOCIALES-SEGURIDAD-ANTONIOLOREÑO</t>
  </si>
  <si>
    <t xml:space="preserve">Se instala Comité de Crisis en Áncash para prevenir conflictos sociales
</t>
  </si>
  <si>
    <t>31-01-25_ANCASH_ANCASH_ANCASH_Coyuntura Social_ARSENICO-CONTAMINACION-SALUD_Reunion informativa sobre incremento de casos de arsenico en Ancash</t>
  </si>
  <si>
    <t>Reunion informativa sobre incremento de casos de arsenico en Ancash</t>
  </si>
  <si>
    <t xml:space="preserve">03-02-25_ANCASH_HUARAZ_HUARAZ_Coyuntura Social_OBRAINCONCLUSA-ACCIDENTE-TRÁFICO_Obra inconclusa en Av. Raimondi genera accidentes y caos vehicular
</t>
  </si>
  <si>
    <t>OBRAINCONCLUSA-ACCIDENTE-TRÁFICO</t>
  </si>
  <si>
    <t xml:space="preserve">Obra inconclusa en Av. Raimondi genera accidentes y caos vehicular
</t>
  </si>
  <si>
    <t xml:space="preserve">31-01-25_ANCASH_ANCASH_ANCASH_Coyuntura Social_CONTAMINACION-ARSENICO-KELLYPORTALATINO_Kelly Portalatino participa en reunión sobre CONTAMINACION por ARSENICO
</t>
  </si>
  <si>
    <t>CONTAMINACION-ARSENICO-KELLYPORTALATINO</t>
  </si>
  <si>
    <t xml:space="preserve">Kelly Portalatino participa en reunión sobre CONTAMINACION por ARSENICO
</t>
  </si>
  <si>
    <t xml:space="preserve">03-02-25_ANCASH_HUARI_HUARI_Economía-Desarrollo_HOSPITAL-CONTRALORIA-CONGRESISTA_Contraloría y autoridades supervisan retraso en construcción de hospital en Huari
</t>
  </si>
  <si>
    <t>HOSPITAL-CONTRALORIA-CONGRESISTA</t>
  </si>
  <si>
    <t xml:space="preserve">Contraloría y autoridades supervisan retraso en construcción de hospital en Huari
</t>
  </si>
  <si>
    <t xml:space="preserve">03-02-25_ANCASH_HUARI_HUARI_Economía-Desarrollo_HOSPITAL-KELLYPORTALATINO-AUDITORIA_Congresista Kelly Portalatino supervisa retraso en hospital y auditoría en Huari
</t>
  </si>
  <si>
    <t>HOSPITAL-KELLYPORTALATINO-AUDITORIA</t>
  </si>
  <si>
    <t xml:space="preserve">Congresista Kelly Portalatino supervisa retraso en hospital y auditoría en Huari
</t>
  </si>
  <si>
    <t xml:space="preserve">03-02-25_ANCASH_HUARI_HUARI_Economía-Desarrollo_REGALIASMINERAS-TRANSFERENCIA-GOBIERNOSLOCALES_Transfieren regalías mineras a gobiernos locales y regionales en Huari
</t>
  </si>
  <si>
    <t>REGALIASMINERAS-TRANSFERENCIA-GOBIERNOSLOCALES</t>
  </si>
  <si>
    <t xml:space="preserve">Transfieren regalías mineras a gobiernos locales y regionales en Huari
</t>
  </si>
  <si>
    <t xml:space="preserve">03-02-25_ANCASH_HUARMEY_HUARMEY_Agro-Agua-Medioambiente_METALESPESADOS-TAMIZAJES-COPROSEC_Presentan resultados de tamizaje de metales pesados en reunión del Coprosec Huarmey
</t>
  </si>
  <si>
    <t>METALESPESADOS-TAMIZAJES-COPROSEC</t>
  </si>
  <si>
    <t xml:space="preserve">Presentan resultados de tamizaje de metales pesados en reunión del Coprosec Huarmey
</t>
  </si>
  <si>
    <t xml:space="preserve">03-02-25_ANCASH_HUARI_SAN MARCOS_Coyuntura política_ELECCIONES-CHRISTIANPALACIOS-FEDIP_FEDIP San Marcos critica candidatura de Christian Palacios
</t>
  </si>
  <si>
    <t>ELECCIONES-CHRISTIANPALACIOS-FEDIP</t>
  </si>
  <si>
    <t xml:space="preserve">FEDIP San Marcos critica candidatura de Christian Palacios
</t>
  </si>
  <si>
    <t xml:space="preserve">03-02-25_ANCASH_HUARI_SAN MARCOS_Coyuntura política_ELECCIONES-CHRISTIANPALACIOS-CORRUPCION_Critican a Christian Palacios por campaña y daños en Plaza de Armas
</t>
  </si>
  <si>
    <t>ELECCIONES-CHRISTIANPALACIOS-CORRUPCION</t>
  </si>
  <si>
    <t xml:space="preserve">Critican a Christian Palacios por campaña y daños en Plaza de Armas
</t>
  </si>
  <si>
    <t xml:space="preserve">03-02-25_ANCASH_HUARI_SAN MARCOS_Coyuntura política_CONFIANZA-ORGANIZACIONpolítica-DESINFORMACION_Cuestionan manipulación política y desinformación en San Marcos
</t>
  </si>
  <si>
    <t>CONFIANZA-ORGANIZACIONpolítica-DESINFORMACION</t>
  </si>
  <si>
    <t xml:space="preserve">Cuestionan manipulación política y desinformación en San Marcos
</t>
  </si>
  <si>
    <t xml:space="preserve">03-02-25_ANCASH_HUARAZ_HUARAZ_Coyuntura política_CORRUPCION-VLADIMIRMEZA-CONSORCIOHUARAZ_Juez congela expediente de CORRUPCION contra Vladimir Meza
</t>
  </si>
  <si>
    <t>CORRUPCION-VLADIMIRMEZA-CONSORCIOHUARAZ</t>
  </si>
  <si>
    <t xml:space="preserve">Juez congela expediente de CORRUPCION contra Vladimir Meza
</t>
  </si>
  <si>
    <t xml:space="preserve">03-02-25_ANCASH_HUARMEY_HUARMEY_Agro-Agua-Medioambiente_ARSENICO-TAMIZAJES-MARTINCABRERA_Denuncian ocultamiento de resultados de tamizaje de ARSENICO en Huarmey
</t>
  </si>
  <si>
    <t>ARSENICO-TAMIZAJES-MARTINCABRERA</t>
  </si>
  <si>
    <t xml:space="preserve">Denuncian ocultamiento de resultados de tamizaje de ARSENICO en Huarmey
</t>
  </si>
  <si>
    <t xml:space="preserve">04-02-25_ANCASH_CASMA_CASMA_Agro-Agua-Medioambiente_OLEAJE-MARINAGUERRA-PREVENCION_Alertan sobre oleajes anómalos en Huarmey, Casma y Santa
</t>
  </si>
  <si>
    <t>OLEAJE-MARINAGUERRA-PREVENCION</t>
  </si>
  <si>
    <t xml:space="preserve">Alertan sobre oleajes anómalos en Huarmey, Casma y Santa
</t>
  </si>
  <si>
    <t>27-01-25_ANCASH_HUARMEY_HUARMEY_Agro-Agua-Medioambiente_MONITOREO-AMBIENTE-ANTAMINA_Asamblea del Comité de Monitoreo Ambiental de Huarmey acuerda solicitar informes a entidades</t>
  </si>
  <si>
    <t>MONITOREO-AMBIENTE-ANTAMINA</t>
  </si>
  <si>
    <t>Asamblea del Comité de Monitoreo Ambiental de Huarmey acuerda solicitar informes a entidades</t>
  </si>
  <si>
    <t xml:space="preserve">30-01-25_ANCASH_HUARMEY_HUARMEY_Coyuntura Social_CONTAMINACION-ARSENICO-SALUD_Comité de Salud de Puerto Huarmey emplaza a autoridades por caso ARSENICO
</t>
  </si>
  <si>
    <t xml:space="preserve">Comité de Salud de Puerto Huarmey emplaza a autoridades por caso ARSENICO
</t>
  </si>
  <si>
    <t>27-01-25_ANCASH_HUARMEY_HUARMEY_Economía-Desarrollo_DPA-OBRAXIMPUESTOS-PESCA_Obra del Desembarcadero Pesquero Artesanal de Huarmey sigue postergada</t>
  </si>
  <si>
    <t>DPA-OBRAXIMPUESTOS-PESCA</t>
  </si>
  <si>
    <t>Obra del Desembarcadero Pesquero Artesanal de Huarmey sigue postergada</t>
  </si>
  <si>
    <t xml:space="preserve">03-02-25_ANCASH_HUARMEY_CULEBRAS_Agro-Agua-Medioambiente_ARSENICO-TAMIZAJES-LUISYAURI_Alcalde de Culebras sorprendido por casos de ARSENICO en pobladores
</t>
  </si>
  <si>
    <t>ARSENICO-TAMIZAJES-LUISYAURI</t>
  </si>
  <si>
    <t xml:space="preserve">Alcalde de Culebras sorprendido por casos de ARSENICO en pobladores
</t>
  </si>
  <si>
    <t>02-02-25_ANCASH_PALLASCA_CONCHUCOS_Agro-Agua-Medioambiente_LLUVIAS-DERRUMBE-TRANSITABILIDAD_Lluvias intensas afectan tránsito en Conchucos y San Juan</t>
  </si>
  <si>
    <t>Lluvias intensas afectan tránsito en Conchucos y San Juan</t>
  </si>
  <si>
    <t>04-02-25_ANCASH_ANCASH_ANCASH_Agro-Agua-Medioambiente_RADIACIÓN-UV-SENAMHI_Alerta por radiación UV extrema en Áncash</t>
  </si>
  <si>
    <t>RADIACIÓN-UV-SENAMHI</t>
  </si>
  <si>
    <t>Alerta por radiación UV extrema en Áncash</t>
  </si>
  <si>
    <t>04-02-25_ANCASH_ANCASH_ANCASH_Agro-Agua-Medioambiente_CLIMA-PRONOSTICO-SENAMHI_Pronóstico del clima para Áncash</t>
  </si>
  <si>
    <t>CLIMA-PRONOSTICO-SENAMHI</t>
  </si>
  <si>
    <t>Pronóstico del clima para Áncash</t>
  </si>
  <si>
    <t>04-02-25_ANCASH_HUARAZ_MACASCA_Agro-Agua-Medioambiente_LLUVIAS-DESLIZAMIENTO-TRANSITABILIDAD_Lluvias afectan carreteras y generan preocupación en Macasca</t>
  </si>
  <si>
    <t>MACASCA</t>
  </si>
  <si>
    <t>LLUVIAS-DESLIZAMIENTO-TRANSITABILIDAD</t>
  </si>
  <si>
    <t>Lluvias afectan carreteras y generan preocupación en Macasca</t>
  </si>
  <si>
    <t>04-02-25_ANCASH_YUNGAY_YUNGAY_Coyuntura política_FISCALIZACION-HOSPITAL-ATENCION_Realizan fiscalización en hospital de Yungay por quejas en atención</t>
  </si>
  <si>
    <t>FISCALIZACION-HOSPITAL-ATENCION</t>
  </si>
  <si>
    <t>Realizan fiscalización en hospital de Yungay por quejas en atención</t>
  </si>
  <si>
    <t>04-02-25_ANCASH_ANCASH_ANCASH_Coyuntura política_DENUNCIA-CORRUPCION-FREDDYALVARO_Denuncian por CORRUPCION a director de Transportes de Áncash</t>
  </si>
  <si>
    <t>DENUNCIA-CORRUPCION-FREDDYALVARO</t>
  </si>
  <si>
    <t>Denuncian por CORRUPCION a director de Transportes de Áncash</t>
  </si>
  <si>
    <t>04-02-25_ANCASH_HUARAZ_HUARAZ_Economía-Desarrollo_INFRAESTRUCTURA-PUENTE-CONSTRUCCION_Inician construcción del Puente Villón en Huaraz</t>
  </si>
  <si>
    <t>INFRAESTRUCTURA-PUENTE-CONSTRUCCION</t>
  </si>
  <si>
    <t>Inician construcción del Puente Villón en Huaraz</t>
  </si>
  <si>
    <t>04-02-25_ANCASH_HUARI_HUARI_Economía-Desarrollo_CONTRALORIA-CARRETERA-HOSPITAL_Contralor supervisa obras viales y hospital en Áncash</t>
  </si>
  <si>
    <t>CONTRALORIA-CARRETERA-HOSPITAL</t>
  </si>
  <si>
    <t>Contralor supervisa obras viales y hospital en Áncash</t>
  </si>
  <si>
    <t>04-02-25_ANCASH_SANTA_SANTA_Economía-Desarrollo_CHINECAS-MIDAGRI-GOBIERNOAGOBIERNO_Chinecas avanza gestiones para ejecución de obras hidráulicas</t>
  </si>
  <si>
    <t>CHINECAS-MIDAGRI-GOBIERNOAGOBIERNO</t>
  </si>
  <si>
    <t>Chinecas avanza gestiones para ejecución de obras hidráulicas</t>
  </si>
  <si>
    <t xml:space="preserve">04-02-25_ANCASH_HUARMEY_HUARMEY_Coyuntura Social_CONTAMINACION-ARSENICO-EMERGENCIA_Alarma en Huarmey y Culebras por nuevos casos de CONTAMINACION con ARSENICO
</t>
  </si>
  <si>
    <t>CONTAMINACION-ARSENICO-EMERGENCIA</t>
  </si>
  <si>
    <t xml:space="preserve">Alarma en Huarmey y Culebras por nuevos casos de CONTAMINACION con ARSENICO
</t>
  </si>
  <si>
    <t>04-02-25_ANCASH_HUARAZ_HUARAZ_Economía-Desarrollo_INFRAESTRUCTURA-PUENTE-CONSTRUCCION_Ceremonia de construcción del Puente Villón en Huaraz</t>
  </si>
  <si>
    <t>Ceremonia de construcción del Puente Villón en Huaraz</t>
  </si>
  <si>
    <t>04-02-25_ANCASH_ANCASH_ANCASH_Agro-Agua-Medioambiente_LLUVIAS-ALERTA-SENAMHI_Emiten aviso de corto plazo por lluvias intensas en Áncash</t>
  </si>
  <si>
    <t>Emiten aviso de corto plazo por lluvias intensas en Áncash</t>
  </si>
  <si>
    <t>04-02-25_ANCASH_HUARMEY_HUARMEY_Agro-Agua-Medioambiente_CONTAMINACION-ARSENICO-SALUD_Alarmante CONTAMINACION por ARSENICO en Huarmey y Culebras</t>
  </si>
  <si>
    <t>Alarmante CONTAMINACION por ARSENICO en Huarmey y Culebras</t>
  </si>
  <si>
    <t xml:space="preserve">04-02-25_ANCASH_ANCASH_ANCASH_Economía-Desarrollo_INFRAESTRUCTURA-CANON-VIAS_Critican estado de vías en Áncash pese a millonarios fondos de canon
</t>
  </si>
  <si>
    <t>INFRAESTRUCTURA-CANON-VIAS</t>
  </si>
  <si>
    <t xml:space="preserve">Critican estado de vías en Áncash pese a millonarios fondos de canon
</t>
  </si>
  <si>
    <t xml:space="preserve">04-02-25_ANCASH_HUARMEY_HUARMEY_Economía-Desarrollo_INFRAESTRUCTURA-VIAS-PROVIAS_Alcalde de Huarmey gestiona viabilidad de proyecto vial ante Provías
</t>
  </si>
  <si>
    <t>INFRAESTRUCTURA-VIAS-PROVIAS</t>
  </si>
  <si>
    <t xml:space="preserve">Alcalde de Huarmey gestiona viabilidad de proyecto vial ante Provías
</t>
  </si>
  <si>
    <t xml:space="preserve">04-02-25_ANCASH_HUARI_SAN MARCOS_Coyuntura política_CORRUPCION-OBRAS-MANUELUGARTE_Denuncian sobrevaloración de obra en Carhuayoc por S/ 16 millones
</t>
  </si>
  <si>
    <t>CORRUPCION-OBRAS-MANUELUGARTE</t>
  </si>
  <si>
    <t xml:space="preserve">Denuncian sobrevaloración de obra en Carhuayoc por S/ 16 millones
</t>
  </si>
  <si>
    <t xml:space="preserve">04-02-25_ANCASH_HUARI_HUARI_Coyuntura política_MANCOMUNIDAD-VIAS-KOKINORIEGA_Critican exclusión de vías en plan de trabajo de Mancomunidad de Konchucos
</t>
  </si>
  <si>
    <t>MANCOMUNIDAD-VIAS-KOKINORIEGA</t>
  </si>
  <si>
    <t xml:space="preserve">Critican exclusión de vías en plan de trabajo de Mancomunidad de Konchucos
</t>
  </si>
  <si>
    <t xml:space="preserve">04-02-25_ANCASH_ANCASH_ANCASH_Coyuntura política_CONTRALORIA-OBRAS-VIALIDAD_Contraloría interviene obras paralizadas en la sierra de Áncash
</t>
  </si>
  <si>
    <t>CONTRALORIA-OBRAS-VIALIDAD</t>
  </si>
  <si>
    <t xml:space="preserve">Contraloría interviene obras paralizadas en la sierra de Áncash
</t>
  </si>
  <si>
    <t xml:space="preserve">04-02-25_ANCASH_HUARI_CARHUAYOC_Coyuntura política_CORRUPCION-CONCEPCIONVALENCIA-PLANPILOTO_Denuncian a alcalde de Carhuayoc por beneficiarse del plan piloto  
</t>
  </si>
  <si>
    <t>CORRUPCION-CONCEPCIONVALENCIA-PLANPILOTO</t>
  </si>
  <si>
    <t xml:space="preserve">Denuncian a alcalde de Carhuayoc por beneficiarse del plan piloto  
</t>
  </si>
  <si>
    <t xml:space="preserve">04-02-25_ANCASH_PALLASCA_PALLASCA_Coyuntura política_CORRUPCION-KOKINORIEGA-OBRAS_Denuncian desvío de fondos y abandono de obra en Pallasca  
</t>
  </si>
  <si>
    <t>CORRUPCION-KOKINORIEGA-OBRAS</t>
  </si>
  <si>
    <t xml:space="preserve">Denuncian desvío de fondos y abandono de obra en Pallasca  
</t>
  </si>
  <si>
    <t xml:space="preserve">04-02-25_ANCASH_HUARAZ_HUARAZ_Coyuntura política_CORRUPCION-KOKINORIEGA-PATRULLEROS_Denuncian entrega de 100 patrulleros sin placas ni SOAT en Áncash  
</t>
  </si>
  <si>
    <t>CORRUPCION-KOKINORIEGA-PATRULLEROS</t>
  </si>
  <si>
    <t xml:space="preserve">Denuncian entrega de 100 patrulleros sin placas ni SOAT en Áncash  
</t>
  </si>
  <si>
    <t>04-02-25_ANCASH_ANCASH_ANCASH_Agro-Agua-Medioambiente_QUEBRADAS-ALERTA-SENAMHI_Emiten aviso por posible activación de quebradas en Áncash</t>
  </si>
  <si>
    <t>QUEBRADAS-ALERTA-SENAMHI</t>
  </si>
  <si>
    <t>Emiten aviso por posible activación de quebradas en Áncash</t>
  </si>
  <si>
    <t xml:space="preserve">05-02-25_ANCASH_RECUAY_CATAC_Agro-Agua-Medioambiente_AGRICULTURA-GANADERIA-FORESTACION_Reunión en Cátac para impulsar proyectos agropecuarios y forestales  
</t>
  </si>
  <si>
    <t>AGRICULTURA-GANADERIA-FORESTACION</t>
  </si>
  <si>
    <t xml:space="preserve">Reunión en Cátac para impulsar proyectos agropecuarios y forestales  
</t>
  </si>
  <si>
    <t xml:space="preserve">05-02-25_ANCASH_HUARI_SAN MARCOS_Agro-Agua-Medioambiente_AGUA-SANEAMIENTO-ANTAMINA_Anuncian avances en obra de saneamiento para San Marcos  
</t>
  </si>
  <si>
    <t>AGUA-SANEAMIENTO-ANTAMINA</t>
  </si>
  <si>
    <t xml:space="preserve">Anuncian avances en obra de saneamiento para San Marcos  
</t>
  </si>
  <si>
    <t xml:space="preserve">01-01-25_ANCASH_SANTA_SAMANCO_Coyuntura Social_PLAYAS-ORDENAMIENTO-CAPITANIAPUERTO_Mesa de trabajo en Samanco para reforzar ordenamiento en playas  
</t>
  </si>
  <si>
    <t>PLAYAS-ORDENAMIENTO-CAPITANIAPUERTO</t>
  </si>
  <si>
    <t xml:space="preserve">Mesa de trabajo en Samanco para reforzar ordenamiento en playas  
</t>
  </si>
  <si>
    <t xml:space="preserve">05-02-25_ANCASH_CASMA_CASMA_Coyuntura Social_DESALOJO-BALNEARIO-TURISMO_Desalojan comercios en balneario de Tortugas para proyecto turístico  
</t>
  </si>
  <si>
    <t>DESALOJO-BALNEARIO-TURISMO</t>
  </si>
  <si>
    <t xml:space="preserve">Desalojan comercios en balneario de Tortugas para proyecto turístico  
</t>
  </si>
  <si>
    <t>05-02-25_ANCASH_CARHUAZ_ATAQUERO_Coyuntura Social_SALUD-CENTRODeSalud-LLUVIAS_Centro de salud en riesgo por lluvias</t>
  </si>
  <si>
    <t>ATAQUERO</t>
  </si>
  <si>
    <t>SALUD-CENTRODeSalud-LLUVIAS</t>
  </si>
  <si>
    <t>Centro de salud en riesgo por lluvias</t>
  </si>
  <si>
    <t>30-01-25_ANCASH_SANTA_NUEVO CHIMBOTE_Coyuntura política_CORRUPCION-DENUNCIA-WalterSotoCampos_Denuncian a alcalde y funcionarios por irregularidades en obra</t>
  </si>
  <si>
    <t>CORRUPCION-DENUNCIA-WalterSotoCampos</t>
  </si>
  <si>
    <t>Denuncian a alcalde y funcionarios por irregularidades en obra</t>
  </si>
  <si>
    <t>05-02-25_ANCASH_SIHUAS_SICSIBAMBA_Coyuntura Social_DESAPARICION-MOVILIZACION-ElíasGonzales_Protestan en Sihuas por adolescente desaparecido</t>
  </si>
  <si>
    <t>DESAPARICION-MOVILIZACION-ElíasGonzales</t>
  </si>
  <si>
    <t>Protestan en Sihuas por adolescente desaparecido</t>
  </si>
  <si>
    <t>04-02-25_ANCASH_AYMARAES_MALVAS_Economía-Desarrollo_INFRAESTRUCTURA-PROVIAS-ElvisCorcino_Alcalde de Malvas gestiona mejoras viales con Provías</t>
  </si>
  <si>
    <t>AYMARAES</t>
  </si>
  <si>
    <t>MALVAS</t>
  </si>
  <si>
    <t>INFRAESTRUCTURA-PROVIAS-ElvisCorcino</t>
  </si>
  <si>
    <t>Alcalde de Malvas gestiona mejoras viales con Provías</t>
  </si>
  <si>
    <t>05-02-25_ANCASH_HUARAZ_INDEPENDENCIA_Agro-Agua-Medioambiente_LLUVIAS-TRANSITO-INUNDACION_Lluvias intensas afectan tránsito en Independencia</t>
  </si>
  <si>
    <t>LLUVIAS-TRANSITO-INUNDACION</t>
  </si>
  <si>
    <t>Lluvias intensas afectan tránsito en Independencia</t>
  </si>
  <si>
    <t xml:space="preserve">05-02-25_ANCASH_HUARMEY_HUARMEY_Agro-Agua-Medioambiente_CONTAMINACION-ARSENICO-ANTAMINA_Alarmante aumento de CONTAMINACION por ARSENICO en Huarmey y Culebras  
</t>
  </si>
  <si>
    <t xml:space="preserve">Alarmante aumento de CONTAMINACION por ARSENICO en Huarmey y Culebras  
</t>
  </si>
  <si>
    <t xml:space="preserve">05-02-25_ANCASH_HUARAZ_INDEPENDENCIA_Coyuntura política_CORRUPCION-LALOBILLETE-GERARDOONCOY_Denuncian a alcalde de Independencia por presuntos actos de CORRUPCION  
</t>
  </si>
  <si>
    <t>CORRUPCION-LALOBILLETE-GERARDOONCOY</t>
  </si>
  <si>
    <t xml:space="preserve">Denuncian a alcalde de Independencia por presuntos actos de CORRUPCION  
</t>
  </si>
  <si>
    <t xml:space="preserve">05-02-25_ANCASH_HUARI_SAN MARCOS_Coyuntura Social_EMPLEO-JUVENTUD-ANTAMINA_Denuncian baja contratación de jóvenes sanmarquinos en Antamina
</t>
  </si>
  <si>
    <t>EMPLEO-JUVENTUD-ANTAMINA</t>
  </si>
  <si>
    <t xml:space="preserve">Denuncian baja contratación de jóvenes sanmarquinos en Antamina
</t>
  </si>
  <si>
    <t xml:space="preserve">05-02-25_ANCASH_HUARI_SAN MARCOS_Agro-Agua-Medioambiente_LLUVIAS-INUNDACION-COER_Vivienda queda inhabitable tras intensas lluvias en San Marcos  
</t>
  </si>
  <si>
    <t>LLUVIAS-INUNDACION-COER</t>
  </si>
  <si>
    <t xml:space="preserve">Vivienda queda inhabitable tras intensas lluvias en San Marcos  
</t>
  </si>
  <si>
    <t xml:space="preserve">05-02-25_ANCASH_HUARAZ_HUARAZ_Coyuntura política_FUNCIONARIOS-ABANDONODELABOR-DESCUENTO_Descontarán sueldos a funcionarios que abandonaron labores en Huaraz  
</t>
  </si>
  <si>
    <t>FUNCIONARIOS-ABANDONODELABOR-DESCUENTO</t>
  </si>
  <si>
    <t xml:space="preserve">Descontarán sueldos a funcionarios que abandonaron labores en Huaraz  
</t>
  </si>
  <si>
    <t xml:space="preserve">05-02-25_ANCASH_HUARAZ_HUARAZ_Coyuntura Social_TRANSPORTE-CIERREDEVÍAS-COMERCIO_Siguen cerradas las vías en Huaraz afectando transporte y comercio  
</t>
  </si>
  <si>
    <t>TRANSPORTE-CIERREDEVÍAS-COMERCIO</t>
  </si>
  <si>
    <t xml:space="preserve">Siguen cerradas las vías en Huaraz afectando transporte y comercio  
</t>
  </si>
  <si>
    <t xml:space="preserve">05-02-25_ANCASH_ANCASH_ANCASH_Economía-Desarrollo_EJECUCIONPRESUPUESTAL-GORE-MUNICIPALIDADES_Áncash entre las regiones con menor ejecución presupuestal del país  
</t>
  </si>
  <si>
    <t>EJECUCIONPRESUPUESTAL-GORE-MUNICIPALIDADES</t>
  </si>
  <si>
    <t xml:space="preserve">Áncash entre las regiones con menor ejecución presupuestal del país  
</t>
  </si>
  <si>
    <t xml:space="preserve">06-02-25_ANCASH_CARHUAZ_SHILLA_Protestas, Paros y Bloqueos_MOVILIZACION-KOKINORIEGA-OBRAPARALIZADA_Anuncian movilización contra Koki Noriega por obra paralizada en Shilla  
</t>
  </si>
  <si>
    <t>MOVILIZACION-KOKINORIEGA-OBRAPARALIZADA</t>
  </si>
  <si>
    <t xml:space="preserve">Anuncian movilización contra Koki Noriega por obra paralizada en Shilla  
</t>
  </si>
  <si>
    <t xml:space="preserve">06-02-25_ANCASH_HUARMEY_HUARMEY_Agro-Agua-Medioambiente_RIO-CAUDAL-OBRAMALHECHA_Agricultores preocupados por aumento del caudal del río en Chilcal  
</t>
  </si>
  <si>
    <t>RIO-CAUDAL-OBRAMALHECHA</t>
  </si>
  <si>
    <t xml:space="preserve">Agricultores preocupados por aumento del caudal del río en Chilcal  
</t>
  </si>
  <si>
    <t xml:space="preserve">06-02-25_ANCASH_RECUAY_CATAC_Agro-Agua-Medioambiente_RIOSANTA-CRECIDA-PUENTERIESGO_Crecida del río Santa pone en riesgo puente en Cátac  
</t>
  </si>
  <si>
    <t>RIOSANTA-CRECIDA-PUENTERIESGO</t>
  </si>
  <si>
    <t xml:space="preserve">Crecida del río Santa pone en riesgo puente en Cátac  
</t>
  </si>
  <si>
    <t xml:space="preserve">05-02-25_ANCASH_HUARMEY_HUARMEY_Agro-Agua-Medioambiente_CONTAMINACION-ARSENICO-PROTESTA_Proponen pasacalle en Huarmey contra la CONTAMINACION con ARSENICO  
</t>
  </si>
  <si>
    <t xml:space="preserve">Proponen pasacalle en Huarmey contra la CONTAMINACION con ARSENICO  
</t>
  </si>
  <si>
    <t xml:space="preserve">06-02-25_ANCASH_ANCASH_ANCASH_Economía-Desarrollo_OBRAS-REACTIVACION-INFRAESTRUCTURA_Reactivan obras de salud, alcantarillado y puentes en Áncash
</t>
  </si>
  <si>
    <t>OBRAS-REACTIVACION-INFRAESTRUCTURA</t>
  </si>
  <si>
    <t xml:space="preserve">Reactivan obras de salud, alcantarillado y puentes en Áncash
</t>
  </si>
  <si>
    <t>05-02-25_ANCASH_HUARAZ_HUARAZ_Seguridad y delincuencia_PATRULLEROS-PNP-SEGURIDAD_Nuevos patrulleros destinados a Áncash</t>
  </si>
  <si>
    <t>PATRULLEROS-PNP-SEGURIDAD</t>
  </si>
  <si>
    <t>Nuevos patrulleros destinados a Áncash</t>
  </si>
  <si>
    <t>05-02-25_ANCASH_HUARAZ_HUARAZ_Seguridad y delincuencia_PATRULLEROS-PNP-GOBIERNO_100 patrulleros retenidos por falta de gestión</t>
  </si>
  <si>
    <t>PATRULLEROS-PNP-GOBIERNO</t>
  </si>
  <si>
    <t>100 patrulleros retenidos por falta de gestión</t>
  </si>
  <si>
    <t>05-02-25_ANCASH_HUARI_HUARI_Coyuntura política_FISCALIZACION-CARRETERA-HOSPITAL_Congresista Kelly Portalatino fiscaliza obras en Huari y Mariscal Luzuriaga</t>
  </si>
  <si>
    <t>FISCALIZACION-CARRETERA-HOSPITAL</t>
  </si>
  <si>
    <t>Congresista Kelly Portalatino fiscaliza obras en Huari y Mariscal Luzuriaga</t>
  </si>
  <si>
    <t>05-02-25_ANCASH_HUARMEY_HUARMEY_Protestas, Paros y Bloqueos_CONTAMINACION-ARSENICO-MARCHA_Anuncian marcha en Huarmey contra la CONTAMINACION por ARSENICO</t>
  </si>
  <si>
    <t>CONTAMINACION-ARSENICO-MARCHA</t>
  </si>
  <si>
    <t>Anuncian marcha en Huarmey contra la CONTAMINACION por ARSENICO</t>
  </si>
  <si>
    <t>05-02-25_ANCASH_HUARMEY_HUARMEY_Protestas, Paros y Bloqueos_CONTAMINACION-MARCHA-MAR_Convocan marcha en Huarmey contra la CONTAMINACION marina</t>
  </si>
  <si>
    <t>CONTAMINACION-MARCHA-MAR</t>
  </si>
  <si>
    <t>Convocan marcha en Huarmey contra la CONTAMINACION marina</t>
  </si>
  <si>
    <t>06-02-25_ANCASH_ANCASH_ANCASH_Agro-Agua-Medioambiente_RADIACION-UV-SENAMHI_Alerta por alta radiación UV en Ancash</t>
  </si>
  <si>
    <t>RADIACION-UV-SENAMHI</t>
  </si>
  <si>
    <t>Alerta por alta radiación UV en Ancash</t>
  </si>
  <si>
    <t>06-02-25_ANCASH_HUARI_HUARI_Coyuntura política_HUBERBUENOCERNA-CANDIDATURA-FUERZAPOPULAR_Rechazo en redes a posible candidatura de Huber Bueno Cerna</t>
  </si>
  <si>
    <t>HUBERBUENOCERNA-CANDIDATURA-FUERZAPOPULAR</t>
  </si>
  <si>
    <t>Rechazo en redes a posible candidatura de Huber Bueno Cerna</t>
  </si>
  <si>
    <t>06-02-25_ANCASH_HUARAZ_HUARAZ_Coyuntura Social_HARRYCELDESTINOCISNEROS-AMENAZA-VIOLENCIA_Denuncian a asesor del Consejo Regional por amenazas y agresión</t>
  </si>
  <si>
    <t>HARRYCELDESTINOCISNEROS-AMENAZA-VIOLENCIA</t>
  </si>
  <si>
    <t>Denuncian a asesor del Consejo Regional por amenazas y agresión</t>
  </si>
  <si>
    <t>06-02-25_ANCASH_HUARI_CAJAY_Agro-Agua-Medioambiente_HUAICO-CIERREVIAL-PROVIAS_Huaico interrumpe tránsito en ruta nacional 14B en Huari</t>
  </si>
  <si>
    <t>CAJAY</t>
  </si>
  <si>
    <t>HUAICO-CIERREVIAL-PROVIAS</t>
  </si>
  <si>
    <t>Huaico interrumpe tránsito en ruta nacional 14B en Huari</t>
  </si>
  <si>
    <t>06-02-25_ANCASH_HUARAZ_HUARAZ_Coyuntura Social_CIERRE-VIAS-OBRAS-CAOS_Cierre de vías en Huaraz genera caos vehicular</t>
  </si>
  <si>
    <t>CIERRE-VIAS-OBRAS-CAOS</t>
  </si>
  <si>
    <t>Cierre de vías en Huaraz genera caos vehicular</t>
  </si>
  <si>
    <t>06-02-25_ANCASH_MARISCAL LUZURIAGA_LLUMPA_Coyuntura Social_VIA-KONCHUCOS-MAL-ESTADO_Bus se cunea en la Vía Longitudinal Konchucos por mal estado de la carretera</t>
  </si>
  <si>
    <t>LLUMPA</t>
  </si>
  <si>
    <t>VIA-KONCHUCOS-MAL-ESTADO</t>
  </si>
  <si>
    <t>Bus se cunea en la Vía Longitudinal Konchucos por mal estado de la carretera</t>
  </si>
  <si>
    <t>06-02-25_ANCASH_HUARAZ_HUARAZ_Coyuntura política_MINISTRODEFENSA-PREVENCIONDESASTRES-REGIONPOLICIAL_Ministro de Defensa se reúne en Huaraz por seguridad y prevención de desastres</t>
  </si>
  <si>
    <t>MINISTRODEFENSA-PREVENCIONDESASTRES-REGIONPOLICIAL</t>
  </si>
  <si>
    <t>Ministro de Defensa se reúne en Huaraz por seguridad y prevención de desastres</t>
  </si>
  <si>
    <t>06-02-25_ANCASH_HUARAZ_HUARAZ_Coyuntura política_MINISTRODEFENSA-REUNION-AUTORIDADES_Ministro de Defensa cuestiona ausencia de alcaldes en reunión en Huaraz</t>
  </si>
  <si>
    <t>MINISTRODEFENSA-REUNION-AUTORIDADES</t>
  </si>
  <si>
    <t>Ministro de Defensa cuestiona ausencia de alcaldes en reunión en Huaraz</t>
  </si>
  <si>
    <t>06-02-25_ANCASH_HUARAZ_HUARAZ_Coyuntura política_MINISTRODEFENSA-GESTIONRIESGOS-FONDES_Autoridades nacionales realizan taller sobre gestión de riesgos en Huaraz</t>
  </si>
  <si>
    <t>MINISTRODEFENSA-GESTIONRIESGOS-FONDES</t>
  </si>
  <si>
    <t>Autoridades nacionales realizan taller sobre gestión de riesgos en Huaraz</t>
  </si>
  <si>
    <t>06-02-25_ANCASH_HUARMEY_HUARMEY_Coyuntura Social_CONTAMINACION-ARSENICO-ANP_Secretario de la ANP Huarmey alerta sobre CONTAMINACION por ARSENICO</t>
  </si>
  <si>
    <t>CONTAMINACION-ARSENICO-ANP</t>
  </si>
  <si>
    <t>Secretario de la ANP Huarmey alerta sobre CONTAMINACION por ARSENICO</t>
  </si>
  <si>
    <t>06-02-25_ANCASH_ANCASH_ANCASH_Agro-Agua-Medioambiente_INUNDACION-CARRETERA-PROVIASNACIONAL_Crecida del río Marañón inunda carretera nacional 12A y deja varados a transportistas</t>
  </si>
  <si>
    <t>INUNDACION-CARRETERA-PROVIASNACIONAL</t>
  </si>
  <si>
    <t>Crecida del río Marañón inunda carretera nacional 12A y deja varados a transportistas</t>
  </si>
  <si>
    <t>07-02-25_ANCASH_HUAYLAS_CATAC_Agro-Agua-Medioambiente_CRECIDA-RIO-PUENTE_Crecida del río Santa amenaza puente en Catac</t>
  </si>
  <si>
    <t>CRECIDA-RIO-PUENTE</t>
  </si>
  <si>
    <t>Crecida del río Santa amenaza puente en Catac</t>
  </si>
  <si>
    <t>07-02-25_ANCASH_MARISCAL LUZURIAGA_PISCOBAMBA_Coyuntura Social_VIA-RESTRINGIDO-PUENTE_Pase restringido en la vía Longitudinal Conchucos</t>
  </si>
  <si>
    <t>VIA-RESTRINGIDO-PUENTE</t>
  </si>
  <si>
    <t>Pase restringido en la vía Longitudinal Conchucos</t>
  </si>
  <si>
    <t>07-02-25_ANCASH_HUARMEY_HUARMEY_Agro-Agua-Medioambiente_RIO-DESVIO-EMPRESA_OHLA desvia aguas del río Huarmey hacia campos agrícolas</t>
  </si>
  <si>
    <t>RIO-DESVIO-EMPRESA</t>
  </si>
  <si>
    <t>OHLA desvia aguas del río Huarmey hacia campos agrícolas</t>
  </si>
  <si>
    <t xml:space="preserve">06-02-25_ANCASH_AIJA_AIJA_Coyuntura Social_CONTAMINACION-ARSENICO-MOVILIZACION_Convocan movilización en Huaraz por CONTAMINACION con ARSENICO
</t>
  </si>
  <si>
    <t>CONTAMINACION-ARSENICO-MOVILIZACION</t>
  </si>
  <si>
    <t xml:space="preserve">Convocan movilización en Huaraz por CONTAMINACION con ARSENICO
</t>
  </si>
  <si>
    <t>07-02-25_ANCASH_ANCASH_ANCASH_Coyuntura política_CONSEJO-REGIONAL-ARSENICO-NORMA_Critican al consejo regional por falta de acción ante CONTAMINACION por ARSENICO</t>
  </si>
  <si>
    <t>CONSEJO-REGIONAL-ARSENICO-NORMA</t>
  </si>
  <si>
    <t>Critican al consejo regional por falta de acción ante CONTAMINACION por ARSENICO</t>
  </si>
  <si>
    <t>07-02-25_ANCASH_HUARAZ_HUARAZ_Coyuntura Social_SERENAZGO-COMERCIO-INFORMAL_Serenazgo de Huaraz niega participación en operativo contra comercio informal</t>
  </si>
  <si>
    <t>SERENAZGO-COMERCIO-INFORMAL</t>
  </si>
  <si>
    <t>Serenazgo de Huaraz niega participación en operativo contra comercio informal</t>
  </si>
  <si>
    <t>07-02-25_ANCASH_RECUAY_TAPACOCHA_Agro-Agua-Medioambiente_LLUVIAS-DESLIZAMIENTO-CIERRE-VIAL_Caída de árboles bloquea vía en Tapacocha tras intensas lluvias</t>
  </si>
  <si>
    <t>TAPACOCHA</t>
  </si>
  <si>
    <t>LLUVIAS-DESLIZAMIENTO-CIERRE-VIAL</t>
  </si>
  <si>
    <t>Caída de árboles bloquea vía en Tapacocha tras intensas lluvias</t>
  </si>
  <si>
    <t>07-02-25_ANCASH_ANCASH_ANCASH_Economía-Desarrollo_REVERSION-FONDOS-TRANSPORTES_Revierten S 4.9 millones destinados a transportes en Ancash</t>
  </si>
  <si>
    <t>REVERSION-FONDOS-TRANSPORTES</t>
  </si>
  <si>
    <t>Revierten S 4.9 millones destinados a transportes en Ancash</t>
  </si>
  <si>
    <t>07-02-25_ANCASH_AIJA_AIJA_Protestas, Paros y Bloqueos_CONTAMINACION-ARSENICO-MOVILIZACION_Anuncian protesta en Huaraz por CONTAMINACION con ARSENICO</t>
  </si>
  <si>
    <t>Anuncian protesta en Huaraz por CONTAMINACION con ARSENICO</t>
  </si>
  <si>
    <t>07-02-25_ANCASH_ANCASH_ANCASH_Coyuntura política_CONSEJOREGIONAL-DIA-NOLABORABLE-CONTROVERSIA_Declaran el 12 de febrero como día no laborable en Ancash pese a limitaciones legales</t>
  </si>
  <si>
    <t>CONSEJOREGIONAL-DIA-NOLABORABLE-CONTROVERSIA</t>
  </si>
  <si>
    <t>Declaran el 12 de febrero como día no laborable en Ancash pese a limitaciones legales</t>
  </si>
  <si>
    <t xml:space="preserve">07-02-25_ANCASH_HUARMEY_HUARMEY_Agro-Agua-Medioambiente_RIO-CRECIDA-INUNDACION_Alarmante crecida del río en Huarmey preocupa a vecinos
</t>
  </si>
  <si>
    <t>RIO-CRECIDA-INUNDACION</t>
  </si>
  <si>
    <t xml:space="preserve">Alarmante crecida del río en Huarmey preocupa a vecinos
</t>
  </si>
  <si>
    <t xml:space="preserve">07-02-25_ANCASH_HUARAZ_INDEPENDENCIA_Coyuntura política_CORRUPCION-CONTRATOS-INELEGIBLES_Contraloría detecta contrataciones irregulares en municipalidad de Independencia
</t>
  </si>
  <si>
    <t>CORRUPCION-CONTRATOS-INELEGIBLES</t>
  </si>
  <si>
    <t xml:space="preserve">Contraloría detecta contrataciones irregulares en municipalidad de Independencia
</t>
  </si>
  <si>
    <t xml:space="preserve">07-02-25_ANCASH_HUARI_ACOPALCA_Coyuntura política_KELLYPORTALATINO-ALCALDES-REUNION_Kelly Portalatino se reúne con alcaldes de centros poblados
</t>
  </si>
  <si>
    <t>ACOPALCA</t>
  </si>
  <si>
    <t>KELLYPORTALATINO-ALCALDES-REUNION</t>
  </si>
  <si>
    <t xml:space="preserve">Kelly Portalatino se reúne con alcaldes de centros poblados
</t>
  </si>
  <si>
    <t xml:space="preserve">07-02-25_ANCASH_HUARAZ_HUARAZ_Economía-Desarrollo_BARRICK-CATEDRAL-OBRAS_Retoman obra de la Catedral de Huaraz tras 15 años
</t>
  </si>
  <si>
    <t>BARRICK-CATEDRAL-OBRAS</t>
  </si>
  <si>
    <t xml:space="preserve">Retoman obra de la Catedral de Huaraz tras 15 años
</t>
  </si>
  <si>
    <t xml:space="preserve">07-02-25_ANCASH_HUARI_SAN MARCOS_Coyuntura política_MANUELUGARTE-MUNICIPALIDADVIVIENDA-DOCUMENTOS_Denuncian irregularidades en gestión municipal
</t>
  </si>
  <si>
    <t>MANUELUGARTE-MUNICIPALIDADVIVIENDA-DOCUMENTOS</t>
  </si>
  <si>
    <t xml:space="preserve">Denuncian irregularidades en gestión municipal
</t>
  </si>
  <si>
    <t xml:space="preserve">07-02-25_ANCASH_HUARI_SAN MARCOS_Coyuntura política_MANUELUGARTE-ANTAMINA-CONVENIO379_Denuncian irregularidades en convenio de vivienda
</t>
  </si>
  <si>
    <t>MANUELUGARTE-ANTAMINA-CONVENIO379</t>
  </si>
  <si>
    <t xml:space="preserve">Denuncian irregularidades en convenio de vivienda
</t>
  </si>
  <si>
    <t xml:space="preserve">08-02-25_ANCASH_ANCASH_ANCASH_Economía-Desarrollo_INFRAESTRUCTURA-CARRETERA-MTC_Reversión de más de 4 millones de soles en mantenimiento vial
</t>
  </si>
  <si>
    <t>INFRAESTRUCTURA-CARRETERA-MTC</t>
  </si>
  <si>
    <t xml:space="preserve">Reversión de más de 4 millones de soles en mantenimiento vial
</t>
  </si>
  <si>
    <t>08-02-25_ANCASH_ANCASH_ANCASH_Coyuntura Social_Accidente-Atropello-Carretera_Joven atropellada en la carretera al Pinar</t>
  </si>
  <si>
    <t>Accidente-Atropello-Carretera</t>
  </si>
  <si>
    <t>Joven atropellada en la carretera al Pinar</t>
  </si>
  <si>
    <t>08-02-25_ANCASH_SANTA_SANTA_Economía-Desarrollo_Infraestructura-Carretera-ProviasNacional_Adjudican obra para carretera Santa-Chuquicara</t>
  </si>
  <si>
    <t>Infraestructura-Carretera-ProviasNacional</t>
  </si>
  <si>
    <t>Adjudican obra para carretera Santa-Chuquicara</t>
  </si>
  <si>
    <t>08-02-25_ANCASH_ANCASH_ANCASH_Coyuntura política_GobiernoRegional-Inacción-ObrasCriticadas_Critican falta de obras de envergadura en Ancash</t>
  </si>
  <si>
    <t>GobiernoRegional-Inacción-ObrasCriticadas</t>
  </si>
  <si>
    <t>Critican falta de obras de envergadura en Ancash</t>
  </si>
  <si>
    <t>08-02-25_ANCASH_HUARAZ_HUARAZ_Agro-Agua-Medioambiente_Granizada-Daños-Cultivos_Afectaciones por granizada en viviendas y cultivos en Huaraz</t>
  </si>
  <si>
    <t>Granizada-Daños-Cultivos</t>
  </si>
  <si>
    <t>Afectaciones por granizada en viviendas y cultivos en Huaraz</t>
  </si>
  <si>
    <t>10-02-25_ANCASH_ANCASH_ANCASH_Agro-Agua-Medioambiente_RADIACION-UV-CLIMA_Alta radiación UV en Áncash</t>
  </si>
  <si>
    <t>RADIACION-UV-CLIMA</t>
  </si>
  <si>
    <t>10-02-25_ANCASH_ANCASH_ANCASH_Agro-Agua-Medioambiente_CLIMA-LLUVIA-PRONOSTICO_Pronóstico del clima en Áncash</t>
  </si>
  <si>
    <t>CLIMA-LLUVIA-PRONOSTICO</t>
  </si>
  <si>
    <t>Pronóstico del clima en Áncash</t>
  </si>
  <si>
    <t>10-02-25_ANCASH_ANCASH_ANCASH_Coyuntura política_GestiónDeRiesgos-MINDEF-CENEPRED_Realizan taller sobre gestión de riesgos en Ancash</t>
  </si>
  <si>
    <t>GestiónDeRiesgos-MINDEF-CENEPRED</t>
  </si>
  <si>
    <t>Realizan taller sobre gestión de riesgos en Ancash</t>
  </si>
  <si>
    <t>10-02-25_ANCASH_HUARAZ_JANGAS_Coyuntura política_Licitación-Denuncia-ElmerCachaCatire_Empresarios denuncian direccionamiento en obra de riego en Jangas</t>
  </si>
  <si>
    <t>JANGAS</t>
  </si>
  <si>
    <t>Licitación-Denuncia-ElmerCachaCatire</t>
  </si>
  <si>
    <t>Empresarios denuncian direccionamiento en obra de riego en Jangas</t>
  </si>
  <si>
    <t>10-02-25_ANCASH_HUARAZ_INDEPENDENCIA_Coyuntura política_Encuesta-Elecciones-Alzamora_Encuesta revela intención de voto en Independencia</t>
  </si>
  <si>
    <t>Encuesta-Elecciones-Alzamora</t>
  </si>
  <si>
    <t>Encuesta revela intención de voto en Independencia</t>
  </si>
  <si>
    <t>10-02-25_ANCASH_ANCASH_ANCASH_Economía-Desarrollo_Presupuesto-Vías-FredyAlvaroTarazona_Revierten más de 4.9 millones para mantenimiento de vías en Ancash</t>
  </si>
  <si>
    <t>Presupuesto-Vías-FredyAlvaroTarazona</t>
  </si>
  <si>
    <t>Revierten más de 4.9 millones para mantenimiento de vías en Ancash</t>
  </si>
  <si>
    <t>10-02-25_ANCASH_AIJA_AIJA_Protestas, Paros y Bloqueos_CONTAMINACION-ARSENICO-LINCUNA_Movilización contra minera Lincuna en Huaraz</t>
  </si>
  <si>
    <t>CONTAMINACION-ARSENICO-LINCUNA</t>
  </si>
  <si>
    <t>Movilización contra minera Lincuna en Huaraz</t>
  </si>
  <si>
    <t>11-02-25_ANCASH_HUARAZ_HUARAZ_Agro-Agua-Medioambiente_LLUVIA-CLIMA-PRONOSTICO_Pronóstico del clima en Huaraz</t>
  </si>
  <si>
    <t>LLUVIA-CLIMA-PRONOSTICO</t>
  </si>
  <si>
    <t>Pronóstico del clima en Huaraz</t>
  </si>
  <si>
    <t>11-02-25_ANCASH_HUARAZ_HUARAZ_Coyuntura política_CONTRALORIA-DarioValverde-FISCALIZACION_Contralor supervisará trabajo de OCI de Huaraz</t>
  </si>
  <si>
    <t>CONTRALORIA-DarioValverde-FISCALIZACION</t>
  </si>
  <si>
    <t>Contralor supervisará trabajo de OCI de Huaraz</t>
  </si>
  <si>
    <t>11-02-25_ANCASH_HUARAZ_HUARAZ_Coyuntura política_DavidRosales-REGIDORES-CONTRATO_Alcalde de Huaraz niega enfrentamiento con regidores por caso de mall</t>
  </si>
  <si>
    <t>DavidRosales-REGIDORES-CONTRATO</t>
  </si>
  <si>
    <t>Alcalde de Huaraz niega enfrentamiento con regidores por caso de mall</t>
  </si>
  <si>
    <t>11-02-25_ANCASH_RECUAY_RECUAY_Agro-Agua-Medioambiente_AGUA-CONTAMINACION-MineraLincuna_Denuncian falta de fiscalización en agua contaminada en Recuay</t>
  </si>
  <si>
    <t>AGUA-CONTAMINACION-MineraLincuna</t>
  </si>
  <si>
    <t>Denuncian falta de fiscalización en agua contaminada en Recuay</t>
  </si>
  <si>
    <t>11-02-25_ANCASH_HUARAZ_HUARAZ_Coyuntura política_YanetPintoToledo-HarryCelestinoCisneros-VIOLENCIA_Consejera por Huaraz rechaza designación de asesor del Consejo Regional</t>
  </si>
  <si>
    <t>YanetPintoToledo-HarryCelestinoCisneros-VIOLENCIA</t>
  </si>
  <si>
    <t>Consejera por Huaraz rechaza designación de asesor del Consejo Regional</t>
  </si>
  <si>
    <t>11-02-25_ANCASH_HUARAZ_HUARAZ_Protestas, Paros y Bloqueos_AGUA-CONTAMINACION-PROTESTA_Protesta en defensa del agua reúne a delegados de varias provincias</t>
  </si>
  <si>
    <t>AGUA-CONTAMINACION-PROTESTA</t>
  </si>
  <si>
    <t>Protesta en defensa del agua reúne a delegados de varias provincias</t>
  </si>
  <si>
    <t>11-02-25_ANCASH_HUARAZ_HUARAZ_Economía-Desarrollo_HospitalVictorRamosGuardia-INFRAESTRUCTURA-SALUD_Avance del 50 por ciento en IOARR para el Hospital Víctor Ramos Guardia</t>
  </si>
  <si>
    <t>HospitalVictorRamosGuardia-INFRAESTRUCTURA-SALUD</t>
  </si>
  <si>
    <t>Avance del 50 por ciento en IOARR para el Hospital Víctor Ramos Guardia</t>
  </si>
  <si>
    <t>11-02-25_ANCASH_HUARAZ_HUARAZ_Seguridad y delincuencia_GobiernoRegional-Policia-Patrulleros_Distribuyen patrulleros adquiridos por el Gobierno Regional de Áncash</t>
  </si>
  <si>
    <t>GobiernoRegional-Policia-Patrulleros</t>
  </si>
  <si>
    <t>Distribuyen patrulleros adquiridos por el Gobierno Regional de Áncash</t>
  </si>
  <si>
    <t>11-02-25_ANCASH_HUARMEY_HUARMEY_Coyuntura política_MunicipalidadHuarmey-CAMBIO-GESTION_Cambios en la Municipalidad de Huarmey</t>
  </si>
  <si>
    <t>MunicipalidadHuarmey-CAMBIO-GESTION</t>
  </si>
  <si>
    <t>Cambios en la Municipalidad de Huarmey</t>
  </si>
  <si>
    <t>11-02-25_ANCASH_ANCASH_ANCASH_Protestas, Paros y Bloqueos_TRANSPORTISTAS-PARO-CARRETERAS_Transportistas anuncian paro contra el MTC por carreteras de la muerte</t>
  </si>
  <si>
    <t>TRANSPORTISTAS-PARO-CARRETERAS</t>
  </si>
  <si>
    <t>Transportistas anuncian paro contra el MTC por carreteras de la muerte</t>
  </si>
  <si>
    <t>11-02-25_ANCASH_HUARI_SAN MARCOS_Coyuntura política_FrentedeDefensa-CANDIDATURA-CONTAMINACION_Presidente del Frente de Defensa San Marcos anuncia candidatura a alcaldía</t>
  </si>
  <si>
    <t>FrentedeDefensa-CANDIDATURA-CONTAMINACION</t>
  </si>
  <si>
    <t>Presidente del Frente de Defensa San Marcos anuncia candidatura a alcaldía</t>
  </si>
  <si>
    <t xml:space="preserve">11-02-25_ANCASH_HUARAZ_HUARAZ_Coyuntura política_CONSEJOREGIONAL-ASESOR-VIOLENCIA_Consejeros exigen revocar designación de asesor acusado de amenazas
</t>
  </si>
  <si>
    <t>CONSEJOREGIONAL-ASESOR-VIOLENCIA</t>
  </si>
  <si>
    <t xml:space="preserve">Consejeros exigen revocar designación de asesor acusado de amenazas
</t>
  </si>
  <si>
    <t xml:space="preserve">11-02-25_ANCASH_ANCASH_ANCASH_Protestas, Paros y Bloqueos_TRANSPORTISTAS-CARRETERAS-MTC_Transportistas de Áncash anuncian paro por estado de vías
</t>
  </si>
  <si>
    <t>TRANSPORTISTAS-CARRETERAS-MTC</t>
  </si>
  <si>
    <t xml:space="preserve">Transportistas de Áncash anuncian paro por estado de vías
</t>
  </si>
  <si>
    <t xml:space="preserve">11-02-25_ANCASH_HUARI_CHAVIN DE HUANTAR_Seguridad y delincuencia_HOMICIDIO-DETENCIÓN-SEGURIDAD_Asesinato en Chavín de Huántar genera conmoción
</t>
  </si>
  <si>
    <t>HOMICIDIO-DETENCIÓN-SEGURIDAD</t>
  </si>
  <si>
    <t xml:space="preserve">Asesinato en Chavín de Huántar genera conmoción
</t>
  </si>
  <si>
    <t>02-01-25_ANCASH_HUARMEY_HUARMEY_Seguridad y delincuencia_PESCA-ILEGAL-EXPLOSIVOS_Detectan pesca ilegal con explosivos en playa Culebras</t>
  </si>
  <si>
    <t>PESCA-ILEGAL-EXPLOSIVOS</t>
  </si>
  <si>
    <t>Detectan pesca ilegal con explosivos en playa Culebras</t>
  </si>
  <si>
    <t xml:space="preserve">11-02-25_ANCASH_ANCASH_ANCASH_Agro-Agua-Medioambiente_LLUVIAS-QUEBRADAS-EMERGENCIA_Alerta roja por activación de quebradas en Áncash
</t>
  </si>
  <si>
    <t>LLUVIAS-QUEBRADAS-EMERGENCIA</t>
  </si>
  <si>
    <t xml:space="preserve">Alerta roja por activación de quebradas en Áncash
</t>
  </si>
  <si>
    <t xml:space="preserve">12-02-25_ANCASH_HUARI_CHAVIN DE HUANTAR_Agro-Agua-Medioambiente_LLUVIAS-HUAYCO-TRANSPORTE_Realizan limpieza en Machac para restablecer tránsito
</t>
  </si>
  <si>
    <t>LLUVIAS-HUAYCO-TRANSPORTE</t>
  </si>
  <si>
    <t xml:space="preserve">Realizan limpieza en Machac para restablecer tránsito
</t>
  </si>
  <si>
    <t xml:space="preserve">12-02-25_ANCASH_HUARAZ_HUARAZ_Coyuntura política_OBRAS-PARALIZACIÓN-DAVIDROSALES_Obra en Av. Luzuriaga de Huaraz se encuentra paralizada
</t>
  </si>
  <si>
    <t>OBRAS-PARALIZACIÓN-DAVIDROSALES</t>
  </si>
  <si>
    <t xml:space="preserve">Obra en Av. Luzuriaga de Huaraz se encuentra paralizada
</t>
  </si>
  <si>
    <t xml:space="preserve">12-02-25_ANCASH_AIJA_LA MERCED_Coyuntura Social_CONTAMINACION-ARSENICO-LINCUNA_Alcaldesa de La Merced solicita tamizaje por ARSENICO
</t>
  </si>
  <si>
    <t>LA MERCED</t>
  </si>
  <si>
    <t xml:space="preserve">Alcaldesa de La Merced solicita tamizaje por ARSENICO
</t>
  </si>
  <si>
    <t xml:space="preserve">13-02-25_ANCASH_SANTA_SANTA_Economía-Desarrollo_CHINECAS-AGRICULTURA-MIDAGRI_Proyecto Especial Chinecas es transferido al Gobierno Central
</t>
  </si>
  <si>
    <t>CHINECAS-AGRICULTURA-MIDAGRI</t>
  </si>
  <si>
    <t xml:space="preserve">Proyecto Especial Chinecas es transferido al Gobierno Central
</t>
  </si>
  <si>
    <t xml:space="preserve">13-02-25_ANCASH_HUARAZ_INDEPENDENCIA_Coyuntura política_CANONMINERO-INFRAESTRUCTURA-ABANDONO_Millones de canon minero pero infraestructura en ruinas en Independencia
</t>
  </si>
  <si>
    <t>CANONMINERO-INFRAESTRUCTURA-ABANDONO</t>
  </si>
  <si>
    <t xml:space="preserve">Millones de canon minero pero infraestructura en ruinas en Independencia
</t>
  </si>
  <si>
    <t xml:space="preserve">13-02-25_ANCASH_HUARI_HUARI_Agro-Agua-Medioambiente_LLUVIAS-LIMPIEZA-TRANSPORTE_Maquinaria pesada restablece tránsito en la vía Huari-Cátac
</t>
  </si>
  <si>
    <t>LLUVIAS-LIMPIEZA-TRANSPORTE</t>
  </si>
  <si>
    <t xml:space="preserve">Maquinaria pesada restablece tránsito en la vía Huari-Cátac
</t>
  </si>
  <si>
    <t>12-02-25_ANCASH_HUARAZ_HUARAZ_Agro-Agua-Medioambiente_LLUVIAS-CLIMA-PRONOSTICO_Cielo cubierto con lluvia ligera en Huaraz</t>
  </si>
  <si>
    <t>LLUVIAS-CLIMA-PRONOSTICO</t>
  </si>
  <si>
    <t>Cielo cubierto con lluvia ligera en Huaraz</t>
  </si>
  <si>
    <t>12-02-25_ANCASH_ANCASH_ANCASH_Coyuntura Social_ORDENANZA-DIA-NO-LABORABLE-ANIVERSARIO_Día no laborable en Áncash por aniversario departamental</t>
  </si>
  <si>
    <t>ORDENANZA-DIA-NO-LABORABLE-ANIVERSARIO</t>
  </si>
  <si>
    <t>Día no laborable en Áncash por aniversario departamental</t>
  </si>
  <si>
    <t>12-02-25_ANCASH_PALLASCA_PAMPAS_Coyuntura Social_DERRUMBE-CAMINO-BLOQUEO_Caída de cerro afecta vía en Pampas</t>
  </si>
  <si>
    <t>DERRUMBE-CAMINO-BLOQUEO</t>
  </si>
  <si>
    <t>Caída de cerro afecta vía en Pampas</t>
  </si>
  <si>
    <t>12-02-25_ANCASH_HUARI_CHINCHAS_Coyuntura Social_DERRUMBE-BLOQUEO-CAMINO_Vehículos varados en cruce de Chinchas en Huari</t>
  </si>
  <si>
    <t>DERRUMBE-BLOQUEO-CAMINO</t>
  </si>
  <si>
    <t>Vehículos varados en cruce de Chinchas en Huari</t>
  </si>
  <si>
    <t>12-02-25_ANCASH_HUARI_CHAVIN_Coyuntura Social_HUAICO-DERRUMBE-BLOQUEO_Vía Huaraz-Chavín interrumpida por huaicos y derrumbes</t>
  </si>
  <si>
    <t>HUAICO-DERRUMBE-BLOQUEO</t>
  </si>
  <si>
    <t>Vía Huaraz-Chavín interrumpida por huaicos y derrumbes</t>
  </si>
  <si>
    <t>12-02-25_ANCASH_RECUAY_CATAC_Coyuntura Social_LLUVIAS-DERRUMBE-BLOQUEO_Caída de muro bloquea vía en Yanapampa-Catac</t>
  </si>
  <si>
    <t>LLUVIAS-DERRUMBE-BLOQUEO</t>
  </si>
  <si>
    <t>Caída de muro bloquea vía en Yanapampa-Catac</t>
  </si>
  <si>
    <t>12-02-25_ANCASH_RECUAY_RECUAY_Coyuntura Social_DESLIZAMIENTO-BLOQUEO-CAMINO_Deslizamiento interrumpe parcialmente la vía Huaraz-Recuay</t>
  </si>
  <si>
    <t>DESLIZAMIENTO-BLOQUEO-CAMINO</t>
  </si>
  <si>
    <t>Deslizamiento interrumpe parcialmente la vía Huaraz-Recuay</t>
  </si>
  <si>
    <t>12-02-25_ANCASH_RECUAY_RECUAY_Agro-Agua-Medioambiente_MINERIA-EUROMIN-AGUA_Controversia por aprobación de IGAFOM en planta La Churra</t>
  </si>
  <si>
    <t>MINERIA-EUROMIN-AGUA</t>
  </si>
  <si>
    <t>Controversia por aprobación de IGAFOM en planta La Churra</t>
  </si>
  <si>
    <t>12-02-25_ANCASH_HUARI_SAN MARCOS_Coyuntura Social_DERRUMBE-LLUVIA-VIVIENDA_Derrumbe destruye vivienda en San Marcos</t>
  </si>
  <si>
    <t>DERRUMBE-LLUVIA-VIVIENDA</t>
  </si>
  <si>
    <t>Derrumbe destruye vivienda en San Marcos</t>
  </si>
  <si>
    <t>13-02-25_ANCASH_HUARAZ_HUARAZ_Agro-Agua-Medioambiente_LLUVIA-CLIMA-PRONOSTICO_Cielo nublado con lluvias ligeras en Huaraz</t>
  </si>
  <si>
    <t>Cielo nublado con lluvias ligeras en Huaraz</t>
  </si>
  <si>
    <t>13-02-25_ANCASH_HUARI_CAJAY_Agro-Agua-Medioambiente_HUAYCO-BLOQUEO-VIA_Huayco bloquea vía en Cajay</t>
  </si>
  <si>
    <t>HUAYCO-BLOQUEO-VIA</t>
  </si>
  <si>
    <t>Huayco bloquea vía en Cajay</t>
  </si>
  <si>
    <t xml:space="preserve">12-02-25_ANCASH_BOLOGNESI_CHIQUIAN_Agro-Agua-Medioambiente_LLUVIAS-CARRETERA-DEFENSACIVIL_Lluvias afectan carretera Chiquián-Lima y generan alerta vial
</t>
  </si>
  <si>
    <t>LLUVIAS-CARRETERA-DEFENSACIVIL</t>
  </si>
  <si>
    <t xml:space="preserve">Lluvias afectan carretera Chiquián-Lima y generan alerta vial
</t>
  </si>
  <si>
    <t xml:space="preserve">14-02-25_ANCASH_HUARI_HUACHIS_Coyuntura Social_PUENTE-OBRA-PARALIZACIÓN_Puente Quichuas en riesgo por crecida del río Mosna
</t>
  </si>
  <si>
    <t>PUENTE-OBRA-PARALIZACIÓN</t>
  </si>
  <si>
    <t xml:space="preserve">Puente Quichuas en riesgo por crecida del río Mosna
</t>
  </si>
  <si>
    <t>13-02-25_ANCASH_HUARAZ_HUARAZ_Agro-Agua-Medioambiente_LLUVIAS-CLIMA-PRONOSTICO_Cielo nublado parcial con lluvias ligeras en la tarde</t>
  </si>
  <si>
    <t>Cielo nublado parcial con lluvias ligeras en la tarde</t>
  </si>
  <si>
    <t>13-02-25_ANCASH_HUARI_CAJAY_Protestas, Paros y Bloqueos_HUAYCO-BLOQUEO-VIA_Huayco bloqueó la vía en el sector Mullituna</t>
  </si>
  <si>
    <t>Huayco bloqueó la vía en el sector Mullituna</t>
  </si>
  <si>
    <t>13-02-25_ANCASH_HUARAZ_HUARAZ_Agro-Agua-Medioambiente_LLUVIAS-RIO-PRESION_Alta turbidez del río Paria afecta presión de agua en Huaraz</t>
  </si>
  <si>
    <t>LLUVIAS-RIO-PRESION</t>
  </si>
  <si>
    <t>Alta turbidez del río Paria afecta presión de agua en Huaraz</t>
  </si>
  <si>
    <t>13-02-25_ANCASH_AIJA_AIJA_Agro-Agua-Medioambiente_CONTAMINACION-MEDIOAMBIENTE-KellyPortalatino_Anuncian mesa de trabajo sobre CONTAMINACION en Aija</t>
  </si>
  <si>
    <t>CONTAMINACION-MEDIOAMBIENTE-KellyPortalatino</t>
  </si>
  <si>
    <t>Anuncian mesa de trabajo sobre CONTAMINACION en Aija</t>
  </si>
  <si>
    <t>14-02-24_ANCASH_HUAYLAS_HUAYLAS_Coyuntura Social_SALUD-SOLICITUD-LLACSHU_Reunion por falta de personal en Puesto de Salud de Llacshu</t>
  </si>
  <si>
    <t>SALUD-SOLICITUD-LLACSHU</t>
  </si>
  <si>
    <t>Reunion por falta de personal en Puesto de Salud de Llacshu</t>
  </si>
  <si>
    <t>14-02-24_ANCASH_YUNGAY_MANCOS_Economía-Desarrollo_INFRAESTRUCTURA-REPARACIONES-CALLE_Solicitan reparación urgente de vía en Chimpamancos</t>
  </si>
  <si>
    <t>MANCOS</t>
  </si>
  <si>
    <t>INFRAESTRUCTURA-REPARACIONES-CALLE</t>
  </si>
  <si>
    <t>Solicitan reparación urgente de vía en Chimpamancos</t>
  </si>
  <si>
    <t>14-02-25_ANCASH_HUARAZ_HUARAZ_Agro-Agua-Medioambiente_CLIMA-LLUVIA-PREDICCIÓN_Proyección del clima en Huaraz para el 14 de febrero</t>
  </si>
  <si>
    <t>CLIMA-LLUVIA-PREDICCIÓN</t>
  </si>
  <si>
    <t>Proyección del clima en Huaraz para el 14 de febrero</t>
  </si>
  <si>
    <t>14-02-24_ANCASH_HUARAZ_INDEPENDENCIA_Economía-Desarrollo_INFRAESTRUCTURA-PUENTE-CAIDA_Solicitan emergencia por daños en puente Silvia</t>
  </si>
  <si>
    <t>INFRAESTRUCTURA-PUENTE-CAIDA</t>
  </si>
  <si>
    <t>Solicitan emergencia por daños en puente Silvia</t>
  </si>
  <si>
    <t>14-02-24_ANCASH_HUARMEY_HUARMEY_Coyuntura Social_ACCIDENTE-BUS-RIO_Accidente de bus en el río Chancay con pasajeros de Huarmey</t>
  </si>
  <si>
    <t>ACCIDENTE-BUS-RIO</t>
  </si>
  <si>
    <t>Accidente de bus en el río Chancay con pasajeros de Huarmey</t>
  </si>
  <si>
    <t>13-02-25_ANCASH_BOLOGNESI_CHIQUIAN_Economía-Desarrollo_SALUD-INFRAESTRUCTURA-RETRASO_Centro de salud en Chiquián se construye sin residente y con retrasos</t>
  </si>
  <si>
    <t>SALUD-INFRAESTRUCTURA-RETRASO</t>
  </si>
  <si>
    <t>Centro de salud en Chiquián se construye sin residente y con retrasos</t>
  </si>
  <si>
    <t>13-02-25_ANCASH_HUARI_SAN MARCOS_Agro-Agua-Medioambiente_INUNDACIÓN-RIO-DAMNIFICADOS_Desborde del río Mosna deja decenas de damnificados en Conín</t>
  </si>
  <si>
    <t>INUNDACIÓN-RIO-DAMNIFICADOS</t>
  </si>
  <si>
    <t>Desborde del río Mosna deja decenas de damnificados en Conín</t>
  </si>
  <si>
    <t xml:space="preserve">15-02-25_ANCASH_ANCASH_ANCASH_Coyuntura política_INFRAESTRUCTURA-CARRETERA-CALLEJONDEHUAYLAS_Denuncian deterioro de carretera Lima-Huaraz
</t>
  </si>
  <si>
    <t>INFRAESTRUCTURA-CARRETERA-CALLEJONDEHUAYLAS</t>
  </si>
  <si>
    <t xml:space="preserve">Denuncian deterioro de carretera Lima-Huaraz
</t>
  </si>
  <si>
    <t xml:space="preserve">15-02-25_ANCASH_ANCASH_ANCASH_Coyuntura política_RIOHUARMEY-ANIN-OHLA_Cuestionan a congresistas por problema en río Huarmey
</t>
  </si>
  <si>
    <t>RIOHUARMEY-ANIN-OHLA</t>
  </si>
  <si>
    <t xml:space="preserve">Cuestionan a congresistas por problema en río Huarmey
</t>
  </si>
  <si>
    <t>15-02-25_ANCASH_ANCASH_ANCASH_Coyuntura política_CorteSuperiorJusticia-Elecciones-Anulación_Fallo en requisitos deja sin efecto elecciones en Corte Superior de Justicia</t>
  </si>
  <si>
    <t>CorteSuperiorJusticia-Elecciones-Anulación</t>
  </si>
  <si>
    <t>Fallo en requisitos deja sin efecto elecciones en Corte Superior de Justicia</t>
  </si>
  <si>
    <t>17-02-24_ANCASH_HUARMEY_CULEBRAS_Coyuntura Social_Dengue-Alerta-Vector_Alertan alto índice aédico en Culebras</t>
  </si>
  <si>
    <t>Dengue-Alerta-Vector</t>
  </si>
  <si>
    <t>Alertan alto índice aédico en Culebras</t>
  </si>
  <si>
    <t>17-02-25_ANCASH_ANCASH_ANCASH_Agro-Agua-Medioambiente_Lluvias-Clima-Pronostico_Senamhi pronostica lluvias ligeras en Huaraz, Yungay, Recuay y Chiquián</t>
  </si>
  <si>
    <t>Lluvias-Clima-Pronostico</t>
  </si>
  <si>
    <t>Senamhi pronostica lluvias ligeras en Huaraz, Yungay, Recuay y Chiquián</t>
  </si>
  <si>
    <t>17-02-25_ANCASH_AIJA_AIJA_Coyuntura Social_Municipalidad-Salud-Contaminacion_Convocan Mesa Técnica para analizar CONTAMINACION en Aija</t>
  </si>
  <si>
    <t>Municipalidad-Salud-Contaminacion</t>
  </si>
  <si>
    <t>Convocan Mesa Técnica para analizar CONTAMINACION en Aija</t>
  </si>
  <si>
    <t>17-02-25_ANCASH_ANCASH_ANCASH_Protestas, Paros y Bloqueos_Paro-Transportistas-MTC_Transportistas de Áncash anuncian paro este 20 de febrero</t>
  </si>
  <si>
    <t>Paro-Transportistas-MTC</t>
  </si>
  <si>
    <t>Transportistas de Áncash anuncian paro este 20 de febrero</t>
  </si>
  <si>
    <t>17-02-25_ANCASH_BOLOGNESI_CAJACAY_Seguridad y delincuencia_Seguridad-Patrullero-PNP_Comisaría de Cajacay recibe nuevo patrullero para fortalecer seguridad</t>
  </si>
  <si>
    <t>Seguridad-Patrullero-PNP</t>
  </si>
  <si>
    <t>Comisaría de Cajacay recibe nuevo patrullero para fortalecer seguridad</t>
  </si>
  <si>
    <t xml:space="preserve">17-02-25_ANCASH_HUARI_CHINCHAS_Agro-Agua-Medioambiente_HUAICO-DESLIZAMIENTO-BLOQUEO_Huaico bloquea vía Huari-Huaraz en Cruce Chinchas
</t>
  </si>
  <si>
    <t>HUAICO-DESLIZAMIENTO-BLOQUEO</t>
  </si>
  <si>
    <t xml:space="preserve">Huaico bloquea vía Huari-Huaraz en Cruce Chinchas
</t>
  </si>
  <si>
    <t xml:space="preserve">17-02-25_ANCASH_HUARAZ_HUARAZ_Coyuntura política_ALCALDE-FISCALIA-FALSEDAD_Alcalde de Huaraz e Independencia investigados por falsedad genérica
</t>
  </si>
  <si>
    <t>ALCALDE-FISCALIA-FALSEDAD</t>
  </si>
  <si>
    <t xml:space="preserve">Alcalde de Huaraz e Independencia investigados por falsedad genérica
</t>
  </si>
  <si>
    <t xml:space="preserve">17-02-25_ANCASH_HUARAZ_HUARAZ_Coyuntura política_BARRICK-FONDOS-HOSPITAL_Controversia por 7 millones de minera Barrick en Huaraz
</t>
  </si>
  <si>
    <t>BARRICK-FONDOS-HOSPITAL</t>
  </si>
  <si>
    <t xml:space="preserve">Controversia por 7 millones de minera Barrick en Huaraz
</t>
  </si>
  <si>
    <t xml:space="preserve">17-02-25_ANCASH_HUARMEY_HUARMEY_Coyuntura Social_TERRENOS-POSSESSION-AUTORIDADES_Preocupación por ocupación de terrenos en Bernapuquio Huarmey
</t>
  </si>
  <si>
    <t>TERRENOS-POSSESSION-AUTORIDADES</t>
  </si>
  <si>
    <t xml:space="preserve">Preocupación por ocupación de terrenos en Bernapuquio Huarmey
</t>
  </si>
  <si>
    <t xml:space="preserve">17-02-25_ANCASH_SANTA_NUEVO CHIMBOTE_Economía-Desarrollo_CHINECAS-MIDAGRI-PROYECTO_Futuro de Chinecas depende de licitación en 6 meses
</t>
  </si>
  <si>
    <t>CHINECAS-MIDAGRI-PROYECTO</t>
  </si>
  <si>
    <t xml:space="preserve">Futuro de Chinecas depende de licitación en 6 meses
</t>
  </si>
  <si>
    <t xml:space="preserve">17-02-25_ANCASH_ANCASH_ANCASH_Agro-Agua-Medioambiente_KellyPortalatino-COER-EMERGENCIA_Kelly Portalatino exige activación de COER y COEL ante riesgo de desastres
</t>
  </si>
  <si>
    <t>KellyPortalatino-COER-EMERGENCIA</t>
  </si>
  <si>
    <t xml:space="preserve">Kelly Portalatino exige activación de COER y COEL ante riesgo de desastres
</t>
  </si>
  <si>
    <t xml:space="preserve">17-02-25_ANCASH_AIJA_AIJA_Agro-Agua-Medioambiente_LINCUNA-CONTAMINACION-ARSENICO_Cuestionan al alcalde de Aija por defensa de Lincuna
</t>
  </si>
  <si>
    <t>LINCUNA-CONTAMINACION-ARSENICO</t>
  </si>
  <si>
    <t xml:space="preserve">Cuestionan al alcalde de Aija por defensa de Lincuna
</t>
  </si>
  <si>
    <t xml:space="preserve">17-02-25_ANCASH_HUARI_SAN MARCOS_Agro-Agua-Medioambiente_HUAICO-LLUVIAS-VIVIENDAS_Huaico en San Marcos deja viviendas inhabitables
</t>
  </si>
  <si>
    <t>HUAICO-LLUVIAS-VIVIENDAS</t>
  </si>
  <si>
    <t xml:space="preserve">Huaico en San Marcos deja viviendas inhabitables
</t>
  </si>
  <si>
    <t xml:space="preserve">17-02-25_ANCASH_HUARI_SAN MARCOS_Economía-Desarrollo_INFRAESTRUCTURA-CARRETERAS-TRANSPORTES_Firman convenio para mejorar vías en San Marcos
</t>
  </si>
  <si>
    <t>INFRAESTRUCTURA-CARRETERAS-TRANSPORTES</t>
  </si>
  <si>
    <t xml:space="preserve">Firman convenio para mejorar vías en San Marcos
</t>
  </si>
  <si>
    <t xml:space="preserve">15-02-25_ANCASH_BOLOGNESI_HUASTA_Agro-Agua-Medioambiente_LLUVIAS-DESBORDE-VIAAFECTADA_Desborde de río afecta vía vecinal en Huasta
</t>
  </si>
  <si>
    <t>HUASTA</t>
  </si>
  <si>
    <t>LLUVIAS-DESBORDE-VIAAFECTADA</t>
  </si>
  <si>
    <t xml:space="preserve">Desborde de río afecta vía vecinal en Huasta
</t>
  </si>
  <si>
    <t xml:space="preserve">18-02-25_ANCASH_HUARMEY_HUARMEY_Economía-Desarrollo_ANTAMINA-HOSPITAL-OBRASPORIMPUESTO_Hospital de Huarmey será construido con inversión de Antamina
</t>
  </si>
  <si>
    <t>ANTAMINA-HOSPITAL-OBRASPORIMPUESTO</t>
  </si>
  <si>
    <t xml:space="preserve">Hospital de Huarmey será construido con inversión de Antamina
</t>
  </si>
  <si>
    <t xml:space="preserve">18-02-25_ANCASH_HUARI_SAN MARCOS_Agro-Agua-Medioambiente_LLUVIAS-DESLIZAMIENTO-EMERGENCIA_Pobladores de Rancas piden ayuda tras deslizamientos
</t>
  </si>
  <si>
    <t>LLUVIAS-DESLIZAMIENTO-EMERGENCIA</t>
  </si>
  <si>
    <t xml:space="preserve">Pobladores de Rancas piden ayuda tras deslizamientos
</t>
  </si>
  <si>
    <t xml:space="preserve">18-02-25_ANCASH_HUARI_YUNGUILLA_Coyuntura Social_CARRETERA-HUARI-ANTONIORAIMONDI_Habilitación temporal de vía a Huari, Antonio Raimondi y Huacaybamba genera reclamos
</t>
  </si>
  <si>
    <t>YUNGUILLA</t>
  </si>
  <si>
    <t>CARRETERA-HUARI-ANTONIORAIMONDI</t>
  </si>
  <si>
    <t xml:space="preserve">Habilitación temporal de vía a Huari, Antonio Raimondi y Huacaybamba genera reclamos
</t>
  </si>
  <si>
    <t>17-02-25_ANCASH_ANCASH_ANCASH_Agro-Agua-Medioambiente_LLUVIAS-GRANIZO-VIENTOS_Anuncian precipitaciones de moderada a fuerte intensidad en Áncash</t>
  </si>
  <si>
    <t>LLUVIAS-GRANIZO-VIENTOS</t>
  </si>
  <si>
    <t>Anuncian precipitaciones de moderada a fuerte intensidad en Áncash</t>
  </si>
  <si>
    <t>17-02-25_ANCASH_CARHUAZ_ANTA_Agro-Agua-Medioambiente_LLUVIAS-DAÑOS-VIVIENDAS_Lluvias en Anta afectan a más de 90 personas</t>
  </si>
  <si>
    <t>ANTA</t>
  </si>
  <si>
    <t>LLUVIAS-DAÑOS-VIVIENDAS</t>
  </si>
  <si>
    <t>Lluvias en Anta afectan a más de 90 personas</t>
  </si>
  <si>
    <t>17-02-25_ANCASH_RECUAY_RECUAY_Coyuntura Social_ARBOL CAIDO-VIA-PROVIAS_Árbol caído bloquea vía Recuay-Huaraz</t>
  </si>
  <si>
    <t>ARBOL CAIDO-VIA-PROVIAS</t>
  </si>
  <si>
    <t>Árbol caído bloquea vía Recuay-Huaraz</t>
  </si>
  <si>
    <t>17-02-25_ANCASH_ANCASH_ANCASH_Coyuntura Social_TRANSPORTISTAS-MTC-SEGURIDAD_Transportistas de Áncash exigen soluciones viales al MTC</t>
  </si>
  <si>
    <t>TRANSPORTISTAS-MTC-SEGURIDAD</t>
  </si>
  <si>
    <t>Transportistas de Áncash exigen soluciones viales al MTC</t>
  </si>
  <si>
    <t>18-02-25_ANCASH_HUARAZ_HUARAZ_Coyuntura Social_BLOQUEO-DERRUMBE-TRANSPORTE_Derrumbe bloquea vía Casma - Huaraz en sector Yupash</t>
  </si>
  <si>
    <t>BLOQUEO-DERRUMBE-TRANSPORTE</t>
  </si>
  <si>
    <t>Derrumbe bloquea vía Casma - Huaraz en sector Yupash</t>
  </si>
  <si>
    <t>18-02-24_ANCASH_HUAYLAS_PIRA_Coyuntura Social_DERRUMBE-VIA-BLOQUEO_Limpian vía Huaraz - Casma tras derrumbe</t>
  </si>
  <si>
    <t>PIRA</t>
  </si>
  <si>
    <t>DERRUMBE-VIA-BLOQUEO</t>
  </si>
  <si>
    <t>Limpian vía Huaraz - Casma tras derrumbe</t>
  </si>
  <si>
    <t>18-02-25_ANCASH_HUAYLAS_HUARAZ_Coyuntura Social_TRANSPORTE-INTIMIDACION-COMPETENCIA_Denuncian intimidación a transportistas en Huaraz</t>
  </si>
  <si>
    <t>TRANSPORTE-INTIMIDACION-COMPETENCIA</t>
  </si>
  <si>
    <t>Denuncian intimidación a transportistas en Huaraz</t>
  </si>
  <si>
    <t>18-02-25_ANCASH_CASMA_CASMA_Agro-Agua-Medioambiente_DERRUMBE-BLOQUEO-CASMA_Derrumbe bloquea vía Casma - Chimbote</t>
  </si>
  <si>
    <t>DERRUMBE-BLOQUEO-CASMA</t>
  </si>
  <si>
    <t>Derrumbe bloquea vía Casma - Chimbote</t>
  </si>
  <si>
    <t>18-02-25_ANCASH_HUARAZ_HUARAZ_Coyuntura política_VIOLENCIA SIMBOLICA-CONREDE-DavidRosalesTinoco_Conrede Ancash rechaza expresiones del alcalde de Huaraz</t>
  </si>
  <si>
    <t>VIOLENCIA SIMBOLICA-CONREDE-DavidRosalesTinoco</t>
  </si>
  <si>
    <t>Conrede Ancash rechaza expresiones del alcalde de Huaraz</t>
  </si>
  <si>
    <t>18-02-25_ANCASH_HUARAZ_JANGAS_Economía-Desarrollo_INFRAESTRUCTURA-PUENTE-JANGAS_Solicitan inspección urgente del puente Jangas</t>
  </si>
  <si>
    <t>INFRAESTRUCTURA-PUENTE-JANGAS</t>
  </si>
  <si>
    <t>Solicitan inspección urgente del puente Jangas</t>
  </si>
  <si>
    <t>18-02-25_ANCASH_SANTA_SANTA_Agro-Agua-Medioambiente_CONTAMINACION-METALES PESADOS-DIRESA_Establecen mesa de trabajo por CONTAMINACION en Áncash</t>
  </si>
  <si>
    <t>CONTAMINACION-METALES PESADOS-DIRESA</t>
  </si>
  <si>
    <t>Establecen mesa de trabajo por CONTAMINACION en Áncash</t>
  </si>
  <si>
    <t>18-02-25_ANCASH_HUAYLAS_CARAZ_Agro-Agua-Medioambiente_AGUA-DESABASTECIMIENTO-TURBIDEZ_Alta turbidez en río Llullán afecta abastecimiento de agua en Caraz</t>
  </si>
  <si>
    <t>AGUA-DESABASTECIMIENTO-TURBIDEZ</t>
  </si>
  <si>
    <t>Alta turbidez en río Llullán afecta abastecimiento de agua en Caraz</t>
  </si>
  <si>
    <t>18-02-25_ANCASH_ANCASH_ANCASH_Agro-Agua-Medioambiente_LLUVIAS-PRECIPITACIONES-SENAMHI_Reportan intensas lluvias en Áncash según Senamhi</t>
  </si>
  <si>
    <t>LLUVIAS-PRECIPITACIONES-SENAMHI</t>
  </si>
  <si>
    <t>Reportan intensas lluvias en Áncash según Senamhi</t>
  </si>
  <si>
    <t xml:space="preserve">17-02-25_ANCASH_HUARI_CHAVIN DE HUANTAR_Coyuntura política_ANTAMINA-CORRUPCION-OBRAS_Vinculan a trabajadores de Antamina con presunta CORRUPCION en Chavín de Huántar
</t>
  </si>
  <si>
    <t>ANTAMINA-CORRUPCION-OBRAS</t>
  </si>
  <si>
    <t xml:space="preserve">Vinculan a trabajadores de Antamina con presunta CORRUPCION en Chavín de Huántar
</t>
  </si>
  <si>
    <t xml:space="preserve">18-02-25_ANCASH_HUARAZ_HUARAZ_Coyuntura política_ALCALDE-IRRESPETO-SANCION_Exigen sanción contra alcalde de Huaraz por acto de irrespeto
</t>
  </si>
  <si>
    <t>ALCALDE-IRRESPETO-SANCION</t>
  </si>
  <si>
    <t xml:space="preserve">Exigen sanción contra alcalde de Huaraz por acto de irrespeto
</t>
  </si>
  <si>
    <t xml:space="preserve">18-02-25_ANCASH_ANCASH_ANCASH_Coyuntura Social_CARRETERAS-EMERGENCIA-TRANSPORTISTAS_Alcaldes y transportistas exigen emergencia vial en Áncash
</t>
  </si>
  <si>
    <t>CARRETERAS-EMERGENCIA-TRANSPORTISTAS</t>
  </si>
  <si>
    <t xml:space="preserve">Alcaldes y transportistas exigen emergencia vial en Áncash
</t>
  </si>
  <si>
    <t xml:space="preserve">18-02-25_ANCASH_RECUAY_CHIRIAC_Agro-Agua-Medioambiente_CONTAMINACION-METALESPESADOS-MINERIA_Confirman CONTAMINACION con metales pesados en Chiriac
</t>
  </si>
  <si>
    <t>CHIRIAC</t>
  </si>
  <si>
    <t>CONTAMINACION-METALESPESADOS-MINERIA</t>
  </si>
  <si>
    <t xml:space="preserve">Confirman CONTAMINACION con metales pesados en Chiriac
</t>
  </si>
  <si>
    <t xml:space="preserve">18-02-25_ANCASH_HUARAZ_HUARAZ_Coyuntura Social_CONVENIO169-OIT-DERECHOS_Comunidades analizarán derechos territoriales en foro sobre Convenio 169 de la OIT
</t>
  </si>
  <si>
    <t>CONVENIO169-OIT-DERECHOS</t>
  </si>
  <si>
    <t xml:space="preserve">Comunidades analizarán derechos territoriales en foro sobre Convenio 169 de la OIT
</t>
  </si>
  <si>
    <t xml:space="preserve">18-02-25_ANCASH_ANCASH_ANCASH_Agro-Agua-Medioambiente_SUNASS-AGUA-QUEBRADAS_SUNASS alerta sobre riesgo extremo de activación de quebradas en Áncash
</t>
  </si>
  <si>
    <t>SUNASS-AGUA-QUEBRADAS</t>
  </si>
  <si>
    <t xml:space="preserve">SUNASS alerta sobre riesgo extremo de activación de quebradas en Áncash
</t>
  </si>
  <si>
    <t xml:space="preserve">19-02-25_ANCASH_HUARI_CONCHUCOS_Protestas, Paros y Bloqueos_CARRETERA-MOVILIZACION-MTC_Anuncian movilización en Huaraz por carretera de Conchucos
</t>
  </si>
  <si>
    <t>CARRETERA-MOVILIZACION-MTC</t>
  </si>
  <si>
    <t xml:space="preserve">Anuncian movilización en Huaraz por carretera de Conchucos
</t>
  </si>
  <si>
    <t xml:space="preserve">19-02-25_ANCASH_RECUAY_LLACLLIN_Agro-Agua-Medioambiente_LLUVIAS-INUNDACION-AFECTADOS_Lluvias en Recuay afectan a más de 100 personas en Llacllín
</t>
  </si>
  <si>
    <t>LLUVIAS-INUNDACION-AFECTADOS</t>
  </si>
  <si>
    <t xml:space="preserve">Lluvias en Recuay afectan a más de 100 personas en Llacllín
</t>
  </si>
  <si>
    <t xml:space="preserve">19-02-25_ANCASH_HUARAZ_HUARAZ_Coyuntura política_ALCALDE-OBRAPARALIZADA-LUZURIAGA_Alcalde de Huaraz evade responsabilidad en obra paralizada en Luzuriaga
</t>
  </si>
  <si>
    <t>ALCALDE-OBRAPARALIZADA-LUZURIAGA</t>
  </si>
  <si>
    <t xml:space="preserve">Alcalde de Huaraz evade responsabilidad en obra paralizada en Luzuriaga
</t>
  </si>
  <si>
    <t xml:space="preserve">19-02-25_ANCASH_HUARMEY_HUARMEY_Agro-Agua-Medioambiente_CONTAMINACION-RIOHUARMEY-COOPERACCION_Solicitan a CooperAcción foro sobre CONTAMINACION del río Huarmey
</t>
  </si>
  <si>
    <t>CONTAMINACION-RIOHUARMEY-COOPERACCION</t>
  </si>
  <si>
    <t xml:space="preserve">Solicitan a CooperAcción foro sobre CONTAMINACION del río Huarmey
</t>
  </si>
  <si>
    <t xml:space="preserve">19-02-25_ANCASH_BOLOGNESI_AQUIA_Coyuntura Social_ANTAMINA-COMUNIDAD-INFRAESTRUCTURA_Comunidad de Aquia inaugura obra lograda tras protesta contra Antamina
</t>
  </si>
  <si>
    <t>ANTAMINA-COMUNIDAD-INFRAESTRUCTURA</t>
  </si>
  <si>
    <t xml:space="preserve">Comunidad de Aquia inaugura obra lograda tras protesta contra Antamina
</t>
  </si>
  <si>
    <t xml:space="preserve">19-02-25_ANCASH_ANCASH_ANCASH_Agro-Agua-Medioambiente_LLUVIAS-COLEGIOS-DESLIZAMIENTOS_Nueve colegios afectados por lluvias en Áncash
</t>
  </si>
  <si>
    <t>LLUVIAS-COLEGIOS-DESLIZAMIENTOS</t>
  </si>
  <si>
    <t xml:space="preserve">Nueve colegios afectados por lluvias en Áncash
</t>
  </si>
  <si>
    <t xml:space="preserve">19-02-25_ANCASH_ANCASH_ANCASH_Agro-Agua-Medioambiente_RIOSANTA-CRECIDA-CHINECAS_Chinecas advierte a agricultores por crecida del río Santa
</t>
  </si>
  <si>
    <t>RIOSANTA-CRECIDA-CHINECAS</t>
  </si>
  <si>
    <t xml:space="preserve">Chinecas advierte a agricultores por crecida del río Santa
</t>
  </si>
  <si>
    <t xml:space="preserve">19-02-25_ANCASH_ANCASH_ANCASH_Agro-Agua-Medioambiente_LLUVIAS-DESLIZAMIENTOS-COER_COER advierte riesgo alto y muy alto por lluvias en Áncash
</t>
  </si>
  <si>
    <t>LLUVIAS-DESLIZAMIENTOS-COER</t>
  </si>
  <si>
    <t xml:space="preserve">COER advierte riesgo alto y muy alto por lluvias en Áncash
</t>
  </si>
  <si>
    <t xml:space="preserve">19-02-25_ANCASH_HUARAZ_HUARAZ_Coyuntura política_KOKINORIEGA-CORRUPCION-COLEGIO_Denuncian irregularidades en obra del Colegio Santa Rosa de Viterbo en Huaraz
</t>
  </si>
  <si>
    <t>KOKINORIEGA-CORRUPCION-COLEGIO</t>
  </si>
  <si>
    <t xml:space="preserve">Denuncian irregularidades en obra del Colegio Santa Rosa de Viterbo en Huaraz
</t>
  </si>
  <si>
    <t xml:space="preserve">20-02-25_ANCASH_HUARAZ_HUARAZ_Coyuntura política_ALCALDE-REGIDORES-SANCION_Regidores divididos sobre vacancia o sanción al alcalde de Huaraz
</t>
  </si>
  <si>
    <t>ALCALDE-REGIDORES-SANCION</t>
  </si>
  <si>
    <t xml:space="preserve">Regidores divididos sobre vacancia o sanción al alcalde de Huaraz
</t>
  </si>
  <si>
    <t xml:space="preserve">20-02-25_ANCASH_ANCASH_ANCASH_Agro-Agua-Medioambiente_HUAICOS-LLUVIAS-AFECTADOS_Áncash registra 38 huaicos con 91 afectados y 2 fallecidos en 2025
</t>
  </si>
  <si>
    <t>HUAICOS-LLUVIAS-AFECTADOS</t>
  </si>
  <si>
    <t xml:space="preserve">Áncash registra 38 huaicos con 91 afectados y 2 fallecidos en 2025
</t>
  </si>
  <si>
    <t xml:space="preserve">20-02-25_ANCASH_BOLOGNESI_CHIQUIAN_Coyuntura Social_CORTEDELUZ-CORTEDEAGUA-HIDRANDINA_Pobladores de Chiquián exigen explicaciones por cortes simultáneos de luz y agua
</t>
  </si>
  <si>
    <t>CORTEDELUZ-CORTEDEAGUA-HIDRANDINA</t>
  </si>
  <si>
    <t xml:space="preserve">Pobladores de Chiquián exigen explicaciones por cortes simultáneos de luz y agua
</t>
  </si>
  <si>
    <t xml:space="preserve">20-02-25_ANCASH_ANCASH_ANCASH_Coyuntura Social_MINERIAILEGAL-AMSAC-PUSHAQUILCA_Activos Mineros alerta intento de invasión de mineros ilegales en Pushaquilca
</t>
  </si>
  <si>
    <t>MINERIAILEGAL-AMSAC-PUSHAQUILCA</t>
  </si>
  <si>
    <t xml:space="preserve">Activos Mineros alerta intento de invasión de mineros ilegales en Pushaquilca
</t>
  </si>
  <si>
    <t xml:space="preserve">20-02-25_ANCASH_ANCASH_CONCHUCOS_Protestas, Paros y Bloqueos_REUNIONVIRTUAL-CONCHUCOS-CARRETERA_Conchucos define medidas de lucha en reunión virtual y exige emergencia vial
</t>
  </si>
  <si>
    <t>REUNIONVIRTUAL-CONCHUCOS-CARRETERA</t>
  </si>
  <si>
    <t xml:space="preserve">Conchucos define medidas de lucha en reunión virtual y exige emergencia vial
</t>
  </si>
  <si>
    <t xml:space="preserve">20-02-25_ANCASH_HUARI_HUARI_Agro-Agua-Medioambiente_LLUVIAS-VIVIENDAS-COLAPSO_Fuertes lluvias dañan viviendas en Huari
</t>
  </si>
  <si>
    <t>LLUVIAS-VIVIENDAS-COLAPSO</t>
  </si>
  <si>
    <t xml:space="preserve">Fuertes lluvias dañan viviendas en Huari
</t>
  </si>
  <si>
    <t xml:space="preserve">20-02-25_ANCASH_ANCASH_ANCASH_Coyuntura política_INFRAESTRUCTURA-CARRETERA-CONCHUCOS_Mancomunidad exige vía de Huari a Molino Pampa antes de reunión con ministro
</t>
  </si>
  <si>
    <t>INFRAESTRUCTURA-CARRETERA-CONCHUCOS</t>
  </si>
  <si>
    <t xml:space="preserve">Mancomunidad exige vía de Huari a Molino Pampa antes de reunión con ministro
</t>
  </si>
  <si>
    <t xml:space="preserve">20-02-25_ANCASH_ANCASH_ANCASH_Coyuntura política_INFRAESTRUCTURA-CARRETERA-CONCHUCOS_MTC incumple entrega de contrato para vía Longitudinal Conchucos
</t>
  </si>
  <si>
    <t xml:space="preserve">MTC incumple entrega de contrato para vía Longitudinal Conchucos
</t>
  </si>
  <si>
    <t xml:space="preserve">20-02-25_ANCASH_HUARAZ_HUARAZ_Agro-Agua-Medioambiente_LLUVIAS-DESLIZAMIENTOS-VIVIENDAS_Huaraz registra 30 emergencias por lluvias intensas
</t>
  </si>
  <si>
    <t>LLUVIAS-DESLIZAMIENTOS-VIVIENDAS</t>
  </si>
  <si>
    <t xml:space="preserve">Huaraz registra 30 emergencias por lluvias intensas
</t>
  </si>
  <si>
    <t xml:space="preserve">20-02-25_ANCASH_ANCASH_ANCASH_Seguridad y delincuencia_FISCALIZACION-TRANSPORTE-SUTRAN_Sutran realizó más de 12,600 fiscalizaciones al transporte en Áncash
</t>
  </si>
  <si>
    <t>FISCALIZACION-TRANSPORTE-SUTRAN</t>
  </si>
  <si>
    <t xml:space="preserve">Sutran realizó más de 12,600 fiscalizaciones al transporte en Áncash
</t>
  </si>
  <si>
    <t xml:space="preserve">20-02-25_ANCASH_HUARI_HUARI_Coyuntura política_DENUNCIA-CORRUPCION-SALUD_Denuncian a administradora de Red de Salud Conchucos Sur en Huari
</t>
  </si>
  <si>
    <t>DENUNCIA-CORRUPCION-SALUD</t>
  </si>
  <si>
    <t xml:space="preserve">Denuncian a administradora de Red de Salud Conchucos Sur en Huari
</t>
  </si>
  <si>
    <t xml:space="preserve">20-02-25_ANCASH_ANCASH_ANCASH_Coyuntura política_DENUNCIA-CORRUPCION-TRANSPORTES_Cuestionan transparencia en contratación de personal en Transportes Áncash
</t>
  </si>
  <si>
    <t>DENUNCIA-CORRUPCION-TRANSPORTES</t>
  </si>
  <si>
    <t xml:space="preserve">Cuestionan transparencia en contratación de personal en Transportes Áncash
</t>
  </si>
  <si>
    <t xml:space="preserve">20-02-25_ANCASH_HUARAZ_HUARAZ_Coyuntura política_CRITICA-ALCALDES-CORRUPCION_Cuestionan gestión de alcaldes y consejeros en Huaraz
</t>
  </si>
  <si>
    <t>CRITICA-ALCALDES-CORRUPCION</t>
  </si>
  <si>
    <t xml:space="preserve">Cuestionan gestión de alcaldes y consejeros en Huaraz
</t>
  </si>
  <si>
    <t xml:space="preserve">18-02-25_ANCASH_HUARI_PICHIU ATASH_Coyuntura Social_ANTAMINA-COMUNIDAD-REUNIONES_Antamina y comunidad de Pichiu Atash acuerdan próximas reuniones por emergencias e inversión
</t>
  </si>
  <si>
    <t>PICHIU ATASH</t>
  </si>
  <si>
    <t>ANTAMINA-COMUNIDAD-REUNIONES</t>
  </si>
  <si>
    <t xml:space="preserve">Antamina y comunidad de Pichiu Atash acuerdan próximas reuniones por emergencias e inversión
</t>
  </si>
  <si>
    <t xml:space="preserve">20-02-25_ANCASH_BOLOGNESI_CHIQUIAN_Coyuntura política_INFRAESTRUCTURA-CARRETERA-ABANDONO_Denuncian abandono del tramo Tabla Puente-Caranca en Chiquián
</t>
  </si>
  <si>
    <t>INFRAESTRUCTURA-CARRETERA-ABANDONO</t>
  </si>
  <si>
    <t xml:space="preserve">Denuncian abandono del tramo Tabla Puente-Caranca en Chiquián
</t>
  </si>
  <si>
    <t xml:space="preserve">21-02-25_ANCASH_AIJA_AIJA_Agro-Agua-Medioambiente_MINERIA-CONTAMINACION-LINCUNA_Preocupación en Aija por posible aprobación de ampliación minera Lincuna
</t>
  </si>
  <si>
    <t>MINERIA-CONTAMINACION-LINCUNA</t>
  </si>
  <si>
    <t xml:space="preserve">Preocupación en Aija por posible aprobación de ampliación minera Lincuna
</t>
  </si>
  <si>
    <t xml:space="preserve">21-02-25_ANCASH_HUARI_SAN MARCOS_Economía-Desarrollo_INFRAESTRUCTURA-CARRETERA-CONECTIVIDAD_Anuncian nueva vía alterna en Chavín para mejorar conectividad
</t>
  </si>
  <si>
    <t>INFRAESTRUCTURA-CARRETERA-CONECTIVIDAD</t>
  </si>
  <si>
    <t xml:space="preserve">Anuncian nueva vía alterna en Chavín para mejorar conectividad
</t>
  </si>
  <si>
    <t xml:space="preserve">21-02-25_ANCASH_ANCASH_ANCASH_Coyuntura política_OBRAS-PARALIZACION-GORE ANCASH_Denuncian paralización de proyectos por falta de gestión en Gore Áncash
</t>
  </si>
  <si>
    <t>OBRAS-PARALIZACION-GORE ANCASH</t>
  </si>
  <si>
    <t xml:space="preserve">Denuncian paralización de proyectos por falta de gestión en Gore Áncash
</t>
  </si>
  <si>
    <t>19-02-24_ANCASH_RECUAY_TICAPAMPA_Agro-Agua-Medioambiente_HUAICO-LLUVIAS-PUENTE_Huaico en Ticapampa causa daños a viviendas y puente</t>
  </si>
  <si>
    <t>HUAICO-LLUVIAS-PUENTE</t>
  </si>
  <si>
    <t>Huaico en Ticapampa causa daños a viviendas y puente</t>
  </si>
  <si>
    <t>19-02-24_ANCASH_HUAYLAS_CARAZ_Agro-Agua-Medioambiente_PUENTE-RIO-SANTA_Deterioro del puente colgante de Caraz preocupa a pobladores</t>
  </si>
  <si>
    <t>PUENTE-RIO-SANTA</t>
  </si>
  <si>
    <t>Deterioro del puente colgante de Caraz preocupa a pobladores</t>
  </si>
  <si>
    <t>19-02-25_ANCASH_HUARAZ_HUARAZ_Agro-Agua-Medioambiente_LLUVIAS-CLIMA-PRONOSTICO_Pronóstico del clima en Huaraz indica lluvias ligeras</t>
  </si>
  <si>
    <t>Pronóstico del clima en Huaraz indica lluvias ligeras</t>
  </si>
  <si>
    <t>19-02-25_ANCASH_OCROS_OCROS_Agro-Agua-Medioambiente_LLUVIAS-VIVIENDAS-VIAS_Lluvias intensas en Ocros afectaron viviendas y vías</t>
  </si>
  <si>
    <t>LLUVIAS-VIVIENDAS-VIAS</t>
  </si>
  <si>
    <t>Lluvias intensas en Ocros afectaron viviendas y vías</t>
  </si>
  <si>
    <t>19-02-25_ANCASH_HUARMEY_HUARMEY_Agro-Agua-Medioambiente_CONTAMINACION-ARSENICO-MartinCabrera_Denuncian desinterés ante CONTAMINACION con ARSENICO en Huarmey</t>
  </si>
  <si>
    <t>CONTAMINACION-ARSENICO-MartinCabrera</t>
  </si>
  <si>
    <t>Denuncian desinterés ante CONTAMINACION con ARSENICO en Huarmey</t>
  </si>
  <si>
    <t>19-02-25_ANCASH_HUAYLAS_CARAZ_Agro-Agua-Medioambiente_LLUVIAS-TURBIEDAD-AGUA_Lluvias generan alta turbiedad en río Llullán afectando suministro de agua</t>
  </si>
  <si>
    <t>LLUVIAS-TURBIEDAD-AGUA</t>
  </si>
  <si>
    <t>Lluvias generan alta turbiedad en río Llullán afectando suministro de agua</t>
  </si>
  <si>
    <t>19-02-25_ANCASH_AIJA_AIJA_Agro-Agua-Medioambiente_SALUD-ARSENICO-DaniaBrito_Consejera exige Mesa Técnica por ARSENICO en Aija</t>
  </si>
  <si>
    <t>SALUD-ARSENICO-DaniaBrito</t>
  </si>
  <si>
    <t>Consejera exige Mesa Técnica por ARSENICO en Aija</t>
  </si>
  <si>
    <t>19-02-25_ANCASH_BOLOGNESI_TICLLOS_Economía-Desarrollo_CARRETERA-OBRADEFECTUOSA-GobiernoRegional_Reclamos por deficiencias en carretera Ticllos</t>
  </si>
  <si>
    <t>CARRETERA-OBRADEFECTUOSA-GobiernoRegional</t>
  </si>
  <si>
    <t>Reclamos por deficiencias en carretera Ticllos</t>
  </si>
  <si>
    <t>19-02-25_ANCASH_AIJA_ANQUITA_Economía-Desarrollo_LIMPIEZA-CAMINOS-MUNICIPALIDAD_Trabajos de mantenimiento en Anquita</t>
  </si>
  <si>
    <t>ANQUITA</t>
  </si>
  <si>
    <t>LIMPIEZA-CAMINOS-MUNICIPALIDAD</t>
  </si>
  <si>
    <t>Trabajos de mantenimiento en Anquita</t>
  </si>
  <si>
    <t>19-02-25_ANCASH_HUARAZ_HUARAZ_Coyuntura política_VACANCIA-ALCALDE-DavidRosales_Regidores evalúan vacancia de alcalde de Huaraz</t>
  </si>
  <si>
    <t>VACANCIA-ALCALDE-DavidRosales</t>
  </si>
  <si>
    <t>Regidores evalúan vacancia de alcalde de Huaraz</t>
  </si>
  <si>
    <t>19-02-25_ANCASH_SANTA_SANTA_Agro-Agua-Medioambiente_RIOSANTA-CAUDAL-EMERGENCIA_Caudal del río Santa supera niveles históricos y genera alerta</t>
  </si>
  <si>
    <t>RIOSANTA-CAUDAL-EMERGENCIA</t>
  </si>
  <si>
    <t>Caudal del río Santa supera niveles históricos y genera alerta</t>
  </si>
  <si>
    <t>19-02-25_ANCASH_BOLOGNESI_TICLLOS_Economía-Desarrollo_CARRETERA-OBRADEFECTUOSA-GobiernoRegional_Ticllos en riesgo de quedar aislado por mala obra</t>
  </si>
  <si>
    <t>Ticllos en riesgo de quedar aislado por mala obra</t>
  </si>
  <si>
    <t>20-02-25_ANCASH_ANCASH_ANCASH_Agro-Agua-Medioambiente_LLUVIAS-GRANIZO-RIESGO_COER Áncash alerta sobre lluvias intensas y granizo</t>
  </si>
  <si>
    <t>LLUVIAS-GRANIZO-RIESGO</t>
  </si>
  <si>
    <t>COER Áncash alerta sobre lluvias intensas y granizo</t>
  </si>
  <si>
    <t>20-02-25_ANCASH_RECUAY_RECUAY_Economía-Desarrollo_HOSPITAL-INFRAESTRUCTURA-SALUD_Nuevo hospital de Recuay beneficiará a más de 64 mil habitantes</t>
  </si>
  <si>
    <t>HOSPITAL-INFRAESTRUCTURA-SALUD</t>
  </si>
  <si>
    <t>Nuevo hospital de Recuay beneficiará a más de 64 mil habitantes</t>
  </si>
  <si>
    <t>20-02-25_ANCASH_ANCASH_ANCASH_Economía-Desarrollo_INFRAESTRUCTURA-CARRETERA-CONCHUCOS_Exigen mejoras en la carretera Longitudinal Conchucos</t>
  </si>
  <si>
    <t>Exigen mejoras en la carretera Longitudinal Conchucos</t>
  </si>
  <si>
    <t>20-02-25_ANCASH_ANCASH_ANCASH_Agro-Agua-Medioambiente_LLUVIAS-EMERGENCIA-AUTORIDADES_Prefecta de Áncash anuncia evaluación de subprefectos ante lluvias</t>
  </si>
  <si>
    <t>LLUVIAS-EMERGENCIA-AUTORIDADES</t>
  </si>
  <si>
    <t>Prefecta de Áncash anuncia evaluación de subprefectos ante lluvias</t>
  </si>
  <si>
    <t>20-02-25_ANCASH_RECUAY_TICAPAMPA_Agro-Agua-Medioambiente_LLUVIAS-EMERGENCIA-DESASTRE_Autoridades inspeccionan daños en Ticapampa y Catac tras lluvias</t>
  </si>
  <si>
    <t>LLUVIAS-EMERGENCIA-DESASTRE</t>
  </si>
  <si>
    <t>Autoridades inspeccionan daños en Ticapampa y Catac tras lluvias</t>
  </si>
  <si>
    <t>20-02-25_ANCASH_CASMA_CASMA_Coyuntura Social_INCENDIO-PANAMERICANA-EMERGENCIA_Incendio en Casma pone en riesgo a transportistas y pasajeros</t>
  </si>
  <si>
    <t>INCENDIO-PANAMERICANA-EMERGENCIA</t>
  </si>
  <si>
    <t>Incendio en Casma pone en riesgo a transportistas y pasajeros</t>
  </si>
  <si>
    <t>20-02-25_ANCASH_HUARAZ_HUARAZ_Coyuntura Social_DESLIZAMIENTO-EMERGENCIA-CARRETERA_Deslizamiento afecta vía Pativilca-Huaraz</t>
  </si>
  <si>
    <t>DESLIZAMIENTO-EMERGENCIA-CARRETERA</t>
  </si>
  <si>
    <t>Deslizamiento afecta vía Pativilca-Huaraz</t>
  </si>
  <si>
    <t>20-02-25_ANCASH_HUARAZ_HUARAZ_Coyuntura Social_LLUVIAS-DESLIZAMIENTOS-HUAICOS_Emergencias en Huaraz por lluvias intensas</t>
  </si>
  <si>
    <t>LLUVIAS-DESLIZAMIENTOS-HUAICOS</t>
  </si>
  <si>
    <t>Emergencias en Huaraz por lluvias intensas</t>
  </si>
  <si>
    <t>21-02-25_ANCASH_HUARAZ_HUARAZ_Coyuntura Social_LLUVIA-CLIMA-PRONOSTICO_Clima en Huaraz con lluvias ligeras</t>
  </si>
  <si>
    <t>Clima en Huaraz con lluvias ligeras</t>
  </si>
  <si>
    <t>21-02-25_ANCASH_ANCASH_ANCASH_Agro-Agua-Medioambiente_LLUVIAS-INTENSAS-ALERTA_Aviso por lluvias intensas en Áncash</t>
  </si>
  <si>
    <t>LLUVIAS-INTENSAS-ALERTA</t>
  </si>
  <si>
    <t>Aviso por lluvias intensas en Áncash</t>
  </si>
  <si>
    <t>21-02-25_ANCASH_ANCASH_ANCASH_Agro-Agua-Medioambiente_QUEBRADAS-ACTIVACIÓN-ALERTA_Alerta por posible activación de quebradas en Áncash</t>
  </si>
  <si>
    <t>QUEBRADAS-ACTIVACIÓN-ALERTA</t>
  </si>
  <si>
    <t>Alerta por posible activación de quebradas en Áncash</t>
  </si>
  <si>
    <t>21-02-25_ANCASH_POMABAMBA_POMABAMBA_Coyuntura Social_DESLIZAMIENTO-VIA-BUSES_Buses varados en la Vía Longitudinal de Conchucos</t>
  </si>
  <si>
    <t>DESLIZAMIENTO-VIA-BUSES</t>
  </si>
  <si>
    <t>Buses varados en la Vía Longitudinal de Conchucos</t>
  </si>
  <si>
    <t>21-02-25_ANCASH_HUARI_HUARI_Coyuntura Social_HUAICO-TRANSITO-VIA_Huaico interrumpe vía en Huari</t>
  </si>
  <si>
    <t>HUAICO-TRANSITO-VIA</t>
  </si>
  <si>
    <t>Huaico interrumpe vía en Huari</t>
  </si>
  <si>
    <t>21-02-25_ANCASH_HUARMEY_HUARMEY_Coyuntura Social_ACCIDENTE-DESPISTE-HERIDO_Chofer de tráiler herido tras despiste en Panamericana Norte</t>
  </si>
  <si>
    <t>ACCIDENTE-DESPISTE-HERIDO</t>
  </si>
  <si>
    <t>Chofer de tráiler herido tras despiste en Panamericana Norte</t>
  </si>
  <si>
    <t>21-02-25_ANCASH_ANCASH_ANCASH_Coyuntura Social_CONFLICTO-VIALES_Carretera Longitudinal en crisis por falta de avances</t>
  </si>
  <si>
    <t>CONFLICTO-VIALES</t>
  </si>
  <si>
    <t>Carretera Longitudinal en crisis por falta de avances</t>
  </si>
  <si>
    <t xml:space="preserve">21-02-25_ANCASH_HUARAZ_HUARAZ_Coyuntura política_OBRAS-PARALIZACION-CONSORCIO CRUZ BLANCA_Consorcio solicita suspender obra en Av. Luzuriaga por lluvias
</t>
  </si>
  <si>
    <t>OBRAS-PARALIZACION-CONSORCIO CRUZ BLANCA</t>
  </si>
  <si>
    <t xml:space="preserve">Consorcio solicita suspender obra en Av. Luzuriaga por lluvias
</t>
  </si>
  <si>
    <t xml:space="preserve">21-02-25_ANCASH_HUARAZ_INDEPENDENCIA_Seguridad y delincuencia_VIDEOVIGILANCIA-CAMARAS-INOPERATIVAS_Regidor denuncia que 80% de cámaras de seguridad no funcionan en Independencia
</t>
  </si>
  <si>
    <t>VIDEOVIGILANCIA-CAMARAS-INOPERATIVAS</t>
  </si>
  <si>
    <t xml:space="preserve">Regidor denuncia que 80% de cámaras de seguridad no funcionan en Independencia
</t>
  </si>
  <si>
    <t xml:space="preserve">21-02-25_ANCASH_SANTA_CHIMBOTE_Economía-Desarrollo_PROINVERSION-CHINECAS-GORE ANCASH_Proinversión suspende elaboración del perfil del proyecto Chinecas
</t>
  </si>
  <si>
    <t>PROINVERSION-CHINECAS-GORE ANCASH</t>
  </si>
  <si>
    <t xml:space="preserve">Proinversión suspende elaboración del perfil del proyecto Chinecas
</t>
  </si>
  <si>
    <t xml:space="preserve">21-02-25_ANCASH_BOLOGNESI_CAJACAY_Agro-Agua-Medioambiente_LLUVIAS-CULTIVOS-VIVIENDAS_Comuneros de Puquio Yacu piden apoyo para salvar cultivos en peligro
</t>
  </si>
  <si>
    <t>LLUVIAS-CULTIVOS-VIVIENDAS</t>
  </si>
  <si>
    <t xml:space="preserve">Comuneros de Puquio Yacu piden apoyo para salvar cultivos en peligro
</t>
  </si>
  <si>
    <t xml:space="preserve">21-02-25_ANCASH_BOLOGNESI_TICLLOS_Agro-Agua-Medioambiente_DERRUMBE-CARRETERA-EMERGENCIA_Derrumbe interrumpe tránsito en la vía AN-112 en Ticllos
</t>
  </si>
  <si>
    <t>DERRUMBE-CARRETERA-EMERGENCIA</t>
  </si>
  <si>
    <t xml:space="preserve">Derrumbe interrumpe tránsito en la vía AN-112 en Ticllos
</t>
  </si>
  <si>
    <t xml:space="preserve">21-02-25_ANCASH_HUARAZ_HUARAZ_Agro-Agua-Medioambiente_DESBORDE-RIO-MACASHCA_Alerta por desborde del río Macashca en Toclla
</t>
  </si>
  <si>
    <t>DESBORDE-RIO-MACASHCA</t>
  </si>
  <si>
    <t xml:space="preserve">Alerta por desborde del río Macashca en Toclla
</t>
  </si>
  <si>
    <t xml:space="preserve">21-02-25_ANCASH_BOLOGNESI_CHIQUIAN_Coyuntura política_INFRAESTRUCTURA-PROYECTOS-CONGRESO_Alcalde de Bolognesi denuncia paralización de obras en audiencia del Congreso
</t>
  </si>
  <si>
    <t>INFRAESTRUCTURA-PROYECTOS-CONGRESO</t>
  </si>
  <si>
    <t xml:space="preserve">Alcalde de Bolognesi denuncia paralización de obras en audiencia del Congreso
</t>
  </si>
  <si>
    <t xml:space="preserve">21-02-25_ANCASH_HUARAZ_INDEPENDENCIA_Agro-Agua-Medioambiente_RIO-CASCA-ENROCADO-DESCOLMATACION_Inician descolmatación y enrocado del río Casca en Independencia
</t>
  </si>
  <si>
    <t>RIO-CASCA-ENROCADO-DESCOLMATACION</t>
  </si>
  <si>
    <t xml:space="preserve">Inician descolmatación y enrocado del río Casca en Independencia
</t>
  </si>
  <si>
    <t xml:space="preserve">22-02-25_ANCASH_HUARI_SAN MARCOS_Coyuntura política_PLANIFICACION-SEGURIDAD-DESARROLLO_San Marcos participa en planificación del futuro provincial
</t>
  </si>
  <si>
    <t>PLANIFICACION-SEGURIDAD-DESARROLLO</t>
  </si>
  <si>
    <t xml:space="preserve">San Marcos participa en planificación del futuro provincial
</t>
  </si>
  <si>
    <t xml:space="preserve">20-02-25_ANCASH_AIJA_AIJA_Agro-Agua-Medioambiente_ARSENICO-CONTAMINACION-DIRESA_DIRESA interviene en Aija y Huarmey por casos de ARSENICO
</t>
  </si>
  <si>
    <t>ARSENICO-CONTAMINACION-DIRESA</t>
  </si>
  <si>
    <t xml:space="preserve">DIRESA interviene en Aija y Huarmey por casos de ARSENICO
</t>
  </si>
  <si>
    <t xml:space="preserve">24-02-25_ANCASH_HUARMEY_HUARMEY_Agro-Agua-Medioambiente_LLUVIAS-RIOHUARMEY-OHLA_Municipalidad y OHLA buscan soluciones ante crecida del río Huarmey
</t>
  </si>
  <si>
    <t>LLUVIAS-RIOHUARMEY-OHLA</t>
  </si>
  <si>
    <t xml:space="preserve">Municipalidad y OHLA buscan soluciones ante crecida del río Huarmey
</t>
  </si>
  <si>
    <t xml:space="preserve">24-02-25_ANCASH_HUARAZ_HUARAZ_Coyuntura Social_CAOSVIAL-BACHES-TRANSPORTISTAS_Caos vehicular en Rumichuco por mal estado de vía
</t>
  </si>
  <si>
    <t>CAOSVIAL-BACHES-TRANSPORTISTAS</t>
  </si>
  <si>
    <t xml:space="preserve">Caos vehicular en Rumichuco por mal estado de vía
</t>
  </si>
  <si>
    <t xml:space="preserve">24-02-25_ANCASH_HUARAZ_HUARAZ_Coyuntura Social_CONTAMINACION-ARSENICO-CONSEJERA-REGIONAL_Pedidos tardíos sobre CONTAMINACION con ARSENICO
</t>
  </si>
  <si>
    <t>CONTAMINACION-ARSENICO-CONSEJERA-REGIONAL</t>
  </si>
  <si>
    <t xml:space="preserve">Pedidos tardíos sobre CONTAMINACION con ARSENICO
</t>
  </si>
  <si>
    <t xml:space="preserve">24-02-25_ANCASH_HUARMEY_HUARMEY_Coyuntura política_CONGRESO-CONTAMINACION-ARSENICO_Comisión del Congreso evaluará casos de CONTAMINACION con ARSENICO en Huarmey
</t>
  </si>
  <si>
    <t>CONGRESO-CONTAMINACION-ARSENICO</t>
  </si>
  <si>
    <t xml:space="preserve">Comisión del Congreso evaluará casos de CONTAMINACION con ARSENICO en Huarmey
</t>
  </si>
  <si>
    <t xml:space="preserve">24-02-25_ANCASH_HUARI_CAJAY_Coyuntura Social_JUSTICIA-PROTESTA-FAMILIARES_Familiares exigen justicia tras muerte de Mauriciano Trujillo en Cajay
</t>
  </si>
  <si>
    <t>JUSTICIA-PROTESTA-FAMILIARES</t>
  </si>
  <si>
    <t xml:space="preserve">Familiares exigen justicia tras muerte de Mauriciano Trujillo en Cajay
</t>
  </si>
  <si>
    <t xml:space="preserve">24-02-25_ANCASH_BOLOGNESI_BOLOGNESI_Economía-Desarrollo_PROYECTOS-INFRAESTRUCTURA-VIVIENDA_Alcalde de Bolognesi gestiona agilización de proyectos ante Vivienda
</t>
  </si>
  <si>
    <t>PROYECTOS-INFRAESTRUCTURA-VIVIENDA</t>
  </si>
  <si>
    <t xml:space="preserve">Alcalde de Bolognesi gestiona agilización de proyectos ante Vivienda
</t>
  </si>
  <si>
    <t xml:space="preserve">24-02-25_ANCASH_ANCASH_ANCASH_Coyuntura política_KELLYPORTALATINO-MTC-CARRETERA_Advertencia de interpelación si no avanza carretera de Conchucos
</t>
  </si>
  <si>
    <t>KELLYPORTALATINO-MTC-CARRETERA</t>
  </si>
  <si>
    <t xml:space="preserve">Advertencia de interpelación si no avanza carretera de Conchucos
</t>
  </si>
  <si>
    <t xml:space="preserve">24-02-25_ANCASH_HUARAZ_HUARAZ_Coyuntura política_ALCALDE-CORRUPCION-OBRAPÚBLICA_Denunciarían a alcalde y funcionarios por colusión y perjuicios en obra de Luzuriaga
</t>
  </si>
  <si>
    <t>ALCALDE-CORRUPCION-OBRAPÚBLICA</t>
  </si>
  <si>
    <t xml:space="preserve">Denunciarían a alcalde y funcionarios por colusión y perjuicios en obra de Luzuriaga
</t>
  </si>
  <si>
    <t xml:space="preserve">24-02-25_ANCASH_ANCASH_ANCASH_Economía-Desarrollo_INFRAESTRUCTURA-TRANSPORTE-PROYECTOS_Gobierno anuncia megaproyectos viales y portuarios en Áncash
</t>
  </si>
  <si>
    <t>INFRAESTRUCTURA-TRANSPORTE-PROYECTOS</t>
  </si>
  <si>
    <t xml:space="preserve">Gobierno anuncia megaproyectos viales y portuarios en Áncash
</t>
  </si>
  <si>
    <t xml:space="preserve">25-02-25_ANCASH_HUARMEY_HUARMEY_Coyuntura política_MAGALYRUIZ-CONTAMINACION-ARSENICO_Congresista Magaly Ruiz evalúa CONTAMINACION por ARSENICO en Huarmey
</t>
  </si>
  <si>
    <t>MAGALYRUIZ-CONTAMINACION-ARSENICO</t>
  </si>
  <si>
    <t xml:space="preserve">Congresista Magaly Ruiz evalúa CONTAMINACION por ARSENICO en Huarmey
</t>
  </si>
  <si>
    <t xml:space="preserve">25-02-25_ANCASH_HUARAZ_HUARAZ_Coyuntura política_DINABOLUARTE-CÉSARACUÑA-SUBPREFECTOS_Denuncian designación de militantes de APP en subprefecturas de Huaraz
</t>
  </si>
  <si>
    <t>DINABOLUARTE-CÉSARACUÑA-SUBPREFECTOS</t>
  </si>
  <si>
    <t xml:space="preserve">Denuncian designación de militantes de APP en subprefecturas de Huaraz
</t>
  </si>
  <si>
    <t xml:space="preserve">25-02-25_ANCASH_HUARI_HUARI_Seguridad y delincuencia_CAPACITACIÓN-SEGURIDADCIUDADANA-COPROSEC_Capacitan a juntas vecinales en seguridad ciudadana en Huari
</t>
  </si>
  <si>
    <t>CAPACITACIÓN-SEGURIDADCIUDADANA-COPROSEC</t>
  </si>
  <si>
    <t xml:space="preserve">Capacitan a juntas vecinales en seguridad ciudadana en Huari
</t>
  </si>
  <si>
    <t xml:space="preserve">25-02-25_ANCASH_ANCASH_ANCASH_Protestas, Paros y Bloqueos_PARO-CONCHUCOS-VIALONGITUDINAL_Convocan a paro regional indefinido desde el 5 de marzo en Áncash
</t>
  </si>
  <si>
    <t>PARO-CONCHUCOS-VIALONGITUDINAL</t>
  </si>
  <si>
    <t xml:space="preserve">Convocan a paro regional indefinido desde el 5 de marzo en Áncash
</t>
  </si>
  <si>
    <t xml:space="preserve">25-02-25_ANCASH_HUARAZ_HUARAZ_Coyuntura política_KOKYNORIEGA-ABANDONO-VIAS_Denuncian abandono de vías en Áncash por Koky Noriega
</t>
  </si>
  <si>
    <t>KOKYNORIEGA-ABANDONO-VIAS</t>
  </si>
  <si>
    <t xml:space="preserve">Denuncian abandono de vías en Áncash por Koky Noriega
</t>
  </si>
  <si>
    <t xml:space="preserve">25-02-25_ANCASH_AIJA_LAMERCED_Coyuntura política_LUISDURAND-MAGALYROLDAN-CONTAMINACION_Tensión entre Luis Durand y Magaly Roldán por CONTAMINACION con ARSENICO
</t>
  </si>
  <si>
    <t>LAMERCED</t>
  </si>
  <si>
    <t>LUISDURAND-MAGALYROLDAN-CONTAMINACION</t>
  </si>
  <si>
    <t xml:space="preserve">Tensión entre Luis Durand y Magaly Roldán por CONTAMINACION con ARSENICO
</t>
  </si>
  <si>
    <t>24-02-25_ANCASH_HUARAZ_HUARAZ_Coyuntura política_CORRUPCION-MUNICIPALIDAD-OBRA_Alcalde de Huaraz será denunciado por CORRUPCION y daños</t>
  </si>
  <si>
    <t>CORRUPCION-MUNICIPALIDAD-OBRA</t>
  </si>
  <si>
    <t>Alcalde de Huaraz será denunciado por CORRUPCION y daños</t>
  </si>
  <si>
    <t>24-02-25_ANCASH_HUARMEY_HUARMEY_Agro-Agua-Medioambiente_ROTURA-TUBERIA-SEDACHIMBOTE_Corte de agua potable en Huarmey por rotura de tubería</t>
  </si>
  <si>
    <t>ROTURA-TUBERIA-SEDACHIMBOTE</t>
  </si>
  <si>
    <t>Corte de agua potable en Huarmey por rotura de tubería</t>
  </si>
  <si>
    <t>24-02-25_ANCASH_HUARAZ_HUARAZ_Coyuntura política_CONGRESO-VIVIENDA-SANEAMIENTO_Comisión de Vivienda del Congreso sesionó en Huaraz sin congresistas</t>
  </si>
  <si>
    <t>CONGRESO-VIVIENDA-SANEAMIENTO</t>
  </si>
  <si>
    <t>Comisión de Vivienda del Congreso sesionó en Huaraz sin congresistas</t>
  </si>
  <si>
    <t>24-02-25_ANCASH_HUARAZ_HUARAZ_Coyuntura política_CONTRALORIA-UNASAM-TERRENO_Contraloría advierte irregularidades en compra de terreno de Unasam</t>
  </si>
  <si>
    <t>CONTRALORIA-UNASAM-TERRENO</t>
  </si>
  <si>
    <t>Contraloría advierte irregularidades en compra de terreno de Unasam</t>
  </si>
  <si>
    <t>24-02-25_ANCASH_ANCASH_ANCASH_Agro-Agua-Medioambiente_CLIMA-LLUVIA-PRONOSTICO_Lluvias y cielo nublado en varias provincias de Áncash</t>
  </si>
  <si>
    <t>Lluvias y cielo nublado en varias provincias de Áncash</t>
  </si>
  <si>
    <t>24-02-25_ANCASH_MARISCAL LUZURIAGA_PISCOBAMBA_Agro-Agua-Medioambiente_LLUVIAS-VIVIENDAS-DAÑOS_Lluvias intensas afectan viviendas en Piscobamba y Corpanqui</t>
  </si>
  <si>
    <t>LLUVIAS-VIVIENDAS-DAÑOS</t>
  </si>
  <si>
    <t>Lluvias intensas afectan viviendas en Piscobamba y Corpanqui</t>
  </si>
  <si>
    <t>24-02-25_ANCASH_ASUNCION_CHACAS_Economía-Desarrollo_TURISMO-PUEBLOCONENCANTO-MINCETUR_Chacas recibe reconocimiento de Pueblos con Encanto</t>
  </si>
  <si>
    <t>CHACAS</t>
  </si>
  <si>
    <t>TURISMO-PUEBLOCONENCANTO-MINCETUR</t>
  </si>
  <si>
    <t>Chacas recibe reconocimiento de Pueblos con Encanto</t>
  </si>
  <si>
    <t>24-02-25_ANCASH_HUARAZ_JANGAS_Economía-Desarrollo_FISCALIZACION-PUENTE-INFRAESTRUCTURA_Autoridades fiscalizan el puente Jangas</t>
  </si>
  <si>
    <t>FISCALIZACION-PUENTE-INFRAESTRUCTURA</t>
  </si>
  <si>
    <t>Autoridades fiscalizan el puente Jangas</t>
  </si>
  <si>
    <t>24-02-25_ANCASH_HUARAZ_HUARAZ_Economía-Desarrollo_MINISTERIO-TRANSPORTES-OBRA_Reanudan trabajos en la vía hacia Monterrey tras paralización</t>
  </si>
  <si>
    <t>MINISTERIO-TRANSPORTES-OBRA</t>
  </si>
  <si>
    <t>Reanudan trabajos en la vía hacia Monterrey tras paralización</t>
  </si>
  <si>
    <t>24-02-25_ANCASH_ANCASH_ANCASH_Agro-Agua-Medioambiente_LLUVIAS-PRECIPITACIONES-SENAMHI_Reporte alerta lluvias intensas en varias zonas de Áncash</t>
  </si>
  <si>
    <t>Reporte alerta lluvias intensas en varias zonas de Áncash</t>
  </si>
  <si>
    <t>24-02-25_ANCASH_ANCASH_ANCASH_Coyuntura política_GESTION-RIESGO-EMERGENCIAS_Gobierno Regional de Áncash realiza reunión sobre gestión de riesgo</t>
  </si>
  <si>
    <t>GESTION-RIESGO-EMERGENCIAS</t>
  </si>
  <si>
    <t>Gobierno Regional de Áncash realiza reunión sobre gestión de riesgo</t>
  </si>
  <si>
    <t>25-02-25_ANCASH_HUARI_HUARI_Economía-Desarrollo_TRANSPORTES-INFRAESTRUCTURA-CONCHUCOS_Reunión sobre Vía Longitudinal de Conchucos</t>
  </si>
  <si>
    <t>TRANSPORTES-INFRAESTRUCTURA-CONCHUCOS</t>
  </si>
  <si>
    <t>Reunión sobre Vía Longitudinal de Conchucos</t>
  </si>
  <si>
    <t xml:space="preserve">24-02-25_ANCASH_HUARMEY_HUARMEY_Coyuntura política_CONGRESO-CONTAMINACION-ARSENICO_Sesión del Congreso en Huarmey por CONTAMINACION con ARSENICO
</t>
  </si>
  <si>
    <t xml:space="preserve">Sesión del Congreso en Huarmey por CONTAMINACION con ARSENICO
</t>
  </si>
  <si>
    <t>25-02-25_ANCASH_AIJA_LA MERCED_Agro-Agua-Medioambiente_ARSENICO-LINCUNA-SALUD_Alcaldesa de La Merced exige fiscalización de fondos y tamizajes</t>
  </si>
  <si>
    <t>ARSENICO-LINCUNA-SALUD</t>
  </si>
  <si>
    <t>Alcaldesa de La Merced exige fiscalización de fondos y tamizajes</t>
  </si>
  <si>
    <t>25-02-25_ANCASH_AIJA_AIJA_Agro-Agua-Medioambiente_ARSENICO-DIRESAANCASH-TAMIZAJES_Diresa Ancash anuncia más tamizajes en Aija</t>
  </si>
  <si>
    <t>ARSENICO-DIRESAANCASH-TAMIZAJES</t>
  </si>
  <si>
    <t>Diresa Ancash anuncia más tamizajes en Aija</t>
  </si>
  <si>
    <t>25-02-25_ANCASH_HUARI_HUARI_Coyuntura Social_JUSTICIA-MARCHA-MARYLUZVALVERDE_Marcha en Huari por justicia para Mary Luz Valverde</t>
  </si>
  <si>
    <t>JUSTICIA-MARCHA-MARYLUZVALVERDE</t>
  </si>
  <si>
    <t>Marcha en Huari por justicia para Mary Luz Valverde</t>
  </si>
  <si>
    <t>25-02-25_ANCASH_HUARMEY_HUARMEY_Coyuntura política_CONGRESO-METALESPESADOS-ELIASVARAS_Sesión en Huarmey sobre afectados por metales pesados</t>
  </si>
  <si>
    <t>CONGRESO-METALESPESADOS-ELIASVARAS</t>
  </si>
  <si>
    <t>Sesión en Huarmey sobre afectados por metales pesados</t>
  </si>
  <si>
    <t>26-02-25_ANCASH_ANCASH_ANCASH_Agro-Agua-Medioambiente_CLIMA-PRONOSTICO-LLUVIAS_Coer Áncash advierte lluvias ligeras y cielo nublado</t>
  </si>
  <si>
    <t>CLIMA-PRONOSTICO-LLUVIAS</t>
  </si>
  <si>
    <t>Coer Áncash advierte lluvias ligeras y cielo nublado</t>
  </si>
  <si>
    <t>26-02-25_ANCASH_HUARI_HUARI_Protestas, Paros y Bloqueos_PROTESTA-FEMINICIDIO-YANAGAGA_Protesta en Huari por liberación de presunto feminicida</t>
  </si>
  <si>
    <t>PROTESTA-FEMINICIDIO-YANAGAGA</t>
  </si>
  <si>
    <t>Protesta en Huari por liberación de presunto feminicida</t>
  </si>
  <si>
    <t>26-02-25_ANCASH_ANCASH_ANCASH_Economía-Desarrollo_LONGITUDINAL-CONCHUCOS-MTC_Mancomunidad exige avances en Longitudinal Conchucos</t>
  </si>
  <si>
    <t>LONGITUDINAL-CONCHUCOS-MTC</t>
  </si>
  <si>
    <t>Mancomunidad exige avances en Longitudinal Conchucos</t>
  </si>
  <si>
    <t>26-02-25_ANCASH_AIJA_AIJA_Coyuntura política_LINCUNA-CONVENIO-PAGOS_Denuncian uso de fondos del Convenio con Lincuna en asesorías</t>
  </si>
  <si>
    <t>LINCUNA-CONVENIO-PAGOS</t>
  </si>
  <si>
    <t>Denuncian uso de fondos del Convenio con Lincuna en asesorías</t>
  </si>
  <si>
    <t xml:space="preserve">26-02-25_ANCASH_HUARI_HUARI_Seguridad y delincuencia_PNP-COMISARIA-COMUNICADO_Policía aclara sucesos ocurridos en comisaría de Huari
</t>
  </si>
  <si>
    <t>PNP-COMISARIA-COMUNICADO</t>
  </si>
  <si>
    <t xml:space="preserve">Policía aclara sucesos ocurridos en comisaría de Huari
</t>
  </si>
  <si>
    <t xml:space="preserve">26-02-25_ANCASH_ANCASH_ANCASH_Protestas, Paros y Bloqueos_MANCOMUNIDAD-KONCHUCOS-MTC_Mancomunidad de Conchucos rechaza falta de compromisos del MTC
</t>
  </si>
  <si>
    <t>MANCOMUNIDAD-KONCHUCOS-MTC</t>
  </si>
  <si>
    <t xml:space="preserve">Mancomunidad de Conchucos rechaza falta de compromisos del MTC
</t>
  </si>
  <si>
    <t xml:space="preserve">26-02-25_ANCASH_SANTA_CHIMBOTE_Coyuntura Social_SINDICATO-PESCAARTESANAL-COPENICA_Sindicato de pescadores denuncia prácticas antisindicales
</t>
  </si>
  <si>
    <t>SINDICATO-PESCAARTESANAL-COPENICA</t>
  </si>
  <si>
    <t xml:space="preserve">Sindicato de pescadores denuncia prácticas antisindicales
</t>
  </si>
  <si>
    <t>14-02-25_ANCASH_SANTA_CHIMBOTE_Coyuntura Social_SINDICATO-COPENICA-DICTAMEN_Laudo arbitral definirá conflicto laboral entre sindicato y Copenica</t>
  </si>
  <si>
    <t>SINDICATO-COPENICA-DICTAMEN</t>
  </si>
  <si>
    <t>Laudo arbitral definirá conflicto laboral entre sindicato y Copenica</t>
  </si>
  <si>
    <t>26-02-25_ANCASH_SANTA_SAMANCO_Seguridad y delincuencia_PESCAILEGAL-MARINA-PRODUCE_Intervienen embarcación en Samanco por pesca ilegal</t>
  </si>
  <si>
    <t>PESCAILEGAL-MARINA-PRODUCE</t>
  </si>
  <si>
    <t>Intervienen embarcación en Samanco por pesca ilegal</t>
  </si>
  <si>
    <t>14-02-25_ANCASH_HUARMY_HUARMY_Seguridad y delincuencia_PESCAILEGAL-DETENCION-PRODUCE_Detienen a cinco pescadores por pesca ilegal en Huarmey</t>
  </si>
  <si>
    <t>HUARMY</t>
  </si>
  <si>
    <t>PESCAILEGAL-DETENCION-PRODUCE</t>
  </si>
  <si>
    <t>Detienen a cinco pescadores por pesca ilegal en Huarmey</t>
  </si>
  <si>
    <t xml:space="preserve">26-02-25_ANCASH_HUARI_HUARI_Seguridad y delincuencia_FEMINICIDIO-JUSTICIA-MARYLUZVALVERDE_Familiares de Mary Luz Valverde exigen justicia en Huari
</t>
  </si>
  <si>
    <t>FEMINICIDIO-JUSTICIA-MARYLUZVALVERDE</t>
  </si>
  <si>
    <t xml:space="preserve">Familiares de Mary Luz Valverde exigen justicia en Huari
</t>
  </si>
  <si>
    <t>21-02-25_ANCASH_HUARMEY_HUARMEY_Seguridad y delincuencia_PESCAILEGAL-INCAUTACION-PRODUCE_Incautan pejerrey en operativos contra pesca ilegal en Huarmey</t>
  </si>
  <si>
    <t>PESCAILEGAL-INCAUTACION-PRODUCE</t>
  </si>
  <si>
    <t>Incautan pejerrey en operativos contra pesca ilegal en Huarmey</t>
  </si>
  <si>
    <t>26-02-25_ANCASH_FITZCARRALD_FITZCARRALD_Coyuntura Social_DDC-CaminoInca-Mineria_Inspeccionan daños en Camino Inca por minería</t>
  </si>
  <si>
    <t>FITZCARRALD</t>
  </si>
  <si>
    <t>DDC-CaminoInca-Mineria</t>
  </si>
  <si>
    <t>Inspeccionan daños en Camino Inca por minería</t>
  </si>
  <si>
    <t>26-02-25_ANCASH_ANCASH_ANCASH_Coyuntura Social_DIRESA-PlanMil-Fiscalización_Fiscalizan a Diresa por implementación del Plan Mil</t>
  </si>
  <si>
    <t>DIRESA-PlanMil-Fiscalización</t>
  </si>
  <si>
    <t>Fiscalizan a Diresa por implementación del Plan Mil</t>
  </si>
  <si>
    <t>26-02-25_ANCASH_ANCASH_ANCASH_Economía-Desarrollo_GobiernoRegional-UnidadesEjecutoras-Presupuesto_Informan sobre presupuesto y planes 2025 en Áncash</t>
  </si>
  <si>
    <t>GobiernoRegional-UnidadesEjecutoras-Presupuesto</t>
  </si>
  <si>
    <t>Informan sobre presupuesto y planes 2025 en Áncash</t>
  </si>
  <si>
    <t>26-02-25_ANCASH_RECUAY_CATAC_Coyuntura Social_ComunidadesCampesinas-Reunion-Seguimiento_Autoridades se reúnen con comunidades campesinas en Catac</t>
  </si>
  <si>
    <t>ComunidadesCampesinas-Reunion-Seguimiento</t>
  </si>
  <si>
    <t>Autoridades se reúnen con comunidades campesinas en Catac</t>
  </si>
  <si>
    <t>26-02-25_ANCASH_ANCASH_ANCASH_Agro-Agua-Medioambiente_Lluvias-Alerta-SENAMHI_Emiten alerta por lluvias intensas en Áncash</t>
  </si>
  <si>
    <t>Lluvias-Alerta-SENAMHI</t>
  </si>
  <si>
    <t>Emiten alerta por lluvias intensas en Áncash</t>
  </si>
  <si>
    <t>26-02-25_ANCASH_ANCASH_ANCASH_Agro-Agua-Medioambiente_Quebradas-Alerta-SENAMHI_Advierten posible activación de quebradas en Áncash</t>
  </si>
  <si>
    <t>Quebradas-Alerta-SENAMHI</t>
  </si>
  <si>
    <t>Advierten posible activación de quebradas en Áncash</t>
  </si>
  <si>
    <t>27-02-25_ANCASH_POMABAMBA_POMABAMBA_Coyuntura Social_ACCIDENTE-CARRETERA-BUS_Bus queda colgado en la Carretera Longitudinal Conchucos</t>
  </si>
  <si>
    <t>ACCIDENTE-CARRETERA-BUS</t>
  </si>
  <si>
    <t>Bus queda colgado en la Carretera Longitudinal Conchucos</t>
  </si>
  <si>
    <t>27-02-25_ANCASH_ANCASH_ANCASH_Agro-Agua-Medioambiente_CLIMA-PRONOSTICO-LLUVIAS_Pronóstico del tiempo para Áncash</t>
  </si>
  <si>
    <t>Pronóstico del tiempo para Áncash</t>
  </si>
  <si>
    <t xml:space="preserve">27-02-25_ANCASH_HUARAZ_HUARAZ_Coyuntura política_KOKYNORIEGA-ALIANSAPARAELPROGRESO-CARGOSPÚBLICOS_Denuncian copamiento de cargos por afiliados de APP en gestión de Koky Noriega
</t>
  </si>
  <si>
    <t>KOKYNORIEGA-ALIANSAPARAELPROGRESO-CARGOSPÚBLICOS</t>
  </si>
  <si>
    <t xml:space="preserve">Denuncian copamiento de cargos por afiliados de APP en gestión de Koky Noriega
</t>
  </si>
  <si>
    <t xml:space="preserve">27-02-25_ANCASH_HUARMEY_HUARMEY_Agro-Agua-Medioambiente_RIOHUARMEY-DESCOLMATACIÓN-OHLA_Refuerzan descolmatación en defensa ribereña del río Huarmey
</t>
  </si>
  <si>
    <t>RIOHUARMEY-DESCOLMATACIÓN-OHLA</t>
  </si>
  <si>
    <t xml:space="preserve">Refuerzan descolmatación en defensa ribereña del río Huarmey
</t>
  </si>
  <si>
    <t xml:space="preserve">27-02-25_ANCASH_ANCASH_ANCASH_Agro-Agua-Medioambiente_LLUVIAS-EMERGENCIA-COER_Declaran estado de emergencia en siete distritos de Áncash por lluvias
</t>
  </si>
  <si>
    <t xml:space="preserve">Declaran estado de emergencia en siete distritos de Áncash por lluvias
</t>
  </si>
  <si>
    <t xml:space="preserve">27-02-25_ANCASH_HUARI_HUARI_Seguridad y delincuencia_PROTESTA-POLICÍA-ENFRENTAMIENTO_Despliegan contingente policial en Huari tras enfrentamientos
</t>
  </si>
  <si>
    <t>PROTESTA-POLICÍA-ENFRENTAMIENTO</t>
  </si>
  <si>
    <t xml:space="preserve">Despliegan contingente policial en Huari tras enfrentamientos
</t>
  </si>
  <si>
    <t xml:space="preserve">27-02-25_ANCASH_BOLOGNESI_BOLOGNESI_Agro-Agua-Medioambiente_VÍAS-TRANSPORTES-DESLIZAMIENTOS_Distritos de Bolognesi quedaron incomunicados por colapso de carretera
</t>
  </si>
  <si>
    <t>VÍAS-TRANSPORTES-DESLIZAMIENTOS</t>
  </si>
  <si>
    <t xml:space="preserve">Distritos de Bolognesi quedaron incomunicados por colapso de carretera
</t>
  </si>
  <si>
    <t xml:space="preserve">27-02-25_ANCASH_ANCASH_ANCASH_Seguridad y delincuencia_PNP-PATRULLAJE-REFUERZO_Reasignan policías en Áncash y refuerzan patrullaje en la región
</t>
  </si>
  <si>
    <t>PNP-PATRULLAJE-REFUERZO</t>
  </si>
  <si>
    <t xml:space="preserve">Reasignan policías en Áncash y refuerzan patrullaje en la región
</t>
  </si>
  <si>
    <t xml:space="preserve">28-02-25_ANCASH_HUARI_SAN MARCOS_Economía-Desarrollo_EDUCACIÓN-ACADEMIAPREUNIVERSITARIA-ANTAMINA_Clausuran Academia Preuniversitaria 2025 en San Marcos con respaldo de Antamina
</t>
  </si>
  <si>
    <t>EDUCACIÓN-ACADEMIAPREUNIVERSITARIA-ANTAMINA</t>
  </si>
  <si>
    <t xml:space="preserve">Clausuran Academia Preuniversitaria 2025 en San Marcos con respaldo de Antamina
</t>
  </si>
  <si>
    <t xml:space="preserve">28-02-25_ANCASH_HUARMEY_HUAYAN_Economía-Desarrollo_PROYECTO-CUI2426973-ANTAMINA_Solicitan ejecución de proyecto en Huayán con apoyo de Antamina y GORE Áncash
</t>
  </si>
  <si>
    <t>PROYECTO-CUI2426973-ANTAMINA</t>
  </si>
  <si>
    <t xml:space="preserve">Solicitan ejecución de proyecto en Huayán con apoyo de Antamina y GORE Áncash
</t>
  </si>
  <si>
    <t xml:space="preserve">28-02-25_ANCASH_HUARMEY_HUARMEY_Coyuntura Social_ARSENICO-SALUD-HUARMEY_Exigen acciones urgentes ante CONTAMINACION por ARSENICO en Huarmey
</t>
  </si>
  <si>
    <t>ARSENICO-SALUD-HUARMEY</t>
  </si>
  <si>
    <t xml:space="preserve">Exigen acciones urgentes ante CONTAMINACION por ARSENICO en Huarmey
</t>
  </si>
  <si>
    <t>27-02-25_ANCASH_HUARAZ_HUARAZ_Protestas, Paros y Bloqueos_PROTESTA-Defensoria-PNP_Reunion entre Policia y Defensoria tras protesta en Yanagaga</t>
  </si>
  <si>
    <t>PROTESTA-Defensoria-PNP</t>
  </si>
  <si>
    <t>Reunion entre Policia y Defensoria tras protesta en Yanagaga</t>
  </si>
  <si>
    <t>24-02-25_ANCASH_HUARI_SAN MARCOS_Coyuntura Social_COMUNIDAD-COSTUMBRES-HITOS_Recorrido por hitos y costumbres en San Marcos</t>
  </si>
  <si>
    <t>COMUNIDAD-COSTUMBRES-HITOS</t>
  </si>
  <si>
    <t>Recorrido por hitos y costumbres en San Marcos</t>
  </si>
  <si>
    <t>23-02-25_ANCASH_HUARI_SANTA CRUZ DE PICHIU_Agro-Agua-Medioambiente_HUAYCO-PRECAUCION-ALERTA_Advertencia por huayco en la entrada de Santa Cruz de Pichiu</t>
  </si>
  <si>
    <t>SANTA CRUZ DE PICHIU</t>
  </si>
  <si>
    <t>HUAYCO-PRECAUCION-ALERTA</t>
  </si>
  <si>
    <t>Advertencia por huayco en la entrada de Santa Cruz de Pichiu</t>
  </si>
  <si>
    <t>27-02-25_ANCASH_AIJA_AIJA_Coyuntura política_CORRUPCION-Minera-Lincuna_Denuncian presunto uso irregular de fondos en Aija</t>
  </si>
  <si>
    <t>CORRUPCION-Minera-Lincuna</t>
  </si>
  <si>
    <t>Denuncian presunto uso irregular de fondos en Aija</t>
  </si>
  <si>
    <t>27-02-25_ANCASH_HUARAZ_HUARAZ_Coyuntura política_CORRUPCION-GOREAncash-Transportes_Director de Transportes pago 15000 soles a su exjefe</t>
  </si>
  <si>
    <t>CORRUPCION-GOREAncash-Transportes</t>
  </si>
  <si>
    <t>Director de Transportes pago 15000 soles a su exjefe</t>
  </si>
  <si>
    <t>27-02-25_ANCASH_ANCASH_ANCASH_Seguridad y delincuencia_PNP-Patrullaje-Reasignacion_Reasignan policias en Ancash y refuerzan patrullaje</t>
  </si>
  <si>
    <t>PNP-Patrullaje-Reasignacion</t>
  </si>
  <si>
    <t>Reasignan policias en Ancash y refuerzan patrullaje</t>
  </si>
  <si>
    <t>27-02-25_ANCASH_HUARAZ_HUARAZ_Economía-Desarrollo_CARRETERA-Drenaje-Infraestructura_Alertan sobre fallas en carretera Huaraz-Recuay</t>
  </si>
  <si>
    <t>CARRETERA-Drenaje-Infraestructura</t>
  </si>
  <si>
    <t>Alertan sobre fallas en carretera Huaraz-Recuay</t>
  </si>
  <si>
    <t>27-02-25_ANCASH_HUARAZ_HUARAZ_Coyuntura Social_BOMBEROS-Equipamiento-Emergencias_Entregan radios a bomberos de Huaraz para mejorar respuesta ante emergencias</t>
  </si>
  <si>
    <t>BOMBEROS-Equipamiento-Emergencias</t>
  </si>
  <si>
    <t>Entregan radios a bomberos de Huaraz para mejorar respuesta ante emergencias</t>
  </si>
  <si>
    <t>27-02-25_ANCASH_ANCASH_ANCASH_Protestas, Paros y Bloqueos_PARO-Transportistas-Carreteras_Transportistas de Ancash anuncian paro indefinido el 5 de marzo</t>
  </si>
  <si>
    <t>PARO-Transportistas-Carreteras</t>
  </si>
  <si>
    <t>Transportistas de Ancash anuncian paro indefinido el 5 de marzo</t>
  </si>
  <si>
    <t xml:space="preserve">28-02-25_ANCASH_YUNGAY_YUNGAY_Coyuntura Social_CLIMA-PRONOSTICO-TIEMPO_Clima en Yungay y otras provincias  </t>
  </si>
  <si>
    <t>CLIMA-PRONOSTICO-TIEMPO</t>
  </si>
  <si>
    <t xml:space="preserve">Clima en Yungay y otras provincias  </t>
  </si>
  <si>
    <t xml:space="preserve">28-02-25_ANCASH_HUARAZ_HUARAZ_Coyuntura política_NEPOTISMO-CONTRALORÍA-MUNICIPALIDAD_Detectan contratación de familiares de regidora Danixa Romero en Huaraz
</t>
  </si>
  <si>
    <t>NEPOTISMO-CONTRALORÍA-MUNICIPALIDAD</t>
  </si>
  <si>
    <t xml:space="preserve">Detectan contratación de familiares de regidora Danixa Romero en Huaraz
</t>
  </si>
  <si>
    <t xml:space="preserve">28-02-25_ANCASH_HUARMEY_HUARMEY_Coyuntura política_DARWINESPINOZA-BUENAVILLA-DISTRITO_Congresista Darwin Espinoza anuncia proyecto de ley para distrito de Buena Villa
</t>
  </si>
  <si>
    <t>DARWINESPINOZA-BUENAVILLA-DISTRITO</t>
  </si>
  <si>
    <t xml:space="preserve">Congresista Darwin Espinoza anuncia proyecto de ley para distrito de Buena Villa
</t>
  </si>
  <si>
    <t xml:space="preserve">28-02-25_ANCASH_HUARAZ_HUARAZ_Coyuntura Social_SINDICATO-PODERJUDICIAL-CONFLICTO_Sindicato de Trabajadores del Poder Judicial de Áncash sigue con problemas
</t>
  </si>
  <si>
    <t>SINDICATO-PODERJUDICIAL-CONFLICTO</t>
  </si>
  <si>
    <t xml:space="preserve">Sindicato de Trabajadores del Poder Judicial de Áncash sigue con problemas
</t>
  </si>
  <si>
    <t xml:space="preserve">28-02-25_ANCASH_BOLOGNESI_BOLOGNESI_Agro-Agua-Medioambiente_VÍAS-MANTENIMIENTO-TRANSPORTES_Anuncian mantenimiento vial en Conococha-Ticllos-Corpanqui para abril
</t>
  </si>
  <si>
    <t>VÍAS-MANTENIMIENTO-TRANSPORTES</t>
  </si>
  <si>
    <t xml:space="preserve">Anuncian mantenimiento vial en Conococha-Ticllos-Corpanqui para abril
</t>
  </si>
  <si>
    <t xml:space="preserve">28-02-25_ANCASH_HUARAZ_HUARAZ_Protestas, Paros y Bloqueos_TRANSPORTISTAS-BACHEO-CARRETERA_Transportistas exigen bacheo urgente en la ruta Conococha-Huaraz
</t>
  </si>
  <si>
    <t>TRANSPORTISTAS-BACHEO-CARRETERA</t>
  </si>
  <si>
    <t xml:space="preserve">Transportistas exigen bacheo urgente en la ruta Conococha-Huaraz
</t>
  </si>
  <si>
    <t xml:space="preserve">28-02-25_ANCASH_BOLOGNESI_CAJACAY_Seguridad y delincuencia_COPROSEC-CODISEC-DENUNCIAS_COPROSEC Bolognesi atiende denuncias de seguridad en Cajacay
</t>
  </si>
  <si>
    <t>COPROSEC-CODISEC-DENUNCIAS</t>
  </si>
  <si>
    <t xml:space="preserve">COPROSEC Bolognesi atiende denuncias de seguridad en Cajacay
</t>
  </si>
  <si>
    <t xml:space="preserve">28-02-25_ANCASH_ANCASH_ANCASH_Seguridad y delincuencia_SUTRAN-TRANSPORTE-INFORMALIDAD_Denuncian falta de control en operativos de SUTRAN en Áncash
</t>
  </si>
  <si>
    <t>SUTRAN-TRANSPORTE-INFORMALIDAD</t>
  </si>
  <si>
    <t xml:space="preserve">Denuncian falta de control en operativos de SUTRAN en Áncash
</t>
  </si>
  <si>
    <t xml:space="preserve">28-02-25_ANCASH_HUARI_SAN MARCOS_Coyuntura política_JEBETOVALENZUELA-SANPEDROPICHIU-CANDIDATURA_Cuestionan candidatura de Jebeto Valenzuela en San Marcos y su financiamiento
</t>
  </si>
  <si>
    <t>JEBETOVALENZUELA-SANPEDROPICHIU-CANDIDATURA</t>
  </si>
  <si>
    <t xml:space="preserve">Cuestionan candidatura de Jebeto Valenzuela en San Marcos y su financiamiento
</t>
  </si>
  <si>
    <t xml:space="preserve">28-02-25_ANCASH_HUARI_SAN MARCOS_Coyuntura política_MANUELUGARTE-CORRUPCION-DESFALCO_Denuncian presunto desfalco en San Marcos bajo gestión de Manuel Ugarte
</t>
  </si>
  <si>
    <t>MANUELUGARTE-CORRUPCION-DESFALCO</t>
  </si>
  <si>
    <t xml:space="preserve">Denuncian presunto desfalco en San Marcos bajo gestión de Manuel Ugarte
</t>
  </si>
  <si>
    <t xml:space="preserve">28-02-25_ANCASH_HUARI_SAN MARCOS_Economía-Desarrollo_CENTROPOBLADOS-CANONMINERO-VIVIENDA_Alcaldes de centros poblados y caseríos de San Marcos en reunión sobre canon minero y vivienda rural
</t>
  </si>
  <si>
    <t>CENTROPOBLADOS-CANONMINERO-VIVIENDA</t>
  </si>
  <si>
    <t xml:space="preserve">Alcaldes de centros poblados y caseríos de San Marcos en reunión sobre canon minero y vivienda rural
</t>
  </si>
  <si>
    <t xml:space="preserve">01-03-25_ANCASH_BOLOGNESI_CHIQUIAN_Economía-Desarrollo_TROCHA-CARRETERA-ROBERTMARQUEZ_Inician construcción de trocha carrosable en Quisipata beneficiando a comuneros
</t>
  </si>
  <si>
    <t>TROCHA-CARRETERA-ROBERTMARQUEZ</t>
  </si>
  <si>
    <t xml:space="preserve">Inician construcción de trocha carrosable en Quisipata beneficiando a comuneros
</t>
  </si>
  <si>
    <t>25-02-25_ANCASH_HUARMEY_HUARMEY_Agro-Agua-Medioambiente_ARSENICO-CONTAMINACION-MARTINCABRERA_Reunión en Huarmey por CONTAMINACION de ARSENICO</t>
  </si>
  <si>
    <t>ARSENICO-CONTAMINACION-MARTINCABRERA</t>
  </si>
  <si>
    <t>Reunión en Huarmey por CONTAMINACION de ARSENICO</t>
  </si>
  <si>
    <t xml:space="preserve">03-03-25_ANCASH_ANCASH_ANCASH_Coyuntura política_Corrupcion-Falsificación-MarcoLaRosa_Investigación formal contra Marco La Rosa y directora de hospital
</t>
  </si>
  <si>
    <t>Corrupcion-Falsificación-MarcoLaRosa</t>
  </si>
  <si>
    <t xml:space="preserve">Investigación formal contra Marco La Rosa y directora de hospital
</t>
  </si>
  <si>
    <t xml:space="preserve">03-03-25_ANCASH_HUARAZ_HUARAZ_Seguridad y delincuencia_Robos-Inseguridad-ConsorcioCruzBlanca_Aumentan robos en avenida Luzuriaga tras paralización de obra
</t>
  </si>
  <si>
    <t>Robos-Inseguridad-ConsorcioCruzBlanca</t>
  </si>
  <si>
    <t xml:space="preserve">Aumentan robos en avenida Luzuriaga tras paralización de obra
</t>
  </si>
  <si>
    <t xml:space="preserve">03-03-25_ANCASH_ANCASH_ANCASH_Agro-Agua-Medioambiente_Inundaciones-Desbordes-CarreterasDañadas_Daños por lluvias afectan diversas provincias de Ancash
</t>
  </si>
  <si>
    <t>Inundaciones-Desbordes-CarreterasDañadas</t>
  </si>
  <si>
    <t xml:space="preserve">Daños por lluvias afectan diversas provincias de Ancash
</t>
  </si>
  <si>
    <t xml:space="preserve">03-03-25_ANCASH_RECUAY_CATAC_Agro-Agua-Medioambiente_Lluvias-Huayco-Derrumbes_Lluvias causan estragos en Catac
</t>
  </si>
  <si>
    <t>Lluvias-Huayco-Derrumbes</t>
  </si>
  <si>
    <t xml:space="preserve">Lluvias causan estragos en Catac
</t>
  </si>
  <si>
    <t xml:space="preserve">04-03-25_ANCASH_RECUAY_CATAC_Agro-Agua-Medioambiente_RioSanta-PuenteCompina-Inundaciones_Río Santa aumenta caudal y pone en riesgo puente en Recuay
</t>
  </si>
  <si>
    <t>RioSanta-PuenteCompina-Inundaciones</t>
  </si>
  <si>
    <t xml:space="preserve">Río Santa aumenta caudal y pone en riesgo puente en Recuay
</t>
  </si>
  <si>
    <t xml:space="preserve">04-03-25_ANCASH_HUARI_HUARI_Coyuntura Social_Intoxicacion-ExplotacionLaboral-ChavinDeHuantar_Intoxicación de trabajadores en empresa Chavín de Huántar
</t>
  </si>
  <si>
    <t>Intoxicacion-ExplotacionLaboral-ChavinDeHuantar</t>
  </si>
  <si>
    <t xml:space="preserve">Intoxicación de trabajadores en empresa Chavín de Huántar
</t>
  </si>
  <si>
    <t xml:space="preserve">04-03-25_ANCASH_BOLOGNESI_HUASTA_Coyuntura Social_Deslizamiento-ViaBloqueada-Huasta_Pueblos de Huasta incomunicados por deslizamiento
</t>
  </si>
  <si>
    <t>Deslizamiento-ViaBloqueada-Huasta</t>
  </si>
  <si>
    <t xml:space="preserve">Pueblos de Huasta incomunicados por deslizamiento
</t>
  </si>
  <si>
    <t>03-03-25_ANCASH_HUARAZ_HUARAZ_Seguridad y delincuencia_ROBOS-INSEGURIDAD-OBRAS_Inseguridad total en la avenida Luzuriaga</t>
  </si>
  <si>
    <t>ROBOS-INSEGURIDAD-OBRAS</t>
  </si>
  <si>
    <t>Inseguridad total en la avenida Luzuriaga</t>
  </si>
  <si>
    <t xml:space="preserve">04-03-25_ANCASH_ANCASH_ANCASH_Coyuntura política_Infraestructura-ViasDestrozadas-KokyNoriega_Pobladores cruzan río en cargador frontal ante falta de vías
</t>
  </si>
  <si>
    <t>Infraestructura-ViasDestrozadas-KokyNoriega</t>
  </si>
  <si>
    <t xml:space="preserve">Pobladores cruzan río en cargador frontal ante falta de vías
</t>
  </si>
  <si>
    <t xml:space="preserve">04-03-25_ANCASH_ANCASH_ANCASH_Coyuntura política_KokyNoriega-Reelección-Gobernadores_Koky Noriega respalda reelección de gobernadores regionales
</t>
  </si>
  <si>
    <t>KokyNoriega-Reelección-Gobernadores</t>
  </si>
  <si>
    <t xml:space="preserve">Koky Noriega respalda reelección de gobernadores regionales
</t>
  </si>
  <si>
    <t xml:space="preserve">04-03-25_ANCASH_HUAYLAS_CARAZ_Coyuntura Social_FADA-SUNARP-TerrenosComunal_Expresidente de FADA Ancash denuncia irregularidades en inscripción de terrenos comunales
</t>
  </si>
  <si>
    <t>FADA-SUNARP-TerrenosComunal</t>
  </si>
  <si>
    <t xml:space="preserve">Expresidente de FADA Ancash denuncia irregularidades en inscripción de terrenos comunales
</t>
  </si>
  <si>
    <t xml:space="preserve">04-03-25_ANCASH_AIJA_AIJA_Coyuntura Social_LINCUNA-ResponsabilidadSocial-Convenio_Convenio de responsabilidad social con Lincuna genera cuestionamientos
</t>
  </si>
  <si>
    <t>LINCUNA-ResponsabilidadSocial-Convenio</t>
  </si>
  <si>
    <t xml:space="preserve">Convenio de responsabilidad social con Lincuna genera cuestionamientos
</t>
  </si>
  <si>
    <t xml:space="preserve">04-03-25_ANCASH_HUARI_SAN MARCOS_Coyuntura política_Corrupcion-Colusion-Sentencia_Fiscalía obtiene sentencia contra implicados en colusión en San Marcos
</t>
  </si>
  <si>
    <t>Corrupcion-Colusion-Sentencia</t>
  </si>
  <si>
    <t xml:space="preserve">Fiscalía obtiene sentencia contra implicados en colusión en San Marcos
</t>
  </si>
  <si>
    <t xml:space="preserve">04-03-25_ANCASH_BOLOGNESI_CHIQUIAN_Coyuntura política_Vacancia-Regidora-WynnyVerde_Declaran vacancia de regidora Wynny Verde en Bolognesi
</t>
  </si>
  <si>
    <t>Vacancia-Regidora-WynnyVerde</t>
  </si>
  <si>
    <t xml:space="preserve">Declaran vacancia de regidora Wynny Verde en Bolognesi
</t>
  </si>
  <si>
    <t xml:space="preserve">04-03-25_ANCASH_HUARAZ_HUARAZ_Coyuntura Social_EPSChavin-AguaPotable-Desabastecimiento_Critican incapacidad de EPS Chavín ante falta de agua potable en Huaraz
</t>
  </si>
  <si>
    <t>EPSChavin-AguaPotable-Desabastecimiento</t>
  </si>
  <si>
    <t xml:space="preserve">Critican incapacidad de EPS Chavín ante falta de agua potable en Huaraz
</t>
  </si>
  <si>
    <t xml:space="preserve">04-03-25_ANCASH_HUARAZ_INDEPENDENCIA_Agro-Agua-Medioambiente_Deslizamiento-ColegioMariscalLuzuriaga-Emergencia_Deslizamiento en Independencia-Huaraz pone en riesgo a vecinos y niños
</t>
  </si>
  <si>
    <t>Deslizamiento-ColegioMariscalLuzuriaga-Emergencia</t>
  </si>
  <si>
    <t xml:space="preserve">Deslizamiento en Independencia-Huaraz pone en riesgo a vecinos y niños
</t>
  </si>
  <si>
    <t xml:space="preserve">04-03-25_ANCASH_HUARAZ_INDEPENDENCIA_Agro-Agua-Medioambiente_Derrumbe-ViaElPinar-Lluvias_Derrumbe interrumpe parcialmente la vía El Pinar en Independencia-Huaraz
</t>
  </si>
  <si>
    <t>Derrumbe-ViaElPinar-Lluvias</t>
  </si>
  <si>
    <t xml:space="preserve">Derrumbe interrumpe parcialmente la vía El Pinar en Independencia-Huaraz
</t>
  </si>
  <si>
    <t xml:space="preserve">05-03-25_ANCASH_ANCASH_ANCASH_Protestas, Paros y Bloqueos_LongitudinalConchucos-MesaTecnica-MTC_Exigen Mesa Técnica de Alto Nivel para garantizar asfaltado de la Longitudinal de los Conchucos
</t>
  </si>
  <si>
    <t>LongitudinalConchucos-MesaTecnica-MTC</t>
  </si>
  <si>
    <t xml:space="preserve">Exigen Mesa Técnica de Alto Nivel para garantizar asfaltado de la Longitudinal de los Conchucos
</t>
  </si>
  <si>
    <t>03-03-25_ANCASH_RECUAY_RECUAY_Agro-Agua-Medioambiente_LLUVIAS-CLIMA-PRONOSTICO_Se espera cielo nublado en Recuay variando a cielo cubierto con lluvias ligeras en la tarde</t>
  </si>
  <si>
    <t>Se espera cielo nublado en Recuay variando a cielo cubierto con lluvias ligeras en la tarde</t>
  </si>
  <si>
    <t>03-03-25_ANCASH_HUARI_SAN MARCOS_Coyuntura Social_CARNAVAL-FIESTA-CULTURA_Gran desfile de carros alegóricos en el Carnaval Minero Sanmarquino 2025</t>
  </si>
  <si>
    <t>CARNAVAL-FIESTA-CULTURA</t>
  </si>
  <si>
    <t>Gran desfile de carros alegóricos en el Carnaval Minero Sanmarquino 2025</t>
  </si>
  <si>
    <t>03-03-25_ANCASH_HUARI_CHAVIN DE HUANTAR_Protestas, Paros y Bloqueos_LLUVIAS-DESLIZAMIENTOS-EMERGENCIA_Chavín de Huántar enfrenta una emergencia por intensas lluvias y deslizamientos</t>
  </si>
  <si>
    <t>LLUVIAS-DESLIZAMIENTOS-EMERGENCIA</t>
  </si>
  <si>
    <t>Chavín de Huántar enfrenta una emergencia por intensas lluvias y deslizamientos</t>
  </si>
  <si>
    <t>04-03-25_ANCASH_ANCASH_ANCASH_Agro-Agua-Medioambiente_CLIMA-LLUVIAS-PRONOSTICO_Anuncian lluvias en diversas provincias de Áncash</t>
  </si>
  <si>
    <t>CLIMA-LLUVIAS-PRONOSTICO</t>
  </si>
  <si>
    <t>Anuncian lluvias en diversas provincias de Áncash</t>
  </si>
  <si>
    <t>04-03-25_ANCASH_HUARAZ_INDEPENDENCIA_Coyuntura Social_DESLIZAMIENTO-CIERRE VIAL-PASAMAYITO_Cierre temporal en el sector Pasamayito por deslizamiento</t>
  </si>
  <si>
    <t>DESLIZAMIENTO-CIERRE VIAL-PASAMAYITO</t>
  </si>
  <si>
    <t>Cierre temporal en el sector Pasamayito por deslizamiento</t>
  </si>
  <si>
    <t>04-03-25_ANCASH_POMABAMBA_CONCHUCOS_Economía-Desarrollo_INFRAESTRUCTURA-CARRETERA-GORE_Analizan situación de la carretera Longitudinal en Conchucos</t>
  </si>
  <si>
    <t>INFRAESTRUCTURA-CARRETERA-GORE</t>
  </si>
  <si>
    <t>Analizan situación de la carretera Longitudinal en Conchucos</t>
  </si>
  <si>
    <t>04-03-25_ANCASH_HUARAZ_HUARAZ_Seguridad y delincuencia_SEGURIDAD-CARNAVAL-PNP_Refuerzan seguridad en Huaraz por Martes Guerra</t>
  </si>
  <si>
    <t>SEGURIDAD-CARNAVAL-PNP</t>
  </si>
  <si>
    <t>Refuerzan seguridad en Huaraz por Martes Guerra</t>
  </si>
  <si>
    <t>04-03-25_ANCASH_HUARI_SAN PEDRO DE CHANA_Coyuntura Social_GESTION-MANIPULACION-PROTESTA_Ciudadanos de Chana rechazan gestión local</t>
  </si>
  <si>
    <t>GESTION-MANIPULACION-PROTESTA</t>
  </si>
  <si>
    <t>Ciudadanos de Chana rechazan gestión local</t>
  </si>
  <si>
    <t>04-03-25_ANCASH_ANCASH_ANCASH_Agro-Agua-Medioambiente_LLUVIAS-ALERTA-SENAMHI_Emiten aviso por lluvias intensas en Áncash</t>
  </si>
  <si>
    <t>04-03-25_ANCASH_SANTA_CHIMBOTE_Protestas, Paros y Bloqueos_PROTESTA-VIA DE EVITAMIENTO-AGRICULTORES_Agricultores de Chimbote rechazan inauguración de vía</t>
  </si>
  <si>
    <t>PROTESTA-VIA DE EVITAMIENTO-AGRICULTORES</t>
  </si>
  <si>
    <t>Agricultores de Chimbote rechazan inauguración de vía</t>
  </si>
  <si>
    <t>04-03-25_ANCASH_HUARAZ_HUARAZ_Agro-Agua-Medioambiente_DESABASTECIMIENTO-AGUA-LLUVIAS_Desabastecimiento de agua potable en Huaraz</t>
  </si>
  <si>
    <t>DESABASTECIMIENTO-AGUA-LLUVIAS</t>
  </si>
  <si>
    <t>Desabastecimiento de agua potable en Huaraz</t>
  </si>
  <si>
    <t>04-03-25_ANCASH_HUARAZ_INDEPENDENCIA_Protestas, Paros y Bloqueos_LLUVIAS-DESLIZAMIENTOS-EMERGENCIA_Deslizamientos y emergencias en Independencia</t>
  </si>
  <si>
    <t>Deslizamientos y emergencias en Independencia</t>
  </si>
  <si>
    <t>05-03-25_ANCASH_HUARI_HUARI_Economía-Desarrollo_INFRAESTRUCTURA-MESA TECNICA-CONCHUCOS_Exigen mesa técnica para garantizar asfaltado en Conchucos</t>
  </si>
  <si>
    <t>INFRAESTRUCTURA-MESA TECNICA-CONCHUCOS</t>
  </si>
  <si>
    <t>Exigen mesa técnica para garantizar asfaltado en Conchucos</t>
  </si>
  <si>
    <t>05-03-25_ANCASH_BOLOGNESI_BOLOGNESI_Coyuntura Social_CIERRE-VIA-PRECIPITACIONES_Cierre total de vía Pativilca-Cajatambo por lluvias</t>
  </si>
  <si>
    <t>CIERRE-VIA-PRECIPITACIONES</t>
  </si>
  <si>
    <t>Cierre total de vía Pativilca-Cajatambo por lluvias</t>
  </si>
  <si>
    <t>05-03-25_ANCASH_HUARMEY_HUARMEY_Economía-Desarrollo_INFRAESTRUCTURA-CARRETERA-EXPEDIENTE_Silencio sobre expediente de carretera Huarmey-Aija-Recuy</t>
  </si>
  <si>
    <t>INFRAESTRUCTURA-CARRETERA-EXPEDIENTE</t>
  </si>
  <si>
    <t>Silencio sobre expediente de carretera Huarmey-Aija-Recuy</t>
  </si>
  <si>
    <t>05-03-25_ANCASH_ANCASH_ANCASH_Agro-Agua-Medioambiente_LLUVIAS-QUEBRADAS-INUNDACIONES_Alerta por activación de quebradas en varias regiones</t>
  </si>
  <si>
    <t>LLUVIAS-QUEBRADAS-INUNDACIONES</t>
  </si>
  <si>
    <t>Alerta por activación de quebradas en varias regiones</t>
  </si>
  <si>
    <t xml:space="preserve">05-03-25_ANCASH_HUARI_HUARI_Coyuntura política_ManuelEspinoza-AccionPopular-Candidatura_CEN de Acción Popular podría desestimar candidatura de Manuel Espinoza en Huari
</t>
  </si>
  <si>
    <t>ManuelEspinoza-AccionPopular-Candidatura</t>
  </si>
  <si>
    <t xml:space="preserve">CEN de Acción Popular podría desestimar candidatura de Manuel Espinoza en Huari
</t>
  </si>
  <si>
    <t xml:space="preserve">05-03-25_ANCASH_HUARAZ_HUARAZ_Agro-Agua-Medioambiente_RioAuqui-Peligro-DefensaCivil_Alertan peligro inminente en Pasaje Sócrates Malecón Norte por crecida del río Auqui
</t>
  </si>
  <si>
    <t>RioAuqui-Peligro-DefensaCivil</t>
  </si>
  <si>
    <t xml:space="preserve">Alertan peligro inminente en Pasaje Sócrates Malecón Norte por crecida del río Auqui
</t>
  </si>
  <si>
    <t xml:space="preserve">05-03-25_ANCASH_OCROS_OCROS_Agro-Agua-Medioambiente_Lluvias-CarreteraAN112-Derrumbes_Lluvias destruyen carretera AN-112 y dejan zonas incomunicadas
</t>
  </si>
  <si>
    <t>Lluvias-CarreteraAN112-Derrumbes</t>
  </si>
  <si>
    <t xml:space="preserve">Lluvias destruyen carretera AN-112 y dejan zonas incomunicadas
</t>
  </si>
  <si>
    <t xml:space="preserve">05-03-25_ANCASH_BOLOGNESI_PACHAPAQUI_Agro-Agua-Medioambiente_Pachapaqui-Colapso-Riesgo_Emergencia en Pachapaqui ante riesgo de colapso de infraestructura
</t>
  </si>
  <si>
    <t>Pachapaqui-Colapso-Riesgo</t>
  </si>
  <si>
    <t xml:space="preserve">Emergencia en Pachapaqui ante riesgo de colapso de infraestructura
</t>
  </si>
  <si>
    <t xml:space="preserve">05-03-25_ANCASH_BOLOGNESI_PACHAPAQUI_Agro-Agua-Medioambiente_Pachapaqui-SituacionCritica-Colapso_Situación crítica en Pachapaqui ante riesgo inminente de colapso
</t>
  </si>
  <si>
    <t>Pachapaqui-SituacionCritica-Colapso</t>
  </si>
  <si>
    <t xml:space="preserve">Situación crítica en Pachapaqui ante riesgo inminente de colapso
</t>
  </si>
  <si>
    <t xml:space="preserve">05-03-25_ANCASH_BOLOGNESI_CHIQUIAN_Agro-Agua-Medioambiente_Deslizamiento-ViaPE3N-Restriccion_Deslizamiento restringe tránsito en la vía Chiquián-Huasta
</t>
  </si>
  <si>
    <t>Deslizamiento-ViaPE3N-Restriccion</t>
  </si>
  <si>
    <t xml:space="preserve">Deslizamiento restringe tránsito en la vía Chiquián-Huasta
</t>
  </si>
  <si>
    <t xml:space="preserve">05-03-25_ANCASH_HUARAZ_HUARAZ_Agro-Agua-Medioambiente_RioParia-Desborde-NuevaFlorida_Desborde del río Paria pone en riesgo a Nueva Florida en Huaraz
</t>
  </si>
  <si>
    <t>RioParia-Desborde-NuevaFlorida</t>
  </si>
  <si>
    <t xml:space="preserve">Desborde del río Paria pone en riesgo a Nueva Florida en Huaraz
</t>
  </si>
  <si>
    <t xml:space="preserve">05-03-25_ANCASH_BOLOGNESI_AQUIA_Agro-Agua-Medioambiente_PuenteAquia-Riesgo-Colapso_Puente en Aquia en riesgo de colapso por aumento del caudal del río
</t>
  </si>
  <si>
    <t>PuenteAquia-Riesgo-Colapso</t>
  </si>
  <si>
    <t xml:space="preserve">Puente en Aquia en riesgo de colapso por aumento del caudal del río
</t>
  </si>
  <si>
    <t xml:space="preserve">05-03-25_ANCASH_HUARAZ_HUARAZ_Agro-Agua-Medioambiente_DefensaRibereña-PuentesHuascaranRaimondi-Riesgo_Daños en defensa ribereña ponen en riesgo puentes Huascarán y Raimondi en Huaraz
</t>
  </si>
  <si>
    <t>DefensaRibereña-PuentesHuascaranRaimondi-Riesgo</t>
  </si>
  <si>
    <t xml:space="preserve">Daños en defensa ribereña ponen en riesgo puentes Huascarán y Raimondi en Huaraz
</t>
  </si>
  <si>
    <t xml:space="preserve">05-03-25_ANCASH_HUARAZ_HUARAZ_Coyuntura Social_Toclla-EntradaHuaraz-Cráteres_Entrada a Huaraz en Toclla en abandono con enormes cráteres y peligro latente
</t>
  </si>
  <si>
    <t>Toclla-EntradaHuaraz-Cráteres</t>
  </si>
  <si>
    <t xml:space="preserve">Entrada a Huaraz en Toclla en abandono con enormes cráteres y peligro latente
</t>
  </si>
  <si>
    <t xml:space="preserve">05-03-25_ANCASH_HUARAZ_OLLEROS_Coyuntura Social_CanalRurek-Contaminacion-InversionObsoleta_Millonaria inversión en el canal de Rurek resulta inútil por CONTAMINACION del agua
</t>
  </si>
  <si>
    <t>OLLEROS</t>
  </si>
  <si>
    <t>CanalRurek-Contaminacion-InversionObsoleta</t>
  </si>
  <si>
    <t xml:space="preserve">Millonaria inversión en el canal de Rurek resulta inútil por CONTAMINACION del agua
</t>
  </si>
  <si>
    <t xml:space="preserve">06-03-25_ANCASH_BOLOGNESI_AQUIA_Coyuntura Social_Lluvias-PuenteColapso-RobertMarquez_Autoridades exigen puente modular en Aquia
</t>
  </si>
  <si>
    <t>Lluvias-PuenteColapso-RobertMarquez</t>
  </si>
  <si>
    <t xml:space="preserve">Autoridades exigen puente modular en Aquia
</t>
  </si>
  <si>
    <t xml:space="preserve">06-03-25_ANCASH_ANCASH_ANCASH_Coyuntura política_KokiNoriega-DefensaCivil-Lluvias_GORE Áncash realiza sesión extraordinaria ante lluvias
</t>
  </si>
  <si>
    <t>KokiNoriega-DefensaCivil-Lluvias</t>
  </si>
  <si>
    <t xml:space="preserve">GORE Áncash realiza sesión extraordinaria ante lluvias
</t>
  </si>
  <si>
    <t xml:space="preserve">06-03-25_ANCASH_ASUNCION_CHACAS_Agro-Agua-Medioambiente_ContaminacionAgua-Mineria-Fiscalia_Pobladores exigen investigar CONTAMINACION del agua en Chacas
</t>
  </si>
  <si>
    <t>ContaminacionAgua-Mineria-Fiscalia</t>
  </si>
  <si>
    <t xml:space="preserve">Pobladores exigen investigar CONTAMINACION del agua en Chacas
</t>
  </si>
  <si>
    <t xml:space="preserve">06-03-25_ANCASH_SANTA_CHIMBOTE_Economía-Desarrollo_ViaEvitamiento-OvaloBuenosAires-Protesta_Población advierte peligro en óvalo Buenos Aires
</t>
  </si>
  <si>
    <t>ViaEvitamiento-OvaloBuenosAires-Protesta</t>
  </si>
  <si>
    <t xml:space="preserve">Población advierte peligro en óvalo Buenos Aires
</t>
  </si>
  <si>
    <t xml:space="preserve">06-03-25_ANCASH_HUARAZ_INDEPENDENCIA_Coyuntura Social_EPSChavin-DesabastecimientoAgua-Indignacion_Pobladores afectados por falta de agua potable
</t>
  </si>
  <si>
    <t>EPSChavin-DesabastecimientoAgua-Indignacion</t>
  </si>
  <si>
    <t xml:space="preserve">Pobladores afectados por falta de agua potable
</t>
  </si>
  <si>
    <t xml:space="preserve">06-03-25_ANCASH_HUARI_SAN MARCOS_Coyuntura Social_Antamina-Estafa-BrayanLugo_Denuncian a trabajador por presunta estafa
</t>
  </si>
  <si>
    <t>Antamina-Estafa-BrayanLugo</t>
  </si>
  <si>
    <t xml:space="preserve">Denuncian a trabajador por presunta estafa
</t>
  </si>
  <si>
    <t xml:space="preserve">03-03-25_ANCASH_HUARI_CHAVINDEHUANTAR_Agro-Agua-Medioambiente_Lluvias-Deslizamientos-Antamina_Autoridades exigen apoyo de Antamina tras emergencia por lluvias
</t>
  </si>
  <si>
    <t>Lluvias-Deslizamientos-Antamina</t>
  </si>
  <si>
    <t xml:space="preserve">Autoridades exigen apoyo de Antamina tras emergencia por lluvias
</t>
  </si>
  <si>
    <t xml:space="preserve">06-03-25_ANCASH_HUARI_SAN MARCOS_Protestas, Paros y Bloqueos_Contaminacion-Minería-NorCobre_Denuncian CONTAMINACION minera en San Marcos
</t>
  </si>
  <si>
    <t>Contaminacion-Minería-NorCobre</t>
  </si>
  <si>
    <t xml:space="preserve">Denuncian CONTAMINACION minera en San Marcos
</t>
  </si>
  <si>
    <t>05-03-25_ANCASH_HUARI_SAN PEDRO DE CHANA_Protestas, Paros y Bloqueos_PROTESTA-MINERIA-CONFLICTO_Alertan sobre posible manipulación en protesta minera</t>
  </si>
  <si>
    <t>PROTESTA-MINERIA-CONFLICTO</t>
  </si>
  <si>
    <t>Alertan sobre posible manipulación en protesta minera</t>
  </si>
  <si>
    <t>05-03-25_ANCASH_AIJA_AIJA_Coyuntura política_CORRUPCION-MineraLincuna-AsesorLuisDurán_Alcaldesa denuncia manejo de fondos mineros</t>
  </si>
  <si>
    <t>CORRUPCION-MineraLincuna-AsesorLuisDurán</t>
  </si>
  <si>
    <t>Alcaldesa denuncia manejo de fondos mineros</t>
  </si>
  <si>
    <t>06-03-25_ANCASH_HUARAZ_HUARAZ_Economía-Desarrollo_INFRAESTRUCTURA-Puente-Emergencia_Caída de puente aísla a pobladores</t>
  </si>
  <si>
    <t>INFRAESTRUCTURA-Puente-Emergencia</t>
  </si>
  <si>
    <t>Caída de puente aísla a pobladores</t>
  </si>
  <si>
    <t>06-03-25_ANCASH_HUARAZ_HUARAZ_Agro-Agua-Medioambiente_AGUA-Suspensión-Turbidez_Cortes de agua en sectores de Huaraz</t>
  </si>
  <si>
    <t>AGUA-Suspensión-Turbidez</t>
  </si>
  <si>
    <t>Cortes de agua en sectores de Huaraz</t>
  </si>
  <si>
    <t>06-03-25_ANCASH_HUARAZ_HUARAZ_Agro-Agua-Medioambiente_Caudal-RioParia-Inundación_Aumento del caudal del río Paria preocupa a vecinos</t>
  </si>
  <si>
    <t>Caudal-RioParia-Inundación</t>
  </si>
  <si>
    <t>Aumento del caudal del río Paria preocupa a vecinos</t>
  </si>
  <si>
    <t>06-03-25_ANCASH_SANTA_CHIMBOTE_Protestas, Paros y Bloqueos_Agricultores-ViaEvitamiento-Protesta_Agricultores en alerta por inauguración de vía en Chimbote</t>
  </si>
  <si>
    <t>Agricultores-ViaEvitamiento-Protesta</t>
  </si>
  <si>
    <t>Agricultores en alerta por inauguración de vía en Chimbote</t>
  </si>
  <si>
    <t>06-03-25_ANCASH_ANCASH_ANCASH_Agro-Agua-Medioambiente_Lluvias-Alerta-Senamhi_Senamhi emite aviso por lluvias intensas en Áncash</t>
  </si>
  <si>
    <t>Lluvias-Alerta-Senamhi</t>
  </si>
  <si>
    <t>Senamhi emite aviso por lluvias intensas en Áncash</t>
  </si>
  <si>
    <t>06-03-25_ANCASH_ANCASH_ANCASH_Agro-Agua-Medioambiente_Quebradas-Lluvias-Senamhi_Alerta por posible activación de quebradas en Áncash</t>
  </si>
  <si>
    <t>Quebradas-Lluvias-Senamhi</t>
  </si>
  <si>
    <t>06-03-25_ANCASH_HUARI_SAN PEDRO DE CHANA_Agro-Agua-Medioambiente_Derrumbe-Lluvias-Puente_Derrumbe bloquea vía AN-706 y afecta puente en San Pedro de Chaná</t>
  </si>
  <si>
    <t>Derrumbe-Lluvias-Puente</t>
  </si>
  <si>
    <t>Derrumbe bloquea vía AN-706 y afecta puente en San Pedro de Chaná</t>
  </si>
  <si>
    <t>07-03-25_ANCASH_ANTONIO RAYMONDI_ANTONIO RAYMONDI_Agro-Agua-Medioambiente_Deslizamiento-Brigada-Vial_Trabajos en la vía AN-108 tras deslizamiento</t>
  </si>
  <si>
    <t>Deslizamiento-Brigada-Vial</t>
  </si>
  <si>
    <t>Trabajos en la vía AN-108 tras deslizamiento</t>
  </si>
  <si>
    <t>07-03-25_ANCASH_MARISCAL LUZURIAGA_LUCMA_Agro-Agua-Medioambiente_CaídaDeRocas-LongitudinalConchucos-Deslizamiento_Caída de rocas bloquea la Longitudinal Conchucos entre Mollepampa y Pacosbamba</t>
  </si>
  <si>
    <t>CaídaDeRocas-LongitudinalConchucos-Deslizamiento</t>
  </si>
  <si>
    <t>Caída de rocas bloquea la Longitudinal Conchucos entre Mollepampa y Pacosbamba</t>
  </si>
  <si>
    <t>07-03-25_ANCASH_ANCASH_ANCASH_Agro-Agua-Medioambiente_Emergencia-Lluvias-Deslizamientos_Declaran en emergencia 5 distritos más por lluvias intensas</t>
  </si>
  <si>
    <t>Emergencia-Lluvias-Deslizamientos</t>
  </si>
  <si>
    <t>Declaran en emergencia 5 distritos más por lluvias intensas</t>
  </si>
  <si>
    <t>07-03-25_ANCASH_HUARAZ_HUARAZ_Agro-Agua-Medioambiente_HuarazSinAgua-EpsChavin-PlanDeContingencia_Crisis de abastecimiento de agua en Huaraz por falta de previsión</t>
  </si>
  <si>
    <t>HuarazSinAgua-EpsChavin-PlanDeContingencia</t>
  </si>
  <si>
    <t>Crisis de abastecimiento de agua en Huaraz por falta de previsión</t>
  </si>
  <si>
    <t>07-03-25_ANCASH_AIJA_AIJA_Agro-Agua-Medioambiente_Arsenico-Contaminacion-Salud_Implementan plan de acción por exposición al ARSENICO en Aija</t>
  </si>
  <si>
    <t>Arsenico-Contaminacion-Salud</t>
  </si>
  <si>
    <t>Implementan plan de acción por exposición al ARSENICO en Aija</t>
  </si>
  <si>
    <t>07-03-25_ANCASH_ANCASH_ANCASH_Agro-Agua-Medioambiente_Lluvias-Alertas-Senamhi_Senamhi emite aviso por lluvias intensas en Áncash</t>
  </si>
  <si>
    <t>Lluvias-Alertas-Senamhi</t>
  </si>
  <si>
    <t xml:space="preserve">07-03-25_ANCASH_AIJA_CORIS_Coyuntura Social_PROTESTA-COMUNIDAD-PÁRROCO_Comunidad campesina de Coris protesta contra párroco de Aija
</t>
  </si>
  <si>
    <t>CORIS</t>
  </si>
  <si>
    <t>PROTESTA-COMUNIDAD-PÁRROCO</t>
  </si>
  <si>
    <t xml:space="preserve">Comunidad campesina de Coris protesta contra párroco de Aija
</t>
  </si>
  <si>
    <t xml:space="preserve">07-03-25_ANCASH_HUARAZ_HUARAZ_Agro-Agua-Medioambiente_LIGAAGRARIA-ELECCIONES-COMUNIDADES_Liga Agraria de Huaraz convoca elección de comité electoral
</t>
  </si>
  <si>
    <t>LIGAAGRARIA-ELECCIONES-COMUNIDADES</t>
  </si>
  <si>
    <t xml:space="preserve">Liga Agraria de Huaraz convoca elección de comité electoral
</t>
  </si>
  <si>
    <t xml:space="preserve">07-03-25_ANCASH_HUARI_SAN MARCOS_Coyuntura política_CORRUPCION-ANTAMINA-LUISDURAN_Denuncian negociaciones irregulares en San Marcos vinculadas a Antamina
</t>
  </si>
  <si>
    <t>CORRUPCION-ANTAMINA-LUISDURAN</t>
  </si>
  <si>
    <t xml:space="preserve">Denuncian negociaciones irregulares en San Marcos vinculadas a Antamina
</t>
  </si>
  <si>
    <t xml:space="preserve">07-03-25_ANCASH_HUARMEY_HUARMEY_Economía-Desarrollo_Donación-Antamina-ProyectoMunicipal_Municipalidad de Huarmey recibe donación de Antamina para financiamiento de proyectos
</t>
  </si>
  <si>
    <t>Donación-Antamina-ProyectoMunicipal</t>
  </si>
  <si>
    <t xml:space="preserve">Municipalidad de Huarmey recibe donación de Antamina para financiamiento de proyectos
</t>
  </si>
  <si>
    <t xml:space="preserve">07-03-25_ANCASH_HUARAZ_HUARAZ_Coyuntura Social_Agua-EPSChavin-Crisis_Huaraz enfrenta crisis por desabastecimiento de agua potable
</t>
  </si>
  <si>
    <t>Agua-EPSChavin-Crisis</t>
  </si>
  <si>
    <t xml:space="preserve">Huaraz enfrenta crisis por desabastecimiento de agua potable
</t>
  </si>
  <si>
    <t>08-03-25_ANCASH_HUARI_HUARAZ_Agro-Agua-Medioambiente_AGUA-EMERGENCIA-REPARTO_Distribución de agua potable por emergencia en Huaraz</t>
  </si>
  <si>
    <t>AGUA-EMERGENCIA-REPARTO</t>
  </si>
  <si>
    <t>Distribución de agua potable por emergencia en Huaraz</t>
  </si>
  <si>
    <t>10-03-25_ANCASH_HUARI_SAN MARCOS_Coyuntura política_CORRUPCION-ENRIQUECIMIENTO-ILÍCITO-ManuelCarlosUgarteMedina_Caso de CORRUPCION en San Marcos en riesgo de archivarse</t>
  </si>
  <si>
    <t>CORRUPCION-ENRIQUECIMIENTO-ILÍCITO-ManuelCarlosUgarteMedina</t>
  </si>
  <si>
    <t>Caso de CORRUPCION en San Marcos en riesgo de archivarse</t>
  </si>
  <si>
    <t>10-03-25_ANCASH_HUARI_HUARAZ_Coyuntura política_INFRAESTRUCTURA-DEFICIENCIAS-DAVIDROSALESTINOCO_Obra en Av. Raimondi se deteriora a semanas de inaugurada</t>
  </si>
  <si>
    <t>INFRAESTRUCTURA-DEFICIENCIAS-DAVIDROSALESTINOCO</t>
  </si>
  <si>
    <t>Obra en Av. Raimondi se deteriora a semanas de inaugurada</t>
  </si>
  <si>
    <t>10-03-25_ANCASH_ANCASH_ANCASH_Agro-Agua-Medioambiente_PRONOSTICO-CLIMA-LLUVIAS_Pronóstico del tiempo en Áncash para el 10 de marzo</t>
  </si>
  <si>
    <t>PRONOSTICO-CLIMA-LLUVIAS</t>
  </si>
  <si>
    <t>Pronóstico del tiempo en Áncash para el 10 de marzo</t>
  </si>
  <si>
    <t>10-03-25_ANCASH_HUARI_SAN MARCOS_Protestas, Paros y Bloqueos_PROTESTA-AGUA-EPSCHAVIN_Usuarios de JAAAPSHAN exigen suministro continuo de agua</t>
  </si>
  <si>
    <t>PROTESTA-AGUA-EPSCHAVIN</t>
  </si>
  <si>
    <t>Usuarios de JAAAPSHAN exigen suministro continuo de agua</t>
  </si>
  <si>
    <t>10-03-25_ANCASH_HUARAZ_PARIACOTO_Coyuntura Social_DERRUMBE-BLOQUEO-CARRETERA_Derrumbe bloquea carretera Casma-Huaraz en Pariacoto</t>
  </si>
  <si>
    <t>DERRUMBE-BLOQUEO-CARRETERA</t>
  </si>
  <si>
    <t>Derrumbe bloquea carretera Casma-Huaraz en Pariacoto</t>
  </si>
  <si>
    <t>10-03-25_ANCASH_SANTA_SAMANCO_Protestas, Paros y Bloqueos_PARO-PESCA-LEY31749_Pescadores artesanales de Samanco inician paro de 24 horas</t>
  </si>
  <si>
    <t>PARO-PESCA-LEY31749</t>
  </si>
  <si>
    <t>Pescadores artesanales de Samanco inician paro de 24 horas</t>
  </si>
  <si>
    <t xml:space="preserve">10-03-25_ANCASH_HUARAZ_SHANCAYAN_Coyuntura Social_Protesta-EPSChavin-Multas_Vecinos denuncian multas por no protestar contra EPS Chavín
</t>
  </si>
  <si>
    <t>SHANCAYAN</t>
  </si>
  <si>
    <t>Protesta-EPSChavin-Multas</t>
  </si>
  <si>
    <t xml:space="preserve">Vecinos denuncian multas por no protestar contra EPS Chavín
</t>
  </si>
  <si>
    <t xml:space="preserve">10-03-25_ANCASH_AIJA_AIJA_Coyuntura Social_Lincuna-FondoSocial-Distribucion_Controversia por distribución del Fondo Social de Lincuna en Aija
</t>
  </si>
  <si>
    <t>Lincuna-FondoSocial-Distribucion</t>
  </si>
  <si>
    <t xml:space="preserve">Controversia por distribución del Fondo Social de Lincuna en Aija
</t>
  </si>
  <si>
    <t xml:space="preserve">10-03-25_ANCASH_HUARI_ANTAMINA_Protestas, Paros y Bloqueos_Transporte-Carretera-Bloqueo_Transportistas exigen intervención en vía Llata - Antamina
</t>
  </si>
  <si>
    <t>Transporte-Carretera-Bloqueo</t>
  </si>
  <si>
    <t xml:space="preserve">Transportistas exigen intervención en vía Llata - Antamina
</t>
  </si>
  <si>
    <t xml:space="preserve">10-03-25_ANCASH_HUARI_ANTAMINA_Agro-Agua-Medioambiente_Agua-Mineria-Glencore_Impacto minero en la pérdida de agua en los Andes
</t>
  </si>
  <si>
    <t>Agua-Mineria-Glencore</t>
  </si>
  <si>
    <t xml:space="preserve">Impacto minero en la pérdida de agua en los Andes
</t>
  </si>
  <si>
    <t xml:space="preserve">11-03-25_ANCASH_HUARAZ_HUARAZ_Coyuntura política_ConsejoMunicipal-DavidRosales-FiscalizaciónConcejo_Concejo Municipal de Huaraz criticado por falta de seriedad
</t>
  </si>
  <si>
    <t>ConsejoMunicipal-DavidRosales-FiscalizaciónConcejo</t>
  </si>
  <si>
    <t xml:space="preserve">Concejo Municipal de Huaraz criticado por falta de seriedad
</t>
  </si>
  <si>
    <t xml:space="preserve">11-03-25_ANCASH_RECUAY_CONOCOCHA_Coyuntura Social_InfraestructuraVial-AbandonoAutoridades-ReparaciónCiudadana_Pobladores reparan vía ante inacción del Estado
</t>
  </si>
  <si>
    <t>InfraestructuraVial-AbandonoAutoridades-ReparaciónCiudadana</t>
  </si>
  <si>
    <t xml:space="preserve">Pobladores reparan vía ante inacción del Estado
</t>
  </si>
  <si>
    <t xml:space="preserve">11-03-25_ANCASH_AIJA_AIJA_Economía-Desarrollo_Carretera-Asfaltado-Antamina_Estancado el asfaltado de la vía Huarmey-Aija-Recuay
</t>
  </si>
  <si>
    <t>Carretera-Asfaltado-Antamina</t>
  </si>
  <si>
    <t xml:space="preserve">Estancado el asfaltado de la vía Huarmey-Aija-Recuay
</t>
  </si>
  <si>
    <t xml:space="preserve">11-03-25_ANCASH_HUARMEY_HUARMEY_Coyuntura Social_Arsenico-Contaminacion-Salud_Altos niveles de ARSENICO en Huarmey sin respuesta ambiental
</t>
  </si>
  <si>
    <t xml:space="preserve">Altos niveles de ARSENICO en Huarmey sin respuesta ambiental
</t>
  </si>
  <si>
    <t xml:space="preserve">11-03-25_ANCASH_HUARI_CAJAY_Seguridad y delincuencia_Robo-Vandalismo-Telecomunicaciones_Atacan torre de telecomunicaciones en Cajay
</t>
  </si>
  <si>
    <t>Robo-Vandalismo-Telecomunicaciones</t>
  </si>
  <si>
    <t xml:space="preserve">Atacan torre de telecomunicaciones en Cajay
</t>
  </si>
  <si>
    <t xml:space="preserve">12-03-25_ANCASH_HUARI_SAN MARCOS_Coyuntura política_Encuesta-GestiónMunicipal-ManuelUgarte_Alcalde de San Marcos con 71.5% de aprobación
</t>
  </si>
  <si>
    <t>Encuesta-GestiónMunicipal-ManuelUgarte</t>
  </si>
  <si>
    <t xml:space="preserve">Alcalde de San Marcos con 71.5% de aprobación
</t>
  </si>
  <si>
    <t xml:space="preserve">12-03-25_ANCASH_AIJA_AIJA_Agro-Agua-Medioambiente_Contaminacion-OEFA-Lincuna_Denuncian falta de acción ante CONTAMINACION en Aija
</t>
  </si>
  <si>
    <t>Contaminacion-OEFA-Lincuna</t>
  </si>
  <si>
    <t xml:space="preserve">Denuncian falta de acción ante CONTAMINACION en Aija
</t>
  </si>
  <si>
    <t xml:space="preserve">11-03-25_ANCASH_HUARI_SAN MARCOS_Coyuntura Social_DefensaCiudadana-LitigioMinero-Antamina_Frentista revisa expediente judicial contra Antamina
</t>
  </si>
  <si>
    <t>DefensaCiudadana-LitigioMinero-Antamina</t>
  </si>
  <si>
    <t xml:space="preserve">Frentista revisa expediente judicial contra Antamina
</t>
  </si>
  <si>
    <t xml:space="preserve">12-03-25_ANCASH_BOLOGNESI_CHIQUIAN_Economía-Desarrollo_CentroSalud-Antamina-Inversión_Moderno centro de salud en Chiquián será una realidad
</t>
  </si>
  <si>
    <t>CentroSalud-Antamina-Inversión</t>
  </si>
  <si>
    <t xml:space="preserve">Moderno centro de salud en Chiquián será una realidad
</t>
  </si>
  <si>
    <t xml:space="preserve">12-03-25_ANCASH_AIJA_LA MERCED_Coyuntura Social_Lluvias-ViviendasAfectadas-COER_23 viviendas inhabitables y 7 afectadas por lluvias en La Merced
</t>
  </si>
  <si>
    <t>Lluvias-ViviendasAfectadas-COER</t>
  </si>
  <si>
    <t xml:space="preserve">23 viviendas inhabitables y 7 afectadas por lluvias en La Merced
</t>
  </si>
  <si>
    <t xml:space="preserve">12-03-25_ANCASH_ANCASH_ANCASH_Economía-Desarrollo_Carreteras-Deterioro-DRTC_Carreteras departamentales en estado crítico por falta de intervención
</t>
  </si>
  <si>
    <t>Carreteras-Deterioro-DRTC</t>
  </si>
  <si>
    <t xml:space="preserve">Carreteras departamentales en estado crítico por falta de intervención
</t>
  </si>
  <si>
    <t>10-03-25_ANCASH_ANCASH_ANCASH_Agro-Agua-Medioambiente_LLUVIAS-ALERTA-SENAMHI_Alerta por lluvias intensas en Áncash</t>
  </si>
  <si>
    <t>Alerta por lluvias intensas en Áncash</t>
  </si>
  <si>
    <t>11-03-24_ANCASH_HUARAZ_HUARAZ_Agro-Agua-Medioambiente_CLIMA-PRONOSTICO-TEMPERATURA_Clima en Huaraz para el 11 de marzo</t>
  </si>
  <si>
    <t>CLIMA-PRONOSTICO-TEMPERATURA</t>
  </si>
  <si>
    <t>Clima en Huaraz para el 11 de marzo</t>
  </si>
  <si>
    <t>11-03-24_ANCASH_SANTA_CHIMBOTE_Protestas, Paros y Bloqueos_BLOQUEO-VIADeEvitamiento-TRANSPORTE_Población rural bloquea Vía de Evitamiento en Chimbote</t>
  </si>
  <si>
    <t>BLOQUEO-VIADeEvitamiento-TRANSPORTE</t>
  </si>
  <si>
    <t>Población rural bloquea Vía de Evitamiento en Chimbote</t>
  </si>
  <si>
    <t>11-03-24_ANCASH_HUARAZ_INDEPENDENCIA_Protestas, Paros y Bloqueos_PROTESTA-ColegioObras-EDUCACION_Padres de familia protestan en Independencia por obras en Colegio Monterrey</t>
  </si>
  <si>
    <t>PROTESTA-ColegioObras-EDUCACION</t>
  </si>
  <si>
    <t>Padres de familia protestan en Independencia por obras en Colegio Monterrey</t>
  </si>
  <si>
    <t>11-03-24_ANCASH_SANTA_NUEVO CHIMBOTE_Economía-Desarrollo_TRANSPORTE-VIADeEvitamiento-REUNION_Alcalde de Nuevo Chimbote se reunirá con ministro por Vía de Evitamiento</t>
  </si>
  <si>
    <t>TRANSPORTE-VIADeEvitamiento-REUNION</t>
  </si>
  <si>
    <t>Alcalde de Nuevo Chimbote se reunirá con ministro por Vía de Evitamiento</t>
  </si>
  <si>
    <t>11-03-24_ANCASH_ANCASH_ANCASH_Agro-Agua-Medioambiente_LLUVIAS-ALERTA-SENAMHI_Alerta por lluvias intensas en Áncash</t>
  </si>
  <si>
    <t>12-03-25_ANCASH_HUAYLAS_CARAZ_Agro-Agua-Medioambiente_AGRO-AGUA-IRRIGACION_Mejoramiento del canal de irrigación Huandoy Toma I</t>
  </si>
  <si>
    <t>AGRO-AGUA-IRRIGACION</t>
  </si>
  <si>
    <t>Mejoramiento del canal de irrigación Huandoy Toma I</t>
  </si>
  <si>
    <t>12-03-25_ANCASH_HUARAZ_HUARAZ_Agro-Agua-Medioambiente_LLUVIAS-TIEMPO-CLIMA_Pronóstico de lluvias y temperaturas en Huaraz</t>
  </si>
  <si>
    <t>LLUVIAS-TIEMPO-CLIMA</t>
  </si>
  <si>
    <t>Pronóstico de lluvias y temperaturas en Huaraz</t>
  </si>
  <si>
    <t xml:space="preserve">12-03-25_ANCASH_HUARI_SAN MARCOS_Agro-Agua-Medioambiente_Antamina-NorCobre-MEIA_Revisión de nulidad del MEIA de Antamina y reunión con autoridades
</t>
  </si>
  <si>
    <t>Antamina-NorCobre-MEIA</t>
  </si>
  <si>
    <t xml:space="preserve">Revisión de nulidad del MEIA de Antamina y reunión con autoridades
</t>
  </si>
  <si>
    <t>12-03-25_ANCASH_HUARMEY_CULEBRAS_Coyuntura Social_DENGUE-SALUD-MINSA_Detectan presencia del vector del dengue en Culebras</t>
  </si>
  <si>
    <t>DENGUE-SALUD-MINSA</t>
  </si>
  <si>
    <t>Detectan presencia del vector del dengue en Culebras</t>
  </si>
  <si>
    <t xml:space="preserve">12-03-25_ANCASH_HUARI_SAN MARCOS_Coyuntura política_Corrupcion-PlanillaFantasma-Sobrecostos_Detectan irregularidades en mantenimiento vial en San Marcos
</t>
  </si>
  <si>
    <t>Corrupcion-PlanillaFantasma-Sobrecostos</t>
  </si>
  <si>
    <t xml:space="preserve">Detectan irregularidades en mantenimiento vial en San Marcos
</t>
  </si>
  <si>
    <t xml:space="preserve">12-03-25_ANCASH_ANCASH_ANCASH_Coyuntura Social_Colegios-Deterioro-FaltaDeDocentes_Contraloría alerta deficiencias en colegios de Áncash
</t>
  </si>
  <si>
    <t>Colegios-Deterioro-FaltaDeDocentes</t>
  </si>
  <si>
    <t xml:space="preserve">Contraloría alerta deficiencias en colegios de Áncash
</t>
  </si>
  <si>
    <t xml:space="preserve">12-03-25_ANCASH_HUARAZ_HUARAZ_Coyuntura Social_Agua-Cisternas-Desabastecimiento_Huaraz sufre desabastecimiento de agua por lluvias
</t>
  </si>
  <si>
    <t>Agua-Cisternas-Desabastecimiento</t>
  </si>
  <si>
    <t xml:space="preserve">Huaraz sufre desabastecimiento de agua por lluvias
</t>
  </si>
  <si>
    <t xml:space="preserve">12-03-25_ANCASH_AIJA_AIJA_Agro-Agua-Medioambiente_Contaminacion-MesaTécnica-Aija_Convocan mesa técnica para abordar CONTAMINACION en Aija
</t>
  </si>
  <si>
    <t>Contaminacion-MesaTécnica-Aija</t>
  </si>
  <si>
    <t xml:space="preserve">Convocan mesa técnica para abordar CONTAMINACION en Aija
</t>
  </si>
  <si>
    <t xml:space="preserve">12-03-25_ANCASH_HUARMEY_HUARMEY_Economía-Desarrollo_Antamina-CarreteraHuarmeyAijaRecuay-PerfilTécnico_Consultora inicia estudios para carretera Huarmey Aija Recuay
</t>
  </si>
  <si>
    <t>Antamina-CarreteraHuarmeyAijaRecuay-PerfilTécnico</t>
  </si>
  <si>
    <t xml:space="preserve">Consultora inicia estudios para carretera Huarmey Aija Recuay
</t>
  </si>
  <si>
    <t xml:space="preserve">12-03-25_ANCASH_HUARI_HUARI_Economía-Desarrollo_CanonMinero-FaltaDeInversión-DesarrolloHuari_Desconfianza por manejo del canon minero en Huari
</t>
  </si>
  <si>
    <t>CanonMinero-FaltaDeInversión-DesarrolloHuari</t>
  </si>
  <si>
    <t xml:space="preserve">Desconfianza por manejo del canon minero en Huari
</t>
  </si>
  <si>
    <t xml:space="preserve">13-03-25_ANCASH_BOLOGNESI_CHASQUITAMBO_Economía-Desarrollo_PRESUPUESTO-HORNILLOS-TALLER_Realizarán taller de información sobre presupuesto participativo en Hornillos
</t>
  </si>
  <si>
    <t>PRESUPUESTO-HORNILLOS-TALLER</t>
  </si>
  <si>
    <t xml:space="preserve">Realizarán taller de información sobre presupuesto participativo en Hornillos
</t>
  </si>
  <si>
    <t xml:space="preserve">13-03-25_ANCASH_HUARAZ_HUARAZ_Economía-Desarrollo_INFRAESTRUCTURA-OBRAS-AVENIDA_Anuncian entrega de Av. Luzuriaga para julio 2025
</t>
  </si>
  <si>
    <t>INFRAESTRUCTURA-OBRAS-AVENIDA</t>
  </si>
  <si>
    <t xml:space="preserve">Anuncian entrega de Av. Luzuriaga para julio 2025
</t>
  </si>
  <si>
    <t xml:space="preserve">13-03-25_ANCASH_AIJA_LA MERCED_Coyuntura política_CORRUPCION-ABUSO-AUTORIDAD_Alcaldesa de La Merced con múltiples denuncias
</t>
  </si>
  <si>
    <t>CORRUPCION-ABUSO-AUTORIDAD</t>
  </si>
  <si>
    <t xml:space="preserve">Alcaldesa de La Merced con múltiples denuncias
</t>
  </si>
  <si>
    <t xml:space="preserve">13-03-25_ANCASH_HUARAZ_HUARAZ_Coyuntura política_WalterDurand-NuevoPerú-Candidatura_Walter Durand postulará a gobernador por Nuevo Perú
</t>
  </si>
  <si>
    <t>WalterDurand-NuevoPerú-Candidatura</t>
  </si>
  <si>
    <t xml:space="preserve">Walter Durand postulará a gobernador por Nuevo Perú
</t>
  </si>
  <si>
    <t xml:space="preserve">13-03-25_ANCASH_AIJA_PALLASCA_Coyuntura Social_Emergencia-Lluvias-Distritos_Ancash: Declaran emergencia en cuatro distritos por lluvias
</t>
  </si>
  <si>
    <t>Emergencia-Lluvias-Distritos</t>
  </si>
  <si>
    <t xml:space="preserve">Ancash: Declaran emergencia en cuatro distritos por lluvias
</t>
  </si>
  <si>
    <t xml:space="preserve">13-03-25_ANCASH_HUARI_SAN MARCOS_Coyuntura Social_Antamina-MEIA-JulioRimac_Se propaga acción de nulidad contra MEIA de Antamina
</t>
  </si>
  <si>
    <t>Antamina-MEIA-JulioRimac</t>
  </si>
  <si>
    <t xml:space="preserve">Se propaga acción de nulidad contra MEIA de Antamina
</t>
  </si>
  <si>
    <t xml:space="preserve">13-03-25_ANCASH_HUARI_SAN MARCOS_Coyuntura política_JulioRimac-NulidadMEIA-Antamina_Entrevista a Julio Rimac sobre nulidad del MEIA y su precandidatura
</t>
  </si>
  <si>
    <t>JulioRimac-NulidadMEIA-Antamina</t>
  </si>
  <si>
    <t xml:space="preserve">Entrevista a Julio Rimac sobre nulidad del MEIA y su precandidatura
</t>
  </si>
  <si>
    <t xml:space="preserve">13-03-25_ANCASH_HUARI_SAN MARCOS_Coyuntura Social_ViaAbandonada-Antamina-Norcobre_Denuncian abandono de vía de acceso San Marcos - Antamina
</t>
  </si>
  <si>
    <t>ViaAbandonada-Antamina-Norcobre</t>
  </si>
  <si>
    <t xml:space="preserve">Denuncian abandono de vía de acceso San Marcos - Antamina
</t>
  </si>
  <si>
    <t xml:space="preserve">14-03-25_ANCASH_HUARI_HUARI_Protestas, Paros y Bloqueos_Corrupcion-UGELHuari-PagoCTS_Protesta contra UGEL Huari y su director
</t>
  </si>
  <si>
    <t>Corrupcion-UGELHuari-PagoCTS</t>
  </si>
  <si>
    <t xml:space="preserve">Protesta contra UGEL Huari y su director
</t>
  </si>
  <si>
    <t xml:space="preserve">13-03-25_ANCASH_BOLOGNESI_HORNILLOS_Coyuntura Social_PROVIA-NACIONAL-CARRETERA_Acuerdan medidas para mejorar vía Pativilca-Huaraz
</t>
  </si>
  <si>
    <t>HORNILLOS</t>
  </si>
  <si>
    <t>PROVIA-NACIONAL-CARRETERA</t>
  </si>
  <si>
    <t xml:space="preserve">Acuerdan medidas para mejorar vía Pativilca-Huaraz
</t>
  </si>
  <si>
    <t xml:space="preserve">14-03-25_ANCASH_RECUAY_AJA_Economía-Desarrollo_CARRETERA-AN109-ANTAMINA_Firman acta para actualizar estudio de vía Recuay-Aija-Huarmey
</t>
  </si>
  <si>
    <t>AJA</t>
  </si>
  <si>
    <t>CARRETERA-AN109-ANTAMINA</t>
  </si>
  <si>
    <t xml:space="preserve">Firman acta para actualizar estudio de vía Recuay-Aija-Huarmey
</t>
  </si>
  <si>
    <t xml:space="preserve">14-03-25_ANCASH_HUARI_SAN MARCOS_Protestas, Paros y Bloqueos_NORCOBRE-CONTAMINACION-MINERÍA_Frente de Defensa exige intervención inmediata contra Norcobre por CONTAMINACION
</t>
  </si>
  <si>
    <t>NORCOBRE-CONTAMINACION-MINERÍA</t>
  </si>
  <si>
    <t xml:space="preserve">Frente de Defensa exige intervención inmediata contra Norcobre por CONTAMINACION
</t>
  </si>
  <si>
    <t>12-03-25_ANCASH_SANTA_NUEVO CHIMBOTE_Protestas, Paros y Bloqueos_PROTESTA-PEAJE-VIALIDAD_Cuestionamientos por peaje y obras en Vía de Evitamiento</t>
  </si>
  <si>
    <t>PROTESTA-PEAJE-VIALIDAD</t>
  </si>
  <si>
    <t>Cuestionamientos por peaje y obras en Vía de Evitamiento</t>
  </si>
  <si>
    <t>12-03-25_ANCASH_HUARI_SAN MARCOS_Economía-Desarrollo_VIVIENDA-PNVR-CANON_Entrega de viviendas dignas en San Marcos</t>
  </si>
  <si>
    <t>VIVIENDA-PNVR-CANON</t>
  </si>
  <si>
    <t>Entrega de viviendas dignas en San Marcos</t>
  </si>
  <si>
    <t>12-03-25_ANCASH_ANCASH_ANCASH_Economía-Desarrollo_CARRETERAS-KokiNoriega-DRTC_Abandono total de carreteras en Áncash</t>
  </si>
  <si>
    <t>CARRETERAS-KokiNoriega-DRTC</t>
  </si>
  <si>
    <t>Abandono total de carreteras en Áncash</t>
  </si>
  <si>
    <t>12-03-25_ANCASH_ANCASH_ANCASH_Agro-Agua-Medioambiente_LLUVIAS-ALERTA-SENAMHI_Alerta por lluvias intensas en Áncash</t>
  </si>
  <si>
    <t>12-03-25_ANCASH_HUARAZ_HUARAZ_Protestas, Paros y Bloqueos_PROTESTA-OBRA-EDUCACION_Docentes y padres exigen reanudación de obra en colegio Santa Rosa</t>
  </si>
  <si>
    <t>PROTESTA-OBRA-EDUCACION</t>
  </si>
  <si>
    <t>Docentes y padres exigen reanudación de obra en colegio Santa Rosa</t>
  </si>
  <si>
    <t>13-03-25_ANCASH_HUARAZ_HUARAZ_Agro-Agua-Medioambiente_LLUVIAS-CLIMA-PRONOSTICO_Clima en Huaraz presenta lluvias intermitentes</t>
  </si>
  <si>
    <t>Clima en Huaraz presenta lluvias intermitentes</t>
  </si>
  <si>
    <t>12-03-25_ANCASH_HUARI_SAN MARCOS_Coyuntura política_NULIDAD-MEIA-RedMuki_Impugnan Modificatoria de Impacto Ambiental de Antamina</t>
  </si>
  <si>
    <t>NULIDAD-MEIA-RedMuki</t>
  </si>
  <si>
    <t>Impugnan Modificatoria de Impacto Ambiental de Antamina</t>
  </si>
  <si>
    <t>13-03-25_ANCASH_HUARAZ_HUARAZ_Agro-Agua-Medioambiente_AGUA-CRISIS-SUNASS_SUNASS exige a EPS Chavín mejorar gestión de agua</t>
  </si>
  <si>
    <t>AGUA-CRISIS-SUNASS</t>
  </si>
  <si>
    <t>SUNASS exige a EPS Chavín mejorar gestión de agua</t>
  </si>
  <si>
    <t>13-03-25_ANCASH_HUARAZ_HUARAZ_Protestas, Paros y Bloqueos_PROTESTA-CARRETERA-TRANSPORTISTAS_Pobladores protestan por mal estado de carretera</t>
  </si>
  <si>
    <t>PROTESTA-CARRETERA-TRANSPORTISTAS</t>
  </si>
  <si>
    <t>Pobladores protestan por mal estado de carretera</t>
  </si>
  <si>
    <t>13-03-25_ANCASH_RECUAY_PAMPAS CHICO_Agro-Agua-Medioambiente_RIEGO-ObrasPorImpuesto-ANTAMINA_Inauguran sistema de riego en Pampas Chico</t>
  </si>
  <si>
    <t>RIEGO-ObrasPorImpuesto-ANTAMINA</t>
  </si>
  <si>
    <t>Inauguran sistema de riego en Pampas Chico</t>
  </si>
  <si>
    <t>13-03-25_ANCASH_HUARI_SAN MARCOS_Coyuntura Social_EDUCACION-DONACION-ANTAMINA_Director de UGEL Huari rechaza donación para escolares</t>
  </si>
  <si>
    <t>EDUCACION-DONACION-ANTAMINA</t>
  </si>
  <si>
    <t>Director de UGEL Huari rechaza donación para escolares</t>
  </si>
  <si>
    <t>13-03-25_ANCASH_BOLOGNESI_COLQUIOC_Protestas, Paros y Bloqueos_PROTESTA-INFRAESTRUCTURA-SALUD_Pobladores de Hornillos exigen cumplimiento de promesa minera</t>
  </si>
  <si>
    <t>PROTESTA-INFRAESTRUCTURA-SALUD</t>
  </si>
  <si>
    <t>Pobladores de Hornillos exigen cumplimiento de promesa minera</t>
  </si>
  <si>
    <t>13-03-25_ANCASH_BOLOGNESI_COLQUIOC_Protestas, Paros y Bloqueos_PROTESTA-CARRETERA-PROVIAS_Plantón en Hornillos exige viabilización de badén</t>
  </si>
  <si>
    <t>PROTESTA-CARRETERA-PROVIAS</t>
  </si>
  <si>
    <t>Plantón en Hornillos exige viabilización de badén</t>
  </si>
  <si>
    <t>13-03-25_ANCASH_ANCASH_ANCASH_Agro-Agua-Medioambiente_LLUVIAS-ALERTA-SENAMHI_Alerta por lluvias intensas en Áncash</t>
  </si>
  <si>
    <t>14-03-25_ANCASH_HUARAZ_HUARAZ_Agro-Agua-Medioambiente_LLUVIA-NUBLADO-TEMPERATURA_Pronóstico de lluvias en Huaraz</t>
  </si>
  <si>
    <t>LLUVIA-NUBLADO-TEMPERATURA</t>
  </si>
  <si>
    <t>Pronóstico de lluvias en Huaraz</t>
  </si>
  <si>
    <t>14-03-25_ANCASH_HUARI_SAN MARCOS_Economía-Desarrollo_VIA-ABANDONO-COMUNEROS_Vía Antamina-San Marcos en estado de abandono</t>
  </si>
  <si>
    <t>VIA-ABANDONO-COMUNEROS</t>
  </si>
  <si>
    <t>Vía Antamina-San Marcos en estado de abandono</t>
  </si>
  <si>
    <t>14-03-25_ANCASH_ANCASH_ANCASH_Agro-Agua-Medioambiente_LLUVIAS-GRANIZO-RIESGO_Alerta por precipitaciones en la sierra de Áncash</t>
  </si>
  <si>
    <t>Alerta por precipitaciones en la sierra de Áncash</t>
  </si>
  <si>
    <t>14-03-25_ANCASH_ANCASH_ANCASH_Agro-Agua-Medioambiente_LLUVIAS-RIESGO-DESASTRES_Alta vulnerabilidad por lluvias en Áncash</t>
  </si>
  <si>
    <t>LLUVIAS-RIESGO-DESASTRES</t>
  </si>
  <si>
    <t>Alta vulnerabilidad por lluvias en Áncash</t>
  </si>
  <si>
    <t>14-03-25_ANCASH_AIJA_AIJA_Agro-Agua-Medioambiente_ARSENICO-TAMIZAJE-CONTAMINACION_Realizarán tamizaje por metales pesados en Aija</t>
  </si>
  <si>
    <t>ARSENICO-TAMIZAJE-CONTAMINACION</t>
  </si>
  <si>
    <t>Realizarán tamizaje por metales pesados en Aija</t>
  </si>
  <si>
    <t>14-03-25_ANCASH_CARHUAZ_TINCO_Coyuntura Social_DERRUMBE-VIA-BLOQUEO_Derrumbe afecta tránsito en vía Huaraz-Caraz</t>
  </si>
  <si>
    <t>TINCO</t>
  </si>
  <si>
    <t>Derrumbe afecta tránsito en vía Huaraz-Caraz</t>
  </si>
  <si>
    <t>08-03-25_ANCASH_PALLASCA_CONCHUCOS_Coyuntura Social_FRENTE-LUCHA-CARRETERA_Se conforma Frente de Lucha y Desarrollo en Conchucos</t>
  </si>
  <si>
    <t>FRENTE-LUCHA-CARRETERA</t>
  </si>
  <si>
    <t>Se conforma Frente de Lucha y Desarrollo en Conchucos</t>
  </si>
  <si>
    <t>14-03-25_ANCASH_HUARMEY_HUARMEY_Agro-Agua-Medioambiente_RIEGO-AGRICULTURA-ANTAMINA_Antamina implementa riego por goteo en Huarmey</t>
  </si>
  <si>
    <t>RIEGO-AGRICULTURA-ANTAMINA</t>
  </si>
  <si>
    <t>Antamina implementa riego por goteo en Huarmey</t>
  </si>
  <si>
    <t>14-03-25_ANCASH_MARISCAL LUZURIAGA_LLACMA_Coyuntura Social_VIA-LLUVIA-DESPISTE_Transportistas exigen mejoras en la Longitudinal Conchucos</t>
  </si>
  <si>
    <t>LLACMA</t>
  </si>
  <si>
    <t>VIA-LLUVIA-DESPISTE</t>
  </si>
  <si>
    <t>Transportistas exigen mejoras en la Longitudinal Conchucos</t>
  </si>
  <si>
    <t>14-03-25_ANCASH_AIJA_AIJA_Protestas, Paros y Bloqueos_MOVILIZACION-ARSENICO-CONTAMINACION_Convocan movilización en Aija por CONTAMINACION de ARSENICO</t>
  </si>
  <si>
    <t>MOVILIZACION-ARSENICO-CONTAMINACION</t>
  </si>
  <si>
    <t>Convocan movilización en Aija por CONTAMINACION de ARSENICO</t>
  </si>
  <si>
    <t>14-03-25_ANCASH_POMABAMBA_POMABAMBA_Protestas, Paros y Bloqueos_RONDAS-PROTESTA-SALUD_Rondas campesinas marcharán contra nuevo director de Salud</t>
  </si>
  <si>
    <t>RONDAS-PROTESTA-SALUD</t>
  </si>
  <si>
    <t>Rondas campesinas marcharán contra nuevo director de Salud</t>
  </si>
  <si>
    <t xml:space="preserve">14-03-25_ANCASH_SANTA_CHIMBOTE_Coyuntura Social_KELLYPORTALATINO-PEAJE-VIAEVITAMIENTO_Kelly Portalatino exige suspensión de peaje en Chimbote hasta culminación de obras
</t>
  </si>
  <si>
    <t>KELLYPORTALATINO-PEAJE-VIAEVITAMIENTO</t>
  </si>
  <si>
    <t xml:space="preserve">Kelly Portalatino exige suspensión de peaje en Chimbote hasta culminación de obras
</t>
  </si>
  <si>
    <t xml:space="preserve">14-03-25_ANCASH_HUARI_SAN MARCOS_Economía-Desarrollo_PLAN-DESARROLLO-TALLERES_Realizan talleres del Plan de Desarrollo Local Concertado en San Marcos
</t>
  </si>
  <si>
    <t>PLAN-DESARROLLO-TALLERES</t>
  </si>
  <si>
    <t xml:space="preserve">Realizan talleres del Plan de Desarrollo Local Concertado en San Marcos
</t>
  </si>
  <si>
    <t xml:space="preserve">14-03-25_ANCASH_HUARI_HUARI_Economía-Desarrollo_ANTAMINA-DONACIÓN-MOBILIARIO_Antamina dona mobiliario escolar en Huari
</t>
  </si>
  <si>
    <t>ANTAMINA-DONACIÓN-MOBILIARIO</t>
  </si>
  <si>
    <t xml:space="preserve">Antamina dona mobiliario escolar en Huari
</t>
  </si>
  <si>
    <t xml:space="preserve">14-03-25_ANCASH_HUARAZ_HUARAZ_Coyuntura política_KOKINORIEGA-DAVIDROSALES-LALOBILLETE_Autoridades de Huaraz sin obras de impacto
</t>
  </si>
  <si>
    <t>KOKINORIEGA-DAVIDROSALES-LALOBILLETE</t>
  </si>
  <si>
    <t xml:space="preserve">Autoridades de Huaraz sin obras de impacto
</t>
  </si>
  <si>
    <t xml:space="preserve">14-03-25_ANCASH_CARHUAZ_CARHUAZ_Protestas, Paros y Bloqueos_SUTEP-HUELGA-DOCENTES_SUTEP Carhuaz anuncia huelga nacional
</t>
  </si>
  <si>
    <t>SUTEP-HUELGA-DOCENTES</t>
  </si>
  <si>
    <t xml:space="preserve">SUTEP Carhuaz anuncia huelga nacional
</t>
  </si>
  <si>
    <t>13-03-25_ANCASH_BOLOGNESI_COLQUIOC_Protestas, Paros y Bloqueos_BLOQUEO-CARRETERA-PROVIAS_Bloquean vía Pativilca-Huaraz exigiendo acuerdo con Antamina</t>
  </si>
  <si>
    <t>BLOQUEO-CARRETERA-PROVIAS</t>
  </si>
  <si>
    <t>Bloquean vía Pativilca-Huaraz exigiendo acuerdo con Antamina</t>
  </si>
  <si>
    <t xml:space="preserve">17-03-25_ANCASH_HUARAZ_HUARAZ_Coyuntura Social_SUTE-ELECCIONES-HAYDE MORALES_SUTE Huaraz alista elecciones sindicales
</t>
  </si>
  <si>
    <t>SUTE-ELECCIONES-HAYDE MORALES</t>
  </si>
  <si>
    <t xml:space="preserve">SUTE Huaraz alista elecciones sindicales
</t>
  </si>
  <si>
    <t xml:space="preserve">17-03-25_ANCASH_BOLOGNESI_CAJACAY_Coyuntura Social_PLANTON-DOCENTES-DESTITUCION_Padres exigen destitución de docentes en Cajacay
</t>
  </si>
  <si>
    <t>PLANTON-DOCENTES-DESTITUCION</t>
  </si>
  <si>
    <t xml:space="preserve">Padres exigen destitución de docentes en Cajacay
</t>
  </si>
  <si>
    <t xml:space="preserve">17-03-25_ANCASH_HUARAZ_HUARAZ_Coyuntura Social_INFRAESTRUCTURA-FILTRACIONES-MUNICIPALIDAD_Graves filtraciones afectan oficinas municipales en Huaraz
</t>
  </si>
  <si>
    <t>INFRAESTRUCTURA-FILTRACIONES-MUNICIPALIDAD</t>
  </si>
  <si>
    <t xml:space="preserve">Graves filtraciones afectan oficinas municipales en Huaraz
</t>
  </si>
  <si>
    <t xml:space="preserve">18-03-25_ANCASH_HUARI_SAN MARCOS_Economía-Desarrollo_ANTAMINA-MEIA-INFRAESTRUCTURA_Antamina presenta ITS de la MEIA 2024 para optimizar operaciones
</t>
  </si>
  <si>
    <t>ANTAMINA-MEIA-INFRAESTRUCTURA</t>
  </si>
  <si>
    <t xml:space="preserve">Antamina presenta ITS de la MEIA 2024 para optimizar operaciones
</t>
  </si>
  <si>
    <t xml:space="preserve">18-03-25_ANCASH_RECUAY_CATAC_Agro-Agua-Medioambiente_ANTAMINA-AGUA-RESIDUOS_Coordinan mejoras en control de agua en planta de residuos
</t>
  </si>
  <si>
    <t>ANTAMINA-AGUA-RESIDUOS</t>
  </si>
  <si>
    <t xml:space="preserve">Coordinan mejoras en control de agua en planta de residuos
</t>
  </si>
  <si>
    <t>18-03-25_ANCASH_HUARMEY_HUARMEY_Coyuntura política_ANTAMINA-RESPONSABILIDADSOCIAL-ADOLFOHEEREN_Cuestionan falta de presencia del CEO de Antamina</t>
  </si>
  <si>
    <t>ANTAMINA-RESPONSABILIDADSOCIAL-ADOLFOHEEREN</t>
  </si>
  <si>
    <t>Cuestionan falta de presencia del CEO de Antamina</t>
  </si>
  <si>
    <t xml:space="preserve">18-03-25_ANCASH_HUARI_SAN MARCOS_Coyuntura política_CORRUPCION-LAVADODeACTIVOS-MANUELUGARTE_Alcalde investigado financia local del Poder Judicial
</t>
  </si>
  <si>
    <t>CORRUPCION-LAVADODeACTIVOS-MANUELUGARTE</t>
  </si>
  <si>
    <t xml:space="preserve">Alcalde investigado financia local del Poder Judicial
</t>
  </si>
  <si>
    <t xml:space="preserve">18-03-25_ANCASH_HUARI_HUARI_Coyuntura política_ANTAMINA-UGELHUARI-DONACION_Director de UGEL Huari cuestiona convenio con Antamina
</t>
  </si>
  <si>
    <t>ANTAMINA-UGELHUARI-DONACION</t>
  </si>
  <si>
    <t xml:space="preserve">Director de UGEL Huari cuestiona convenio con Antamina
</t>
  </si>
  <si>
    <t xml:space="preserve">18-03-25_ANCASH_HUARMEY_HUARMEY_Agro-Agua-Medioambiente_INUNDACIONES-DESCOLMATACION-ANTAMINA_Limpian río Huarmey para prevenir desbordes
</t>
  </si>
  <si>
    <t>INUNDACIONES-DESCOLMATACION-ANTAMINA</t>
  </si>
  <si>
    <t xml:space="preserve">Limpian río Huarmey para prevenir desbordes
</t>
  </si>
  <si>
    <t>17-03-25_ANCASH_BOLOGNESI_CAJACAY_Protestas, Paros y Bloqueos_PROTESTA-BLOQUEO-EDUCACIÓN_Padres de familia bloquean la vía Pativilca Huaraz</t>
  </si>
  <si>
    <t>PROTESTA-BLOQUEO-EDUCACIÓN</t>
  </si>
  <si>
    <t>Padres de familia bloquean la vía Pativilca Huaraz</t>
  </si>
  <si>
    <t xml:space="preserve">18-03-25_ANCASH_BOLOGNESI_AQUIA_Economía-Desarrollo_MINERIA-EXPLORACION-EIA_Aprueban modificación del EIA para proyecto El Padrino
</t>
  </si>
  <si>
    <t>MINERIA-EXPLORACION-EIA</t>
  </si>
  <si>
    <t xml:space="preserve">Aprueban modificación del EIA para proyecto El Padrino
</t>
  </si>
  <si>
    <t xml:space="preserve">18-03-25_ANCASH_AIJA_AIJA_Protestas, Paros y Bloqueos_CONTAMINACION-ARSENICO-MOVILIZACION_Anuncian protesta en Aija por CONTAMINACION con ARSENICO
</t>
  </si>
  <si>
    <t xml:space="preserve">Anuncian protesta en Aija por CONTAMINACION con ARSENICO
</t>
  </si>
  <si>
    <t xml:space="preserve">18-03-25_ANCASH_HUARMEY_HUARMEY_Economía-Desarrollo_PROYECTOCHINECAS-AGRICULTORES-AGUA_Alcalde de Huarmey evalúa avances del Proyecto Chinecas
</t>
  </si>
  <si>
    <t>PROYECTOCHINECAS-AGRICULTORES-AGUA</t>
  </si>
  <si>
    <t xml:space="preserve">Alcalde de Huarmey evalúa avances del Proyecto Chinecas
</t>
  </si>
  <si>
    <t xml:space="preserve">19-03-25_ANCASH_HUARAZ_INDEPENDENCIA_Coyuntura Social_INFRAESTRUCTURA-ABANDONO-CALLESDESGASTADAS_Denuncian abandono de pistas en Independencia
</t>
  </si>
  <si>
    <t>INFRAESTRUCTURA-ABANDONO-CALLESDESGASTADAS</t>
  </si>
  <si>
    <t xml:space="preserve">Denuncian abandono de pistas en Independencia
</t>
  </si>
  <si>
    <t xml:space="preserve">19-03-25_ANCASH_HUARMEY_HUARMEY_Agro-Agua-Medioambiente_RIOHUARMEY-MONITOREO-PREVENCIÓN_Defensa Civil supervisa estado del río Huarmey
</t>
  </si>
  <si>
    <t>RIOHUARMEY-MONITOREO-PREVENCIÓN</t>
  </si>
  <si>
    <t xml:space="preserve">Defensa Civil supervisa estado del río Huarmey
</t>
  </si>
  <si>
    <t xml:space="preserve">19-03-25_ANCASH_ANCASH_ANCASH_Protestas, Paros y Bloqueos_SUTEANCASH-JORGEDURAND-MAGISTERIO_Anuncian reactivación del SUTE Áncash sin Patria Roja
</t>
  </si>
  <si>
    <t>SUTEANCASH-JORGEDURAND-MAGISTERIO</t>
  </si>
  <si>
    <t xml:space="preserve">Anuncian reactivación del SUTE Áncash sin Patria Roja
</t>
  </si>
  <si>
    <t xml:space="preserve">19-03-25_ANCASH_HUARAZ_HUARAZ_Coyuntura Social_INFRAESTRUCTURA-DESPERFECTOS-CONTRALORIA_Contraloría alerta deterioro del Palacio Municipal de Huaraz
</t>
  </si>
  <si>
    <t>INFRAESTRUCTURA-DESPERFECTOS-CONTRALORIA</t>
  </si>
  <si>
    <t xml:space="preserve">Contraloría alerta deterioro del Palacio Municipal de Huaraz
</t>
  </si>
  <si>
    <t xml:space="preserve">19-03-25_ANCASH_RECUAY_CATAC_Economía-Desarrollo_DARWINESPINOZA-SERNANP-CATAC_Reunión de Darwin Espinoza con SERNANP y comunidad de Catac
</t>
  </si>
  <si>
    <t>DARWINESPINOZA-SERNANP-CATAC</t>
  </si>
  <si>
    <t xml:space="preserve">Reunión de Darwin Espinoza con SERNANP y comunidad de Catac
</t>
  </si>
  <si>
    <t xml:space="preserve">19-03-25_ANCASH_HUARAZ_HUARAZ_Coyuntura Social_INFRAESTRUCTURA-OBRAS-SUSPENSION_Suspenden obra en Av. Luzuriaga generando caos en Huaraz
</t>
  </si>
  <si>
    <t>INFRAESTRUCTURA-OBRAS-SUSPENSION</t>
  </si>
  <si>
    <t xml:space="preserve">Suspenden obra en Av. Luzuriaga generando caos en Huaraz
</t>
  </si>
  <si>
    <t xml:space="preserve">18-03-25_ANCASH_HUARMEY_HUARMEY_Coyuntura política_ANTAMINA-RESPONSABILIDADSOCIAL-ADOLFOHEEREN_Cuestionan falta de presencia del CEO de Antamina
</t>
  </si>
  <si>
    <t xml:space="preserve">Cuestionan falta de presencia del CEO de Antamina
</t>
  </si>
  <si>
    <t xml:space="preserve">19-03-25_ANCASH_HUARI_SAN MARCOS_Coyuntura Social_ANTAMINA-USURPACIÓN-PROPIETARIOS_Denuncian presunta usurpación de tierras por Antamina en San Marcos
</t>
  </si>
  <si>
    <t>ANTAMINA-USURPACIÓN-PROPIETARIOS</t>
  </si>
  <si>
    <t xml:space="preserve">Denuncian presunta usurpación de tierras por Antamina en San Marcos
</t>
  </si>
  <si>
    <t xml:space="preserve">19-03-25_ANCASH_HUARAZ_HUARAZ_Agro-Agua-Medioambiente_LLUVIAS-PRECIPITACIÓN-HUARAZ_Fuerte lluvia en Huaraz e Independencia
</t>
  </si>
  <si>
    <t>LLUVIAS-PRECIPITACIÓN-HUARAZ</t>
  </si>
  <si>
    <t xml:space="preserve">Fuerte lluvia en Huaraz e Independencia
</t>
  </si>
  <si>
    <t xml:space="preserve">20-03-25_ANCASH_HUARI_HUARI_Coyuntura política_LAVADO-DINERO-EXALCALDES_Exalcaldes de Huari y San Marcos vinculados a presunto financiamiento irregular
</t>
  </si>
  <si>
    <t>LAVADO-DINERO-EXALCALDES</t>
  </si>
  <si>
    <t xml:space="preserve">Exalcaldes de Huari y San Marcos vinculados a presunto financiamiento irregular
</t>
  </si>
  <si>
    <t xml:space="preserve">20-03-25_ANCASH_SANTA_NUEVO CHIMBOTE_Coyuntura Social_INVASIÓN-CHINECAS-AGUA_Invasores instalan puente ilegal sobre canal Chinecas
</t>
  </si>
  <si>
    <t>INVASIÓN-CHINECAS-AGUA</t>
  </si>
  <si>
    <t xml:space="preserve">Invasores instalan puente ilegal sobre canal Chinecas
</t>
  </si>
  <si>
    <t xml:space="preserve">20-03-25_ANCASH_HUARMEY_HUARMEY_Agro-Agua-Medioambiente_DEFENSA-RIBEREÑA-INUNDACIÓN_Proyecto de defensa ribereña del río Huarmey avanza pese a incidentes
</t>
  </si>
  <si>
    <t>DEFENSA-RIBEREÑA-INUNDACIÓN</t>
  </si>
  <si>
    <t xml:space="preserve">Proyecto de defensa ribereña del río Huarmey avanza pese a incidentes
</t>
  </si>
  <si>
    <t xml:space="preserve">20-03-25_ANCASH_HUARI_SAN MARCOS_Coyuntura Social_CARRETERA-DAÑOS-REHABILITACIÓN_Autoridades verifican daños en vía AN-111 en San Marcos
</t>
  </si>
  <si>
    <t>CARRETERA-DAÑOS-REHABILITACIÓN</t>
  </si>
  <si>
    <t xml:space="preserve">Autoridades verifican daños en vía AN-111 en San Marcos
</t>
  </si>
  <si>
    <t xml:space="preserve">20-03-25_ANCASH_BOLOGNESI_HUALLANCA_Coyuntura Social_BLOQUEO-COMUNEROS-CAMINO_Deslizamiento bloquea vía en Andachupa y comuneros intentan despejarla
</t>
  </si>
  <si>
    <t>BLOQUEO-COMUNEROS-CAMINO</t>
  </si>
  <si>
    <t xml:space="preserve">Deslizamiento bloquea vía en Andachupa y comuneros intentan despejarla
</t>
  </si>
  <si>
    <t xml:space="preserve">19-03-25_ANCASH_HUARI_SAN MARCOS_Coyuntura Social_ANTAMINA-AYASHCENTRO-DISCRIMINACION_Comuneros de Ayash Centro denuncian exclusión de Antamina
</t>
  </si>
  <si>
    <t>ANTAMINA-AYASHCENTRO-DISCRIMINACION</t>
  </si>
  <si>
    <t xml:space="preserve">Comuneros de Ayash Centro denuncian exclusión de Antamina
</t>
  </si>
  <si>
    <t>15-03-25_ANCASH_YUNGAY_YUNGAY_Agro-Agua-Medioambiente_LLUVIA-CLIMA-PRONOSTICO_Lluvias ligeras en Yungay durante la tarde</t>
  </si>
  <si>
    <t>Lluvias ligeras en Yungay durante la tarde</t>
  </si>
  <si>
    <t>15-03-25_ANCASH_HUARI_CONCHUCOS_Agro-Agua-Medioambiente_LLUVIAS-EMERGENCIA-HUAICOS_23 distritos de Conchucos en emergencia por lluvias</t>
  </si>
  <si>
    <t>LLUVIAS-EMERGENCIA-HUAICOS</t>
  </si>
  <si>
    <t>23 distritos de Conchucos en emergencia por lluvias</t>
  </si>
  <si>
    <t>15-03-25_ANCASH_PALLASCA_CABANA_Agro-Agua-Medioambiente_LLUVIAS-DESLIZAMIENTO-CARRETERA_Deslizamiento bloquea vía en Cabana</t>
  </si>
  <si>
    <t>LLUVIAS-DESLIZAMIENTO-CARRETERA</t>
  </si>
  <si>
    <t>Deslizamiento bloquea vía en Cabana</t>
  </si>
  <si>
    <t>18-03-25_ANCASH_HUARAZ_HUARAZ_Agro-Agua-Medioambiente_LLUVIAS-PRONOSTICO-CLIMA_Se pronostican lluvias ligeras en Huaraz</t>
  </si>
  <si>
    <t>LLUVIAS-PRONOSTICO-CLIMA</t>
  </si>
  <si>
    <t>Se pronostican lluvias ligeras en Huaraz</t>
  </si>
  <si>
    <t>18-03-25_ANCASH_BOLOGNESI_CAJACAY_Protestas, Paros y Bloqueos_PROTESTA-PLANTÓN-EDUCACIÓN_Protestan en Cajacay por remoción de docentes</t>
  </si>
  <si>
    <t>PROTESTA-PLANTÓN-EDUCACIÓN</t>
  </si>
  <si>
    <t>Protestan en Cajacay por remoción de docentes</t>
  </si>
  <si>
    <t>18-03-25_ANCASH_HUARI_SAN MARCOS_Coyuntura Social_DESLIZAMIENTO-VIVIENDAS-AFECTADOS_Deslizamiento en San Marcos deja ocho viviendas inhabitables</t>
  </si>
  <si>
    <t>DESLIZAMIENTO-VIVIENDAS-AFECTADOS</t>
  </si>
  <si>
    <t>Deslizamiento en San Marcos deja ocho viviendas inhabitables</t>
  </si>
  <si>
    <t>18-03-25_ANCASH_HUARI_HUARI_Agro-Agua-Medioambiente_DERRUMBE-VÍA-BLOQUEO_Derrumbe bloquea vía PE14A en Huari</t>
  </si>
  <si>
    <t>DERRUMBE-VÍA-BLOQUEO</t>
  </si>
  <si>
    <t>Derrumbe bloquea vía PE14A en Huari</t>
  </si>
  <si>
    <t>18-03-25_ANCASH_HUARI_SAN MARCOS_Agro-Agua-Medioambiente_DERRUMBE-HUAYCO-ALERTA_Alerta en San Marcos por posible derrumbe y huayco</t>
  </si>
  <si>
    <t>DERRUMBE-HUAYCO-ALERTA</t>
  </si>
  <si>
    <t>Alerta en San Marcos por posible derrumbe y huayco</t>
  </si>
  <si>
    <t>19-03-25_ANCASH_MARISCAL LUZURIAGA_ELEAZAR GUZMÁN BARRÓN_Agro-Agua-Medioambiente_HUAICO-DESLIZAMIENTO-VÍAS_Huaico bloquea vía AN610 en Eleazar Guzmán Barrón</t>
  </si>
  <si>
    <t>ELEAZAR GUZMÁN BARRÓN</t>
  </si>
  <si>
    <t>HUAICO-DESLIZAMIENTO-VÍAS</t>
  </si>
  <si>
    <t>Huaico bloquea vía AN610 en Eleazar Guzmán Barrón</t>
  </si>
  <si>
    <t>17-03-25_ANCASH_HUARAZ_HUARAZ_Agro-Agua-Medioambiente_DESLIZAMIENTO-CIERREVIAL-SEGURIDAD_Trabajos de emergencia en vía Huaraz-Casma</t>
  </si>
  <si>
    <t>DESLIZAMIENTO-CIERREVIAL-SEGURIDAD</t>
  </si>
  <si>
    <t>Trabajos de emergencia en vía Huaraz-Casma</t>
  </si>
  <si>
    <t>17-03-25_ANCASH_HUARAZ_HUARAZ_Coyuntura política_GOBIERNOREGIONAL-TELETRABAJO-HOSPITAL_Trabajo virtual en Gobierno Regional genera críticas</t>
  </si>
  <si>
    <t>GOBIERNOREGIONAL-TELETRABAJO-HOSPITAL</t>
  </si>
  <si>
    <t>Trabajo virtual en Gobierno Regional genera críticas</t>
  </si>
  <si>
    <t>18-03-25_ANCASH_HUARI_SAN MARCOS_Agro-Agua-Medioambiente_DESLIZAMIENTO-RÍO-INUNDACIÓN_Deslizamiento en San Marcos desborda río Carash</t>
  </si>
  <si>
    <t>DESLIZAMIENTO-RÍO-INUNDACIÓN</t>
  </si>
  <si>
    <t>Deslizamiento en San Marcos desborda río Carash</t>
  </si>
  <si>
    <t>18-03-25_ANCASH_ANCASH_ANCASH_Agro-Agua-Medioambiente_LLUVIAS-ALERTA-PRECAUCIÓN_Alerta por lluvias intensas en varias provincias de Áncash</t>
  </si>
  <si>
    <t>LLUVIAS-ALERTA-PRECAUCIÓN</t>
  </si>
  <si>
    <t>Alerta por lluvias intensas en varias provincias de Áncash</t>
  </si>
  <si>
    <t>18-03-25_ANCASH_HUARI_SAN MARCOS_Agro-Agua-Medioambiente_DESLIZAMIENTO-RÍO-EVACUACIÓN_Deslizamiento en San Marcos amenaza con embalsar el río Carash</t>
  </si>
  <si>
    <t>DESLIZAMIENTO-RÍO-EVACUACIÓN</t>
  </si>
  <si>
    <t>Deslizamiento en San Marcos amenaza con embalsar el río Carash</t>
  </si>
  <si>
    <t>18-03-25_ANCASH_HUARI_SAN MARCOS_Agro-Agua-Medioambiente_DESLIZAMIENTO-RÍO-INUNDACIÓN_Llegó ayuda a la zona de emergencia</t>
  </si>
  <si>
    <t>Llegó ayuda a la zona de emergencia</t>
  </si>
  <si>
    <t>19-03-25_ANCASH_HUARI_SAN MARCOS_Coyuntura Social_CARRETERA-MALESTADO-PASAJEROS_Carretera de Antamina en mal estado afecta a pasajeros</t>
  </si>
  <si>
    <t>CARRETERA-MALESTADO-PASAJEROS</t>
  </si>
  <si>
    <t>Carretera de Antamina en mal estado afecta a pasajeros</t>
  </si>
  <si>
    <t>19-03-25_ANCASH_HUARI_HUARI_Coyuntura política_ANTAMINA-DONACIÓN-UGELHuari_UGEL rechaza convenio con Antamina</t>
  </si>
  <si>
    <t>ANTAMINA-DONACIÓN-UGELHuari</t>
  </si>
  <si>
    <t>UGEL rechaza convenio con Antamina</t>
  </si>
  <si>
    <t>19-03-25_ANCASH_HUARAZ_HUARAZ_Agro-Agua-Medioambiente_LLUVIAS-CLIMA-PRONOSTICO_Se esperan lluvias ligeras en Huaraz y otras provincias de Áncash</t>
  </si>
  <si>
    <t>Se esperan lluvias ligeras en Huaraz y otras provincias de Áncash</t>
  </si>
  <si>
    <t>19-03-25_ANCASH_HUARMEY_HUARMEY_Agro-Agua-Medioambiente_DESCOLMATACIÓN-LIMPIEZA-INUNDACIÓN_Municipalidad refuerza limpieza del río Huarmey</t>
  </si>
  <si>
    <t>DESCOLMATACIÓN-LIMPIEZA-INUNDACIÓN</t>
  </si>
  <si>
    <t>Municipalidad refuerza limpieza del río Huarmey</t>
  </si>
  <si>
    <t>19-03-25_ANCASH_AIJA_AIJA_Protestas, Paros y Bloqueos_ARSENICO-CONTAMINACION-PROTESTA_Protesta en Aija por CONTAMINACION con ARSENICO</t>
  </si>
  <si>
    <t>ARSENICO-CONTAMINACION-PROTESTA</t>
  </si>
  <si>
    <t>Protesta en Aija por CONTAMINACION con ARSENICO</t>
  </si>
  <si>
    <t>19-03-25_ANCASH_ANCASH_ANCASH_Seguridad y delincuencia_SEGURIDAD-CIUDADANA-PNP_Aprueban Plan de Acción Regional de Seguridad</t>
  </si>
  <si>
    <t>SEGURIDAD-CIUDADANA-PNP</t>
  </si>
  <si>
    <t>Aprueban Plan de Acción Regional de Seguridad</t>
  </si>
  <si>
    <t>19-03-25_ANCASH_AIJA_AIJA_Coyuntura Social_ARSENICO-CONTAMINACION-SALUD_Acciones en Aija por CONTAMINACION con ARSENICO</t>
  </si>
  <si>
    <t>Acciones en Aija por CONTAMINACION con ARSENICO</t>
  </si>
  <si>
    <t>19-03-25_ANCASH_HUARI_SAN MARCOS_Coyuntura política_DEFENSACIVIL-REUNION-MANUELUGARTE_Alcalde Manuel Ugarte lidera reunión de defensa civil en San Marcos</t>
  </si>
  <si>
    <t>DEFENSACIVIL-REUNION-MANUELUGARTE</t>
  </si>
  <si>
    <t>Alcalde Manuel Ugarte lidera reunión de defensa civil en San Marcos</t>
  </si>
  <si>
    <t>19-03-25_ANCASH_HUARAZ_HUARAZ_Coyuntura Social_OBRA-SUSPENSIÓN-TRANSPORTE_Obra en Av Luzuriaga suspendida genera caos en Huaraz</t>
  </si>
  <si>
    <t>OBRA-SUSPENSIÓN-TRANSPORTE</t>
  </si>
  <si>
    <t>Obra en Av Luzuriaga suspendida genera caos en Huaraz</t>
  </si>
  <si>
    <t>19-03-25_ANCASH_ANCASH_ANCASH_Agro-Agua-Medioambiente_QUEBRADAS-ALERTA-HUAICOS_Riesgo de activación de quebradas en Áncash por lluvias intensas</t>
  </si>
  <si>
    <t>QUEBRADAS-ALERTA-HUAICOS</t>
  </si>
  <si>
    <t>Riesgo de activación de quebradas en Áncash por lluvias intensas</t>
  </si>
  <si>
    <t>21-03-25_ANCASH_HUAYLAS_CARAZ_Coyuntura política_REGIDORES-VIATICOS-GASTOS_Viaje de regidores a Cusco genera críticas</t>
  </si>
  <si>
    <t>REGIDORES-VIATICOS-GASTOS</t>
  </si>
  <si>
    <t>Viaje de regidores a Cusco genera críticas</t>
  </si>
  <si>
    <t>19-03-25_ANCASH_ANCASH_ANCASH_Agro-Agua-Medioambiente_LLUVIAS-ALERTA-CLIMA_Alerta por lluvias intensas en varias provincias de Áncash</t>
  </si>
  <si>
    <t>LLUVIAS-ALERTA-CLIMA</t>
  </si>
  <si>
    <t>19-03-25_ANCASH_AIJA_CORIS_Coyuntura Social_USURPACION-CONFLICTO-PROPIEDAD_Párroco de Aija denuncia usurpación de terreno en Coris</t>
  </si>
  <si>
    <t>USURPACION-CONFLICTO-PROPIEDAD</t>
  </si>
  <si>
    <t>Párroco de Aija denuncia usurpación de terreno en Coris</t>
  </si>
  <si>
    <t>19-03-25_ANCASH_HUARAZ_HUARAZ_Agro-Agua-Medioambiente_CARRETERA-DESLIZAMIENTOS-PELIGRO_Grave deterioro en la vía Huaraz-Conococha-Ticlio</t>
  </si>
  <si>
    <t>CARRETERA-DESLIZAMIENTOS-PELIGRO</t>
  </si>
  <si>
    <t>Grave deterioro en la vía Huaraz-Conococha-Ticlio</t>
  </si>
  <si>
    <t>19-03-25_ANCASH_AIJA_AIJA_Protestas, Paros y Bloqueos_ARSENICO-CONTAMINACION-PROTESTA_Anuncian movilización en Aija por CONTAMINACION con ARSENICO</t>
  </si>
  <si>
    <t>Anuncian movilización en Aija por CONTAMINACION con ARSENICO</t>
  </si>
  <si>
    <t>20-03-25_ANCASH_HUARI_MASIN_Agro-Agua-Medioambiente_DESLIZAMIENTO-VIA-EMERGENCIA_Deslizamiento en la vía Masin Huaripampa</t>
  </si>
  <si>
    <t>MASIN</t>
  </si>
  <si>
    <t>DESLIZAMIENTO-VIA-EMERGENCIA</t>
  </si>
  <si>
    <t>Deslizamiento en la vía Masin Huaripampa</t>
  </si>
  <si>
    <t>20-03-25_ANCASH_HUARAZ_HUARAZ_Coyuntura Social_INFRAESTRUCTURA-VIA-TURISMO_Critican estado de vía en Huaraz</t>
  </si>
  <si>
    <t>INFRAESTRUCTURA-VIA-TURISMO</t>
  </si>
  <si>
    <t>Critican estado de vía en Huaraz</t>
  </si>
  <si>
    <t>20-03-25_ANCASH_BOLOGNESI_BOLOGNESI_Agro-Agua-Medioambiente_LLUVIAS-DESBORDES-VIAS_Afectación de vía vecinal en La Primavera</t>
  </si>
  <si>
    <t>LLUVIAS-DESBORDES-VIAS</t>
  </si>
  <si>
    <t>Afectación de vía vecinal en La Primavera</t>
  </si>
  <si>
    <t>20-03-25_ANCASH_AIJA_AIJA_Coyuntura Social_ARSENICO-SALUD-CONTAMINACION_Presencia de ARSENICO en población de Aija</t>
  </si>
  <si>
    <t>ARSENICO-SALUD-CONTAMINACION</t>
  </si>
  <si>
    <t>Presencia de ARSENICO en población de Aija</t>
  </si>
  <si>
    <t xml:space="preserve">21-03-25_ANCASH_HUARI_SAN MARCOS_Coyuntura Social_CONTAMINACION-MEDIOAMBIENTE-ANTAMINA_Denuncian CONTAMINACION ambiental en San Marcos por Antamina
</t>
  </si>
  <si>
    <t>CONTAMINACION-MEDIOAMBIENTE-ANTAMINA</t>
  </si>
  <si>
    <t xml:space="preserve">Denuncian CONTAMINACION ambiental en San Marcos por Antamina
</t>
  </si>
  <si>
    <t xml:space="preserve">21-03-25_ANCASH_ANCASH_ANCASH_Agro-Agua-Medioambiente_AGRICULTORES-ABANDONO-FADA_Agricultores de Áncash denuncian abandono estatal
</t>
  </si>
  <si>
    <t>AGRICULTORES-ABANDONO-FADA</t>
  </si>
  <si>
    <t xml:space="preserve">Agricultores de Áncash denuncian abandono estatal
</t>
  </si>
  <si>
    <t xml:space="preserve">21-03-25_ANCASH_BOLOGNESI_COLQUIOC_Coyuntura Social_ANTAMINA-PROVIAS-CICLONYACU_Exigen a Antamina y Provias solución vial urgente en Hornillos
</t>
  </si>
  <si>
    <t>ANTAMINA-PROVIAS-CICLONYACU</t>
  </si>
  <si>
    <t xml:space="preserve">Exigen a Antamina y Provias solución vial urgente en Hornillos
</t>
  </si>
  <si>
    <t xml:space="preserve">21-03-25_ANCASH_AIJA_AIJA_Coyuntura Social_ARSENICO-CONTAMINACION-LINCUNA_Exponen CONTAMINACION por ARSENICO en mesa técnica de Aija
</t>
  </si>
  <si>
    <t>ARSENICO-CONTAMINACION-LINCUNA</t>
  </si>
  <si>
    <t xml:space="preserve">Exponen CONTAMINACION por ARSENICO en mesa técnica de Aija
</t>
  </si>
  <si>
    <t xml:space="preserve">21-03-25_ANCASH_ANCASH_ANCASH_Economía-Desarrollo_INFRAESTRUCTURA-KONCHUCOS-PROVIAS_Inician estudios para vía asfaltada Longitudinal Konchucos
</t>
  </si>
  <si>
    <t>INFRAESTRUCTURA-KONCHUCOS-PROVIAS</t>
  </si>
  <si>
    <t xml:space="preserve">Inician estudios para vía asfaltada Longitudinal Konchucos
</t>
  </si>
  <si>
    <t xml:space="preserve">21-03-25_ANCASH_HUARI_SAN MARCOS_Coyuntura Social_ARSENICO-PLOMO-SALUD_Anuncian dosajes toxicológicos en San Marcos
</t>
  </si>
  <si>
    <t>ARSENICO-PLOMO-SALUD</t>
  </si>
  <si>
    <t xml:space="preserve">Anuncian dosajes toxicológicos en San Marcos
</t>
  </si>
  <si>
    <t xml:space="preserve">21-03-25_ANCASH_BOLOGNESI_COLQUIOC_Economía-Desarrollo_PRESUPUESTO-PARTICIPATIVO-COLQUIOC_Se realiza reunión de presupuesto participativo 2026 en Colquioc
</t>
  </si>
  <si>
    <t>PRESUPUESTO-PARTICIPATIVO-COLQUIOC</t>
  </si>
  <si>
    <t xml:space="preserve">Se realiza reunión de presupuesto participativo 2026 en Colquioc
</t>
  </si>
  <si>
    <t xml:space="preserve">22-03-25_ANCASH_BOLOGNESI_YANACANCHA_Agro-Agua-Medioambiente_HUAYCO-INUNDACIÓN-DEFENSARIBEREÑA_Emergencia en Yanacancha y Machac por activación de quebrada
</t>
  </si>
  <si>
    <t>HUAYCO-INUNDACIÓN-DEFENSARIBEREÑA</t>
  </si>
  <si>
    <t xml:space="preserve">Emergencia en Yanacancha y Machac por activación de quebrada
</t>
  </si>
  <si>
    <t xml:space="preserve">24-03-25_ANCASH_HUARAZ_HUARAZ_Coyuntura Social_SERENAZGO-ABUSODEAUTORIDAD-COMERCIANTES_Alcalde respalda a Serenazgo pese a denuncias por abuso
</t>
  </si>
  <si>
    <t>SERENAZGO-ABUSODEAUTORIDAD-COMERCIANTES</t>
  </si>
  <si>
    <t xml:space="preserve">Alcalde respalda a Serenazgo pese a denuncias por abuso
</t>
  </si>
  <si>
    <t xml:space="preserve">24-03-25_ANCASH_HUARAZ_HUARAZ_Coyuntura política_DAVIDROSALESTINOCO-OBRARETRASADA-COMERCIANTES_Retraso de obra en Av Luzuriaga genera crisis económica en Huaraz
</t>
  </si>
  <si>
    <t>DAVIDROSALESTINOCO-OBRARETRASADA-COMERCIANTES</t>
  </si>
  <si>
    <t xml:space="preserve">Retraso de obra en Av Luzuriaga genera crisis económica en Huaraz
</t>
  </si>
  <si>
    <t xml:space="preserve">24-03-25_ANCASH_ANCASH_ANCASH_Coyuntura Social_VIAS-CONCHUCOS-KOKYNORIEGA_Longitudinal de Conchucos sigue en abandono y representa un peligro constante
</t>
  </si>
  <si>
    <t>VIAS-CONCHUCOS-KOKYNORIEGA</t>
  </si>
  <si>
    <t xml:space="preserve">Longitudinal de Conchucos sigue en abandono y representa un peligro constante
</t>
  </si>
  <si>
    <t xml:space="preserve">25-03-25_ANCASH_HUARMEY_HUARMEY_Coyuntura Social_ARSENICO-OEFA-CONTAMINACION_Conferencia en Huarmey presentará informe de OEFA sobre ARSENICO
</t>
  </si>
  <si>
    <t>ARSENICO-OEFA-CONTAMINACION</t>
  </si>
  <si>
    <t xml:space="preserve">Conferencia en Huarmey presentará informe de OEFA sobre ARSENICO
</t>
  </si>
  <si>
    <t xml:space="preserve">24-03-25_ANCASH_ANCASH_ANCASH_Coyuntura Social_MINERIAINFORMAL-ARSENICO-CONFEMIN_Mineros informales exigen cambios en Ley MAPE ante impacto ambiental en Ancash
</t>
  </si>
  <si>
    <t>MINERIAINFORMAL-ARSENICO-CONFEMIN</t>
  </si>
  <si>
    <t xml:space="preserve">Mineros informales exigen cambios en Ley MAPE ante impacto ambiental en Ancash
</t>
  </si>
  <si>
    <t xml:space="preserve">25-03-25_ANCASH_BOLOGNESI_COLQUIOC_Coyuntura Social_ANTAMINA-PROVIAS-VIAPATIVILCAHUARAZ_Convocan mesa de diálogo por mal estado de vía en Hornillos
</t>
  </si>
  <si>
    <t>ANTAMINA-PROVIAS-VIAPATIVILCAHUARAZ</t>
  </si>
  <si>
    <t xml:space="preserve">Convocan mesa de diálogo por mal estado de vía en Hornillos
</t>
  </si>
  <si>
    <t xml:space="preserve">24-03-25_ANCASH_HUARMEY_HUARMEY_Coyuntura Social_TURISMO-ANTAMINA-SANEAMIENTO_Antamina se niega a apoyar saneamiento legal de playas en Huarmey
</t>
  </si>
  <si>
    <t>TURISMO-ANTAMINA-SANEAMIENTO</t>
  </si>
  <si>
    <t xml:space="preserve">Antamina se niega a apoyar saneamiento legal de playas en Huarmey
</t>
  </si>
  <si>
    <t xml:space="preserve">24-03-25_ANCASH_HUARAZ_INDEPENDENCIA_Agro-Agua-Medioambiente_LLUVIAS-EMERGENCIA-0382025PCM_Declaran estado de emergencia en Independencia por lluvias intensas
</t>
  </si>
  <si>
    <t>LLUVIAS-EMERGENCIA-0382025PCM</t>
  </si>
  <si>
    <t xml:space="preserve">Declaran estado de emergencia en Independencia por lluvias intensas
</t>
  </si>
  <si>
    <t xml:space="preserve">21-03-25_ANCASH_HUARI_SAN MARCOS_Coyuntura Social_ARSENICO-PLOMO-JULIORIMAC_Anuncian nueva sesión de comisión de salud en San Marcos
</t>
  </si>
  <si>
    <t>ARSENICO-PLOMO-JULIORIMAC</t>
  </si>
  <si>
    <t xml:space="preserve">Anuncian nueva sesión de comisión de salud en San Marcos
</t>
  </si>
  <si>
    <t xml:space="preserve">24-03-25_ANCASH_BOLOGNESI_COLQUIOC_Coyuntura Social_PNP-COLQUIOC-SEGURIDAD_Rinden cuentas en Colquioc sobre acciones policiales y programas preventivos
</t>
  </si>
  <si>
    <t>PNP-COLQUIOC-SEGURIDAD</t>
  </si>
  <si>
    <t xml:space="preserve">Rinden cuentas en Colquioc sobre acciones policiales y programas preventivos
</t>
  </si>
  <si>
    <t xml:space="preserve">24-03-25_ANCASH_RECUAY_CATAC_Agro-Agua-Medioambiente_LLUVIAS-PREVENCION-RIESGO_Continúan acciones preventivas ante lluvias en el distrito de Cátac
</t>
  </si>
  <si>
    <t>LLUVIAS-PREVENCION-RIESGO</t>
  </si>
  <si>
    <t xml:space="preserve">Continúan acciones preventivas ante lluvias en el distrito de Cátac
</t>
  </si>
  <si>
    <t xml:space="preserve">24-03-25_ANCASH_HUARI_SAN MARCOS_Agro-Agua-Medioambiente_PLATOCOCHA-MANUELUGARTE-RIEGO_Manuel Ugarte inspecciona daños en laguna Platococha tras colapso de proyecto
</t>
  </si>
  <si>
    <t>PLATOCOCHA-MANUELUGARTE-RIEGO</t>
  </si>
  <si>
    <t xml:space="preserve">Manuel Ugarte inspecciona daños en laguna Platococha tras colapso de proyecto
</t>
  </si>
  <si>
    <t xml:space="preserve">25-03-25_ANCASH_HUARAZ_HUARAZ_Coyuntura Social_DAVIDROSALESTINOCO-SOLEDAD-FESTIVIDAD_Anuncian remodelación de la Soledad en vísperas del Señor de Mayo y genera rechazo
</t>
  </si>
  <si>
    <t>DAVIDROSALESTINOCO-SOLEDAD-FESTIVIDAD</t>
  </si>
  <si>
    <t xml:space="preserve">Anuncian remodelación de la Soledad en vísperas del Señor de Mayo y genera rechazo
</t>
  </si>
  <si>
    <t xml:space="preserve">24-03-25_ANCASH_HUARI_SAN MARCOS_Coyuntura Social_ANTAMINA-NORCOBRE-CONTAMINACION_Fente de defensa denuncia CONTAMINACION minera y exige diálogo en San Marcos
</t>
  </si>
  <si>
    <t>ANTAMINA-NORCOBRE-CONTAMINACION</t>
  </si>
  <si>
    <t xml:space="preserve">Fente de defensa denuncia CONTAMINACION minera y exige diálogo en San Marcos
</t>
  </si>
  <si>
    <t xml:space="preserve">25-03-25_ANCASH_HUARAZ_HUARAZ_Protestas, Paros y Bloqueos_SUTE-MOVILIZACION-DOCENTES_Docentes del SUTE se movilizan en Huaraz exigiendo unidad sindical
</t>
  </si>
  <si>
    <t>SUTE-MOVILIZACION-DOCENTES</t>
  </si>
  <si>
    <t xml:space="preserve">Docentes del SUTE se movilizan en Huaraz exigiendo unidad sindical
</t>
  </si>
  <si>
    <t xml:space="preserve">25-03-25_ANCASH_HUARAZ_HUARAZ_Protestas, Paros y Bloqueos_TUPACYUPANQUI-PERSECUCION-DIRIGENTES_Comuneros de Túpac Yupanqui protestan frente al Poder Judicial en Huaraz
</t>
  </si>
  <si>
    <t>TUPACYUPANQUI-PERSECUCION-DIRIGENTES</t>
  </si>
  <si>
    <t xml:space="preserve">Comuneros de Túpac Yupanqui protestan frente al Poder Judicial en Huaraz
</t>
  </si>
  <si>
    <t xml:space="preserve">25-03-25_ANCASH_BOLOGNESI_COLQUIOC_Coyuntura Social_PROVIAS-HORNILLOS-VIAPATIVILCA_Acuerdan solución técnica para tramo crítico de vía en Hornillos
</t>
  </si>
  <si>
    <t>PROVIAS-HORNILLOS-VIAPATIVILCA</t>
  </si>
  <si>
    <t xml:space="preserve">Acuerdan solución técnica para tramo crítico de vía en Hornillos
</t>
  </si>
  <si>
    <t xml:space="preserve">25-03-25_ANCASH_HUARAZ_HUARAZ_Coyuntura política_OBRASPARALIZADAS-BILLYCHAMANA-GESTIONMunicipales_Obras suspendidas en Huaraz generan cuestionamientos a la gestión municipal
</t>
  </si>
  <si>
    <t>OBRASPARALIZADAS-BILLYCHAMANA-GESTIONMunicipales</t>
  </si>
  <si>
    <t xml:space="preserve">Obras suspendidas en Huaraz generan cuestionamientos a la gestión municipal
</t>
  </si>
  <si>
    <t xml:space="preserve">25-03-25_ANCASH_HUARAZ_HUARAZ_Economía-Desarrollo_EPSCHAVIN-DAVIDROSALESTINOCO-SANEAMIENTO_Aprueban estados financieros 2024 de EPS Chavín con saldo positivo
</t>
  </si>
  <si>
    <t>EPSCHAVIN-DAVIDROSALESTINOCO-SANEAMIENTO</t>
  </si>
  <si>
    <t xml:space="preserve">Aprueban estados financieros 2024 de EPS Chavín con saldo positivo
</t>
  </si>
  <si>
    <t xml:space="preserve">25-03-25_ANCASH_ANCASH_ANCASH_Coyuntura política_DREA-NOMBRAMIENTODOCENTES-FISCALIZACION_Fiscalizan a la DREA por presuntas irregularidades en nombramiento docente
</t>
  </si>
  <si>
    <t>DREA-NOMBRAMIENTODOCENTES-FISCALIZACION</t>
  </si>
  <si>
    <t xml:space="preserve">Fiscalizan a la DREA por presuntas irregularidades en nombramiento docente
</t>
  </si>
  <si>
    <t xml:space="preserve">25-03-25_ANCASH_RECUAY_CATAC_Agro-Agua-Medioambiente_DESLIZAMIENTO-VIVIENDA-CATASTROFE_Deslizamiento afecta vivienda en Cátac y deja daños materiales graves
</t>
  </si>
  <si>
    <t>DESLIZAMIENTO-VIVIENDA-CATASTROFE</t>
  </si>
  <si>
    <t xml:space="preserve">Deslizamiento afecta vivienda en Cátac y deja daños materiales graves
</t>
  </si>
  <si>
    <t xml:space="preserve">25-03-25_ANCASH_HUARAZ_HUARAZ_Seguridad y delincuencia_DELINCUENCIA-VIDEOVIGILANCIA-PATRULLAJE_Policía y Cámara de Comercio coordinan acciones por inseguridad en Áncash
</t>
  </si>
  <si>
    <t>DELINCUENCIA-VIDEOVIGILANCIA-PATRULLAJE</t>
  </si>
  <si>
    <t xml:space="preserve">Policía y Cámara de Comercio coordinan acciones por inseguridad en Áncash
</t>
  </si>
  <si>
    <t xml:space="preserve">25-03-25_ANCASH_ANCASH_ANCASH_Coyuntura Social_TRANSPORTE-INFRAESTRUCTURA-INFORMALIDAD_Transportistas impulsan foro para exigir mejoras viales y regular el turismo en Áncash
</t>
  </si>
  <si>
    <t>TRANSPORTE-INFRAESTRUCTURA-INFORMALIDAD</t>
  </si>
  <si>
    <t xml:space="preserve">Transportistas impulsan foro para exigir mejoras viales y regular el turismo en Áncash
</t>
  </si>
  <si>
    <t xml:space="preserve">25-03-25_ANCASH_HUARAZ_HUARAZ_Coyuntura Social_PENAL-HACINAMIENTO-TUBERCULOSIS_Penal de Huaraz opera con 200 por ciento de hacinamiento y registra casos de TBC
</t>
  </si>
  <si>
    <t>PENAL-HACINAMIENTO-TUBERCULOSIS</t>
  </si>
  <si>
    <t xml:space="preserve">Penal de Huaraz opera con 200 por ciento de hacinamiento y registra casos de TBC
</t>
  </si>
  <si>
    <t xml:space="preserve">25-03-25_ANCASH_AIJA_AIJA_Economía-Desarrollo_DANIABRITO-ELECTRIFICACION-FISCALIZACION_Consejera Dania Brito fiscaliza retrasos en obras de electrificación en Aija y La Merced
</t>
  </si>
  <si>
    <t>DANIABRITO-ELECTRIFICACION-FISCALIZACION</t>
  </si>
  <si>
    <t xml:space="preserve">Consejera Dania Brito fiscaliza retrasos en obras de electrificación en Aija y La Merced
</t>
  </si>
  <si>
    <t xml:space="preserve">25-03-25_ANCASH_RECUAY_CATAC_Economía-Desarrollo_COAR-ANTAMINA-OBRASPORIMPUESTO_Inauguran moderna infraestructura del COAR Áncash en Cátac
</t>
  </si>
  <si>
    <t>COAR-ANTAMINA-OBRASPORIMPUESTO</t>
  </si>
  <si>
    <t xml:space="preserve">Inauguran moderna infraestructura del COAR Áncash en Cátac
</t>
  </si>
  <si>
    <t xml:space="preserve">25-03-25_ANCASH_HUARI_SAN MARCOS_Economía-Desarrollo_SANMARCOS-CANON-MINERIA_San Marcos es declarado el distrito más rico del Perú por ingresos per cápita
</t>
  </si>
  <si>
    <t>SANMARCOS-CANON-MINERIA</t>
  </si>
  <si>
    <t xml:space="preserve">San Marcos es declarado el distrito más rico del Perú por ingresos per cápita
</t>
  </si>
  <si>
    <t xml:space="preserve">25-03-25_ANCASH_ANCASH_ANCASH_Economía-Desarrollo_PBI-ANCASH-CRECIMIENTO_Economía de Áncash creció solo 2.8 por ciento en 2024 según ComexPerú
</t>
  </si>
  <si>
    <t>PBI-ANCASH-CRECIMIENTO</t>
  </si>
  <si>
    <t xml:space="preserve">Economía de Áncash creció solo 2.8 por ciento en 2024 según ComexPerú
</t>
  </si>
  <si>
    <t xml:space="preserve">26-03-25_ANCASH_HUARAZ_OLLEROS_Economía-Desarrollo_SANEAMIENTO-HUARIPAMPA-PROYECTO_Usuarios deben firmar padrón para proyecto de saneamiento en Huaripampa Olleros
</t>
  </si>
  <si>
    <t>SANEAMIENTO-HUARIPAMPA-PROYECTO</t>
  </si>
  <si>
    <t xml:space="preserve">Usuarios deben firmar padrón para proyecto de saneamiento en Huaripampa Olleros
</t>
  </si>
  <si>
    <t xml:space="preserve">26-03-25_ANCASH_BOLOGNESI_COLQUIOC_Seguridad y delincuencia_PNP-RENDICION-CIUDADANIA_Policía realiza primera audiencia pública de rendición de cuentas en Chasquitambo
</t>
  </si>
  <si>
    <t>PNP-RENDICION-CIUDADANIA</t>
  </si>
  <si>
    <t xml:space="preserve">Policía realiza primera audiencia pública de rendición de cuentas en Chasquitambo
</t>
  </si>
  <si>
    <t xml:space="preserve">26-03-25_ANCASH_HUARI_SAN MARCOS_Coyuntura política_FreddySolorzano-ACCIÓNPOPULAR-CAMPAÑA_Freddy Solórzano inicia pintas como precandidato en San Marcos
</t>
  </si>
  <si>
    <t>FreddySolorzano-ACCIÓNPOPULAR-CAMPAÑA</t>
  </si>
  <si>
    <t xml:space="preserve">Freddy Solórzano inicia pintas como precandidato en San Marcos
</t>
  </si>
  <si>
    <t xml:space="preserve">25-03-25_ANCASH_HUARMEY_HUARMEY_Coyuntura Social_ARSENICO-OEFA-ANTAMINA_Difunden informe de OEFA sobre planta de filtrado de Antamina en Huarmey
</t>
  </si>
  <si>
    <t>ARSENICO-OEFA-ANTAMINA</t>
  </si>
  <si>
    <t xml:space="preserve">Difunden informe de OEFA sobre planta de filtrado de Antamina en Huarmey
</t>
  </si>
  <si>
    <t xml:space="preserve">26-03-25_ANCASH_SANTA_CHIMBOTE_Coyuntura política_ANGELLYEPIFANIA-CORRUPCION-NEPOTISMO_Solicitan vacancia de vicegobernadora Angelly Epifanía por presunto nepotismo y CORRUPCION
</t>
  </si>
  <si>
    <t>ANGELLYEPIFANIA-CORRUPCION-NEPOTISMO</t>
  </si>
  <si>
    <t xml:space="preserve">Solicitan vacancia de vicegobernadora Angelly Epifanía por presunto nepotismo y CORRUPCION
</t>
  </si>
  <si>
    <t xml:space="preserve">26-03-25_ANCASH_HUARAZ_HUARAZ_Coyuntura Social_TURISMO-CAOS-DESORDEN_Huaraz pierde orden y belleza en vísperas de Semana Santa
</t>
  </si>
  <si>
    <t>TURISMO-CAOS-DESORDEN</t>
  </si>
  <si>
    <t xml:space="preserve">Huaraz pierde orden y belleza en vísperas de Semana Santa
</t>
  </si>
  <si>
    <t xml:space="preserve">26-03-25_ANCASH_HUARAZ_HUARAZ_Coyuntura política_POLICIAMUNICIPAL-SANCIONES-REORGANIZACION_Anuncian reorganización de la Policía Municipal en Huaraz
</t>
  </si>
  <si>
    <t>POLICIAMUNICIPAL-SANCIONES-REORGANIZACION</t>
  </si>
  <si>
    <t xml:space="preserve">Anuncian reorganización de la Policía Municipal en Huaraz
</t>
  </si>
  <si>
    <t>25-03-25_ANCASH_HUARMEY_HUARMEY_Coyuntura Social_ARSENICO-CONFERENCIA-SALUD_Conferencia sobre ARSENICO en Huarmey</t>
  </si>
  <si>
    <t>ARSENICO-CONFERENCIA-SALUD</t>
  </si>
  <si>
    <t>Conferencia sobre ARSENICO en Huarmey</t>
  </si>
  <si>
    <t xml:space="preserve">26-03-25_ANCASH_HUARI_SAN MARCOS_Economía-Desarrollo_ANTAMINA-INVERSION-MINERIA_Proyecto Reposición Antamina impulsará inversión de 2 mil millones en Áncash
</t>
  </si>
  <si>
    <t>ANTAMINA-INVERSION-MINERIA</t>
  </si>
  <si>
    <t xml:space="preserve">Proyecto Reposición Antamina impulsará inversión de 2 mil millones en Áncash
</t>
  </si>
  <si>
    <t xml:space="preserve">26-03-25_ANCASH_HUARMEY_HUARMEY_Agro-Agua-Medioambiente_OEFA-INFORME377-CONTAMINACION_Presentan informe 377 de OEFA sobre impacto ambiental en Huarmey
</t>
  </si>
  <si>
    <t>OEFA-INFORME377-CONTAMINACION</t>
  </si>
  <si>
    <t xml:space="preserve">Presentan informe 377 de OEFA sobre impacto ambiental en Huarmey
</t>
  </si>
  <si>
    <t xml:space="preserve">26-03-25_ANCASH_AIJA_AIJA_Coyuntura Social_COMUNICACIONES-TVPERU-RADIONACIONAL_Pobladores de Aija sin señal de TV Perú ni Radio Nacional
</t>
  </si>
  <si>
    <t>COMUNICACIONES-TVPERU-RADIONACIONAL</t>
  </si>
  <si>
    <t xml:space="preserve">Pobladores de Aija sin señal de TV Perú ni Radio Nacional
</t>
  </si>
  <si>
    <t xml:space="preserve">26-03-25_ANCASH_HUARAZ_JANGAS_Economía-Desarrollo_PUENTEJANGAS-CONTRALORIA-PROVIAS_Puente Jangas presenta grave deformación y riesgo de colapso
</t>
  </si>
  <si>
    <t>PUENTEJANGAS-CONTRALORIA-PROVIAS</t>
  </si>
  <si>
    <t xml:space="preserve">Puente Jangas presenta grave deformación y riesgo de colapso
</t>
  </si>
  <si>
    <t xml:space="preserve">26-03-25_ANCASH_HUARAZ_INDEPENDENCIA_Coyuntura Social_TRANSPORTE-WILLCAHUAIN-FERRETERIAMANOLO_Transportistas denuncian obstrucción y daños en cruce Willcahuain
</t>
  </si>
  <si>
    <t>TRANSPORTE-WILLCAHUAIN-FERRETERIAMANOLO</t>
  </si>
  <si>
    <t xml:space="preserve">Transportistas denuncian obstrucción y daños en cruce Willcahuain
</t>
  </si>
  <si>
    <t xml:space="preserve">26-03-25_ANCASH_HUARAZ_HUARAZ_Protestas, Paros y Bloqueos_DAVIDROSALES-DANZANTES-INCUMPLIMIENTO_Danzantes protestan en Huaraz por incumplimiento de acuerdos del alcalde
</t>
  </si>
  <si>
    <t>DAVIDROSALES-DANZANTES-INCUMPLIMIENTO</t>
  </si>
  <si>
    <t xml:space="preserve">Danzantes protestan en Huaraz por incumplimiento de acuerdos del alcalde
</t>
  </si>
  <si>
    <t xml:space="preserve">26-03-25_ANCASH_ANCASH_ANCASH_Seguridad y delincuencia_CRIMENORGANIZADO-PAS-MINERIAILEGAL_Colectivo PAS exige frenar impunidad y crimen organizado en el país
</t>
  </si>
  <si>
    <t>CRIMENORGANIZADO-PAS-MINERIAILEGAL</t>
  </si>
  <si>
    <t xml:space="preserve">Colectivo PAS exige frenar impunidad y crimen organizado en el país
</t>
  </si>
  <si>
    <t xml:space="preserve">26-03-25_ANCASH_HUARAZ_INDEPENDENCIA_Agro-Agua-Medioambiente_AGUASRESIDUALES-COLAPSO-SOLUCIONES_Independencia busca soluciones ante colapso de sistema de aguas residuales
</t>
  </si>
  <si>
    <t>AGUASRESIDUALES-COLAPSO-SOLUCIONES</t>
  </si>
  <si>
    <t xml:space="preserve">Independencia busca soluciones ante colapso de sistema de aguas residuales
</t>
  </si>
  <si>
    <t xml:space="preserve">26-03-25_ANCASH_HUARI_SAN MARCOS_Economía-Desarrollo_VIVIENDARURAL-PNVR-MANUELUGARTE_Inicia segunda fase de ejecución de viviendas rurales en San Marcos
</t>
  </si>
  <si>
    <t>VIVIENDARURAL-PNVR-MANUELUGARTE</t>
  </si>
  <si>
    <t xml:space="preserve">Inicia segunda fase de ejecución de viviendas rurales en San Marcos
</t>
  </si>
  <si>
    <t xml:space="preserve">26-03-25_ANCASH_HUARI_SAN MARCOS_Agro-Agua-Medioambiente_DESLIZAMIENTO-CARASH-ANTAMINA_Deslizamiento en río Carash deja daños materiales y moviliza apoyo de Antamina
</t>
  </si>
  <si>
    <t>DESLIZAMIENTO-CARASH-ANTAMINA</t>
  </si>
  <si>
    <t xml:space="preserve">Deslizamiento en río Carash deja daños materiales y moviliza apoyo de Antamina
</t>
  </si>
  <si>
    <t xml:space="preserve">26-03-25_ANCASH_RECUAY_RECUAY_Coyuntura política_CORRUPCION-HOSPITALRECUAY-MIGUELHERRERA_Denuncian red mafiosa en hospital de Recuay y negociados de plazas laborales
</t>
  </si>
  <si>
    <t>CORRUPCION-HOSPITALRECUAY-MIGUELHERRERA</t>
  </si>
  <si>
    <t xml:space="preserve">Denuncian red mafiosa en hospital de Recuay y negociados de plazas laborales
</t>
  </si>
  <si>
    <t xml:space="preserve">27-03-25_ANCASH_HUARI_SUCHCA_Economía-Desarrollo_DRTC-MANTENIMIENTO-VIACATAC_Siguen labores de mantenimiento en vía Cátac Succha por parte de la DRTC
</t>
  </si>
  <si>
    <t>SUCHCA</t>
  </si>
  <si>
    <t>DRTC-MANTENIMIENTO-VIACATAC</t>
  </si>
  <si>
    <t xml:space="preserve">Siguen labores de mantenimiento en vía Cátac Succha por parte de la DRTC
</t>
  </si>
  <si>
    <t xml:space="preserve">27-03-25_ANCASH_BOLOGNESI_COLQUIOC_Economía-Desarrollo_TECHOPROPIO-VIVIENDA-COLQUIOC_Convocan reunión por programa Techo Propio en Colquioc para reducir déficit habitacional
</t>
  </si>
  <si>
    <t>TECHOPROPIO-VIVIENDA-COLQUIOC</t>
  </si>
  <si>
    <t xml:space="preserve">Convocan reunión por programa Techo Propio en Colquioc para reducir déficit habitacional
</t>
  </si>
  <si>
    <t xml:space="preserve">27-03-25_ANCASH_HUARI_HUARIPAMPA_Agro-Agua-Medioambiente_DERRUMBES-CARRETERA-AGRICULTORES_Limpian carretera en Huaripampa con apoyo de agricultores y maquinaria municipal
</t>
  </si>
  <si>
    <t>DERRUMBES-CARRETERA-AGRICULTORES</t>
  </si>
  <si>
    <t xml:space="preserve">Limpian carretera en Huaripampa con apoyo de agricultores y maquinaria municipal
</t>
  </si>
  <si>
    <t xml:space="preserve">27-03-25_ANCASH_SANTA_SANTA_Coyuntura política_CHINECAS-NILZACHACON-KOKYNORIEGA_Denuncian presuntas irregularidades en Chinecas vinculadas a entrega de terrenos
</t>
  </si>
  <si>
    <t>CHINECAS-NILZACHACON-KOKYNORIEGA</t>
  </si>
  <si>
    <t xml:space="preserve">Denuncian presuntas irregularidades en Chinecas vinculadas a entrega de terrenos
</t>
  </si>
  <si>
    <t xml:space="preserve">27-03-25_ANCASH_HUARAZ_INDEPENDENCIA_Coyuntura Social_ACOVICHAY-VIAS-LALOVILLA_Vecinos denuncian abandono de vías en mal estado por parte del alcalde de Independencia
</t>
  </si>
  <si>
    <t>ACOVICHAY-VIAS-LALOVILLA</t>
  </si>
  <si>
    <t xml:space="preserve">Vecinos denuncian abandono de vías en mal estado por parte del alcalde de Independencia
</t>
  </si>
  <si>
    <t>24-03-25_ANCASH_MARISCAL LUZURIAGA_LLUMPA_Coyuntura Social_DERRUMBE-VIA-PELIGRO_Viajeros arriesgan su vida cruzando zona de derrumbe</t>
  </si>
  <si>
    <t>DERRUMBE-VIA-PELIGRO</t>
  </si>
  <si>
    <t>Viajeros arriesgan su vida cruzando zona de derrumbe</t>
  </si>
  <si>
    <t>24-03-25_ANCASH_HUARMEY_HUARMEY_Coyuntura Social_ARSENICO-CONFERENCIA-SALUD_Conferencia de prensa abordará presencia de ARSENICO en Huarmey</t>
  </si>
  <si>
    <t>Conferencia de prensa abordará presencia de ARSENICO en Huarmey</t>
  </si>
  <si>
    <t>24-03-25_ANCASH_CARHUAZ_CARHUAZ_Agro-Agua-Medioambiente_LLUVIAS-DESLIZAMIENTO-DAMNIFICADOS_Lluvias y deslizamientos dejan miles de damnificados en Carhuaz y Pallasca</t>
  </si>
  <si>
    <t>LLUVIAS-DESLIZAMIENTO-DAMNIFICADOS</t>
  </si>
  <si>
    <t>Lluvias y deslizamientos dejan miles de damnificados en Carhuaz y Pallasca</t>
  </si>
  <si>
    <t>24-03-25_ANCASH_RECUAY_PAMPAS CHICO_Economía-Desarrollo_REPRESA-AGUA-INFRAESTRUCTURA_Proyecto de represa Juan Velasco impulsará riego en el Valle Fortaleza</t>
  </si>
  <si>
    <t>REPRESA-AGUA-INFRAESTRUCTURA</t>
  </si>
  <si>
    <t>Proyecto de represa Juan Velasco impulsará riego en el Valle Fortaleza</t>
  </si>
  <si>
    <t>24-03-25_ANCASH_HUARI_SAN MARCOS_Agro-Agua-Medioambiente_REPRESA-DESBORDE-CRISTIANPALACIOS_Desborde de represa Platococha genera emergencia en San Marcos</t>
  </si>
  <si>
    <t>REPRESA-DESBORDE-CRISTIANPALACIOS</t>
  </si>
  <si>
    <t>Desborde de represa Platococha genera emergencia en San Marcos</t>
  </si>
  <si>
    <t>24-03-25_ANCASH_ANCASH_ANCASH_Agro-Agua-Medioambiente_LLUVIAS-ALERTA-SENAMHI_Senamhi emite alerta por lluvias intensas en 18 provincias de Áncash</t>
  </si>
  <si>
    <t>Senamhi emite alerta por lluvias intensas en 18 provincias de Áncash</t>
  </si>
  <si>
    <t xml:space="preserve">27-03-25_ANCASH_HUARAZ_YUNGAR_Coyuntura política_KOKINORIEGA-KIKEOCROSPOMA-CORRUPCION_Denuncian direccionamiento de obra millonaria en Yungar ligada a Kike Ocrospoma
</t>
  </si>
  <si>
    <t>KOKINORIEGA-KIKEOCROSPOMA-CORRUPCION</t>
  </si>
  <si>
    <t xml:space="preserve">Denuncian direccionamiento de obra millonaria en Yungar ligada a Kike Ocrospoma
</t>
  </si>
  <si>
    <t xml:space="preserve">27-03-25_ANCASH_ANCASH_ANCASH_Coyuntura política_KIKEOCROSPOMA-NAINSILVA-PECULADO_Investigan a Kike Ocrospoma por presunto peculado y podría ir a prisión
</t>
  </si>
  <si>
    <t>KIKEOCROSPOMA-NAINSILVA-PECULADO</t>
  </si>
  <si>
    <t xml:space="preserve">Investigan a Kike Ocrospoma por presunto peculado y podría ir a prisión
</t>
  </si>
  <si>
    <t xml:space="preserve">27-03-25_ANCASH_HUARAZ_HUARAZ_Coyuntura política_DAVIDROSALES-BILLYCHAMANA-CORRUPCION_Rompen pista nueva en Av Raimondi por fallas en su ejecución
</t>
  </si>
  <si>
    <t>DAVIDROSALES-BILLYCHAMANA-CORRUPCION</t>
  </si>
  <si>
    <t xml:space="preserve">Rompen pista nueva en Av Raimondi por fallas en su ejecución
</t>
  </si>
  <si>
    <t xml:space="preserve">27-03-25_ANCASH_HUARAZ_HUARAZ_Coyuntura política_REGIDORES-AUMENTOSUELDO-DAVIDROSALES_Regidores de Huaraz se suben el sueldo pese a falta de fiscalización
</t>
  </si>
  <si>
    <t>REGIDORES-AUMENTOSUELDO-DAVIDROSALES</t>
  </si>
  <si>
    <t xml:space="preserve">Regidores de Huaraz se suben el sueldo pese a falta de fiscalización
</t>
  </si>
  <si>
    <t xml:space="preserve">27-03-25_ANCASH_HUARMEY_HUARMEY_Protestas, Paros y Bloqueos_PROTESTA-MAESTRAS-MUNICIPALIDAD_Maestras protestan frente a la municipalidad de Huarmey
</t>
  </si>
  <si>
    <t>PROTESTA-MAESTRAS-MUNICIPALIDAD</t>
  </si>
  <si>
    <t xml:space="preserve">Maestras protestan frente a la municipalidad de Huarmey
</t>
  </si>
  <si>
    <t xml:space="preserve">27-03-25_ANCASH_RECUAY_COTAPARACO_Agro-Agua-Medioambiente_CONTAMINACION-MINERIA-HUANCAPETI_Confirman CONTAMINACION minera en Huancapetí y exigen acción urgente
</t>
  </si>
  <si>
    <t>COTAPARACO</t>
  </si>
  <si>
    <t>CONTAMINACION-MINERIA-HUANCAPETI</t>
  </si>
  <si>
    <t xml:space="preserve">Confirman CONTAMINACION minera en Huancapetí y exigen acción urgente
</t>
  </si>
  <si>
    <t xml:space="preserve">27-03-25_ANCASH_HUARAZ_INDEPENDENCIA_Agro-Agua-Medioambiente_AGUA-ACOVICHAYALTO-EPSCHAVIN_Vecinos de Acovichay Alto llevan más de cinco días sin agua
</t>
  </si>
  <si>
    <t>AGUA-ACOVICHAYALTO-EPSCHAVIN</t>
  </si>
  <si>
    <t xml:space="preserve">Vecinos de Acovichay Alto llevan más de cinco días sin agua
</t>
  </si>
  <si>
    <t xml:space="preserve">27-03-25_ANCASH_HUARI_SAN MARCOS_Economía-Desarrollo_INVERSION-OBRASPORIMPUESTO-ANTAMINA_San Marcos lidera inversión con más de S322 millones ejecutados en 2024
</t>
  </si>
  <si>
    <t>INVERSION-OBRASPORIMPUESTO-ANTAMINA</t>
  </si>
  <si>
    <t xml:space="preserve">San Marcos lidera inversión con más de S322 millones ejecutados en 2024
</t>
  </si>
  <si>
    <t xml:space="preserve">27-03-25_ANCASH_ANCASH_ANCASH_Coyuntura política_EDUCACION-DEUDASOCIAL-BENEFICIOS_Funcionarios exponen ante Consejo sobre deuda social del sector Educación
</t>
  </si>
  <si>
    <t>EDUCACION-DEUDASOCIAL-BENEFICIOS</t>
  </si>
  <si>
    <t xml:space="preserve">Funcionarios exponen ante Consejo sobre deuda social del sector Educación
</t>
  </si>
  <si>
    <t xml:space="preserve">27-03-25_ANCASH_HUARI_SAN MARCOS_Coyuntura Social_CONGESTIONAMIENTO-TRANSITO-AUTORIDADES_Congestión vehicular diaria colapsa tránsito en distrito de San Marcos
</t>
  </si>
  <si>
    <t>CONGESTIONAMIENTO-TRANSITO-AUTORIDADES</t>
  </si>
  <si>
    <t xml:space="preserve">Congestión vehicular diaria colapsa tránsito en distrito de San Marcos
</t>
  </si>
  <si>
    <t xml:space="preserve">27-03-25_ANCASH_HUARI_HUACHIS_Economía-Desarrollo_PUESTODESALUD-AYASH-ANTAMINA_Reabren puesto de salud en Ayash tras 13 años de abandono
</t>
  </si>
  <si>
    <t>PUESTODESALUD-AYASH-ANTAMINA</t>
  </si>
  <si>
    <t xml:space="preserve">Reabren puesto de salud en Ayash tras 13 años de abandono
</t>
  </si>
  <si>
    <t xml:space="preserve">26-03-25_ANCASH_HUARMEY_HUARMEY_Agro-Agua-Medioambiente_CONTAMINACION-ARSENICO-ANTAMINA_Confirman que CONTAMINACION por ARSENICO en Huarmey sería por actividad de Antamina
</t>
  </si>
  <si>
    <t xml:space="preserve">Confirman que CONTAMINACION por ARSENICO en Huarmey sería por actividad de Antamina
</t>
  </si>
  <si>
    <t xml:space="preserve">27-03-25_ANCASH_HUARI_SAN MARCOS_Economía-Desarrollo_CAMINOHERRADURA-TRANSITO-CARHUAYOC_Inician obra de mejoramiento de tránsito peatonal en Carhuayoc
</t>
  </si>
  <si>
    <t>CAMINOHERRADURA-TRANSITO-CARHUAYOC</t>
  </si>
  <si>
    <t xml:space="preserve">Inician obra de mejoramiento de tránsito peatonal en Carhuayoc
</t>
  </si>
  <si>
    <t xml:space="preserve">27-03-25_ANCASH_HUARAZ_TACLLÁN_Economía-Desarrollo_PUENTETACLLAN-PROVIAS-TRANSPORTISTAS_Transportistas exigen evaluación urgente del puente Tacllán en Huaraz
</t>
  </si>
  <si>
    <t>TACLLÁN</t>
  </si>
  <si>
    <t>PUENTETACLLAN-PROVIAS-TRANSPORTISTAS</t>
  </si>
  <si>
    <t xml:space="preserve">Transportistas exigen evaluación urgente del puente Tacllán en Huaraz
</t>
  </si>
  <si>
    <t xml:space="preserve">27-03-25_ANCASH_AIJA_ALFONSO UGARTE_Coyuntura Social_COER-EDAN-SINPAD_COER capacita a municipio de Alfonso Ugarte en gestión de desastres
</t>
  </si>
  <si>
    <t>ALFONSO UGARTE</t>
  </si>
  <si>
    <t>COER-EDAN-SINPAD</t>
  </si>
  <si>
    <t xml:space="preserve">COER capacita a municipio de Alfonso Ugarte en gestión de desastres
</t>
  </si>
  <si>
    <t xml:space="preserve">28-03-25_ANCASH_BOLOGNESI_CHIQUIAN_Economía-Desarrollo_PRESUPUESTO2026-CHIQUIAN-DESARROLLO_Chiquián define prioridades en Presupuesto Participativo 2026
</t>
  </si>
  <si>
    <t>PRESUPUESTO2026-CHIQUIAN-DESARROLLO</t>
  </si>
  <si>
    <t xml:space="preserve">Chiquián define prioridades en Presupuesto Participativo 2026
</t>
  </si>
  <si>
    <t>25-03-25_ANCASH_POMABAMBA_LLUMPA_Coyuntura Social_DESLIZAMIENTO-INCOMUNICACIÓN-HUARAZ_Lluvias bloquean vía en Llumpa</t>
  </si>
  <si>
    <t>DESLIZAMIENTO-INCOMUNICACIÓN-HUARAZ</t>
  </si>
  <si>
    <t>Lluvias bloquean vía en Llumpa</t>
  </si>
  <si>
    <t>25-03-25_ANCASH_BOLOGNESI_COLQUIOC_Protestas, Paros y Bloqueos_PROVÍAS-ANTAMINA-CONFLICTO-SOCIAL_Convocan reunión urgente por mal estado de vía en Hornillos</t>
  </si>
  <si>
    <t>PROVÍAS-ANTAMINA-CONFLICTO-SOCIAL</t>
  </si>
  <si>
    <t>Convocan reunión urgente por mal estado de vía en Hornillos</t>
  </si>
  <si>
    <t>25-03-25_ANCASH_ANCASH_ANCASH_Agro-Agua-Medioambiente_LLUVIAS-ALERTAAmarilla-SENAMHI_Alerta por lluvias intensas en sierra de Áncash</t>
  </si>
  <si>
    <t>LLUVIAS-ALERTAAmarilla-SENAMHI</t>
  </si>
  <si>
    <t>Alerta por lluvias intensas en sierra de Áncash</t>
  </si>
  <si>
    <t xml:space="preserve">26-03-25_ANCASH_BOLOGNESI_HUALLANCA_Protestas, Paros y Bloqueos_ANTAMINA-HUALLANCA-LLATA_Pobladores anuncian paro en vía Conococha Antamina por incumplimientos
</t>
  </si>
  <si>
    <t>ANTAMINA-HUALLANCA-LLATA</t>
  </si>
  <si>
    <t xml:space="preserve">Pobladores anuncian paro en vía Conococha Antamina por incumplimientos
</t>
  </si>
  <si>
    <t>26-03-25_ANCASH_HUARAZ_HUARAZ_Coyuntura política_OBRA-ConsorcioCruzBlanca-CONTRALORIA_Obra en Av Luzuriaga sigue paralizada pese a millonario desembolso</t>
  </si>
  <si>
    <t>OBRA-ConsorcioCruzBlanca-CONTRALORIA</t>
  </si>
  <si>
    <t>Obra en Av Luzuriaga sigue paralizada pese a millonario desembolso</t>
  </si>
  <si>
    <t>26-03-25_ANCASH_CARHUAZ_SAN LUIS_Coyuntura Social_LLUVIAS-DESLIZAMIENTO-COER_Lluvias afectan viviendas y vías en San Luis</t>
  </si>
  <si>
    <t>LLUVIAS-DESLIZAMIENTO-COER</t>
  </si>
  <si>
    <t>Lluvias afectan viviendas y vías en San Luis</t>
  </si>
  <si>
    <t>26-03-25_ANCASH_RECUAY_RECUAY_Coyuntura Social_CONTAMINACION-LINCUNA-RIOSIPCHO_Fiscalizan operaciones mineras por denuncias de CONTAMINACION en Recuay</t>
  </si>
  <si>
    <t>CONTAMINACION-LINCUNA-RIOSIPCHO</t>
  </si>
  <si>
    <t>Fiscalizan operaciones mineras por denuncias de CONTAMINACION en Recuay</t>
  </si>
  <si>
    <t>26-03-25_ANCASH_HUARMEY_HUARMEY_Coyuntura Social_ARSENICO-MartinCabrera-ENTREVISTA_Entrevista al abogado Martin Cabrera</t>
  </si>
  <si>
    <t>ARSENICO-MartinCabrera-ENTREVISTA</t>
  </si>
  <si>
    <t>Entrevista al abogado Martin Cabrera</t>
  </si>
  <si>
    <t>26-03-25_ANCASH_HUARI_SAN MARCOS_Protestas, Paros y Bloqueos_CAMINOHERRADURA-ANTAMINA-DISCRIMINACION_Pobladores protestan dentro de Antamina por eliminación de su camino de herradura</t>
  </si>
  <si>
    <t>CAMINOHERRADURA-ANTAMINA-DISCRIMINACION</t>
  </si>
  <si>
    <t>Pobladores protestan dentro de Antamina por eliminación de su camino de herradura</t>
  </si>
  <si>
    <t>26-03-25_ANCASH_ANCASH_ANCASH_Economía-Desarrollo_COMBUSTIBLE-VIAS-EMERGENCIA_Entregan más de 12 mil galones de combustible para rehabilitar vías en Áncash</t>
  </si>
  <si>
    <t>COMBUSTIBLE-VIAS-EMERGENCIA</t>
  </si>
  <si>
    <t>Entregan más de 12 mil galones de combustible para rehabilitar vías en Áncash</t>
  </si>
  <si>
    <t>27-03-25_ANCASH_HUARAZ_HUARAZ_Coyuntura política_CORPORACIONALJARSAC-DavidRosales-CORRUPCION_Denuncian posible colusión en adjudicación de obras en Huaraz</t>
  </si>
  <si>
    <t>CORPORACIONALJARSAC-DavidRosales-CORRUPCION</t>
  </si>
  <si>
    <t>Denuncian posible colusión en adjudicación de obras en Huaraz</t>
  </si>
  <si>
    <t>27-03-25_ANCASH_HUARI_SAN MARCOS_Economía-Desarrollo_CISEA-SALUD-INFRAESTRUCTURA_Advierten posibles retrasos en obra del CISEA Huarupampa</t>
  </si>
  <si>
    <t>CISEA-SALUD-INFRAESTRUCTURA</t>
  </si>
  <si>
    <t>Advierten posibles retrasos en obra del CISEA Huarupampa</t>
  </si>
  <si>
    <t>27-03-25_ANCASH_HUARAZ_HUARAZ_Coyuntura política_PROCURADURIA-JoseBravoValdez-CesarFrias_Municipalidad de Huaraz sin procurador tras fallo judicial</t>
  </si>
  <si>
    <t>PROCURADURIA-JoseBravoValdez-CesarFrias</t>
  </si>
  <si>
    <t>Municipalidad de Huaraz sin procurador tras fallo judicial</t>
  </si>
  <si>
    <t>27-03-25_ANCASH_RECUAY_COTAPARACO_Seguridad y delincuencia_PATRULLEROS-ABIGEATO-ASALTOS_Distritos de Recuay piden patrulleros ante ola de delitos</t>
  </si>
  <si>
    <t>PATRULLEROS-ABIGEATO-ASALTOS</t>
  </si>
  <si>
    <t>Distritos de Recuay piden patrulleros ante ola de delitos</t>
  </si>
  <si>
    <t>27-03-25_ANCASH_POMABAMBA_LLUMPA_Coyuntura Social_DERRUMBE-LLUVIAS-VIAINTERPROVINCIAL_Derrumbe bloquea vía en Conchucos y deja varados a pasajeros</t>
  </si>
  <si>
    <t>DERRUMBE-LLUVIAS-VIAINTERPROVINCIAL</t>
  </si>
  <si>
    <t>Derrumbe bloquea vía en Conchucos y deja varados a pasajeros</t>
  </si>
  <si>
    <t>27-03-25_ANCASH_ANCASH_ANCASH_Coyuntura política_CONSEJOREGIONAL-SESION-2025_Consejo Regional de Áncash realiza segunda sesión extraordinaria</t>
  </si>
  <si>
    <t>CONSEJOREGIONAL-SESION-2025</t>
  </si>
  <si>
    <t>Consejo Regional de Áncash realiza segunda sesión extraordinaria</t>
  </si>
  <si>
    <t>27-03-25_ANCASH_HUARI_SAN MARCOS_Coyuntura Social_INCENDIOS-SOSWildfire-CAPACITACION_Capacitan a personal de respuesta ante incendios en San Marcos</t>
  </si>
  <si>
    <t>INCENDIOS-SOSWildfire-CAPACITACION</t>
  </si>
  <si>
    <t>Capacitan a personal de respuesta ante incendios en San Marcos</t>
  </si>
  <si>
    <t>27-03-25_ANCASH_ANCASH_ANCASH_Coyuntura política_KokiNoriega-ANGR-SUSPENSION_Cuestionan viaje de Koki Noriega a España por abandono de funciones</t>
  </si>
  <si>
    <t>KokiNoriega-ANGR-SUSPENSION</t>
  </si>
  <si>
    <t>Cuestionan viaje de Koki Noriega a España por abandono de funciones</t>
  </si>
  <si>
    <t>28-03-25_ANCASH_HUARI_CHAVIN DE HUANTAR_Coyuntura Social_DESLIZAMIENTO-VIA-BLOQUEO_Deslizamiento bloquea vía en Huari y deja a pasajeros varados</t>
  </si>
  <si>
    <t>DESLIZAMIENTO-VIA-BLOQUEO</t>
  </si>
  <si>
    <t>Deslizamiento bloquea vía en Huari y deja a pasajeros varados</t>
  </si>
  <si>
    <t>28-03-25_ANCASH_ANCASH_ANCASH_Coyuntura política_KokiNoriega-SaulGarciaBlas-CORRUPCION_Denuncias empañan gestión en la DRTC</t>
  </si>
  <si>
    <t>KokiNoriega-SaulGarciaBlas-CORRUPCION</t>
  </si>
  <si>
    <t>Denuncias empañan gestión en la DRTC</t>
  </si>
  <si>
    <t>28-03-25_ANCASH_HUARI_CHAVIN DE HUANTAR_Coyuntura Social_DESLIZAMIENTO-VIA-APERTURA_Maquinaria de Chavín de Huántar habilita vía en Quercos</t>
  </si>
  <si>
    <t>DESLIZAMIENTO-VIA-APERTURA</t>
  </si>
  <si>
    <t>Maquinaria de Chavín de Huántar habilita vía en Quercos</t>
  </si>
  <si>
    <t xml:space="preserve">28-03-25_ANCASH_ANCASH_ANCASH_Coyuntura política_JUANCARLOSMORILLO-CAMPAÑA-PROCESOSJUDICIALES_Morillo inicia campaña en Áncash pese a investigaciones judiciales
</t>
  </si>
  <si>
    <t>JUANCARLOSMORILLO-CAMPAÑA-PROCESOSJUDICIALES</t>
  </si>
  <si>
    <t xml:space="preserve">Morillo inicia campaña en Áncash pese a investigaciones judiciales
</t>
  </si>
  <si>
    <t xml:space="preserve">28-03-25_ANCASH_HUARAZ_HUARAZ_Coyuntura política_OBRA-RAIMONDI-MONTALVO_Impiden grabar destrozos en obra de Av Raimondi y crecen sospechas en Huaraz
</t>
  </si>
  <si>
    <t>OBRA-RAIMONDI-MONTALVO</t>
  </si>
  <si>
    <t xml:space="preserve">Impiden grabar destrozos en obra de Av Raimondi y crecen sospechas en Huaraz
</t>
  </si>
  <si>
    <t xml:space="preserve">28-03-25_ANCASH_HUARAZ_HUARAZ_Coyuntura política_JANETHPINTO-HARRYCISNEROS-ASESOR_Consejera Janeth Pinto denuncia ineficiencia del asesor Harry Cisneros en el Gore Áncash
</t>
  </si>
  <si>
    <t>JANETHPINTO-HARRYCISNEROS-ASESOR</t>
  </si>
  <si>
    <t xml:space="preserve">Consejera Janeth Pinto denuncia ineficiencia del asesor Harry Cisneros en el Gore Áncash
</t>
  </si>
  <si>
    <t xml:space="preserve">28-03-25_ANCASH_HUARAZ_INDEPENDENCIA_Agro-Agua-Medioambiente_AGUASRESIDUALES-PTAR-ITALIA_Independencia evalúa tecnologías italianas para tratamiento de aguas residuales
</t>
  </si>
  <si>
    <t>AGUASRESIDUALES-PTAR-ITALIA</t>
  </si>
  <si>
    <t xml:space="preserve">Independencia evalúa tecnologías italianas para tratamiento de aguas residuales
</t>
  </si>
  <si>
    <t xml:space="preserve">28-03-25_ANCASH_HUARAZ_INDEPENDENCIA_Coyuntura Social_CONGESTIONAMIENTO-NICRUPAMPA-EDUCACION_Caos vehicular diario en Nicrupampa por tráfico escolar y autos estacionados
</t>
  </si>
  <si>
    <t>CONGESTIONAMIENTO-NICRUPAMPA-EDUCACION</t>
  </si>
  <si>
    <t xml:space="preserve">Caos vehicular diario en Nicrupampa por tráfico escolar y autos estacionados
</t>
  </si>
  <si>
    <t xml:space="preserve">28-03-25_ANCASH_HUARAZ_HUARAZ_Agro-Agua-Medioambiente_CAMBIOCLIMATICO-ECOSISTEMAS-SPDA_Exposición revela impacto del cambio climático en ecosistemas de Áncash
</t>
  </si>
  <si>
    <t>CAMBIOCLIMATICO-ECOSISTEMAS-SPDA</t>
  </si>
  <si>
    <t xml:space="preserve">Exposición revela impacto del cambio climático en ecosistemas de Áncash
</t>
  </si>
  <si>
    <t xml:space="preserve">28-03-25_ANCASH_RECUAY_PAMPAS CHICO_Economía-Desarrollo_REPRESA-FORTALEZA-AGRICULTORES_Áncash destina S500 mil para estudios de represa en el valle Fortaleza
</t>
  </si>
  <si>
    <t>REPRESA-FORTALEZA-AGRICULTORES</t>
  </si>
  <si>
    <t xml:space="preserve">Áncash destina S500 mil para estudios de represa en el valle Fortaleza
</t>
  </si>
  <si>
    <t xml:space="preserve">28-03-25_ANCASH_AIJA_AIJA_Agro-Agua-Medioambiente_ARSENICO-ESPECIACION-SALUD_Piden pruebas de especiación para pobladores expuestos a ARSENICO en Aija
</t>
  </si>
  <si>
    <t>ARSENICO-ESPECIACION-SALUD</t>
  </si>
  <si>
    <t xml:space="preserve">Piden pruebas de especiación para pobladores expuestos a ARSENICO en Aija
</t>
  </si>
  <si>
    <t xml:space="preserve">28-03-25_ANCASH_HUARI_SAN MARCOS_Economía-Desarrollo_TITULOS-PROPIEDAD-PUJUN_Pobladores de Pujún reciben títulos de propiedad con apoyo de PROFOPRI
</t>
  </si>
  <si>
    <t>TITULOS-PROPIEDAD-PUJUN</t>
  </si>
  <si>
    <t xml:space="preserve">Pobladores de Pujún reciben títulos de propiedad con apoyo de PROFOPRI
</t>
  </si>
  <si>
    <t xml:space="preserve">28-03-25_ANCASH_HUARI_HUARI_Coyuntura Social_COMERCIANTES-HUARI-LORGIORIOS_Comerciantes denuncian intento de desalojo y promesas incumplidas del alcalde de Huari
</t>
  </si>
  <si>
    <t>COMERCIANTES-HUARI-LORGIORIOS</t>
  </si>
  <si>
    <t xml:space="preserve">Comerciantes denuncian intento de desalojo y promesas incumplidas del alcalde de Huari
</t>
  </si>
  <si>
    <t xml:space="preserve">28-03-25_ANCASH_SANTA_NUEVO CHIMBOTE_Coyuntura política_CHINECAS-INVASIONES-TRAFICOTIERRAS_Denuncian invasiones y tráfico de tierras en terrenos del proyecto Chinecas
</t>
  </si>
  <si>
    <t>CHINECAS-INVASIONES-TRAFICOTIERRAS</t>
  </si>
  <si>
    <t xml:space="preserve">Denuncian invasiones y tráfico de tierras en terrenos del proyecto Chinecas
</t>
  </si>
  <si>
    <t xml:space="preserve">28-03-25_ANCASH_HUARAZ_HUARAZ_Coyuntura política_LEIDYCAMONES-MINISTERIOPUBLICO-PRESUPUESTO_Leidy Camones gestionará autonomía presupuestal para el Ministerio Público en Áncash
</t>
  </si>
  <si>
    <t>LEIDYCAMONES-MINISTERIOPUBLICO-PRESUPUESTO</t>
  </si>
  <si>
    <t xml:space="preserve">Leidy Camones gestionará autonomía presupuestal para el Ministerio Público en Áncash
</t>
  </si>
  <si>
    <t xml:space="preserve">28-03-25_ANCASH_ANCASH_ANCASH_Economía-Desarrollo_MINERIA-ANTAMINA-ZINC_Minería en Áncash cayó por segundo año consecutivo y afecta producción de Antamina
</t>
  </si>
  <si>
    <t>MINERIA-ANTAMINA-ZINC</t>
  </si>
  <si>
    <t xml:space="preserve">Minería en Áncash cayó por segundo año consecutivo y afecta producción de Antamina
</t>
  </si>
  <si>
    <t>28-03-25_ANCASH_HUARI_SAN MARCOS_Economía-Desarrollo_ANTAMINA-ITS-INVERSION_Senace aprueba nuevo ITS para Antamina con inversión de 300 millones</t>
  </si>
  <si>
    <t>ANTAMINA-ITS-INVERSION</t>
  </si>
  <si>
    <t>Senace aprueba nuevo ITS para Antamina con inversión de 300 millones</t>
  </si>
  <si>
    <t>28-03-25_ANCASH_SANTA_COISHCO_Coyuntura Social_INTOXICACION-WASIMIKUNA-ESCOLARES_Escolares intoxicados por desayuno del programa Wasi Mikuna en Coishco</t>
  </si>
  <si>
    <t>INTOXICACION-WASIMIKUNA-ESCOLARES</t>
  </si>
  <si>
    <t>Escolares intoxicados por desayuno del programa Wasi Mikuna en Coishco</t>
  </si>
  <si>
    <t>28-03-25_ANCASH_SANTA_CHIMBOTE_Economía-Desarrollo_SUTRAN-TRANSPORTE-CARGAPESADA_Sutran aclara que no hay restricción a transporte pesado en Chimbote</t>
  </si>
  <si>
    <t>SUTRAN-TRANSPORTE-CARGAPESADA</t>
  </si>
  <si>
    <t>Sutran aclara que no hay restricción a transporte pesado en Chimbote</t>
  </si>
  <si>
    <t>28-03-25_ANCASH_HUARMEY_HUARMEY_Coyuntura política_DARWINESPINOZA-NUEVODISTRITO-HUARMEY_Darwin Espinoza presenta proyecto para nuevo distrito en Huarmey</t>
  </si>
  <si>
    <t>DARWINESPINOZA-NUEVODISTRITO-HUARMEY</t>
  </si>
  <si>
    <t>Darwin Espinoza presenta proyecto para nuevo distrito en Huarmey</t>
  </si>
  <si>
    <t>29-03-25_ANCASH_ANCASH_HUARAZ_Agro-Agua-Medioambiente_LLUVIAS-CLIMA-NUBLADO_Lluvias ligeras y cielo nublado en Huaraz y provincias cercanas</t>
  </si>
  <si>
    <t>LLUVIAS-CLIMA-NUBLADO</t>
  </si>
  <si>
    <t>Lluvias ligeras y cielo nublado en Huaraz y provincias cercanas</t>
  </si>
  <si>
    <t>30-03-25_ANCASH_HUARAZ_INDEPENDENCIA_Agro-Agua-Medioambiente_LLUVIAS-VIVIENDAS-RIESGO_Lluvias intensas ponen en riesgo viviendas en Palmira Alta</t>
  </si>
  <si>
    <t>LLUVIAS-VIVIENDAS-RIESGO</t>
  </si>
  <si>
    <t>Lluvias intensas ponen en riesgo viviendas en Palmira Alta</t>
  </si>
  <si>
    <t>31-03-25_ANCASH_HUARMEY_HUARMEY_Coyuntura Social_FRENTEDEFENSA-AGRICULTURA-MEDIOAMBIENTE_Frente de Defensa exige acciones por problemas ambientales y agrarios en Huarmey</t>
  </si>
  <si>
    <t>FRENTEDEFENSA-AGRICULTURA-MEDIOAMBIENTE</t>
  </si>
  <si>
    <t>Frente de Defensa exige acciones por problemas ambientales y agrarios en Huarmey</t>
  </si>
  <si>
    <t>31-03-25_ANCASH_RECUAY_CATAC_Coyuntura política_YOVERMONTOYA-INFRAESTRUCTURA-HATUNANCASH_Cátac respalda a Yover Montoya por impulso de obras en la provincia</t>
  </si>
  <si>
    <t>YOVERMONTOYA-INFRAESTRUCTURA-HATUNANCASH</t>
  </si>
  <si>
    <t>Cátac respalda a Yover Montoya por impulso de obras en la provincia</t>
  </si>
  <si>
    <t>31-03-25_ANCASH_HUARI_SAN MARCOS_Economía-Desarrollo_ANTAMINA-SENACE-EXPANSION_Senace aprueba ITS de Antamina para extender operación hasta 2036</t>
  </si>
  <si>
    <t>ANTAMINA-SENACE-EXPANSION</t>
  </si>
  <si>
    <t>Senace aprueba ITS de Antamina para extender operación hasta 2036</t>
  </si>
  <si>
    <t xml:space="preserve">31-03-25_ANCASH_HUARAZ_HUARAZ_Coyuntura política_ACCIONPOPULAR-COMITEELECTORAL-CONVENCION_Acción Popular realiza convención en Huaraz para conformar comité electoral departamental
</t>
  </si>
  <si>
    <t>ACCIONPOPULAR-COMITEELECTORAL-CONVENCION</t>
  </si>
  <si>
    <t xml:space="preserve">Acción Popular realiza convención en Huaraz para conformar comité electoral departamental
</t>
  </si>
  <si>
    <t xml:space="preserve">31-03-25_ANCASH_HUARAZ_HUARAZ_Coyuntura política_CONTRALORIA-BOULEVARDQUILCAY-SOBRECOSTOS_Contraloría detecta sobrecostos e irregularidades en obra turística de Huaraz
</t>
  </si>
  <si>
    <t>CONTRALORIA-BOULEVARDQUILCAY-SOBRECOSTOS</t>
  </si>
  <si>
    <t xml:space="preserve">Contraloría detecta sobrecostos e irregularidades en obra turística de Huaraz
</t>
  </si>
  <si>
    <t xml:space="preserve">31-03-25_ANCASH_HUARI_HUARI_Coyuntura política_CORRUPCION-CARCEL-ROMERORAMIREZ_Ex jefe de Abastecimiento de Huari condenado a 4 años de cárcel efectiva por CORRUPCION
</t>
  </si>
  <si>
    <t>CORRUPCION-CARCEL-ROMERORAMIREZ</t>
  </si>
  <si>
    <t xml:space="preserve">Ex jefe de Abastecimiento de Huari condenado a 4 años de cárcel efectiva por CORRUPCION
</t>
  </si>
  <si>
    <t xml:space="preserve">31-03-25_ANCASH_HUARMEY_HUARMEY_Agro-Agua-Medioambiente_ANTAMINA-CONTAMINACION-EMERGENCIA_Se exige declarar emergencia ambiental por CONTAMINACION vinculada a Antamina en Huarmey
</t>
  </si>
  <si>
    <t>ANTAMINA-CONTAMINACION-EMERGENCIA</t>
  </si>
  <si>
    <t xml:space="preserve">Se exige declarar emergencia ambiental por CONTAMINACION vinculada a Antamina en Huarmey
</t>
  </si>
  <si>
    <t xml:space="preserve">31-03-25_ANCASH_AIJA_AIJA_Coyuntura política_LINCUNA-CORRUPCION-FONDOSOCIAL_Alcalde de Aija no rinde cuentas sobre millón recibido por convenio con minera Lincuna
</t>
  </si>
  <si>
    <t>LINCUNA-CORRUPCION-FONDOSOCIAL</t>
  </si>
  <si>
    <t xml:space="preserve">Alcalde de Aija no rinde cuentas sobre millón recibido por convenio con minera Lincuna
</t>
  </si>
  <si>
    <t xml:space="preserve">31-03-25_ANCASH_HUARAZ_HUARAZ_Economía-Desarrollo_OBRA-PARALIZACION-COMERCIANTES_Comerciantes preocupados por paralización de obra en avenida Luzuriaga
</t>
  </si>
  <si>
    <t>OBRA-PARALIZACION-COMERCIANTES</t>
  </si>
  <si>
    <t xml:space="preserve">Comerciantes preocupados por paralización de obra en avenida Luzuriaga
</t>
  </si>
  <si>
    <t xml:space="preserve">31-03-25_ANCASH_HUARAZ_HUARAZ_Seguridad y delincuencia_EXTORSION-INSTITUCIONEDUCATIVA-FISCALIA_Fiscalía inicia diligencias por EXTORSIÓN a colegio en Huaraz
</t>
  </si>
  <si>
    <t>EXTORSION-INSTITUCIONEDUCATIVA-FISCALIA</t>
  </si>
  <si>
    <t xml:space="preserve">Fiscalía inicia diligencias por EXTORSIÓN a colegio en Huaraz
</t>
  </si>
  <si>
    <t xml:space="preserve">31-03-25_ANCASH_HUARMEY_HUARMEY_Agro-Agua-Medioambiente_ANTAMINA-ARSENICO-OEFA_OEFA concluye que planta de Antamina en Huarmey emite partículas contaminantes con ARSENICO
</t>
  </si>
  <si>
    <t>ANTAMINA-ARSENICO-OEFA</t>
  </si>
  <si>
    <t xml:space="preserve">OEFA concluye que planta de Antamina en Huarmey emite partículas contaminantes con ARSENICO
</t>
  </si>
  <si>
    <t xml:space="preserve">31-03-25_ANCASH_HUARAZ_HUARAZ_Coyuntura Social_TERRENOS-INVASORES-PONGOR_Huaraz exige desalojo de invasores en terrenos municipales de Pongor
</t>
  </si>
  <si>
    <t>TERRENOS-INVASORES-PONGOR</t>
  </si>
  <si>
    <t xml:space="preserve">Huaraz exige desalojo de invasores en terrenos municipales de Pongor
</t>
  </si>
  <si>
    <t xml:space="preserve">31-03-25_ANCASH_ANCASH_ANCASH_Coyuntura política_ELECCIONES2026-BARRIONUEVO-MORILLO_Encuesta revela empate técnico por gobierno regional de Áncash
</t>
  </si>
  <si>
    <t>ELECCIONES2026-BARRIONUEVO-MORILLO</t>
  </si>
  <si>
    <t xml:space="preserve">Encuesta revela empate técnico por gobierno regional de Áncash
</t>
  </si>
  <si>
    <t xml:space="preserve">31-03-25_ANCASH_ANCASH_ANCASH_Coyuntura política_COIMAS-MARCOLAROSA-VICTORCAPRISTAN_Anuncian audios que revelarían red de CORRUPCION en el GRA
</t>
  </si>
  <si>
    <t>COIMAS-MARCOLAROSA-VICTORCAPRISTAN</t>
  </si>
  <si>
    <t xml:space="preserve">Anuncian audios que revelarían red de CORRUPCION en el GRA
</t>
  </si>
  <si>
    <t xml:space="preserve">31-03-25_ANCASH_ASUNCIÓN_ACOCHACA_Coyuntura política_KOKINORIEGA-COIMAS-TRANSPORTES_Contraloría observa millonaria obra impulsada por Koki Noriega en Acochaca
</t>
  </si>
  <si>
    <t>ASUNCIÓN</t>
  </si>
  <si>
    <t>KOKINORIEGA-COIMAS-TRANSPORTES</t>
  </si>
  <si>
    <t xml:space="preserve">Contraloría observa millonaria obra impulsada por Koki Noriega en Acochaca
</t>
  </si>
  <si>
    <t xml:space="preserve">31-03-25_ANCASH_HUARI_CHAVIN DE HUANTAR_Coyuntura política_OSWALDOMONTES-PRESUPUESTO2026-PARTICIPATIVO_Chavín de Huántar realiza presupuesto participativo para el 2026
</t>
  </si>
  <si>
    <t>OSWALDOMONTES-PRESUPUESTO2026-PARTICIPATIVO</t>
  </si>
  <si>
    <t xml:space="preserve">Chavín de Huántar realiza presupuesto participativo para el 2026
</t>
  </si>
  <si>
    <t xml:space="preserve">31-03-25_ANCASH_ANCASH_ANCASH_Protestas, Paros y Bloqueos_CONTAMINACIONDELAGUA-MINERIA-AGUA_Protestan contra CONTAMINACION del agua por minería en Áncash
</t>
  </si>
  <si>
    <t>CONTAMINACIONDELAGUA-MINERIA-AGUA</t>
  </si>
  <si>
    <t xml:space="preserve">Protestan contra CONTAMINACION del agua por minería en Áncash
</t>
  </si>
  <si>
    <t xml:space="preserve">01-04-25_ANCASH_ANCASH_ANCASH_Coyuntura política_CORRUPCION-MARCOLAROSA-JNJ_JNJ investiga vínculos políticos y fiscales en casos de CORRUPCION en Áncash
</t>
  </si>
  <si>
    <t>CORRUPCION-MARCOLAROSA-JNJ</t>
  </si>
  <si>
    <t xml:space="preserve">JNJ investiga vínculos políticos y fiscales en casos de CORRUPCION en Áncash
</t>
  </si>
  <si>
    <t xml:space="preserve">01-04-25_ANCASH_HUARAZ_HUARAZ_Coyuntura política_DAVIDROSALES-CRISISVIAL-HUARAZ_Ciudadanos denuncian crisis vial en Huaraz por fallida gestión municipal
</t>
  </si>
  <si>
    <t>DAVIDROSALES-CRISISVIAL-HUARAZ</t>
  </si>
  <si>
    <t xml:space="preserve">Ciudadanos denuncian crisis vial en Huaraz por fallida gestión municipal
</t>
  </si>
  <si>
    <t xml:space="preserve">01-04-25_ANCASH_HUARI_SAN MARCOS_Economía-Desarrollo_UNIVERSIDADSANMARCOS-CODIGOPLIEGO-LEYDICAMONES_Universidad de San Marcos obtiene código presupuestal y avanza hacia su apertura
</t>
  </si>
  <si>
    <t>UNIVERSIDADSANMARCOS-CODIGOPLIEGO-LEYDICAMONES</t>
  </si>
  <si>
    <t xml:space="preserve">Universidad de San Marcos obtiene código presupuestal y avanza hacia su apertura
</t>
  </si>
  <si>
    <t xml:space="preserve">01-04-25_ANCASH_HUARI_SAN MARCOS_Coyuntura política_FREDYSOLORZANO-CAMPAÑA-ELECCIONES2026_Freddy Solórzano intensifica campaña en San Marcos y comunidades residentes
</t>
  </si>
  <si>
    <t>FREDYSOLORZANO-CAMPAÑA-ELECCIONES2026</t>
  </si>
  <si>
    <t xml:space="preserve">Freddy Solórzano intensifica campaña en San Marcos y comunidades residentes
</t>
  </si>
  <si>
    <t xml:space="preserve">01-04-25_ANCASH_HUARI_PONTO_Seguridad y delincuencia_CODISEC-PERCYVILLANERA-SEGURIDADCIUDADANA_Pontó refuerza seguridad ciudadana con plan anual liderado por CODISEC
</t>
  </si>
  <si>
    <t>PONTO</t>
  </si>
  <si>
    <t>CODISEC-PERCYVILLANERA-SEGURIDADCIUDADANA</t>
  </si>
  <si>
    <t xml:space="preserve">Pontó refuerza seguridad ciudadana con plan anual liderado por CODISEC
</t>
  </si>
  <si>
    <t xml:space="preserve">01-04-25_ANCASH_HUARI_HUARI_Coyuntura política_JHONSANCHEZ-PARTIDOVERDE-CAMPAÑA_Jhon Sánchez retoma campaña como precandidato provincial en Huari
</t>
  </si>
  <si>
    <t>JHONSANCHEZ-PARTIDOVERDE-CAMPAÑA</t>
  </si>
  <si>
    <t xml:space="preserve">Jhon Sánchez retoma campaña como precandidato provincial en Huari
</t>
  </si>
  <si>
    <t xml:space="preserve">01-04-25_ANCASH_HUARAZ_HUARAZ_Seguridad y delincuencia_DISPAROS-SEGURIDAD-CHALLHUA_Reportan disparos en terminal de Challhua
</t>
  </si>
  <si>
    <t>DISPAROS-SEGURIDAD-CHALLHUA</t>
  </si>
  <si>
    <t xml:space="preserve">Reportan disparos en terminal de Challhua
</t>
  </si>
  <si>
    <t xml:space="preserve">01-04-25_ANCASH_HUARAZ_HUARAZ_Seguridad y delincuencia_EXTORSION-SEGURIDAD-TRENDEARAGUA_Investigan EXTORSIÓN a colegio privado en Huaraz
</t>
  </si>
  <si>
    <t>EXTORSION-SEGURIDAD-TRENDEARAGUA</t>
  </si>
  <si>
    <t xml:space="preserve">Investigan EXTORSIÓN a colegio privado en Huaraz
</t>
  </si>
  <si>
    <t xml:space="preserve">01-04-25_ANCASH_RECUAY_CONOCOCHA_Economía-Desarrollo_INFRAESTRUCTURA-CARRETERA-CONCESIÓN_Avanza mejoramiento de la vía Conococha Huaraz
</t>
  </si>
  <si>
    <t>INFRAESTRUCTURA-CARRETERA-CONCESIÓN</t>
  </si>
  <si>
    <t xml:space="preserve">Avanza mejoramiento de la vía Conococha Huaraz
</t>
  </si>
  <si>
    <t xml:space="preserve">01-04-25_ANCASH_HUARAZ_HUARAZ_Coyuntura Social_CONFLICTO-COMERCIANTES-POLICIAS_Enfrentamiento entre policías municipales y comerciantes en Huaraz
</t>
  </si>
  <si>
    <t>CONFLICTO-COMERCIANTES-POLICIAS</t>
  </si>
  <si>
    <t xml:space="preserve">Enfrentamiento entre policías municipales y comerciantes en Huaraz
</t>
  </si>
  <si>
    <t xml:space="preserve">01-04-25_ANCASH_HUARI_CHAVIN DE HUANTAR_Agro-Agua-Medioambiente_DESLIZAMIENTO-CARRETERA-CHAVIN_Derrumbe inhabilita vía entre Chavín de Huántar y San Marcos
</t>
  </si>
  <si>
    <t>DESLIZAMIENTO-CARRETERA-CHAVIN</t>
  </si>
  <si>
    <t xml:space="preserve">Derrumbe inhabilita vía entre Chavín de Huántar y San Marcos
</t>
  </si>
  <si>
    <t xml:space="preserve">01-04-25_ANCASH_HUARAZ_HUARAZ_Protestas, Paros y Bloqueos_IEBOLIVAR-DIRECTORJULCA-UGELHUARAZ_Docentes protestan contra retorno ilegal de director en colegio Simón Bolívar
</t>
  </si>
  <si>
    <t>IEBOLIVAR-DIRECTORJULCA-UGELHUARAZ</t>
  </si>
  <si>
    <t xml:space="preserve">Docentes protestan contra retorno ilegal de director en colegio Simón Bolívar
</t>
  </si>
  <si>
    <t xml:space="preserve">01-04-25_ANCASH_HUARMEY_HUARMEY_Agro-Agua-Medioambiente_RIEGOGOTEO-ANTAMINA-CONGON_Inauguran sistema de riego tecnificado por goteo en el centro poblado Congon
</t>
  </si>
  <si>
    <t>RIEGOGOTEO-ANTAMINA-CONGON</t>
  </si>
  <si>
    <t xml:space="preserve">Inauguran sistema de riego tecnificado por goteo en el centro poblado Congon
</t>
  </si>
  <si>
    <t xml:space="preserve">01-04-25_ANCASH_ANCASH_ANCASH_Protestas, Paros y Bloqueos_KOKYNORIEGA-DREA-LAPTOPSDOCENTES_Magisterio protesta por incumplimiento de entrega de laptops en Áncash
</t>
  </si>
  <si>
    <t>KOKYNORIEGA-DREA-LAPTOPSDOCENTES</t>
  </si>
  <si>
    <t xml:space="preserve">Magisterio protesta por incumplimiento de entrega de laptops en Áncash
</t>
  </si>
  <si>
    <t xml:space="preserve">01-04-25_ANCASH_HUARAZ_INDEPENDENCIA_Seguridad y delincuencia_BALACERA-CHALLHUA-FISCALIA_Fiscalía interviene tras balacera en Challhua para identificar responsables
</t>
  </si>
  <si>
    <t>BALACERA-CHALLHUA-FISCALIA</t>
  </si>
  <si>
    <t xml:space="preserve">Fiscalía interviene tras balacera en Challhua para identificar responsables
</t>
  </si>
  <si>
    <t xml:space="preserve">01-04-25_ANCASH_HUARAZ_INDEPENDENCIA_Coyuntura Social_VIAS-HUECOS-VICHAY_Deterioro de vías en Vichay provoca accidentes y alarma a vecinos
</t>
  </si>
  <si>
    <t>VIAS-HUECOS-VICHAY</t>
  </si>
  <si>
    <t xml:space="preserve">Deterioro de vías en Vichay provoca accidentes y alarma a vecinos
</t>
  </si>
  <si>
    <t xml:space="preserve">01-04-25_ANCASH_ANCASH_ANCASH_Agro-Agua-Medioambiente_LLUVIA-EMERGENCIAS-AFECTADOS_Más de 870 emergencias por lluvias dejan 3 muertos y miles de afectados en Áncash
</t>
  </si>
  <si>
    <t>LLUVIA-EMERGENCIAS-AFECTADOS</t>
  </si>
  <si>
    <t xml:space="preserve">Más de 870 emergencias por lluvias dejan 3 muertos y miles de afectados en Áncash
</t>
  </si>
  <si>
    <t xml:space="preserve">02-04-25_ANCASH_HUARAZ_HUARAZ_Coyuntura política_política-GOBIERNOREGIONAL-ANGELLYCHAVEZ_Consejeros piden destitución del gerente general del GRA
</t>
  </si>
  <si>
    <t>política-GOBIERNOREGIONAL-ANGELLYCHAVEZ</t>
  </si>
  <si>
    <t xml:space="preserve">Consejeros piden destitución del gerente general del GRA
</t>
  </si>
  <si>
    <t xml:space="preserve">02-04-25_ANCASH_HUARAZ_HUARAZ_Economía-Desarrollo_OBRA-LUZURIAGA-ABANDONO_Obra Luzuriaga sigue abandonada en Huaraz
</t>
  </si>
  <si>
    <t>OBRA-LUZURIAGA-ABANDONO</t>
  </si>
  <si>
    <t xml:space="preserve">Obra Luzuriaga sigue abandonada en Huaraz
</t>
  </si>
  <si>
    <t xml:space="preserve">02-04-25_ANCASH_HUARMEY_HUARMEY_Coyuntura política_CAVINOCATIVO-CORRUPCION-ELECCIONES_Cuestionado alcalde de Huarmey lanza campaña millonaria a la gobernación
</t>
  </si>
  <si>
    <t>CAVINOCATIVO-CORRUPCION-ELECCIONES</t>
  </si>
  <si>
    <t xml:space="preserve">Cuestionado alcalde de Huarmey lanza campaña millonaria a la gobernación
</t>
  </si>
  <si>
    <t xml:space="preserve">02-04-25_ANCASH_HUARMEY_HUARMEY_Coyuntura Social_FRENTEDEFENSA-AGRO-MARTINCABRERA_Pronunciamiento del Frente de Defensa Agrario de Huarmey
</t>
  </si>
  <si>
    <t>FRENTEDEFENSA-AGRO-MARTINCABRERA</t>
  </si>
  <si>
    <t xml:space="preserve">Pronunciamiento del Frente de Defensa Agrario de Huarmey
</t>
  </si>
  <si>
    <t xml:space="preserve">31-03-25_ANCASH_HUARI_SAN MARCOS_Coyuntura política_MANUELUGARTE-FREDYSOLORZANO-ANTAMINA_Cuestionan vínculos entre candidatos y Antamina en San Marcos
</t>
  </si>
  <si>
    <t>MANUELUGARTE-FREDYSOLORZANO-ANTAMINA</t>
  </si>
  <si>
    <t xml:space="preserve">Cuestionan vínculos entre candidatos y Antamina en San Marcos
</t>
  </si>
  <si>
    <t xml:space="preserve">02-04-25_ANCASH_HUARAZ_HUARAZ_Agro-Agua-Medioambiente_LLUVIA-RIOSECO-DESBORDE_Crecida del Río Seco alarma a vecinos en Huaraz
</t>
  </si>
  <si>
    <t>LLUVIA-RIOSECO-DESBORDE</t>
  </si>
  <si>
    <t xml:space="preserve">Crecida del Río Seco alarma a vecinos en Huaraz
</t>
  </si>
  <si>
    <t xml:space="preserve">02-04-25_ANCASH_BOLOGNESI_COLQUIOC_Seguridad y delincuencia_SEGURIDADCIUDADANA-CONSULTA-COLQUIOC_Convocan a consulta pública de seguridad ciudadana en Colquioc
</t>
  </si>
  <si>
    <t>SEGURIDADCIUDADANA-CONSULTA-COLQUIOC</t>
  </si>
  <si>
    <t xml:space="preserve">Convocan a consulta pública de seguridad ciudadana en Colquioc
</t>
  </si>
  <si>
    <t xml:space="preserve">02-04-25_ANCASH_HUARMEY_HUARMEY_Agro-Agua-Medioambiente_ANTAMINA-ARSENICO-OEFA_Modifican planta de filtración de Antamina tras informe del OEFA
</t>
  </si>
  <si>
    <t xml:space="preserve">Modifican planta de filtración de Antamina tras informe del OEFA
</t>
  </si>
  <si>
    <t>01-04-25_ANCASH_HUARI_SAN MARCOS_Protestas, Paros y Bloqueos_AGUA-LAGUNAS-CARASH_Protestan contra uso de agua en cabeceras de San Marcos</t>
  </si>
  <si>
    <t>AGUA-LAGUNAS-CARASH</t>
  </si>
  <si>
    <t>Protestan contra uso de agua en cabeceras de San Marcos</t>
  </si>
  <si>
    <t>02-04-25_ANCASH_SANTA_CHIMBOTE_Agro-Agua-Medioambiente_CLIMA-TIEMPO-LLUVIAS_Clima con nubes dispersas variando a cielo nublado parcial</t>
  </si>
  <si>
    <t>CLIMA-TIEMPO-LLUVIAS</t>
  </si>
  <si>
    <t>Clima con nubes dispersas variando a cielo nublado parcial</t>
  </si>
  <si>
    <t>03-04-25_ANCASH_BOLOGNESI_HUALLANCA_Agro-Agua-Medioambiente_LLUVIAS-DESLIZAMIENTO-ALERTA_Colapsa vía de ingreso al distrito de Huallanca por lluvias</t>
  </si>
  <si>
    <t>LLUVIAS-DESLIZAMIENTO-ALERTA</t>
  </si>
  <si>
    <t>Colapsa vía de ingreso al distrito de Huallanca por lluvias</t>
  </si>
  <si>
    <t>03-04-25_ANCASH_AIJA_LA MERCED_Agro-Agua-Medioambiente_LLUVIAS-DESLIZAMIENTO-PISCIGRANJA_Derrumbes afectan vías y piscigranja en La Merced</t>
  </si>
  <si>
    <t>LLUVIAS-DESLIZAMIENTO-PISCIGRANJA</t>
  </si>
  <si>
    <t>Derrumbes afectan vías y piscigranja en La Merced</t>
  </si>
  <si>
    <t>03-04-25_ANCASH_ANCASH_ANCASH_Coyuntura política_GOBIERNOREGIONAL-CARRETERA-PATIVILCAHUARAZ_Gerente Regional admite daño en carretera Pativilca Huaraz</t>
  </si>
  <si>
    <t>GOBIERNOREGIONAL-CARRETERA-PATIVILCAHUARAZ</t>
  </si>
  <si>
    <t>Gerente Regional admite daño en carretera Pativilca Huaraz</t>
  </si>
  <si>
    <t xml:space="preserve">03-04-25_ANCASH_ANCASH_ANCASH_Coyuntura Social_DEFENSACIVIL-LLUVIAS-SIMULACRO_Autoridades de Áncash realizan simulación ante lluvias intensas
</t>
  </si>
  <si>
    <t>DEFENSACIVIL-LLUVIAS-SIMULACRO</t>
  </si>
  <si>
    <t xml:space="preserve">Autoridades de Áncash realizan simulación ante lluvias intensas
</t>
  </si>
  <si>
    <t xml:space="preserve">03-04-25_ANCASH_HUARMEY_HUARMEY_Coyuntura Social_CAVINOCATIVO-FANNYMONTELLANOS-ANTAMINA_Huarmey refuerza alianza con Ministra de la Mujer y Antamina por población vulnerable
</t>
  </si>
  <si>
    <t>CAVINOCATIVO-FANNYMONTELLANOS-ANTAMINA</t>
  </si>
  <si>
    <t xml:space="preserve">Huarmey refuerza alianza con Ministra de la Mujer y Antamina por población vulnerable
</t>
  </si>
  <si>
    <t>03-04-25_ANCASH_CARHUAZ_CARHUAZ_Agro-Agua-Medioambiente_LLUVIAS-DERRUMBE-VIARestringida_Vía Carhuaz Punta Olímpica restringida por derrumbe</t>
  </si>
  <si>
    <t>LLUVIAS-DERRUMBE-VIARestringida</t>
  </si>
  <si>
    <t>Vía Carhuaz Punta Olímpica restringida por derrumbe</t>
  </si>
  <si>
    <t>04-04-25_ANCASH_HUARAZ_HUARAZ_Economía-Desarrollo_INFRAESTRUCTURA-CARRETERA-ABANDONO_Carretera Huaraz Conococha en total abandono</t>
  </si>
  <si>
    <t>Carretera Huaraz Conococha en total abandono</t>
  </si>
  <si>
    <t>04-04-25_ANCASH_BOLOGNESI_CHIQUIAN_Economía-Desarrollo_SALUD-INFRAESTRUCTURA-CENTRODeSalud_Instalan centro de salud temporal en Chiquián durante obras</t>
  </si>
  <si>
    <t>SALUD-INFRAESTRUCTURA-CENTRODeSalud</t>
  </si>
  <si>
    <t>Instalan centro de salud temporal en Chiquián durante obras</t>
  </si>
  <si>
    <t xml:space="preserve">04-04-25_ANCASH_HUARAZ_HUARAZ_Coyuntura política_DAVIDROSALES-LUZURIAGA-CORRUPCION_Contraloría denuncia negligencia y pedidos adicionales en obra paralizada en Luzuriaga
</t>
  </si>
  <si>
    <t>DAVIDROSALES-LUZURIAGA-CORRUPCION</t>
  </si>
  <si>
    <t xml:space="preserve">Contraloría denuncia negligencia y pedidos adicionales en obra paralizada en Luzuriaga
</t>
  </si>
  <si>
    <t xml:space="preserve">04-04-25_ANCASH_HUARI_SAN MARCOS_Coyuntura política_MANUELUGARTE-CORRUPCION-PRENSA_Alcalde de San Marcos envía carta notarial para silenciar denuncias de CORRUPCION
</t>
  </si>
  <si>
    <t>MANUELUGARTE-CORRUPCION-PRENSA</t>
  </si>
  <si>
    <t xml:space="preserve">Alcalde de San Marcos envía carta notarial para silenciar denuncias de CORRUPCION
</t>
  </si>
  <si>
    <t xml:space="preserve">04-04-25_ANCASH_HUARMEY_HUARMEY_Agro-Agua-Medioambiente_ANTAMINA-ARSENICO-OEFA_Comité de Salud exige pronunciamiento por informe del OEFA sobre planta de Antamina
</t>
  </si>
  <si>
    <t xml:space="preserve">Comité de Salud exige pronunciamiento por informe del OEFA sobre planta de Antamina
</t>
  </si>
  <si>
    <t xml:space="preserve">04-04-25_ANCASH_HUARAZ_HUARAZ_Coyuntura Social_ANTAMINA-CATEDRALHUARAZ-VICTORRAMOSGUARDIA_Antamina financiará restauración final de la Catedral de Huaraz y dialoga sobre hospital regional
</t>
  </si>
  <si>
    <t>ANTAMINA-CATEDRALHUARAZ-VICTORRAMOSGUARDIA</t>
  </si>
  <si>
    <t xml:space="preserve">Antamina financiará restauración final de la Catedral de Huaraz y dialoga sobre hospital regional
</t>
  </si>
  <si>
    <t xml:space="preserve">04-04-25_ANCASH_HUARMEY_CULEBRAS_Agro-Agua-Medioambiente_AGUA-PROYECTOCULEBRAS-CAVINOCATIVO_Socializan proyecto de agua potable para Culebras y Quitasombrero
</t>
  </si>
  <si>
    <t>AGUA-PROYECTOCULEBRAS-CAVINOCATIVO</t>
  </si>
  <si>
    <t xml:space="preserve">Socializan proyecto de agua potable para Culebras y Quitasombrero
</t>
  </si>
  <si>
    <t xml:space="preserve">04-04-25_ANCASH_HUARI_SAN MARCOS_Coyuntura política_JEBETOVALENZUELA-ELECCIONES2026-CAMPAÑA_Jebeto Valenzuela se posiciona en San Marcos con discurso directo en medios
</t>
  </si>
  <si>
    <t>JEBETOVALENZUELA-ELECCIONES2026-CAMPAÑA</t>
  </si>
  <si>
    <t xml:space="preserve">Jebeto Valenzuela se posiciona en San Marcos con discurso directo en medios
</t>
  </si>
  <si>
    <t xml:space="preserve">04-04-25_ANCASH_RECUAY_HUARIPAMPA_Agro-Agua-Medioambiente_DERRUMBE-ANTAMINA-CONTONGA_Derrumbe bloquea vía Huaripampa Alto a Manyanpampa sin atención ni limpieza
</t>
  </si>
  <si>
    <t>DERRUMBE-ANTAMINA-CONTONGA</t>
  </si>
  <si>
    <t xml:space="preserve">Derrumbe bloquea vía Huaripampa Alto a Manyanpampa sin atención ni limpieza
</t>
  </si>
  <si>
    <t xml:space="preserve">04-04-25_ANCASH_ANCASH_ANCASH_Coyuntura Social_CONREDE-CARRETERAPATIVILCA-PRONUNCIAMIENTO_Conrede Áncash emite pronunciamiento urgente por deterioro de vía Pativilca Huaraz
</t>
  </si>
  <si>
    <t>CONREDE-CARRETERAPATIVILCA-PRONUNCIAMIENTO</t>
  </si>
  <si>
    <t xml:space="preserve">Conrede Áncash emite pronunciamiento urgente por deterioro de vía Pativilca Huaraz
</t>
  </si>
  <si>
    <t xml:space="preserve">07-04-25_ANCASH_RECUAY_CATAC_Coyuntura política_PROVIAS-CONOCOCHA-PETERSONROSALES_Decano de Abogados de Áncash denuncia a Provías por abandono de vía Conococha
</t>
  </si>
  <si>
    <t>PROVIAS-CONOCOCHA-PETERSONROSALES</t>
  </si>
  <si>
    <t xml:space="preserve">Decano de Abogados de Áncash denuncia a Provías por abandono de vía Conococha
</t>
  </si>
  <si>
    <t xml:space="preserve">07-04-25_ANCASH_HUARAZ_HUARAZ_Coyuntura política_REGIDORES-DAVIDROSALES-FISCALIZACION_Cuestionan pasividad de regidores ante gestión de David Rosales en Huaraz
</t>
  </si>
  <si>
    <t>REGIDORES-DAVIDROSALES-FISCALIZACION</t>
  </si>
  <si>
    <t xml:space="preserve">Cuestionan pasividad de regidores ante gestión de David Rosales en Huaraz
</t>
  </si>
  <si>
    <t xml:space="preserve">07-04-25_ANCASH_RECUAY_CATAC_Agro-Agua-Medioambiente_LLUVIAS-DESLIZAMIENTO-VIAInterrumpida_Vía Cátac Chavín de Huántar se encuentra interrumpida por lodo
</t>
  </si>
  <si>
    <t>LLUVIAS-DESLIZAMIENTO-VIAInterrumpida</t>
  </si>
  <si>
    <t xml:space="preserve">Vía Cátac Chavín de Huántar se encuentra interrumpida por lodo
</t>
  </si>
  <si>
    <t xml:space="preserve">07-04-25_ANCASH_RECUAY_CATAC_Coyuntura Social_TRANSPORTE-CARRETERA-CONOCOCHAEstado_Tramo Conococha Huaraz en pésimas condiciones
</t>
  </si>
  <si>
    <t>TRANSPORTE-CARRETERA-CONOCOCHAEstado</t>
  </si>
  <si>
    <t xml:space="preserve">Tramo Conococha Huaraz en pésimas condiciones
</t>
  </si>
  <si>
    <t xml:space="preserve">07-04-25_ANCASH_HUARAZ_HUARAZ_Coyuntura Social_TRANSPORTISTAS-GREMIO-MUNICIPALIDADHuaraz_Gremio de transportistas se reúne con regidores en Huaraz
</t>
  </si>
  <si>
    <t>TRANSPORTISTAS-GREMIO-MUNICIPALIDADHuaraz</t>
  </si>
  <si>
    <t xml:space="preserve">Gremio de transportistas se reúne con regidores en Huaraz
</t>
  </si>
  <si>
    <t xml:space="preserve">07-04-25_ANCASH_HUARI_SAN MARCOS_Agro-Agua-Medioambiente_SANEAMIENTO-EPSCHAVIN-AGUA_San Marcos se integra al ámbito de la EPS Chavín para mejorar servicios de agua
</t>
  </si>
  <si>
    <t>SANEAMIENTO-EPSCHAVIN-AGUA</t>
  </si>
  <si>
    <t xml:space="preserve">San Marcos se integra al ámbito de la EPS Chavín para mejorar servicios de agua
</t>
  </si>
  <si>
    <t xml:space="preserve">07-04-25_ANCASH_HUARAZ_HUARAZ_Coyuntura Social_VECINOS-VILLASOL-RECTIFICACIÓN_Vecinos de Villasol exigen rectificación al jefe policial por agravio a su barrio
</t>
  </si>
  <si>
    <t>VECINOS-VILLASOL-RECTIFICACIÓN</t>
  </si>
  <si>
    <t xml:space="preserve">Vecinos de Villasol exigen rectificación al jefe policial por agravio a su barrio
</t>
  </si>
  <si>
    <t xml:space="preserve">07-04-25_ANCASH_CARHUAZ_PAMPAS GRANDE_Agro-Agua-Medioambiente_MINERÍA-DAURAGOLD-EXPLORACIÓN_Minera Daura inicia exploración en Pampas Grande tras acuerdo con comunidad
</t>
  </si>
  <si>
    <t>PAMPAS GRANDE</t>
  </si>
  <si>
    <t>MINERÍA-DAURAGOLD-EXPLORACIÓN</t>
  </si>
  <si>
    <t xml:space="preserve">Minera Daura inicia exploración en Pampas Grande tras acuerdo con comunidad
</t>
  </si>
  <si>
    <t xml:space="preserve">07-04-25_ANCASH_HUARMEY_HUARMEY_Economía-Desarrollo_ANTAMINA-INSTITUTOHUARMEY-LICENCIAMIENTO_Antamina apoya al Instituto de Huarmey para lograr su licenciamiento
</t>
  </si>
  <si>
    <t>ANTAMINA-INSTITUTOHUARMEY-LICENCIAMIENTO</t>
  </si>
  <si>
    <t xml:space="preserve">Antamina apoya al Instituto de Huarmey para lograr su licenciamiento
</t>
  </si>
  <si>
    <t xml:space="preserve">07-04-25_ANCASH_ANCASH_ANCASH_Agro-Agua-Medioambiente_ARSENICO-CONTAMINACION-PREFECTA_Áncash exige descentralizar atención por ARSENICO en Huarmey Aija y Huari
</t>
  </si>
  <si>
    <t>ARSENICO-CONTAMINACION-PREFECTA</t>
  </si>
  <si>
    <t xml:space="preserve">Áncash exige descentralizar atención por ARSENICO en Huarmey Aija y Huari
</t>
  </si>
  <si>
    <t xml:space="preserve">07-04-25_ANCASH_HUARAZ_HUARAZ_Economía-Desarrollo_DESEMPLEO-INEI-HUARAZ_Desempleo aumenta en Huaraz por baja inversión y falta de obras
</t>
  </si>
  <si>
    <t>DESEMPLEO-INEI-HUARAZ</t>
  </si>
  <si>
    <t xml:space="preserve">Desempleo aumenta en Huaraz por baja inversión y falta de obras
</t>
  </si>
  <si>
    <t xml:space="preserve">07-04-25_ANCASH_BOLOGNESI_AQUIA_Coyuntura Social_ANEMIA-SALUD-PACHAPAQUI_Mujeres de Pachapaqui impulsan campaña contra la anemia en Aquia
</t>
  </si>
  <si>
    <t>ANEMIA-SALUD-PACHAPAQUI</t>
  </si>
  <si>
    <t xml:space="preserve">Mujeres de Pachapaqui impulsan campaña contra la anemia en Aquia
</t>
  </si>
  <si>
    <t xml:space="preserve">07-04-25_ANCASH_HUARAZ_INDEPENDENCIA_Agro-Agua-Medioambiente_BASURA-PONGOR-ALCALDEIndependencia_Denuncian desastre ambiental en botadero de Pongor por inacción municipal
</t>
  </si>
  <si>
    <t>BASURA-PONGOR-ALCALDEIndependencia</t>
  </si>
  <si>
    <t xml:space="preserve">Denuncian desastre ambiental en botadero de Pongor por inacción municipal
</t>
  </si>
  <si>
    <t xml:space="preserve">08-04-25_ANCASH_HUARI_HUACHIS_Coyuntura política_HARONOSORIO-CAMPAÑA-HUARI_Harón Osorio continúa campaña política con actividades en Huachis
</t>
  </si>
  <si>
    <t>HARONOSORIO-CAMPAÑA-HUARI</t>
  </si>
  <si>
    <t xml:space="preserve">Harón Osorio continúa campaña política con actividades en Huachis
</t>
  </si>
  <si>
    <t xml:space="preserve">08-04-25_ANCASH_HUARAZ_HUARAZ_Coyuntura Social_FEDIPHUARAZ-CARTA-DIRIGENCIA_Cuestionan inactividad del presidente del FEDIP Huaraz y exigen reorganización
</t>
  </si>
  <si>
    <t>FEDIPHUARAZ-CARTA-DIRIGENCIA</t>
  </si>
  <si>
    <t xml:space="preserve">Cuestionan inactividad del presidente del FEDIP Huaraz y exigen reorganización
</t>
  </si>
  <si>
    <t xml:space="preserve">08-04-25_ANCASH_HUARI_CHAVIN_Coyuntura política_ELECCIONES2026-ENCUESTA-CHAVIN_Encuesta muestra preferencias divididas para la alcaldía distrital de Chavín
</t>
  </si>
  <si>
    <t>ELECCIONES2026-ENCUESTA-CHAVIN</t>
  </si>
  <si>
    <t xml:space="preserve">Encuesta muestra preferencias divididas para la alcaldía distrital de Chavín
</t>
  </si>
  <si>
    <t xml:space="preserve">08-04-25_ANCASH_HUARI_SAN MARCOS_Coyuntura política_ELECCIONES2026-ENCUESTA-SANMARCOS_Jebeto Valenzuela lidera intención de voto en San Marcos rumbo a 2026
</t>
  </si>
  <si>
    <t>ELECCIONES2026-ENCUESTA-SANMARCOS</t>
  </si>
  <si>
    <t xml:space="preserve">Jebeto Valenzuela lidera intención de voto en San Marcos rumbo a 2026
</t>
  </si>
  <si>
    <t xml:space="preserve">08-04-25_ANCASH_HUARI_SAN MARCOS_Economía-Desarrollo_ANTAMINA-FONDOSMINEROS-MANUELUGARTE_San Marcos proyecta ejecutar S500 millones en proyectos con apoyo de Antamina
</t>
  </si>
  <si>
    <t>ANTAMINA-FONDOSMINEROS-MANUELUGARTE</t>
  </si>
  <si>
    <t xml:space="preserve">San Marcos proyecta ejecutar S500 millones en proyectos con apoyo de Antamina
</t>
  </si>
  <si>
    <t>07-04-25_ANCASH_HUARMEY_HUARMEY_Agro-Agua-Medioambiente_CONTAMINACION-AGUA-SUELO_Informe oficial de OEFA confirma CONTAMINACION en Huarmey</t>
  </si>
  <si>
    <t>CONTAMINACION-AGUA-SUELO</t>
  </si>
  <si>
    <t>Informe oficial de OEFA confirma CONTAMINACION en Huarmey</t>
  </si>
  <si>
    <t xml:space="preserve">08-04-25_ANCASH_BOLOGNESI_CHIQUIAN_Economía-Desarrollo_ANTAMINA-SALUD-INFRAESTRUCTURA_Coordinan acciones para activar centro de salud Chiquián con apoyo de Antamina
</t>
  </si>
  <si>
    <t>ANTAMINA-SALUD-INFRAESTRUCTURA</t>
  </si>
  <si>
    <t xml:space="preserve">Coordinan acciones para activar centro de salud Chiquián con apoyo de Antamina
</t>
  </si>
  <si>
    <t xml:space="preserve">08-04-25_ANCASH_HUARI_CHAVIN_Agro-Agua-Medioambiente_CONTAMINACION-CARHUAYOC-ANTAMINA_Frentes de defensa de Chavín y Carhuayoc alertan sobre CONTAMINACION minera
</t>
  </si>
  <si>
    <t>CONTAMINACION-CARHUAYOC-ANTAMINA</t>
  </si>
  <si>
    <t xml:space="preserve">Frentes de defensa de Chavín y Carhuayoc alertan sobre CONTAMINACION minera
</t>
  </si>
  <si>
    <t xml:space="preserve">08-03-25_ANCASH_HUARAZ_HUARAZ_Coyuntura política_DAVIDROSALES-LADISLAOCRUZ-ENCUESTA_Encuesta muestra aprobación a alcaldes de Huaraz e Independencia según CIMA
</t>
  </si>
  <si>
    <t>DAVIDROSALES-LADISLAOCRUZ-ENCUESTA</t>
  </si>
  <si>
    <t xml:space="preserve">Encuesta muestra aprobación a alcaldes de Huaraz e Independencia según CIMA
</t>
  </si>
  <si>
    <t xml:space="preserve">08-04-25_ANCASH_ANCASH_ANCASH_Economía-Desarrollo_TRANSPORTES-INVERSION-VIALIDAD_DRTC Áncash supera los 178 millones en cartera de inversiones viales
</t>
  </si>
  <si>
    <t>TRANSPORTES-INVERSION-VIALIDAD</t>
  </si>
  <si>
    <t xml:space="preserve">DRTC Áncash supera los 178 millones en cartera de inversiones viales
</t>
  </si>
  <si>
    <t xml:space="preserve">08-04-25_ANCASH_HUARAZ_INDEPENDENCIA_Economía-Desarrollo_TRANSPORTE-PANORAMICA-MONTEEVEREST_Anuncian inversión de S18 millones para vías en Independencia y Monte Everest
</t>
  </si>
  <si>
    <t>TRANSPORTE-PANORAMICA-MONTEEVEREST</t>
  </si>
  <si>
    <t xml:space="preserve">Anuncian inversión de S18 millones para vías en Independencia y Monte Everest
</t>
  </si>
  <si>
    <t xml:space="preserve">08-04-25_ANCASH_ANCASH_ANCASH_Coyuntura Social_INDECI-EMERGENCIA-FICHASEDAN_Más de 800 fichas EDAN mal registradas afectan atención a damnificados en Áncash
</t>
  </si>
  <si>
    <t>INDECI-EMERGENCIA-FICHASEDAN</t>
  </si>
  <si>
    <t xml:space="preserve">Más de 800 fichas EDAN mal registradas afectan atención a damnificados en Áncash
</t>
  </si>
  <si>
    <t xml:space="preserve">08-04-25_ANCASH_HUARAZ_INDEPENDENCIA_Coyuntura Social_WASIMIKUNA-PADRES-ALIMENTACIÓN_Padres de Independencia anuncian movilización contra programa Wasi Mikuna
</t>
  </si>
  <si>
    <t>WASIMIKUNA-PADRES-ALIMENTACIÓN</t>
  </si>
  <si>
    <t xml:space="preserve">Padres de Independencia anuncian movilización contra programa Wasi Mikuna
</t>
  </si>
  <si>
    <t xml:space="preserve">08-04-25_ANCASH_HUARI_SAN MARCOS_Economía-Desarrollo_OBRAS-CARHUAYOC-INFRAESTRUCTURA_Inician proyectos por más de 70 millones en Carhuayoc
</t>
  </si>
  <si>
    <t>OBRAS-CARHUAYOC-INFRAESTRUCTURA</t>
  </si>
  <si>
    <t xml:space="preserve">Inician proyectos por más de 70 millones en Carhuayoc
</t>
  </si>
  <si>
    <t xml:space="preserve">08-04-25_ANCASH_HUARAZ_HUARAZ_Seguridad y delincuencia_DELINCUENCIA-JUNTASVECINALES-LUISRoullón_Roullón alerta sobre mapeo delictivo en Huaraz
</t>
  </si>
  <si>
    <t>DELINCUENCIA-JUNTASVECINALES-LUISRoullón</t>
  </si>
  <si>
    <t xml:space="preserve">Roullón alerta sobre mapeo delictivo en Huaraz
</t>
  </si>
  <si>
    <t xml:space="preserve">09-04-25_ANCASH_BOLOGNESI_HUAYLLACAYÁN_Agro-Agua-Medioambiente_AGUA-SIERRAAZUL-COLQUIOC_Sierra Azul impulsa siembra y cosecha de agua en Colquioc
</t>
  </si>
  <si>
    <t>HUAYLLACAYÁN</t>
  </si>
  <si>
    <t>AGUA-SIERRAAZUL-COLQUIOC</t>
  </si>
  <si>
    <t xml:space="preserve">Sierra Azul impulsa siembra y cosecha de agua en Colquioc
</t>
  </si>
  <si>
    <t xml:space="preserve">09-04-25_ANCASH_BOLOGNESI_CHIQUIÁN_Coyuntura política_FISCALES-CAPACITACIÓN-JORGETEMPLE_Presidente de Fiscales de Áncash lidera jornada en Chiquián
</t>
  </si>
  <si>
    <t>FISCALES-CAPACITACIÓN-JORGETEMPLE</t>
  </si>
  <si>
    <t xml:space="preserve">Presidente de Fiscales de Áncash lidera jornada en Chiquián
</t>
  </si>
  <si>
    <t>07-04-25_ANCASH_HUARI_SAN MARCOS_Protestas, Paros y Bloqueos_CONTAMINACION-ANTAMINA-NORCOBRE_Convocan a población a visibilizar efectos ambientales por avance de la CONTAMINACION</t>
  </si>
  <si>
    <t>CONTAMINACION-ANTAMINA-NORCOBRE</t>
  </si>
  <si>
    <t>Convocan a población a visibilizar efectos ambientales por avance de la CONTAMINACION</t>
  </si>
  <si>
    <t>07-04-25_ANCASH_HUARMEY_HUARMEY_Protestas, Paros y Bloqueos_PESCADORES-PROTESTA-DS0022025_Pescadores artesanales protestan contra derogatoria del decreto que protegía pesca artesanal</t>
  </si>
  <si>
    <t>PESCADORES-PROTESTA-DS0022025</t>
  </si>
  <si>
    <t>Pescadores artesanales protestan contra derogatoria del decreto que protegía pesca artesanal</t>
  </si>
  <si>
    <t>07-04-25_ANCASH_BOLOGNESI_GORGOR_Coyuntura Social_LLUVIAS-PUENTE-GORGORILLO_Puente de Gorgorillo en riesgo de colapso por lluvias y falta de mantenimiento</t>
  </si>
  <si>
    <t>GORGOR</t>
  </si>
  <si>
    <t>LLUVIAS-PUENTE-GORGORILLO</t>
  </si>
  <si>
    <t>Puente de Gorgorillo en riesgo de colapso por lluvias y falta de mantenimiento</t>
  </si>
  <si>
    <t>07-04-25_ANCASH_HUARAZ_HUARAZ_Economía-Desarrollo_ANTAMINA-CATEDRALDEHUARAZ-MATOGROSSO_Antamina financiará tramo final de restauración de la Catedral de Huaraz</t>
  </si>
  <si>
    <t>ANTAMINA-CATEDRALDEHUARAZ-MATOGROSSO</t>
  </si>
  <si>
    <t>Antamina financiará tramo final de restauración de la Catedral de Huaraz</t>
  </si>
  <si>
    <t>07-04-25_ANCASH_HUARI_SAN MARCOS_Coyuntura política_MANUELUGARTE-VIAS-DENUNCIA_Denuncian abandono de vías en San Marcos y cuestionan al alcalde</t>
  </si>
  <si>
    <t>MANUELUGARTE-VIAS-DENUNCIA</t>
  </si>
  <si>
    <t>Denuncian abandono de vías en San Marcos y cuestionan al alcalde</t>
  </si>
  <si>
    <t>07-04-25_ANCASH_HUARI_SAN MARCOS_Coyuntura política_MANUELUGARTE-COLUSIÓN-PICHIUSHUMAQMARCA_Denuncian direccionamiento de obra en San Marcos por más de 2 millones</t>
  </si>
  <si>
    <t>MANUELUGARTE-COLUSIÓN-PICHIUSHUMAQMARCA</t>
  </si>
  <si>
    <t>Denuncian direccionamiento de obra en San Marcos por más de 2 millones</t>
  </si>
  <si>
    <t xml:space="preserve">09-04-25_ANCASH_HUARAZ_HUARAZ_Seguridad y delincuencia_EXTORSIÓN-DETENCIÓN-PODERJUDICIAL_Capturan en Huaraz a extorsionador de funcionaria judicial de Lambayeque
</t>
  </si>
  <si>
    <t>EXTORSIÓN-DETENCIÓN-PODERJUDICIAL</t>
  </si>
  <si>
    <t xml:space="preserve">Capturan en Huaraz a extorsionador de funcionaria judicial de Lambayeque
</t>
  </si>
  <si>
    <t xml:space="preserve">09-04-25_ANCASH_HUARI_CHAVIN DE HUANTAR_Economía-Desarrollo_VIAS-HUARITOURS-MANTENIMIENTO_Empresas de transporte reparan vía abandonada ante inacción del gobierno
</t>
  </si>
  <si>
    <t>VIAS-HUARITOURS-MANTENIMIENTO</t>
  </si>
  <si>
    <t xml:space="preserve">Empresas de transporte reparan vía abandonada ante inacción del gobierno
</t>
  </si>
  <si>
    <t xml:space="preserve">09-04-25_ANCASH_HUARAZ_HUARAZ_Coyuntura política_DANITSAROMERO-FISCALIZACIÓN-DAVIDROSALES_Regidora denuncia obstrucción e incomodidad por parte de funcionarios en Huaraz
</t>
  </si>
  <si>
    <t>DANITSAROMERO-FISCALIZACIÓN-DAVIDROSALES</t>
  </si>
  <si>
    <t xml:space="preserve">Regidora denuncia obstrucción e incomodidad por parte de funcionarios en Huaraz
</t>
  </si>
  <si>
    <t xml:space="preserve">09-04-25_ANCASH_HUARAZ_HUARAZ_Coyuntura política_TRANSPORTEINFORMAL-FREDYÁLVARO-INDECOPI_Denuncian encubrimiento a empresa informal por director regional de Transportes
</t>
  </si>
  <si>
    <t>TRANSPORTEINFORMAL-FREDYÁLVARO-INDECOPI</t>
  </si>
  <si>
    <t xml:space="preserve">Denuncian encubrimiento a empresa informal por director regional de Transportes
</t>
  </si>
  <si>
    <t xml:space="preserve">09-04-25_ANCASH_HUARMEY_HUARMEY_Protestas, Paros y Bloqueos_SINDICATO-CONSTRUCCIÓNCIVIL-MOVILIZACIÓN_Anuncian movilización en Huarmey contra Essalud y ONP
</t>
  </si>
  <si>
    <t>SINDICATO-CONSTRUCCIÓNCIVIL-MOVILIZACIÓN</t>
  </si>
  <si>
    <t xml:space="preserve">Anuncian movilización en Huarmey contra Essalud y ONP
</t>
  </si>
  <si>
    <t xml:space="preserve">09-04-25_ANCASH_HUARAZ_HUARAZ_Seguridad y delincuencia_SEGURIDAD-SEMANA SANTA-MARCELOMEDINA_Huaraz implementa plan de seguridad para Semana Santa
</t>
  </si>
  <si>
    <t>SEGURIDAD-SEMANA SANTA-MARCELOMEDINA</t>
  </si>
  <si>
    <t xml:space="preserve">Huaraz implementa plan de seguridad para Semana Santa
</t>
  </si>
  <si>
    <t xml:space="preserve">09-04-25_ANCASH_HUARAZ_INDEPENDENCIA_Economía-Desarrollo_INFRAESTRUCTURA-MANTENIMIENTO-BACHEO_Inician trabajos de limpieza y bacheo en vía Tacllán Toclla
</t>
  </si>
  <si>
    <t>INFRAESTRUCTURA-MANTENIMIENTO-BACHEO</t>
  </si>
  <si>
    <t xml:space="preserve">Inician trabajos de limpieza y bacheo en vía Tacllán Toclla
</t>
  </si>
  <si>
    <t xml:space="preserve">09-04-25_ANCASH_HUARI_SAN MARCOS_Coyuntura política_CRISTIANPALACIOS-CAMPAÑA-FAKENEWS_Exalcalde Cristian Palacios denuncia campaña de desprestigio
</t>
  </si>
  <si>
    <t>CRISTIANPALACIOS-CAMPAÑA-FAKENEWS</t>
  </si>
  <si>
    <t xml:space="preserve">Exalcalde Cristian Palacios denuncia campaña de desprestigio
</t>
  </si>
  <si>
    <t>09-04-24_ANCASH_HUARI_SAN MARCOS_Coyuntura política_CORRUPCION-VIAS-CANONMINERO_Critican abandono de vías en San Marcos pese a ingresos por canon</t>
  </si>
  <si>
    <t>CORRUPCION-VIAS-CANONMINERO</t>
  </si>
  <si>
    <t>Critican abandono de vías en San Marcos pese a ingresos por canon</t>
  </si>
  <si>
    <t xml:space="preserve">09-04-25_ANCASH_HUARI_SAN MARCOS_Coyuntura Social_SALUD-NUTRICION-JULIORIMAC_Anuncian conferencia virtual sobre salud y nutrición con participación ciudadana
</t>
  </si>
  <si>
    <t>SALUD-NUTRICION-JULIORIMAC</t>
  </si>
  <si>
    <t xml:space="preserve">Anuncian conferencia virtual sobre salud y nutrición con participación ciudadana
</t>
  </si>
  <si>
    <t xml:space="preserve">09-04-25_ANCASH_BOLOGNESI_CHIQUIAN_Economía-Desarrollo_LIMPIEZA-BACHEO-ROBERTMARQUEZ_Municipalidad realiza limpieza y bacheo en vía Chiquián Huaca Corral
</t>
  </si>
  <si>
    <t>LIMPIEZA-BACHEO-ROBERTMARQUEZ</t>
  </si>
  <si>
    <t xml:space="preserve">Municipalidad realiza limpieza y bacheo en vía Chiquián Huaca Corral
</t>
  </si>
  <si>
    <t xml:space="preserve">10-04-25_ANCASH_HUARAZ_INDEPENDENCIA_Coyuntura política_CORRUPCION-LALOVILLA-FISCALÍA_Investigan a alcalde y exfuncionarios por proveedurías irregulares en Independencia
</t>
  </si>
  <si>
    <t>CORRUPCION-LALOVILLA-FISCALÍA</t>
  </si>
  <si>
    <t xml:space="preserve">Investigan a alcalde y exfuncionarios por proveedurías irregulares en Independencia
</t>
  </si>
  <si>
    <t>07-04-25_ANCASH_ANCASH_ANCASH_Coyuntura política_LEANDROCERNA-CONGRESISTAS-ANTAMINA_Leandro Cerna acusa a congresistas de venderse a Antamina</t>
  </si>
  <si>
    <t>LEANDROCERNA-CONGRESISTAS-ANTAMINA</t>
  </si>
  <si>
    <t>Leandro Cerna acusa a congresistas de venderse a Antamina</t>
  </si>
  <si>
    <t>08-04-25_ANCASH_HUARAZ_INDEPENDENCIA_Coyuntura Social_AGRESIÓN-VIOLENCIA-EDERFIGUEROA_Sesión de concejo termina en pelea entre regidores</t>
  </si>
  <si>
    <t>AGRESIÓN-VIOLENCIA-EDERFIGUEROA</t>
  </si>
  <si>
    <t>Sesión de concejo termina en pelea entre regidores</t>
  </si>
  <si>
    <t>08-04-25_ANCASH_RECUAY_CATAC_Coyuntura política_DRTC-FREDDYÁLVARO-KOKYNORIEGA_Cuestionan inacción de la DRTC ante bloqueo de vía Catac Chavín</t>
  </si>
  <si>
    <t>DRTC-FREDDYÁLVARO-KOKYNORIEGA</t>
  </si>
  <si>
    <t>Cuestionan inacción de la DRTC ante bloqueo de vía Catac Chavín</t>
  </si>
  <si>
    <t>08-04-25_ANCASH_HUAYLAS_CARAZ_Coyuntura política_CORRUPCION-FIDELSTALINVIDAL-MIGUELLAVADO_Remueven a jefe de AGI de UGEL Huaylas por presuntas irregularidades</t>
  </si>
  <si>
    <t>CORRUPCION-FIDELSTALINVIDAL-MIGUELLAVADO</t>
  </si>
  <si>
    <t>Remueven a jefe de AGI de UGEL Huaylas por presuntas irregularidades</t>
  </si>
  <si>
    <t>08-04-25_ANCASH_ANCASH_ANCASH_Agro-Agua-Medioambiente_LLUVIAS-RIESGO-PRECIPITACIONES_Anuncian lluvias con ráfagas y descargas eléctricas en toda la sierra de Áncash</t>
  </si>
  <si>
    <t>LLUVIAS-RIESGO-PRECIPITACIONES</t>
  </si>
  <si>
    <t>Anuncian lluvias con ráfagas y descargas eléctricas en toda la sierra de Áncash</t>
  </si>
  <si>
    <t>08-04-25_ANCASH_HUARI_SAN MARCOS_Economía-Desarrollo_INVERSION-GOOGLE-MANUELUGARTE_San Marcos planea ejecutar 800 millones en proyectos con apoyo de Google</t>
  </si>
  <si>
    <t>INVERSION-GOOGLE-MANUELUGARTE</t>
  </si>
  <si>
    <t>San Marcos planea ejecutar 800 millones en proyectos con apoyo de Google</t>
  </si>
  <si>
    <t>08-04-25_ANCASH_HUARAZ_HUARAZ_Economía-Desarrollo_PROVIAS-ABOGADOS-CONOCOCHA_Denuncian a Provías por abandono de vía Conococha Huaraz</t>
  </si>
  <si>
    <t>PROVIAS-ABOGADOS-CONOCOCHA</t>
  </si>
  <si>
    <t>Denuncian a Provías por abandono de vía Conococha Huaraz</t>
  </si>
  <si>
    <t>08-04-25_ANCASH_RECUAY_TICAPAMPA_Coyuntura política_DRTC-FREDYÁLVARO-BERLYMILLAPONCE_Exigen cambio de director de Transportes por abandono de vía Cátac Chavín</t>
  </si>
  <si>
    <t>DRTC-FREDYÁLVARO-BERLYMILLAPONCE</t>
  </si>
  <si>
    <t>Exigen cambio de director de Transportes por abandono de vía Cátac Chavín</t>
  </si>
  <si>
    <t>08-04-25_ANCASH_RECUAY_CATAC_Coyuntura política_CORRUPCION-OBRAAGUA-EVERPÉREZ_Abandonan obra de agua y desagüe de más de 2 millones en Parco</t>
  </si>
  <si>
    <t>CORRUPCION-OBRAAGUA-EVERPÉREZ</t>
  </si>
  <si>
    <t>Abandonan obra de agua y desagüe de más de 2 millones en Parco</t>
  </si>
  <si>
    <t>08-04-25_ANCASH_HUARI_SAN MARCOS_Economía-Desarrollo_MANUELUGARTE-PRESENTACIÓN-PROYECTO_Alcalde Manuel Ugarte presenta proyecto de promoción a productores locales</t>
  </si>
  <si>
    <t>MANUELUGARTE-PRESENTACIÓN-PROYECTO</t>
  </si>
  <si>
    <t>Alcalde Manuel Ugarte presenta proyecto de promoción a productores locales</t>
  </si>
  <si>
    <t>08-04-25_ANCASH_HUARMEY_HUARMEY_Agro-Agua-Medioambiente_AGUA-SEDACHIMBOTE-CAVINOCAUTIVO_Visitan planta de tratamiento de agua potable en Huarmey</t>
  </si>
  <si>
    <t>AGUA-SEDACHIMBOTE-CAVINOCAUTIVO</t>
  </si>
  <si>
    <t>Visitan planta de tratamiento de agua potable en Huarmey</t>
  </si>
  <si>
    <t>08-04-25_ANCASH_HUARAZ_HUARAZ_Coyuntura política_HOSPITAL-KOKYNORIEGA-WALTERDURAND_Walter Durand critica secretismo en gestión del hospital de Huaraz III</t>
  </si>
  <si>
    <t>HOSPITAL-KOKYNORIEGA-WALTERDURAND</t>
  </si>
  <si>
    <t>Walter Durand critica secretismo en gestión del hospital de Huaraz III</t>
  </si>
  <si>
    <t>08-04-25_ANCASH_CARHUAZ_ACOPAMPA_Economía-Desarrollo_EJÉRCITO-VIALIDAD-COADNE_Ejército realiza mantenimiento de vía vecinal en Acopampa</t>
  </si>
  <si>
    <t>ACOPAMPA</t>
  </si>
  <si>
    <t>EJÉRCITO-VIALIDAD-COADNE</t>
  </si>
  <si>
    <t>Ejército realiza mantenimiento de vía vecinal en Acopampa</t>
  </si>
  <si>
    <t>09-04-25_ANCASH_RECUAY_CATAC_Economía-Desarrollo_TRANSPORTE-VIA-DESLIZAMIENTO_Habilitan vía AN 110 tras derrumbe en puente Yanayacu</t>
  </si>
  <si>
    <t>TRANSPORTE-VIA-DESLIZAMIENTO</t>
  </si>
  <si>
    <t>Habilitan vía AN 110 tras derrumbe en puente Yanayacu</t>
  </si>
  <si>
    <t>09-04-25_ANCASH_HUARAZ_INDEPENDENCIA_Coyuntura Social_CONGESTIONAMIENTO-TRANSPORTE-BLOQUEO_No hay pase en el sector de Tacllán</t>
  </si>
  <si>
    <t>CONGESTIONAMIENTO-TRANSPORTE-BLOQUEO</t>
  </si>
  <si>
    <t>No hay pase en el sector de Tacllán</t>
  </si>
  <si>
    <t>09-04-25_ANCASH_HUARAZ_HUARAZ_Coyuntura política_YOVERMONTOYA-CONSEJOREGIONAL-FIRMAS_Firmas para remover al gerente general fueron escaneadas</t>
  </si>
  <si>
    <t>YOVERMONTOYA-CONSEJOREGIONAL-FIRMAS</t>
  </si>
  <si>
    <t>Firmas para remover al gerente general fueron escaneadas</t>
  </si>
  <si>
    <t>09-04-25_ANCASH_ANCASH_ANCASH_Agro-Agua-Medioambiente_LLUVIAS-SENAMHI-ALERTA_Emiten aviso ante lluvias intensas en varias provincias de Áncash</t>
  </si>
  <si>
    <t>LLUVIAS-SENAMHI-ALERTA</t>
  </si>
  <si>
    <t>Emiten aviso ante lluvias intensas en varias provincias de Áncash</t>
  </si>
  <si>
    <t>09-04-25_ANCASH_HUARI_SAN MARCOS_Protestas, Paros y Bloqueos_ARSENICO-PLOMO-CONTAMINACION_Dirigentes de San Marcos denuncian metales en la sangre tras 24 años de minería</t>
  </si>
  <si>
    <t>ARSENICO-PLOMO-CONTAMINACION</t>
  </si>
  <si>
    <t>Dirigentes de San Marcos denuncian metales en la sangre tras 24 años de minería</t>
  </si>
  <si>
    <t>09-04-25_ANCASH_RECUAY_RECUAY_Coyuntura Social_ACCIDENTE-CAMION-CARRETERA_Accidente de camión con flores obstaculiza vía Huaraz Cátac</t>
  </si>
  <si>
    <t>ACCIDENTE-CAMION-CARRETERA</t>
  </si>
  <si>
    <t>Accidente de camión con flores obstaculiza vía Huaraz Cátac</t>
  </si>
  <si>
    <t>10-04-25_ANCASH_ASUNCION_ACOCHACA_Agro-Agua-Medioambiente_AGRO-CONTAMINACION-CARLOSOYOLAAyala_Denuncian a alcalde por supuesto atentado ambiental en Acochaca</t>
  </si>
  <si>
    <t>AGRO-CONTAMINACION-CARLOSOYOLAAyala</t>
  </si>
  <si>
    <t>Denuncian a alcalde por supuesto atentado ambiental en Acochaca</t>
  </si>
  <si>
    <t>10-04-25_ANCASH_RECUAY_CONOCOCHA_Economía-Desarrollo_INFRAESTRUCTURA-VIALIDAD-CONTRATO_Tapan huecos con tierra pese a contrato vigente</t>
  </si>
  <si>
    <t>INFRAESTRUCTURA-VIALIDAD-CONTRATO</t>
  </si>
  <si>
    <t>Tapan huecos con tierra pese a contrato vigente</t>
  </si>
  <si>
    <t>10-04-25_ANCASH_ANCASH_ANCASH_Agro-Agua-Medioambiente_CLIMA-LLUVIAS-PRONOSTICO_Se pronostican lluvias ligeras en varias provincias de Áncash</t>
  </si>
  <si>
    <t>Se pronostican lluvias ligeras en varias provincias de Áncash</t>
  </si>
  <si>
    <t xml:space="preserve">10-04-25_ANCASH_HUARAZ_HUARAZ_Seguridad y delincuencia_ROBO-AGRESIÓN-HUARAZ_Golpean a presunto ladrón frente a hospital en Huaraz
</t>
  </si>
  <si>
    <t>ROBO-AGRESIÓN-HUARAZ</t>
  </si>
  <si>
    <t xml:space="preserve">Golpean a presunto ladrón frente a hospital en Huaraz
</t>
  </si>
  <si>
    <t xml:space="preserve">10-04-25_ANCASH_RECUAY_CATAC_Economía-Desarrollo_INFRAESTRUCTURA-ABANDONO-ESCALERA_Escalera en Catac a punto de colapsar sin atención de autoridades
</t>
  </si>
  <si>
    <t>INFRAESTRUCTURA-ABANDONO-ESCALERA</t>
  </si>
  <si>
    <t xml:space="preserve">Escalera en Catac a punto de colapsar sin atención de autoridades
</t>
  </si>
  <si>
    <t xml:space="preserve">10-04-25_ANCASH_HUARAZ_HUARAZ_Coyuntura política_PROVIAS-CARRETERA-CONOCOCHA_Investigación a Provías por abandono de vía Conococha Huaraz
</t>
  </si>
  <si>
    <t>PROVIAS-CARRETERA-CONOCOCHA</t>
  </si>
  <si>
    <t xml:space="preserve">Investigación a Provías por abandono de vía Conococha Huaraz
</t>
  </si>
  <si>
    <t xml:space="preserve">10-04-25_ANCASH_HUARAZ_HUARAZ_Economía-Desarrollo_INFRAESTRUCTURA-MEJORAMIENTO-LUZURIAGA_Inician mejoramiento en cruce de Av. Luzuriaga y Jr. 28 de Julio en Huaraz
</t>
  </si>
  <si>
    <t>INFRAESTRUCTURA-MEJORAMIENTO-LUZURIAGA</t>
  </si>
  <si>
    <t xml:space="preserve">Inician mejoramiento en cruce de Av. Luzuriaga y Jr. 28 de Julio en Huaraz
</t>
  </si>
  <si>
    <t>10-04-25_ANCASH_BOLOGNESI_CAJACAY_Coyuntura Social_RIESGOLANDIA-RAPIDLA-CHASQUITAMBO_Invitan a jornada lúdica Riesgolandia en plaza de Chasquitambo</t>
  </si>
  <si>
    <t>RIESGOLANDIA-RAPIDLA-CHASQUITAMBO</t>
  </si>
  <si>
    <t>Invitan a jornada lúdica Riesgolandia en plaza de Chasquitambo</t>
  </si>
  <si>
    <t xml:space="preserve">10-04-25_ANCASH_HUARAZ_HUARAZ_Coyuntura Social_INVASIÓN-PONGOR-MUNICIPALIDAD_Denuncian más de 50 invasiones en terrenos de la Municipalidad en Pongor
</t>
  </si>
  <si>
    <t>INVASIÓN-PONGOR-MUNICIPALIDAD</t>
  </si>
  <si>
    <t xml:space="preserve">Denuncian más de 50 invasiones en terrenos de la Municipalidad en Pongor
</t>
  </si>
  <si>
    <t xml:space="preserve">10-04-25_ANCASH_HUARI_SAN MARCOS_Coyuntura política_MANUELUGARTE-PINTAS-CAMPAÑA_Critican a alcalde por borrar pintas de otros candidatos en San Marcos
</t>
  </si>
  <si>
    <t>MANUELUGARTE-PINTAS-CAMPAÑA</t>
  </si>
  <si>
    <t xml:space="preserve">Critican a alcalde por borrar pintas de otros candidatos en San Marcos
</t>
  </si>
  <si>
    <t xml:space="preserve">10-04-25_ANCASH_HUARI_SAN MARCOS_Coyuntura Social_ESTAFAS-EMPLEO-FALSASPAGINAS_Antamina alerta sobre convocatorias falsas de empleo en redes sociales
</t>
  </si>
  <si>
    <t>ESTAFAS-EMPLEO-FALSASPAGINAS</t>
  </si>
  <si>
    <t xml:space="preserve">Antamina alerta sobre convocatorias falsas de empleo en redes sociales
</t>
  </si>
  <si>
    <t xml:space="preserve">10-04-25_ANCASH_HUARAZ_INDEPENDENCIA_Agro-Agua-Medioambiente_AGUA-JAAPSHAN-ANTAMINA_JAAPSHAN desmiente a EPS Chavín y coordina ampliación con Antamina </t>
  </si>
  <si>
    <t>AGUA-JAAPSHAN-ANTAMINA</t>
  </si>
  <si>
    <t xml:space="preserve">JAAPSHAN desmiente a EPS Chavín y coordina ampliación con Antamina </t>
  </si>
  <si>
    <t xml:space="preserve">10-04-25_ANCASH_HUARAZ_HUARAZ_Seguridad y delincuencia_ASALTO-ALCOHOL-CANTINAS_Vecinos de Huaraz denuncian inseguridad por cantinas y asaltos en el centro
</t>
  </si>
  <si>
    <t>ASALTO-ALCOHOL-CANTINAS</t>
  </si>
  <si>
    <t xml:space="preserve">Vecinos de Huaraz denuncian inseguridad por cantinas y asaltos en el centro
</t>
  </si>
  <si>
    <t xml:space="preserve">10-04-25_ANCASH_HUARI_SAN MARCOS_Coyuntura política_FREDYSOLORZANO-PINTAS-ACCIONPOPULAR_Inician pintas electorales en San Marcos rumbo a elecciones 2026
</t>
  </si>
  <si>
    <t>FREDYSOLORZANO-PINTAS-ACCIONPOPULAR</t>
  </si>
  <si>
    <t xml:space="preserve">Inician pintas electorales en San Marcos rumbo a elecciones 2026
</t>
  </si>
  <si>
    <t xml:space="preserve">11-04-25_ANCASH_BOLOGNESI_CATAC_Coyuntura Social_COACCIÓN-MARCHA-ANTAMINA_Denuncian coacción a vecina por no participar en marcha del Valle Fortaleza
</t>
  </si>
  <si>
    <t>COACCIÓN-MARCHA-ANTAMINA</t>
  </si>
  <si>
    <t xml:space="preserve">Denuncian coacción a vecina por no participar en marcha del Valle Fortaleza
</t>
  </si>
  <si>
    <t xml:space="preserve">11-04-25_ANCASH_HUARAZ_HUARAZ_Seguridad y delincuencia_PNP-SEMANA SANTA-TURISMO_Despliegan 120 policías en Huaraz por Semana Santa para reforzar seguridad
</t>
  </si>
  <si>
    <t>PNP-SEMANA SANTA-TURISMO</t>
  </si>
  <si>
    <t xml:space="preserve">Despliegan 120 policías en Huaraz por Semana Santa para reforzar seguridad
</t>
  </si>
  <si>
    <t xml:space="preserve">11-04-25_ANCASH_ANCASH_ANCASH_Coyuntura política_KOKYNORIEGA-CONSEJODEESTADO-DESCENTRALIZACION_Gobernador Noriega advierte sobre burocracia en Consejo de Estado Regional
</t>
  </si>
  <si>
    <t>KOKYNORIEGA-CONSEJODEESTADO-DESCENTRALIZACION</t>
  </si>
  <si>
    <t xml:space="preserve">Gobernador Noriega advierte sobre burocracia en Consejo de Estado Regional
</t>
  </si>
  <si>
    <t xml:space="preserve">11-04-25_ANCASH_RECUAY_RECUAY_Coyuntura política_JUNTOSPORPERU-DIOGENESALVARADO-SUSPENSION_Suspenden a dirigente ancashino de Juntos por el Perú por rechazar imposiciones
</t>
  </si>
  <si>
    <t>JUNTOSPORPERU-DIOGENESALVARADO-SUSPENSION</t>
  </si>
  <si>
    <t xml:space="preserve">Suspenden a dirigente ancashino de Juntos por el Perú por rechazar imposiciones
</t>
  </si>
  <si>
    <t xml:space="preserve">11-04-25_ANCASH_SANTA_CHIMBOTE_Coyuntura política_CAVINOCAUTIVO-GORE2026-ESCANDALO_Alcalde de Huarmey lanza campaña regional en Chimbote en medio de escándalo
</t>
  </si>
  <si>
    <t>CAVINOCAUTIVO-GORE2026-ESCANDALO</t>
  </si>
  <si>
    <t xml:space="preserve">Alcalde de Huarmey lanza campaña regional en Chimbote en medio de escándalo
</t>
  </si>
  <si>
    <t>10-04-25_ANCASH_HUARMEY_HUARMEY_Protestas, Paros y Bloqueos_STCCHy-CGTP-ESSALUD_Trabajadores de defensa ribereña protestan por derechos laborales en Huarmey</t>
  </si>
  <si>
    <t>STCCHy-CGTP-ESSALUD</t>
  </si>
  <si>
    <t>Trabajadores de defensa ribereña protestan por derechos laborales en Huarmey</t>
  </si>
  <si>
    <t>10-04-25_ANCASH_HUARMEY_HUARMEY_Coyuntura Social_OHLA-Trabajo-Pobladores_Protestan frente a OHLA por falta de empleo en obras locales</t>
  </si>
  <si>
    <t>OHLA-Trabajo-Pobladores</t>
  </si>
  <si>
    <t>Protestan frente a OHLA por falta de empleo en obras locales</t>
  </si>
  <si>
    <t>10-04-25_ANCASH_ANCASH_ANCASH_Coyuntura política_MarcoLaRosa-KokiNoriega-GRA_Consejeros piden cambio de gerente y directores del GRA por incapacidad</t>
  </si>
  <si>
    <t>MarcoLaRosa-KokiNoriega-GRA</t>
  </si>
  <si>
    <t>Consejeros piden cambio de gerente y directores del GRA por incapacidad</t>
  </si>
  <si>
    <t>10-04-25_ANCASH_HUARI_SAN MARCOS_Coyuntura Social_ANTAMINA-AGUA-JulioCesarRimac_Exigen inventario de lagunas y uso de agua por parte de Antamina</t>
  </si>
  <si>
    <t>ANTAMINA-AGUA-JulioCesarRimac</t>
  </si>
  <si>
    <t>Exigen inventario de lagunas y uso de agua por parte de Antamina</t>
  </si>
  <si>
    <t>10-04-25_ANCASH_RECUAY_CATAC_Coyuntura Social_INFRAESTRUCTURA-Peligro-Escalera_Vecinos denuncian riesgo por colapso de escalera en Catac</t>
  </si>
  <si>
    <t>INFRAESTRUCTURA-Peligro-Escalera</t>
  </si>
  <si>
    <t>Vecinos denuncian riesgo por colapso de escalera en Catac</t>
  </si>
  <si>
    <t>10-04-25_ANCASH_HUARAZ_HUARAZ_Protestas, Paros y Bloqueos_WasiMikuna-MIDIS-Paro_Trabajadores de Wasi Mikuna acatan paro exigiendo cambios en el MIDIS</t>
  </si>
  <si>
    <t>WasiMikuna-MIDIS-Paro</t>
  </si>
  <si>
    <t>Trabajadores de Wasi Mikuna acatan paro exigiendo cambios en el MIDIS</t>
  </si>
  <si>
    <t>10-04-25_ANCASH_ANCASH_ANCASH_Coyuntura política_YurinValdivia-MarcoLaRosa-DIRESA_Cuestionan designación en DIRESA por presunto tráfico de influencias</t>
  </si>
  <si>
    <t>YurinValdivia-MarcoLaRosa-DIRESA</t>
  </si>
  <si>
    <t>Cuestionan designación en DIRESA por presunto tráfico de influencias</t>
  </si>
  <si>
    <t>10-04-25_ANCASH_HUARI_SAN MARCOS_Coyuntura Social_DefensaCivil-Simulacro-Riesgos_Aprueban planes de prevención y simulacro multipeligro en San Marcos</t>
  </si>
  <si>
    <t>DefensaCivil-Simulacro-Riesgos</t>
  </si>
  <si>
    <t>Aprueban planes de prevención y simulacro multipeligro en San Marcos</t>
  </si>
  <si>
    <t>10-04-25_ANCASH_ANCASH_ANCASH_Agro-Agua-Medioambiente_Lluvias-Intensas-SENAMHI_Emiten aviso por lluvias intensas en varias provincias de Áncash</t>
  </si>
  <si>
    <t>Lluvias-Intensas-SENAMHI</t>
  </si>
  <si>
    <t>Emiten aviso por lluvias intensas en varias provincias de Áncash</t>
  </si>
  <si>
    <t>11-04-25_ANCASH_HUARAZ_HUARAZ_Coyuntura política_MUNICIPALIDAD-Paralización-PetersonRosales_Anuncian denuncia contra Municipalidad de Huaraz por paralización de obras</t>
  </si>
  <si>
    <t>MUNICIPALIDAD-Paralización-PetersonRosales</t>
  </si>
  <si>
    <t>Anuncian denuncia contra Municipalidad de Huaraz por paralización de obras</t>
  </si>
  <si>
    <t>11-04-25_ANCASH_RECUAY_CATAC_Coyuntura política_PROVIAS-Omisión-PetersonRosales_Investigan a director de Provías por deterioro de vía Conococha Huaraz</t>
  </si>
  <si>
    <t>PROVIAS-Omisión-PetersonRosales</t>
  </si>
  <si>
    <t>Investigan a director de Provías por deterioro de vía Conococha Huaraz</t>
  </si>
  <si>
    <t>11-04-25_ANCASH_ASUNCION_CHACAS_Agro-Agua-Medioambiente_DESLIZAMIENTO-LLUVIA-PuntaOlimpica_Caída de lodo bloquea vía en quebrada Ulta cerca al Parque Huascarán</t>
  </si>
  <si>
    <t>DESLIZAMIENTO-LLUVIA-PuntaOlimpica</t>
  </si>
  <si>
    <t>Caída de lodo bloquea vía en quebrada Ulta cerca al Parque Huascarán</t>
  </si>
  <si>
    <t>11-04-25_ANCASH_RECUAY_CATAC_Coyuntura política_PROVIAS-Omisión-PetersonRosales_Investigan a funcionarios de Provías por deterioro de vía Conococha Huaraz</t>
  </si>
  <si>
    <t>Investigan a funcionarios de Provías por deterioro de vía Conococha Huaraz</t>
  </si>
  <si>
    <t>11-04-25_ANCASH_BOLOGNESI_HUALLANCA_Coyuntura Social_ANTAMINA-MesaDeDialogo-EleuterioJustiniano_Antamina se ausenta nuevamente de diálogo con autoridades de Huallanca</t>
  </si>
  <si>
    <t>ANTAMINA-MesaDeDialogo-EleuterioJustiniano</t>
  </si>
  <si>
    <t>Antamina se ausenta nuevamente de diálogo con autoridades de Huallanca</t>
  </si>
  <si>
    <t>11-04-25_ANCASH_ANCASH_ANCASH_Economía-Desarrollo_Antamina-ObrasPorImpuesto-JoseSalardi_Antamina presenta cartera de inversiones en reunión con ministro Salardi</t>
  </si>
  <si>
    <t>Antamina-ObrasPorImpuesto-JoseSalardi</t>
  </si>
  <si>
    <t>Antamina presenta cartera de inversiones en reunión con ministro Salardi</t>
  </si>
  <si>
    <t xml:space="preserve">11-04-25_ANCASH_HUARMEY_HUARMEY_Coyuntura política_HERNANDODESOTO-PROGRESEMOS-PARQUEINDUSTRIAL_Polémica por politización del parque industrial en Huarmey con imagen de Hernando de Soto
</t>
  </si>
  <si>
    <t>HERNANDODESOTO-PROGRESEMOS-PARQUEINDUSTRIAL</t>
  </si>
  <si>
    <t xml:space="preserve">Polémica por politización del parque industrial en Huarmey con imagen de Hernando de Soto
</t>
  </si>
  <si>
    <t xml:space="preserve">11-04-25_ANCASH_ANCASH_ANCASH_Economía-Desarrollo_CANONMINERO-MINEM-PROYECTOSANCASH_Áncash recibe 617 millones por canon minero pero sin proyectos de envergadura
</t>
  </si>
  <si>
    <t>CANONMINERO-MINEM-PROYECTOSANCASH</t>
  </si>
  <si>
    <t xml:space="preserve">Áncash recibe 617 millones por canon minero pero sin proyectos de envergadura
</t>
  </si>
  <si>
    <t xml:space="preserve">11-04-25_ANCASH_OCROS_CARHUAPAMPA_Economía-Desarrollo_MINERIA-COBRE-ELIDA_Iniciarán exploración del proyecto cuprífero Elida en Carhuapampa
</t>
  </si>
  <si>
    <t>CARHUAPAMPA</t>
  </si>
  <si>
    <t>MINERIA-COBRE-ELIDA</t>
  </si>
  <si>
    <t xml:space="preserve">Iniciarán exploración del proyecto cuprífero Elida en Carhuapampa
</t>
  </si>
  <si>
    <t xml:space="preserve">11-04-25_ANCASH_HUARMEY_HUARMEY_Protestas, Paros y Bloqueos_OHLA-PROTESTA-IN CUMPLIMIENTO_Protestan contra OHLA en Huarmey por incumplimiento de acta de empleos
</t>
  </si>
  <si>
    <t>OHLA-PROTESTA-IN CUMPLIMIENTO</t>
  </si>
  <si>
    <t xml:space="preserve">Protestan contra OHLA en Huarmey por incumplimiento de acta de empleos
</t>
  </si>
  <si>
    <t xml:space="preserve">11-04-25_ANCASH_HUARAZ_HUARAZ_Coyuntura política_JABICOROBLES-ELTEMPLO-FINANCIAMIENTO_Advierten que campaña de Jabico Robles estaría vinculada a night club El Templo
</t>
  </si>
  <si>
    <t>JABICOROBLES-ELTEMPLO-FINANCIAMIENTO</t>
  </si>
  <si>
    <t xml:space="preserve">Advierten que campaña de Jabico Robles estaría vinculada a night club El Templo
</t>
  </si>
  <si>
    <t xml:space="preserve">11-04-25_ANCASH_HUARI_SAN MARCOS_Agro-Agua-Medioambiente_EPSCHAVIN-AGUAPOTABLE-SANEAMIENTO_San Marcos se incorpora a EPS Chavín para mejorar servicio de agua y saneamiento
</t>
  </si>
  <si>
    <t>EPSCHAVIN-AGUAPOTABLE-SANEAMIENTO</t>
  </si>
  <si>
    <t xml:space="preserve">San Marcos se incorpora a EPS Chavín para mejorar servicio de agua y saneamiento
</t>
  </si>
  <si>
    <t xml:space="preserve">11-04-25_ANCASH_HUARAZ_HUARAZ_Seguridad y delincuencia_SERENAZGO-CAPACITACION-MININTER_Huaraz implementará centro de capacitación para serenazgo con apoyo del Mininter
</t>
  </si>
  <si>
    <t>SERENAZGO-CAPACITACION-MININTER</t>
  </si>
  <si>
    <t xml:space="preserve">Huaraz implementará centro de capacitación para serenazgo con apoyo del Mininter
</t>
  </si>
  <si>
    <t xml:space="preserve">11-04-25_ANCASH_HUARI_SAN PEDRO DE CHANÁ_Coyuntura política_JULIANRAMIREZ-PRECANDIDATO-PARTIDOVERDE_Julián Ramírez se lanza como precandidato a la alcaldía de San Pedro de Chaná por el Partido Verde
</t>
  </si>
  <si>
    <t>JULIANRAMIREZ-PRECANDIDATO-PARTIDOVERDE</t>
  </si>
  <si>
    <t xml:space="preserve">Julián Ramírez se lanza como precandidato a la alcaldía de San Pedro de Chaná por el Partido Verde
</t>
  </si>
  <si>
    <t xml:space="preserve">11-04-25_ANCASH_HUARI_SAN MARCOS_Economía-Desarrollo_TITULACION-PROFOPRI-CARASH_Culminan trámites para titulación de predios en San Pedro de Carash
</t>
  </si>
  <si>
    <t>TITULACION-PROFOPRI-CARASH</t>
  </si>
  <si>
    <t xml:space="preserve">Culminan trámites para titulación de predios en San Pedro de Carash
</t>
  </si>
  <si>
    <t xml:space="preserve">12-04-25_ANCASH_RECUAY_RECUAY_Coyuntura política_CONTRALORIA-AGUAPOTABLE-FALSIFICACION_Contraloría detecta irregularidades y posible falsificación en obra de agua potable en Recuay
</t>
  </si>
  <si>
    <t>CONTRALORIA-AGUAPOTABLE-FALSIFICACION</t>
  </si>
  <si>
    <t xml:space="preserve">Contraloría detecta irregularidades y posible falsificación en obra de agua potable en Recuay
</t>
  </si>
  <si>
    <t xml:space="preserve">12-04-25_ANCASH_HUARI_HUARI_Coyuntura política_LAVADODEACTIVOS-LORGIORIOS-CORRUPCION_Alcalde de Huari y su hermano afrontarían 20 años de cárcel por lavado de activos
</t>
  </si>
  <si>
    <t>LAVADODEACTIVOS-LORGIORIOS-CORRUPCION</t>
  </si>
  <si>
    <t xml:space="preserve">Alcalde de Huari y su hermano afrontarían 20 años de cárcel por lavado de activos
</t>
  </si>
  <si>
    <t xml:space="preserve">12-04-25_ANCASH_HUARI_SAN MARCOS_Economía-Desarrollo_VIVIENDARURAL-QUISHU-CHINCHAN_Inician construcción de 52 viviendas rurales en San Marcos con apoyo del PNVR
</t>
  </si>
  <si>
    <t>VIVIENDARURAL-QUISHU-CHINCHAN</t>
  </si>
  <si>
    <t xml:space="preserve">Inician construcción de 52 viviendas rurales en San Marcos con apoyo del PNVR
</t>
  </si>
  <si>
    <t xml:space="preserve">11-04-25_ANCASH_HUARI_SAN MARCOS_Coyuntura política_WALYMEDINA-PRECANDIDATO-SOMOSPERU_Waly Medina se lanza como precandidato a la alcaldía de San Marcos por Somos Perú
</t>
  </si>
  <si>
    <t>WALYMEDINA-PRECANDIDATO-SOMOSPERU</t>
  </si>
  <si>
    <t xml:space="preserve">Waly Medina se lanza como precandidato a la alcaldía de San Marcos por Somos Perú
</t>
  </si>
  <si>
    <t xml:space="preserve">14-04-25_ANCASH_HUARAZ_HUARAZ_Coyuntura política_SPAR-GERENTES-HUARAZ_Gerentes cuestionados en Huaraz son recontratados bajo modalidad SPAR con sueldos más altos
</t>
  </si>
  <si>
    <t>SPAR-GERENTES-HUARAZ</t>
  </si>
  <si>
    <t xml:space="preserve">Gerentes cuestionados en Huaraz son recontratados bajo modalidad SPAR con sueldos más altos
</t>
  </si>
  <si>
    <t xml:space="preserve">14-04-25_ANCASH_RECUAY_CATAC_Agro-Agua-Medioambiente_PASTORURI-CAMBIOCLIMATICO-TURISMO_Comunidad campesina de Cátac asume administración del circuito Pastoruri y ruta del cambio climático
</t>
  </si>
  <si>
    <t>PASTORURI-CAMBIOCLIMATICO-TURISMO</t>
  </si>
  <si>
    <t xml:space="preserve">Comunidad campesina de Cátac asume administración del circuito Pastoruri y ruta del cambio climático
</t>
  </si>
  <si>
    <t xml:space="preserve">14-04-25_ANCASH_ANCASH_ANCASH_Coyuntura política_KOKINORIEGA-INVERSIONES-FRENTESDEDEFENSA_Cuestionan liderazgo de Koki Noriega y falta de inversión en Áncash
</t>
  </si>
  <si>
    <t>KOKINORIEGA-INVERSIONES-FRENTESDEDEFENSA</t>
  </si>
  <si>
    <t xml:space="preserve">Cuestionan liderazgo de Koki Noriega y falta de inversión en Áncash
</t>
  </si>
  <si>
    <t xml:space="preserve">14-04-25_ANCASH_HUARMEY_HUARMEY_Economía-Desarrollo_AGUA-ALCANTARILLADO-TITULOS_Pobladores respaldan al alcalde Cavino Cautivo por obras en Santo Domingo Huarmey
</t>
  </si>
  <si>
    <t>AGUA-ALCANTARILLADO-TITULOS</t>
  </si>
  <si>
    <t xml:space="preserve">Pobladores respaldan al alcalde Cavino Cautivo por obras en Santo Domingo Huarmey
</t>
  </si>
  <si>
    <t xml:space="preserve">14-04-25_ANCASH_HUARAZ_HUARAZ_Coyuntura política_TOÑONORIEGA-SOMOSPERU-ELECCIONES2026_Toño Noriega anuncia candidatura a la alcaldía de Huaraz por Somos Perú
</t>
  </si>
  <si>
    <t>TOÑONORIEGA-SOMOSPERU-ELECCIONES2026</t>
  </si>
  <si>
    <t xml:space="preserve">Toño Noriega anuncia candidatura a la alcaldía de Huaraz por Somos Perú
</t>
  </si>
  <si>
    <t xml:space="preserve">14-04-25_ANCASH_BOLOGNESI_COLQUIOC_Coyuntura Social_COMUNIDAD-ASAMBLEA-CLARO_Comunidad de Colquioc convoca asamblea comunal en Chasquitambo
</t>
  </si>
  <si>
    <t>COMUNIDAD-ASAMBLEA-CLARO</t>
  </si>
  <si>
    <t xml:space="preserve">Comunidad de Colquioc convoca asamblea comunal en Chasquitambo
</t>
  </si>
  <si>
    <t>11-04-25_ANCASH_HUARMEY_HUARMEY_Agro-Agua-Medioambiente_ARSENICO-OEFA-ANTAMINA_Comité de salud acusa colusión por silencio de municipalidad</t>
  </si>
  <si>
    <t>Comité de salud acusa colusión por silencio de municipalidad</t>
  </si>
  <si>
    <t xml:space="preserve">14-04-25_ANCASH_HUARAZ_INDEPENDENCIA_Seguridad y delincuencia_CODISEC-SEMANA SANTA-PREVENCIÓN_Independencia activa estrategias de seguridad por Semana Santa
</t>
  </si>
  <si>
    <t>CODISEC-SEMANA SANTA-PREVENCIÓN</t>
  </si>
  <si>
    <t xml:space="preserve">Independencia activa estrategias de seguridad por Semana Santa
</t>
  </si>
  <si>
    <t xml:space="preserve">14-04-25_ANCASH_HUARAZ_INDEPENDENCIA_Agro-Agua-Medioambiente_AGUA-CANAL-CASCAPAMPA_Construyen canal para encauzar agua en Cascapampa
</t>
  </si>
  <si>
    <t>AGUA-CANAL-CASCAPAMPA</t>
  </si>
  <si>
    <t xml:space="preserve">Construyen canal para encauzar agua en Cascapampa
</t>
  </si>
  <si>
    <t xml:space="preserve">14-04-25_ANCASH_HUARI_SAN MARCOS_Coyuntura política_FreddySolorzano-SUTRACOMASA-COOPERATIVA_Usurpación de cooperativa sindical vinculada a Antamina
</t>
  </si>
  <si>
    <t>FreddySolorzano-SUTRACOMASA-COOPERATIVA</t>
  </si>
  <si>
    <t xml:space="preserve">Usurpación de cooperativa sindical vinculada a Antamina
</t>
  </si>
  <si>
    <t xml:space="preserve">14-04-25_ANCASH_YUNGAY_YUNGAY_Seguridad y delincuencia_ESTAFAS-DarbyTamariz-ANTAMINA_Denuncian estafas por falsas ofertas laborales en Antamina
</t>
  </si>
  <si>
    <t>ESTAFAS-DarbyTamariz-ANTAMINA</t>
  </si>
  <si>
    <t xml:space="preserve">Denuncian estafas por falsas ofertas laborales en Antamina
</t>
  </si>
  <si>
    <t xml:space="preserve">14-04-25_ANCASH_HUARI_SAN MARCOS_Economía-Desarrollo_PNVR-VIVIENDA-RURAL_Inician construcción de 68 viviendas rurales en San Marcos
</t>
  </si>
  <si>
    <t>PNVR-VIVIENDA-RURAL</t>
  </si>
  <si>
    <t xml:space="preserve">Inician construcción de 68 viviendas rurales en San Marcos
</t>
  </si>
  <si>
    <t xml:space="preserve">14-04-25_ANCASH_HUARI_HUARI_Coyuntura política_CORRUPCION-LorgioRíos-FISCALÍA_Denuncian tráfico de influencias y negociación incompatible en Huari
</t>
  </si>
  <si>
    <t>CORRUPCION-LorgioRíos-FISCALÍA</t>
  </si>
  <si>
    <t xml:space="preserve">Denuncian tráfico de influencias y negociación incompatible en Huari
</t>
  </si>
  <si>
    <t xml:space="preserve">15-04-25_ANCASH_HUARAZ_HUARAZ_Coyuntura Social_TRANSPORTE-MESADETRABAJO-AUTORIDADES_Autoridades y transportistas buscan solución al problema de transporte en Huaraz
</t>
  </si>
  <si>
    <t>TRANSPORTE-MESADETRABAJO-AUTORIDADES</t>
  </si>
  <si>
    <t xml:space="preserve">Autoridades y transportistas buscan solución al problema de transporte en Huaraz
</t>
  </si>
  <si>
    <t xml:space="preserve">15-04-25_ANCASH_HUARI_CHAVIN DE HUANTAR_Seguridad y delincuencia_SEMANA SANTA-ORDEN-LIMPIEZA_Chavín de Huántar refuerza orden urbano ante Semana Santa
</t>
  </si>
  <si>
    <t>SEMANA SANTA-ORDEN-LIMPIEZA</t>
  </si>
  <si>
    <t xml:space="preserve">Chavín de Huántar refuerza orden urbano ante Semana Santa
</t>
  </si>
  <si>
    <t xml:space="preserve">15-04-25_ANCASH_RECUAY_CATAC_Agro-Agua-Medioambiente_VIAS-HUARAZ-PLANDECONTINGENCIA_Ejecutarán plan de contingencia en vía Conococha–Huaraz por deterioro vial
</t>
  </si>
  <si>
    <t>VIAS-HUARAZ-PLANDECONTINGENCIA</t>
  </si>
  <si>
    <t xml:space="preserve">Ejecutarán plan de contingencia en vía Conococha–Huaraz por deterioro vial
</t>
  </si>
  <si>
    <t xml:space="preserve">15-04-25_ANCASH_ANCASH_ANCASH_Coyuntura política_MINERIAARTESANAL-CONCESIONES-DREM_DREM otorga nuevos títulos de concesión minera en Áncash
</t>
  </si>
  <si>
    <t>MINERIAARTESANAL-CONCESIONES-DREM</t>
  </si>
  <si>
    <t xml:space="preserve">DREM otorga nuevos títulos de concesión minera en Áncash
</t>
  </si>
  <si>
    <t xml:space="preserve">15-04-25_ANCASH_HUARAZ_HUARAZ_Coyuntura política_ASESORES-GESTIÓNHUARAZ-CRÍTICAS_Cuestionan a asesores municipales por situación crítica en Huaraz
</t>
  </si>
  <si>
    <t>ASESORES-GESTIÓNHUARAZ-CRÍTICAS</t>
  </si>
  <si>
    <t xml:space="preserve">Cuestionan a asesores municipales por situación crítica en Huaraz
</t>
  </si>
  <si>
    <t xml:space="preserve">15-04-25_ANCASH_HUARAZ_HUARAZ_Agro-Agua-Medioambiente_SISMO-ALERTA-PALCACOCHA_Alarma por fallas en sistema de alerta tras sismo en Huaraz
</t>
  </si>
  <si>
    <t>SISMO-ALERTA-PALCACOCHA</t>
  </si>
  <si>
    <t xml:space="preserve">Alarma por fallas en sistema de alerta tras sismo en Huaraz
</t>
  </si>
  <si>
    <t xml:space="preserve">14-04-25_ANCASH_HUARI_SAN MARCOS_Coyuntura Social_AYASHPICHIU-HUAMANIN-INFORMANTES_Critican a informantes de Antamina en sectores Ayash Pichiu y Huamanin
</t>
  </si>
  <si>
    <t>AYASHPICHIU-HUAMANIN-INFORMANTES</t>
  </si>
  <si>
    <t xml:space="preserve">Critican a informantes de Antamina en sectores Ayash Pichiu y Huamanin
</t>
  </si>
  <si>
    <t>12-04-25_ANCASH_AIJA_AIJA_Agro-Agua-Medioambiente_ARSENICO-CONTAMINACION-LINCUNA_Denuncian penalmente a Minera Lincuna por CONTAMINACION con ARSENICO en Aija</t>
  </si>
  <si>
    <t>Denuncian penalmente a Minera Lincuna por CONTAMINACION con ARSENICO en Aija</t>
  </si>
  <si>
    <t>12-04-25_ANCASH_HUARI_RAHUAPAMPA_Coyuntura Social_DERRUMBE-LLUVIAS-VIAINTERRUMPIDA_Derrumbe interrumpe vía nacional PE14A en tramo Ashancay Rahuapampa</t>
  </si>
  <si>
    <t>RAHUAPAMPA</t>
  </si>
  <si>
    <t>DERRUMBE-LLUVIAS-VIAINTERRUMPIDA</t>
  </si>
  <si>
    <t>Derrumbe interrumpe vía nacional PE14A en tramo Ashancay Rahuapampa</t>
  </si>
  <si>
    <t>12-04-25_ANCASH_ANCASH_ANCASH_Agro-Agua-Medioambiente_LLUVIAS-PRONOSTICO-COER_Alerta por pronóstico de lluvias y ráfagas de viento en Áncash</t>
  </si>
  <si>
    <t>LLUVIAS-PRONOSTICO-COER</t>
  </si>
  <si>
    <t>Alerta por pronóstico de lluvias y ráfagas de viento en Áncash</t>
  </si>
  <si>
    <t>14-04-25_ANCASH_PALLASCA_PAMPAS_Seguridad y delincuencia_MINERIAINFORMAL-HOMICIDIO-PELAGATOS_Tres muertos en mina Pushaquilca en Pampas</t>
  </si>
  <si>
    <t>MINERIAINFORMAL-HOMICIDIO-PELAGATOS</t>
  </si>
  <si>
    <t>Tres muertos en mina Pushaquilca en Pampas</t>
  </si>
  <si>
    <t>14-04-25_ANCASH_ASUNCION_CHACAS_Protestas, Paros y Bloqueos_PLANTON-RECLAMOS-ALCALDE_Pobladores de Chacas se movilizan frente a la municipalidad</t>
  </si>
  <si>
    <t>PLANTON-RECLAMOS-ALCALDE</t>
  </si>
  <si>
    <t>Pobladores de Chacas se movilizan frente a la municipalidad</t>
  </si>
  <si>
    <t>14-04-25_ANCASH_HUARAZ_HUARAZ_Coyuntura política_UGELHUARAZ-CORRUPCION-CONTRATACIÓN_Investigación por colusión en contratación docente en UGEL Huaraz</t>
  </si>
  <si>
    <t>UGELHUARAZ-CORRUPCION-CONTRATACIÓN</t>
  </si>
  <si>
    <t>Investigación por colusión en contratación docente en UGEL Huaraz</t>
  </si>
  <si>
    <t>15-04-25_ANCASH_POMABAMBA_LLUMPA_Coyuntura Social_CONCHUCOS-VIALIDAD-LONGITUDINAL_Denuncian abandono de vía Longitudinal en Llumpa</t>
  </si>
  <si>
    <t>CONCHUCOS-VIALIDAD-LONGITUDINAL</t>
  </si>
  <si>
    <t>Denuncian abandono de vía Longitudinal en Llumpa</t>
  </si>
  <si>
    <t>15-04-25_ANCASH_ANCASH_ANCASH_Agro-Agua-Medioambiente_RADIACION-CLIMA-TEMPERATURA_Alertan incremento de temperatura diurna en sierra de Áncash</t>
  </si>
  <si>
    <t>RADIACION-CLIMA-TEMPERATURA</t>
  </si>
  <si>
    <t>Alertan incremento de temperatura diurna en sierra de Áncash</t>
  </si>
  <si>
    <t>15-04-25_ANCASH_ASUNCION_CHACAS_Coyuntura Social_COMEDOR-PROTESTA-BailonPajuelo_Alcalde de Chacas se retira ante reclamos por comedor estudiantil</t>
  </si>
  <si>
    <t>COMEDOR-PROTESTA-BailonPajuelo</t>
  </si>
  <si>
    <t>Alcalde de Chacas se retira ante reclamos por comedor estudiantil</t>
  </si>
  <si>
    <t>15-04-25_ANCASH_CARLOS FERMIN FITZCARRALD_SAN LUIS_Agro-Agua-Medioambiente_DERRUMBE-COLAPSO-VIALIDAD_Colapsa carretera y San Luis queda incomunicado con Huari</t>
  </si>
  <si>
    <t>DERRUMBE-COLAPSO-VIALIDAD</t>
  </si>
  <si>
    <t>Colapsa carretera y San Luis queda incomunicado con Huari</t>
  </si>
  <si>
    <t>15-04-25_ANCASH_ANCASH_ANCASH_Protestas, Paros y Bloqueos_PARO-PESCA-PESCADORES_Paro de pescadores artesanales en Áncash</t>
  </si>
  <si>
    <t>PARO-PESCA-PESCADORES</t>
  </si>
  <si>
    <t>Paro de pescadores artesanales en Áncash</t>
  </si>
  <si>
    <t>15-04-25_ANCASH_POMABAMBA_POMABAMBA_Agro-Agua-Medioambiente_DESLIZAMIENTO-LLUVIA-VIALIDAD_Deslizamiento bloquea vía entre Pomabamba y Lucma</t>
  </si>
  <si>
    <t>DESLIZAMIENTO-LLUVIA-VIALIDAD</t>
  </si>
  <si>
    <t>Deslizamiento bloquea vía entre Pomabamba y Lucma</t>
  </si>
  <si>
    <t>15-04-25_ANCASH_HUARAZ_INDEPENDENCIA_Coyuntura Social_RONDAS-SUNARP-SEGURIDAD_Capacitan a rondas y comunidades en formalización y seguridad ciudadana</t>
  </si>
  <si>
    <t>RONDAS-SUNARP-SEGURIDAD</t>
  </si>
  <si>
    <t>Capacitan a rondas y comunidades en formalización y seguridad ciudadana</t>
  </si>
  <si>
    <t>15-04-25_ANCASH_RECUAY_CATAC_Economía-Desarrollo_TURISMO-CATAC-PASTORURI_Comunidad de Cátac mantiene circuito turístico de Pastoruri</t>
  </si>
  <si>
    <t>TURISMO-CATAC-PASTORURI</t>
  </si>
  <si>
    <t>Comunidad de Cátac mantiene circuito turístico de Pastoruri</t>
  </si>
  <si>
    <t>15-04-25_ANCASH_HUARAZ_CATAC_Economía-Desarrollo_CONOCOCHA-VIALIDAD-MANTENIMIENTO_DRTC anuncia plan de contingencia en vía Conococha Huaraz</t>
  </si>
  <si>
    <t>CONOCOCHA-VIALIDAD-MANTENIMIENTO</t>
  </si>
  <si>
    <t>DRTC anuncia plan de contingencia en vía Conococha Huaraz</t>
  </si>
  <si>
    <t xml:space="preserve">15-04-25_ANCASH_HUARAZ_HUARAZ_Coyuntura política_MARCAHUARAZ-GASTOPÚBLICO-CRÍTICAS_Cuestionan marca turística de Huaraz por diseño y gasto de 20 mil soles
</t>
  </si>
  <si>
    <t>MARCAHUARAZ-GASTOPÚBLICO-CRÍTICAS</t>
  </si>
  <si>
    <t xml:space="preserve">Cuestionan marca turística de Huaraz por diseño y gasto de 20 mil soles
</t>
  </si>
  <si>
    <t xml:space="preserve">15-04-25_ANCASH_HUARAZ_HUARAZ_Protestas, Paros y Bloqueos_PADRES-SUIZAPERUANA-UGELHUARAZ_Padres protestan por falta de personal en colegio Suiza Peruana
</t>
  </si>
  <si>
    <t>PADRES-SUIZAPERUANA-UGELHUARAZ</t>
  </si>
  <si>
    <t xml:space="preserve">Padres protestan por falta de personal en colegio Suiza Peruana
</t>
  </si>
  <si>
    <t xml:space="preserve">15-04-25_ANCASH_HUARAZ_HUARAZ_Coyuntura política_JonathanMendoza-AUMENTOS-GESTIONMUNICIPAL_Regidor denuncia falta de acceso a información sobre aumentos en municipalidad de Huaraz
</t>
  </si>
  <si>
    <t>JonathanMendoza-AUMENTOS-GESTIONMUNICIPAL</t>
  </si>
  <si>
    <t xml:space="preserve">Regidor denuncia falta de acceso a información sobre aumentos en municipalidad de Huaraz
</t>
  </si>
  <si>
    <t xml:space="preserve">15-04-25_ANCASH_ANCASH_ANCASH_Coyuntura Social_SINDICATOGOREANCASH-EDISSONVIDAL-DERECHOSLABORALES_Nuevo liderazgo sindical asume defensa de derechos en el GORE Áncash
</t>
  </si>
  <si>
    <t>SINDICATOGOREANCASH-EDISSONVIDAL-DERECHOSLABORALES</t>
  </si>
  <si>
    <t xml:space="preserve">Nuevo liderazgo sindical asume defensa de derechos en el GORE Áncash
</t>
  </si>
  <si>
    <t xml:space="preserve">15-04-25_ANCASH_RECUAY_CATAC_Economía-Desarrollo_KokiNoriega-RECAPEOCONOCOCHA-MTC_Ministro anuncia inicio de reciclado y recapeo de vía Conococha–Huaraz
</t>
  </si>
  <si>
    <t>KokiNoriega-RECAPEOCONOCOCHA-MTC</t>
  </si>
  <si>
    <t xml:space="preserve">Ministro anuncia inicio de reciclado y recapeo de vía Conococha–Huaraz
</t>
  </si>
  <si>
    <t xml:space="preserve">15-04-25_ANCASH_HUARAZ_HUARAZ_Coyuntura política_DavidRosales-NEGOCIACIÓNINCOMPATIBLE-FISCALÍA_Denunciarían a alcalde de Huaraz por presunta negociación incompatible
</t>
  </si>
  <si>
    <t>DavidRosales-NEGOCIACIÓNINCOMPATIBLE-FISCALÍA</t>
  </si>
  <si>
    <t xml:space="preserve">Denunciarían a alcalde de Huaraz por presunta negociación incompatible
</t>
  </si>
  <si>
    <t xml:space="preserve">15-04-25_ANCASH_ANCASH_ANCASH_Seguridad y delincuencia_HOMICIDIOS-VIOLENCIA-INSEGURIDAD_Crece la tasa de homicidios en Áncash por encima de niveles prepandemia
</t>
  </si>
  <si>
    <t>HOMICIDIOS-VIOLENCIA-INSEGURIDAD</t>
  </si>
  <si>
    <t xml:space="preserve">Crece la tasa de homicidios en Áncash por encima de niveles prepandemia
</t>
  </si>
  <si>
    <t xml:space="preserve">15-04-25_ANCASH_HUARI_HUACHIS_Coyuntura política_HUACHIS-PINTAS-PARTIDOPOLÍTICO_Convocan inicio de pintas políticas en Huachis como símbolo de cambio distrital
</t>
  </si>
  <si>
    <t>HUACHIS-PINTAS-PARTIDOPOLÍTICO</t>
  </si>
  <si>
    <t xml:space="preserve">Convocan inicio de pintas políticas en Huachis como símbolo de cambio distrital
</t>
  </si>
  <si>
    <t xml:space="preserve">15-04-25_ANCASH_SANTA_SANTA_Coyuntura política_CHINECAS-MARIOZAVALA-BETTOBARRIONUEVO_Denuncian uso político de CHINECAS para campaña de Podemos Perú
</t>
  </si>
  <si>
    <t>CHINECAS-MARIOZAVALA-BETTOBARRIONUEVO</t>
  </si>
  <si>
    <t xml:space="preserve">Denuncian uso político de CHINECAS para campaña de Podemos Perú
</t>
  </si>
  <si>
    <t xml:space="preserve">15-04-25_ANCASH_HUARMEY_HUARMEY_Economía-Desarrollo_ELECTRIFICACIÓN-HUAYAN-SUBREGIONPACIFICO_Firman convenio para electrificación rural en Huarmey por más de 6 millones
</t>
  </si>
  <si>
    <t>ELECTRIFICACIÓN-HUAYAN-SUBREGIONPACIFICO</t>
  </si>
  <si>
    <t xml:space="preserve">Firman convenio para electrificación rural en Huarmey por más de 6 millones
</t>
  </si>
  <si>
    <t xml:space="preserve">15-04-25_ANCASH_HUARI_SAN MARCOS_Agro-Agua-Medioambiente_LLUVIAS-DESLIZAMIENTO-DAÑOS_Lluvias intensas dejan viviendas y vías dañadas en Huari, Fitzcarrald y Luzuriaga
</t>
  </si>
  <si>
    <t>LLUVIAS-DESLIZAMIENTO-DAÑOS</t>
  </si>
  <si>
    <t xml:space="preserve">Lluvias intensas dejan viviendas y vías dañadas en Huari, Fitzcarrald y Luzuriaga
</t>
  </si>
  <si>
    <t xml:space="preserve">15-04-25_ANCASH_HUARI_SAN MARCOS_Coyuntura política_HaronOsorio-SOMOSPERU-SANMARCOS_Harón Osorio suma respaldo político en San Marcos con bases de Somos Perú
</t>
  </si>
  <si>
    <t>HaronOsorio-SOMOSPERU-SANMARCOS</t>
  </si>
  <si>
    <t xml:space="preserve">Harón Osorio suma respaldo político en San Marcos con bases de Somos Perú
</t>
  </si>
  <si>
    <t xml:space="preserve">15-04-25_ANCASH_RECUAY_CATAC_Economía-Desarrollo_MTC-CONOCOCHA-HUARAZ_Gobierno iniciará recapeo de vía Conococha–Catac–Huaraz por 99 millones
</t>
  </si>
  <si>
    <t>MTC-CONOCOCHA-HUARAZ</t>
  </si>
  <si>
    <t xml:space="preserve">Gobierno iniciará recapeo de vía Conococha–Catac–Huaraz por 99 millones
</t>
  </si>
  <si>
    <t xml:space="preserve">15-04-25_ANCASH_HUARI_SAN MARCOS_Economía-Desarrollo_PNVR-VIVIENDA-CARASH_30 familias de Carash serán beneficiadas con viviendas del Programa Nacional de Vivienda Rural
</t>
  </si>
  <si>
    <t>PNVR-VIVIENDA-CARASH</t>
  </si>
  <si>
    <t xml:space="preserve">30 familias de Carash serán beneficiadas con viviendas del Programa Nacional de Vivienda Rural
</t>
  </si>
  <si>
    <t xml:space="preserve">16-04-25_ANCASH_HUARAZ_HUARAZ_Coyuntura Social_INDECI-CAPACITACIÓN-EMERGENCIAS_INDECI capacita a alcaldes para mejorar respuesta ante emergencias
</t>
  </si>
  <si>
    <t>INDECI-CAPACITACIÓN-EMERGENCIAS</t>
  </si>
  <si>
    <t xml:space="preserve">INDECI capacita a alcaldes para mejorar respuesta ante emergencias
</t>
  </si>
  <si>
    <t xml:space="preserve">16-04-25_ANCASH_MARISCAL LUZURIAGA_PISCOBAMBA_Coyuntura política_YonatanFlores-PartidoVerde-Renuncia_Renuncian jóvenes del Partido Verde en Piscobamba por prácticas autoritarias
</t>
  </si>
  <si>
    <t>YonatanFlores-PartidoVerde-Renuncia</t>
  </si>
  <si>
    <t xml:space="preserve">Renuncian jóvenes del Partido Verde en Piscobamba por prácticas autoritarias
</t>
  </si>
  <si>
    <t xml:space="preserve">16-04-25_ANCASH_HUARAZ_HUARAZ_Coyuntura Social_HOSPITALVRG-SALUD-COLAS_Pacientes hacen largas colas desde la madrugada en hospital de Huaraz
</t>
  </si>
  <si>
    <t>HOSPITALVRG-SALUD-COLAS</t>
  </si>
  <si>
    <t xml:space="preserve">Pacientes hacen largas colas desde la madrugada en hospital de Huaraz
</t>
  </si>
  <si>
    <t>15-04-25_ANCASH_HUARI_SAN LUIS_Agro-Agua-Medioambiente_RIOTAMBILLOS-DESLIZAMIENTO-COLAPSO_Graves daños en vía Conchucos por crecida del río Tambillos</t>
  </si>
  <si>
    <t>RIOTAMBILLOS-DESLIZAMIENTO-COLAPSO</t>
  </si>
  <si>
    <t>Graves daños en vía Conchucos por crecida del río Tambillos</t>
  </si>
  <si>
    <t>16-04-25_ANCASH_HUARI_SAN MARCOS_Coyuntura política_CONTRALORIA-SOBREVALORACION-ManuelUgarte_Contraloría detecta sobrevaloración en obra turística de Quinhuaragra</t>
  </si>
  <si>
    <t>CONTRALORIA-SOBREVALORACION-ManuelUgarte</t>
  </si>
  <si>
    <t>Contraloría detecta sobrevaloración en obra turística de Quinhuaragra</t>
  </si>
  <si>
    <t>16-04-25_ANCASH_HUARAZ_HUARAZ_Agro-Agua-Medioambiente_LLUVIA-CIELOCUBIERTO-SENAMHI_Lluvia ligera y cielo cubierto en Huaraz según Senamhi</t>
  </si>
  <si>
    <t>LLUVIA-CIELOCUBIERTO-SENAMHI</t>
  </si>
  <si>
    <t>Lluvia ligera y cielo cubierto en Huaraz según Senamhi</t>
  </si>
  <si>
    <t>16-04-25_ANCASH_HUARMEY_HUARMEY_Protestas, Paros y Bloqueos_PESCADORES-PARO-HUARMEY_Paro de pescadores artesanales en Huarmey</t>
  </si>
  <si>
    <t>PESCADORES-PARO-HUARMEY</t>
  </si>
  <si>
    <t>Paro de pescadores artesanales en Huarmey</t>
  </si>
  <si>
    <t>16-04-25_ANCASH_HUARMEY_HUARMEY_Protestas, Paros y Bloqueos_PESCADORES-PARO-LEY31749_Pescadores artesanales bloquean puente en paro contra Ley 31749</t>
  </si>
  <si>
    <t>PESCADORES-PARO-LEY31749</t>
  </si>
  <si>
    <t>Pescadores artesanales bloquean puente en paro contra Ley 31749</t>
  </si>
  <si>
    <t>16-04-25_ANCASH_HUARMEY_HUARMEY_Protestas, Paros y Bloqueos_PARO-PESCADORES-BLOQUEO_Enfrentamientos y bloqueo por protesta de pescadores en Huarmey</t>
  </si>
  <si>
    <t>PARO-PESCADORES-BLOQUEO</t>
  </si>
  <si>
    <t>Enfrentamientos y bloqueo por protesta de pescadores en Huarmey</t>
  </si>
  <si>
    <t xml:space="preserve">16-04-25_ANCASH_HUARAZ_INDEPENDENCIA_Agro-Agua-Medioambiente_BASURA-BOTADERO-HOSPITAL_Botadero en Independencia genera preocupación por futuro paisaje del hospital de Huaraz
</t>
  </si>
  <si>
    <t>BASURA-BOTADERO-HOSPITAL</t>
  </si>
  <si>
    <t xml:space="preserve">Botadero en Independencia genera preocupación por futuro paisaje del hospital de Huaraz
</t>
  </si>
  <si>
    <t xml:space="preserve">16-04-25_ANCASH_HUARAZ_HUARAZ_Economía-Desarrollo_OBRAABANDONADA-LUZURIAGA-SEGURIDAD_Obra abandonada en avenida Luzuriaga representa riesgo para peatones
</t>
  </si>
  <si>
    <t>OBRAABANDONADA-LUZURIAGA-SEGURIDAD</t>
  </si>
  <si>
    <t xml:space="preserve">Obra abandonada en avenida Luzuriaga representa riesgo para peatones
</t>
  </si>
  <si>
    <t xml:space="preserve">16-04-25_ANCASH_HUARMEY_HUARMEY_Economía-Desarrollo_HUARMEY-AIJA-RECUAY_Se inicia actualización de perfil para carretera Huarmey Aija Recuay
</t>
  </si>
  <si>
    <t>HUARMEY-AIJA-RECUAY</t>
  </si>
  <si>
    <t xml:space="preserve">Se inicia actualización de perfil para carretera Huarmey Aija Recuay
</t>
  </si>
  <si>
    <t xml:space="preserve">16-04-25_ANCASH_HUARAZ_INDEPENDENCIA_Economía-Desarrollo_TRANSPORTE-ORDENAMIENTO-SEMAFORIZACIÓN_Independencia anuncia mejoras en transporte público y semaforización
</t>
  </si>
  <si>
    <t>TRANSPORTE-ORDENAMIENTO-SEMAFORIZACIÓN</t>
  </si>
  <si>
    <t xml:space="preserve">Independencia anuncia mejoras en transporte público y semaforización
</t>
  </si>
  <si>
    <t xml:space="preserve">16-04-25_ANCASH_ANCASH_ANCASH_Agro-Agua-Medioambiente_LLUVIA-EMERGENCIA-DERRUMBES_COER reporta 1168 emergencias por lluvias en Áncash
</t>
  </si>
  <si>
    <t>LLUVIA-EMERGENCIA-DERRUMBES</t>
  </si>
  <si>
    <t xml:space="preserve">COER reporta 1168 emergencias por lluvias en Áncash
</t>
  </si>
  <si>
    <t xml:space="preserve">16-04-25_ANCASH_HUARAZ_HUARAZ_Coyuntura política_FEDIP-ASAMBLEA-COMITÉConvocatoria_Bases sociales convocan asamblea para elegir nuevo comité del FEDIP Huaraz
</t>
  </si>
  <si>
    <t>FEDIP-ASAMBLEA-COMITÉConvocatoria</t>
  </si>
  <si>
    <t xml:space="preserve">Bases sociales convocan asamblea para elegir nuevo comité del FEDIP Huaraz
</t>
  </si>
  <si>
    <t xml:space="preserve">16-04-25_ANCASH_HUARI_CAJAY_Coyuntura política_PRESUPUESTO-PARTICIPATIVO-MUNICIPALIDAD_Cajay convoca a proceso de presupuesto participativo 2026
</t>
  </si>
  <si>
    <t>PRESUPUESTO-PARTICIPATIVO-MUNICIPALIDAD</t>
  </si>
  <si>
    <t xml:space="preserve">Cajay convoca a proceso de presupuesto participativo 2026
</t>
  </si>
  <si>
    <t xml:space="preserve">16-04-25_ANCASH_HUARI_SAN MARCOS_Coyuntura Social_ARSENICO-SALUD-REUNIÓNCancelada_Suspenden reunión clave sobre ARSENICO en San Marcos por negativa de local
</t>
  </si>
  <si>
    <t>ARSENICO-SALUD-REUNIÓNCancelada</t>
  </si>
  <si>
    <t xml:space="preserve">Suspenden reunión clave sobre ARSENICO en San Marcos por negativa de local
</t>
  </si>
  <si>
    <t xml:space="preserve">16-04-25_ANCASH_RECUAY_RECUAY_Economía-Desarrollo_MOVILIDAD-PROYECTO-ANTAMINA_Inspección al proyecto de pistas y veredas en Recuay con presencia de Antamina
</t>
  </si>
  <si>
    <t>MOVILIDAD-PROYECTO-ANTAMINA</t>
  </si>
  <si>
    <t xml:space="preserve">Inspección al proyecto de pistas y veredas en Recuay con presencia de Antamina
</t>
  </si>
  <si>
    <t xml:space="preserve">16-04-25_ANCASH_HUARMEY_HUARMEY_Coyuntura política_ANTAMINA-ALCALDES-HUARMEY_Historia de tensiones y alianzas entre Antamina y alcaldes de Huarmey
</t>
  </si>
  <si>
    <t>ANTAMINA-ALCALDES-HUARMEY</t>
  </si>
  <si>
    <t xml:space="preserve">Historia de tensiones y alianzas entre Antamina y alcaldes de Huarmey
</t>
  </si>
  <si>
    <t xml:space="preserve">16-04-25_ANCASH_HUARMEY_HUARMEY_Economía-Desarrollo_HOSPITAL-HUARMEY-ANTAMINA_Continúan gestiones para la entrega del nuevo hospital de Huarmey
</t>
  </si>
  <si>
    <t>HOSPITAL-HUARMEY-ANTAMINA</t>
  </si>
  <si>
    <t xml:space="preserve">Continúan gestiones para la entrega del nuevo hospital de Huarmey
</t>
  </si>
  <si>
    <t xml:space="preserve">16-04-25_ANCASH_RECUAY_MARCA_Seguridad y delincuencia_DARWINESPINOZA-PNP-CAMIONETAS_Anuncian asignación de camionetas para reforzar seguridad en Marca
</t>
  </si>
  <si>
    <t>DARWINESPINOZA-PNP-CAMIONETAS</t>
  </si>
  <si>
    <t xml:space="preserve">Anuncian asignación de camionetas para reforzar seguridad en Marca
</t>
  </si>
  <si>
    <t xml:space="preserve">16-04-25_ANCASH_HUARI_HUÁNTAR_Coyuntura política_PRESUPUESTO-PARTICIPATIVO-HUÁNTAR_Huántar realiza proceso del Presupuesto Participativo 2026 con elección de comité de vigilancia
</t>
  </si>
  <si>
    <t>HUÁNTAR</t>
  </si>
  <si>
    <t>PRESUPUESTO-PARTICIPATIVO-HUÁNTAR</t>
  </si>
  <si>
    <t xml:space="preserve">Huántar realiza proceso del Presupuesto Participativo 2026 con elección de comité de vigilancia
</t>
  </si>
  <si>
    <t xml:space="preserve">15-04-25_ANCASH_HUARI_SAN MARCOS_Agro-Agua-Medioambiente_LLUVIAS-DESLIZAMIENTO-VIVIENDASDestruidas_Lluvias intensas causan daños en San Marcos, Pariacoto y Santa Cruz
</t>
  </si>
  <si>
    <t>LLUVIAS-DESLIZAMIENTO-VIVIENDASDestruidas</t>
  </si>
  <si>
    <t xml:space="preserve">Lluvias intensas causan daños en San Marcos, Pariacoto y Santa Cruz
</t>
  </si>
  <si>
    <t xml:space="preserve">16-04-25_ANCASH_SANTA_SANTA_Coyuntura política_KOKINORIEGA-CHINECAS-NILZACHACON_Designación cuestionada de nueva gerente de Chinecas genera denuncias de repartija
</t>
  </si>
  <si>
    <t>KOKINORIEGA-CHINECAS-NILZACHACON</t>
  </si>
  <si>
    <t xml:space="preserve">Designación cuestionada de nueva gerente de Chinecas genera denuncias de repartija
</t>
  </si>
  <si>
    <t xml:space="preserve">16-04-25_ANCASH_ANCASH_ANCASH_Coyuntura política_DARWINESPINOZA-PODEMOSPERU-CANDIDATURA_Confirman candidatura de Darwin Espinoza al Senado por Podemos Perú
</t>
  </si>
  <si>
    <t>DARWINESPINOZA-PODEMOSPERU-CANDIDATURA</t>
  </si>
  <si>
    <t xml:space="preserve">Confirman candidatura de Darwin Espinoza al Senado por Podemos Perú
</t>
  </si>
  <si>
    <t xml:space="preserve">17-04-25_ANCASH_HUARAZ_HUARAZ_Coyuntura política_JANETPINTO-CONTRATOSFAMILIARES-CORRUPCION_Primo de consejera Janet Pinto contrató con GORE Áncash pese a prohibición legal
</t>
  </si>
  <si>
    <t>JANETPINTO-CONTRATOSFAMILIARES-CORRUPCION</t>
  </si>
  <si>
    <t xml:space="preserve">Primo de consejera Janet Pinto contrató con GORE Áncash pese a prohibición legal
</t>
  </si>
  <si>
    <t xml:space="preserve">17-04-25_ANCASH_HUARAZ_HUARAZ_Seguridad y delincuencia_ROBO-POLICÍA-HUARAZ_Intervienen a sujeto que intentó robar prendas de vestir en el centro de Huaraz
</t>
  </si>
  <si>
    <t>ROBO-POLICÍA-HUARAZ</t>
  </si>
  <si>
    <t xml:space="preserve">Intervienen a sujeto que intentó robar prendas de vestir en el centro de Huaraz
</t>
  </si>
  <si>
    <t xml:space="preserve">17-04-25_ANCASH_HUARAZ_INDEPENDENCIA_Coyuntura política_EloyAlzamora-LaloVilla-política_Candidatura cuestionada por alianza con denunciado
</t>
  </si>
  <si>
    <t>EloyAlzamora-LaloVilla-política</t>
  </si>
  <si>
    <t xml:space="preserve">Candidatura cuestionada por alianza con denunciado
</t>
  </si>
  <si>
    <t xml:space="preserve">17-04-25_ANCASH_RECUAY_CATAC_Protestas, Paros y Bloqueos_SERFOR-DIRECTUR-CircuitoPastouri_Comunidad de Cátac rechaza restricciones al circuito turístico
</t>
  </si>
  <si>
    <t>SERFOR-DIRECTUR-CircuitoPastouri</t>
  </si>
  <si>
    <t xml:space="preserve">Comunidad de Cátac rechaza restricciones al circuito turístico
</t>
  </si>
  <si>
    <t xml:space="preserve">17-04-25_ANCASH_HUARAZ_HUARAZ_Coyuntura política_KokiNoriega-DavidRosales-LadislaoCruz_Cuestionan falta de obras en gestión regional y local
</t>
  </si>
  <si>
    <t>KokiNoriega-DavidRosales-LadislaoCruz</t>
  </si>
  <si>
    <t xml:space="preserve">Cuestionan falta de obras en gestión regional y local
</t>
  </si>
  <si>
    <t xml:space="preserve">17-04-25_ANCASH_HUARI_SAN MARCOS_Economía-Desarrollo_ManuelUgarte-Obras-Carhuayoc_Alcalde anuncia inversión de 70 millones en Carhuayoc
</t>
  </si>
  <si>
    <t>ManuelUgarte-Obras-Carhuayoc</t>
  </si>
  <si>
    <t xml:space="preserve">Alcalde anuncia inversión de 70 millones en Carhuayoc
</t>
  </si>
  <si>
    <t xml:space="preserve">17-04-25_ANCASH_RECUAY_CATAC_Coyuntura Social_ACCIDENTE-CONOCOCHA-PASTORURI_Dos accidentes en ruta Conococha-Cátac fueron atendidos por brigadas
</t>
  </si>
  <si>
    <t>ACCIDENTE-CONOCOCHA-PASTORURI</t>
  </si>
  <si>
    <t xml:space="preserve">Dos accidentes en ruta Conococha-Cátac fueron atendidos por brigadas
</t>
  </si>
  <si>
    <t xml:space="preserve">17-04-25_ANCASH_HUARAZ_HUARAZ_Coyuntura política_ManuelLuján-LeyExtinciónDeDominio-CrimenOrganizado_Juez Luján expone sobre extinción de dominio en Huaraz
</t>
  </si>
  <si>
    <t>ManuelLuján-LeyExtinciónDeDominio-CrimenOrganizado</t>
  </si>
  <si>
    <t xml:space="preserve">Juez Luján expone sobre extinción de dominio en Huaraz
</t>
  </si>
  <si>
    <t xml:space="preserve">17-04-25_ANCASH_HUARI_SAN MARCOS_Coyuntura política_ManuelUgarte-CartaNotarial-HuarazNoticias_Alcalde de San Marcos responde con carta notarial a críticas periodísticas
</t>
  </si>
  <si>
    <t>ManuelUgarte-CartaNotarial-HuarazNoticias</t>
  </si>
  <si>
    <t xml:space="preserve">Alcalde de San Marcos responde con carta notarial a críticas periodísticas
</t>
  </si>
  <si>
    <t xml:space="preserve">17-04-25_ANCASH_PALLASCA_PALLASCA_Agro-Agua-Medioambiente_LluviasIntensas-Damnificados-AyudaHumanitaria_Entregan ayuda a damnificados por lluvias en Pallasca
</t>
  </si>
  <si>
    <t>LluviasIntensas-Damnificados-AyudaHumanitaria</t>
  </si>
  <si>
    <t xml:space="preserve">Entregan ayuda a damnificados por lluvias en Pallasca
</t>
  </si>
  <si>
    <t xml:space="preserve">17-04-25_ANCASH_RECUAY_CATAC_Coyuntura Social_ACCIDENTE-CONOCOCHA-RIESGODESASTRES_Dos accidentes en ruta Conococha movilizan a brigadas de emergencia
</t>
  </si>
  <si>
    <t>ACCIDENTE-CONOCOCHA-RIESGODESASTRES</t>
  </si>
  <si>
    <t xml:space="preserve">Dos accidentes en ruta Conococha movilizan a brigadas de emergencia
</t>
  </si>
  <si>
    <t xml:space="preserve">18-04-25_ANCASH_HUARAZ_INDEPENDENCIA_Coyuntura Social_Turismo-Fiscalización-DIRECTUR_Verifican servicios turísticos ante llegada masiva de visitantes
</t>
  </si>
  <si>
    <t>Turismo-Fiscalización-DIRECTUR</t>
  </si>
  <si>
    <t xml:space="preserve">Verifican servicios turísticos ante llegada masiva de visitantes
</t>
  </si>
  <si>
    <t xml:space="preserve">18-04-25_ANCASH_HUARI_HUARI_Coyuntura política_HaronOsorio-SomosPerú-Candidatura_Profesor Haron Osorio se perfila como favorito en Huari
</t>
  </si>
  <si>
    <t>HaronOsorio-SomosPerú-Candidatura</t>
  </si>
  <si>
    <t xml:space="preserve">Profesor Haron Osorio se perfila como favorito en Huari
</t>
  </si>
  <si>
    <t xml:space="preserve">18-04-25_ANCASH_HUARAZ_HUARAZ_Coyuntura Social_CongestiónVehicular-Tráfico-EntradaSur_Congestión vehicular genera malestar en entrada sur de Huaraz
</t>
  </si>
  <si>
    <t>CongestiónVehicular-Tráfico-EntradaSur</t>
  </si>
  <si>
    <t xml:space="preserve">Congestión vehicular genera malestar en entrada sur de Huaraz
</t>
  </si>
  <si>
    <t xml:space="preserve">18-04-25_ANCASH_HUARAZ_HUARAZ_Coyuntura Social_Salud-ESSALUD-Ambulancias_Falta de ambulancias impide traslado de pacientes graves en Huaraz
</t>
  </si>
  <si>
    <t>Salud-ESSALUD-Ambulancias</t>
  </si>
  <si>
    <t xml:space="preserve">Falta de ambulancias impide traslado de pacientes graves en Huaraz
</t>
  </si>
  <si>
    <t xml:space="preserve">18-04-25_ANCASH_HUARAZ_INDEPENDENCIA_Economía-Desarrollo_LlamkasunPerú-MDI-ChontayocTinyash_Inician mantenimiento de vía Chontayoc Tinyash con empleo temporal
</t>
  </si>
  <si>
    <t>LlamkasunPerú-MDI-ChontayocTinyash</t>
  </si>
  <si>
    <t xml:space="preserve">Inician mantenimiento de vía Chontayoc Tinyash con empleo temporal
</t>
  </si>
  <si>
    <t xml:space="preserve">18-04-25_ANCASH_ANCASH_ANCASH_Agro-Agua-Medioambiente_Vientos-COER-Prevención_Alertan incremento de vientos en la sierra de Áncash
</t>
  </si>
  <si>
    <t>Vientos-COER-Prevención</t>
  </si>
  <si>
    <t xml:space="preserve">Alertan incremento de vientos en la sierra de Áncash
</t>
  </si>
  <si>
    <t xml:space="preserve">18-04-25_ANCASH_POMABAMBA_POMABAMBA_Economía-Desarrollo_ProviasNacional-Conchucos-AbandonoDenunciado_Maquinaria inactiva mientras vía Conchucos se deteriora
</t>
  </si>
  <si>
    <t>ProviasNacional-Conchucos-AbandonoDenunciado</t>
  </si>
  <si>
    <t xml:space="preserve">Maquinaria inactiva mientras vía Conchucos se deteriora
</t>
  </si>
  <si>
    <t xml:space="preserve">18-04-25_ANCASH_HUARAZ_HUARAZ_Coyuntura Social_Explosión-BalónDeGas-JrSucre_Mujer afectada tras explosión de balón de gas en Huaraz
</t>
  </si>
  <si>
    <t>Explosión-BalónDeGas-JrSucre</t>
  </si>
  <si>
    <t xml:space="preserve">Mujer afectada tras explosión de balón de gas en Huaraz
</t>
  </si>
  <si>
    <t xml:space="preserve">18-04-25_ANCASH_HUARI_HUACHIS_Coyuntura política_CampañaElectoral-Huachis-Pintaspolíticas_Anuncian inicio de pintas políticas por nuevo partido en Huachis
</t>
  </si>
  <si>
    <t>CampañaElectoral-Huachis-Pintaspolíticas</t>
  </si>
  <si>
    <t xml:space="preserve">Anuncian inicio de pintas políticas por nuevo partido en Huachis
</t>
  </si>
  <si>
    <t xml:space="preserve">18-04-25_ANCASH_HUARAZ_HUARAZ_Coyuntura Social_Accidente-Camioneta-ComidaChoque_Camioneta colisiona contra puesto de comida en el centro de Huaraz
</t>
  </si>
  <si>
    <t>Accidente-Camioneta-ComidaChoque</t>
  </si>
  <si>
    <t xml:space="preserve">Camioneta colisiona contra puesto de comida en el centro de Huaraz
</t>
  </si>
  <si>
    <t xml:space="preserve">18-04-25_ANCASH_HUARAZ_INDEPENDENCIA_Coyuntura Social_Atropello-Policía-PuenteComercio_Policía atropellada en Puente Comercio durante Semana Santa
</t>
  </si>
  <si>
    <t>Atropello-Policía-PuenteComercio</t>
  </si>
  <si>
    <t xml:space="preserve">Policía atropellada en Puente Comercio durante Semana Santa
</t>
  </si>
  <si>
    <t xml:space="preserve">18-04-25_ANCASH_RECUAY_CATAC_Coyuntura Social_Pastoruri-Turismo-CambioClimático_Turistas llegaron a Pastoruri pese a campaña en contra de comunidad
</t>
  </si>
  <si>
    <t>Pastoruri-Turismo-CambioClimático</t>
  </si>
  <si>
    <t xml:space="preserve">Turistas llegaron a Pastoruri pese a campaña en contra de comunidad
</t>
  </si>
  <si>
    <t xml:space="preserve">18-04-25_ANCASH_HUARAZ_HUARAZ_Coyuntura política_YanetPinto-HarryCelestino-CorrupcionConsejo_Consejera Yanet Pinto responde a acusaciones y niega favores políticos
</t>
  </si>
  <si>
    <t>YanetPinto-HarryCelestino-CorrupcionConsejo</t>
  </si>
  <si>
    <t xml:space="preserve">Consejera Yanet Pinto responde a acusaciones y niega favores políticos
</t>
  </si>
  <si>
    <t xml:space="preserve">18-04-25_ANCASH_RECUAY_CATAC_Coyuntura Social_PolicíaDeCarreteras-Turismo-Pachacoto_Policía de Carreteras de Catac brinda seguridad en rutas turísticas
</t>
  </si>
  <si>
    <t>PolicíaDeCarreteras-Turismo-Pachacoto</t>
  </si>
  <si>
    <t xml:space="preserve">Policía de Carreteras de Catac brinda seguridad en rutas turísticas
</t>
  </si>
  <si>
    <t xml:space="preserve">18-04-25_ANCASH_HUARI_HUARI_Coyuntura política_JhonSánchez-Campaña2026-CuestionamientosCiudadanos_Cuestionan retorno político de exalcalde Jhon Sánchez en Huari
</t>
  </si>
  <si>
    <t>JhonSánchez-Campaña2026-CuestionamientosCiudadanos</t>
  </si>
  <si>
    <t xml:space="preserve">Cuestionan retorno político de exalcalde Jhon Sánchez en Huari
</t>
  </si>
  <si>
    <t xml:space="preserve">18-04-25_ANCASH_HUARI_HUARI_Coyuntura política_LorgioRios-PlanDeGobierno-CuestionamientosCiudadanos_Cuestionan incumplimiento de promesas del alcalde Lorgio Ríos en Huari
</t>
  </si>
  <si>
    <t>LorgioRios-PlanDeGobierno-CuestionamientosCiudadanos</t>
  </si>
  <si>
    <t xml:space="preserve">Cuestionan incumplimiento de promesas del alcalde Lorgio Ríos en Huari
</t>
  </si>
  <si>
    <t xml:space="preserve">19-04-25_ANCASH_HUARAZ_INDEPENDENCIA_Coyuntura política_JesusNeglia-SemanaSanta-CríticaGestión_Regidor lanza crítica simbólica a alcaldes de Huaraz e Independencia
</t>
  </si>
  <si>
    <t>JesusNeglia-SemanaSanta-CríticaGestión</t>
  </si>
  <si>
    <t xml:space="preserve">Regidor lanza crítica simbólica a alcaldes de Huaraz e Independencia
</t>
  </si>
  <si>
    <t xml:space="preserve">19-04-25_ANCASH_HUARAZ_HUARAZ_Coyuntura Social_OBRA-PRESIONSOCIAL-Reinicio_Obra Huaraz Willcahuain reiniciará el 21 de abril de forma gradual
</t>
  </si>
  <si>
    <t>OBRA-PRESIONSOCIAL-Reinicio</t>
  </si>
  <si>
    <t xml:space="preserve">Obra Huaraz Willcahuain reiniciará el 21 de abril de forma gradual
</t>
  </si>
  <si>
    <t xml:space="preserve">19-04-25_ANCASH_ANCASH_ANCASH_Coyuntura política_KIKEOCROSPOMA-PARTIDODEMOCRATAVERDE-RENUNCIAS_Renuncias masivas en partido de Kike Ocrospoma por supuestos negociados
</t>
  </si>
  <si>
    <t>KIKEOCROSPOMA-PARTIDODEMOCRATAVERDE-RENUNCIAS</t>
  </si>
  <si>
    <t xml:space="preserve">Renuncias masivas en partido de Kike Ocrospoma por supuestos negociados
</t>
  </si>
  <si>
    <t xml:space="preserve">19-04-25_ANCASH_HUARAZ_INDEPENDENCIA_Protestas, Paros y Bloqueos_EDUCACION-PROTESTA-EXPEDIENTETECNICO_Comunidad educativa exige expediente técnico para aulas en I E Suiza Peruana
</t>
  </si>
  <si>
    <t>EDUCACION-PROTESTA-EXPEDIENTETECNICO</t>
  </si>
  <si>
    <t xml:space="preserve">Comunidad educativa exige expediente técnico para aulas en I E Suiza Peruana
</t>
  </si>
  <si>
    <t xml:space="preserve">19-04-25_ANCASH_HUARI_HUARI_Economía-Desarrollo_CARRETERA-MTC-ASFALTADO_Firman compromiso para mejora de carretera túnel Cahuish Succha
</t>
  </si>
  <si>
    <t>CARRETERA-MTC-ASFALTADO</t>
  </si>
  <si>
    <t xml:space="preserve">Firman compromiso para mejora de carretera túnel Cahuish Succha
</t>
  </si>
  <si>
    <t xml:space="preserve">21-04-25_ANCASH_HUARAZ_HUARAZ_Coyuntura política_DIRECCIONREGIONAL-CAS-CORRUPCION_Cuestionan convocatoria CAS por posible direccionamiento
</t>
  </si>
  <si>
    <t>DIRECCIONREGIONAL-CAS-CORRUPCION</t>
  </si>
  <si>
    <t xml:space="preserve">Cuestionan convocatoria CAS por posible direccionamiento
</t>
  </si>
  <si>
    <t xml:space="preserve">21-04-25_ANCASH_HUARMEY_HUARMEY_Coyuntura política_DARWINESPINOZA-CANONMINERO-PROYECTOLEY_Presentan proyecto para modificar distribución del canon minero
</t>
  </si>
  <si>
    <t>DARWINESPINOZA-CANONMINERO-PROYECTOLEY</t>
  </si>
  <si>
    <t xml:space="preserve">Presentan proyecto para modificar distribución del canon minero
</t>
  </si>
  <si>
    <t xml:space="preserve">21-04-25_ANCASH_PALLASCA_PAMPAS_Coyuntura Social_ELECTRIFICACION-OBRAABANDONADA-GOBIERNOREGIONAL_Denuncian abandono de obra de electrificación en Pampas
</t>
  </si>
  <si>
    <t>ELECTRIFICACION-OBRAABANDONADA-GOBIERNOREGIONAL</t>
  </si>
  <si>
    <t xml:space="preserve">Denuncian abandono de obra de electrificación en Pampas
</t>
  </si>
  <si>
    <t xml:space="preserve">21-04-25_ANCASH_HUARAZ_HUARAZ_Seguridad y delincuencia_COACCION-AMENAZAS-SEGURIDAD_Ingeniero denuncia amenazas tras conflicto por pago de servicios
</t>
  </si>
  <si>
    <t>COACCION-AMENAZAS-SEGURIDAD</t>
  </si>
  <si>
    <t xml:space="preserve">Ingeniero denuncia amenazas tras conflicto por pago de servicios
</t>
  </si>
  <si>
    <t xml:space="preserve">21-04-25_ANCASH_HUARI_HUARI_Economía-Desarrollo_OBRASPORIMPUESTO-AGUA-SANEAMIENTO_Proyecto de agua potable en Huari en suspenso hasta 2027
</t>
  </si>
  <si>
    <t>OBRASPORIMPUESTO-AGUA-SANEAMIENTO</t>
  </si>
  <si>
    <t xml:space="preserve">Proyecto de agua potable en Huari en suspenso hasta 2027
</t>
  </si>
  <si>
    <t xml:space="preserve">21-04-25_ANCASH_HUARI_CHAVIN DE HUANTAR_Agro-Agua-Medioambiente_DERRUMBE-REUBICACION-INGEMENT_Terrenos propuestos para reubicación son declarados no aptos
</t>
  </si>
  <si>
    <t>DERRUMBE-REUBICACION-INGEMENT</t>
  </si>
  <si>
    <t xml:space="preserve">Terrenos propuestos para reubicación son declarados no aptos
</t>
  </si>
  <si>
    <t xml:space="preserve">21-04-25_ANCASH_HUARAZ_INDEPENDENCIA_Economía-Desarrollo_PROINVERSION-CENTROCOMERCIAL-ELPINAR_Convenio para construir centro comercial El Pinar en Independencia
</t>
  </si>
  <si>
    <t>PROINVERSION-CENTROCOMERCIAL-ELPINAR</t>
  </si>
  <si>
    <t xml:space="preserve">Convenio para construir centro comercial El Pinar en Independencia
</t>
  </si>
  <si>
    <t xml:space="preserve">21-04-25_ANCASH_RECUAY_CATAC_Coyuntura política_DARWINESPINOZA-COMUNIDADESCAMPESINAS-RECURSOSNATURALES_Darwin Espinoza propone que comunidades gestionen sus recursos
</t>
  </si>
  <si>
    <t>DARWINESPINOZA-COMUNIDADESCAMPESINAS-RECURSOSNATURALES</t>
  </si>
  <si>
    <t xml:space="preserve">Darwin Espinoza propone que comunidades gestionen sus recursos
</t>
  </si>
  <si>
    <t xml:space="preserve">21-04-25_ANCASH_HUARAZ_HUARAZ_Coyuntura Social_LIGRAAGRARIA-ELECCIONES-COMUNIDADCAMPESINA_Convocan a elecciones para nuevo consejo de la Liga Agraria de Huaraz
</t>
  </si>
  <si>
    <t>LIGRAAGRARIA-ELECCIONES-COMUNIDADCAMPESINA</t>
  </si>
  <si>
    <t xml:space="preserve">Convocan a elecciones para nuevo consejo de la Liga Agraria de Huaraz
</t>
  </si>
  <si>
    <t xml:space="preserve">21-04-25_ANCASH_ANCASH_ANCASH_Coyuntura Social_TRANSPORTE-TURISMO-INFRAESTRUCTURA_Transportistas exigen mejoras viales tras baja turística en Semana Santa
</t>
  </si>
  <si>
    <t>TRANSPORTE-TURISMO-INFRAESTRUCTURA</t>
  </si>
  <si>
    <t xml:space="preserve">Transportistas exigen mejoras viales tras baja turística en Semana Santa
</t>
  </si>
  <si>
    <t xml:space="preserve">21-04-25_ANCASH_ANCASH_ANCASH_Coyuntura política_INEI-MUNICIPALIDADES-RENAMU_Bajo avance en entrega de información municipal al INEI en Áncash
</t>
  </si>
  <si>
    <t>INEI-MUNICIPALIDADES-RENAMU</t>
  </si>
  <si>
    <t xml:space="preserve">Bajo avance en entrega de información municipal al INEI en Áncash
</t>
  </si>
  <si>
    <t xml:space="preserve">21-04-25_ANCASH_ANCASH_ANCASH_Coyuntura política_MANCOMUNIDAD-CONCHUCOS-CARRETERA_Mancomunidad exige continuidad de obra vial en zona de los Conchucos
</t>
  </si>
  <si>
    <t>MANCOMUNIDAD-CONCHUCOS-CARRETERA</t>
  </si>
  <si>
    <t xml:space="preserve">Mancomunidad exige continuidad de obra vial en zona de los Conchucos
</t>
  </si>
  <si>
    <t xml:space="preserve">21-04-25_ANCASH_ANCASH_ANCASH_Economía-Desarrollo_NILZACHACON-ANTAMINA-SANEAMIENTO_Mesa de trabajo para reimpulsar obras de saneamiento en Áncash
</t>
  </si>
  <si>
    <t>NILZACHACON-ANTAMINA-SANEAMIENTO</t>
  </si>
  <si>
    <t xml:space="preserve">Mesa de trabajo para reimpulsar obras de saneamiento en Áncash
</t>
  </si>
  <si>
    <t xml:space="preserve">21-04-25_ANCASH_HUARMEY_HUARMEY_Economía-Desarrollo_ANTAMINA-TECHADO-OBRACOMUNAL_Antamina inaugura techado del local comunal en AAHH 9 de Octubre
</t>
  </si>
  <si>
    <t>ANTAMINA-TECHADO-OBRACOMUNAL</t>
  </si>
  <si>
    <t xml:space="preserve">Antamina inaugura techado del local comunal en AAHH 9 de Octubre
</t>
  </si>
  <si>
    <t xml:space="preserve">21-04-25_ANCASH_ANCASH_ANCASH_Economía-Desarrollo_ANTAMINA-COBRE-PRODUCCION_Producción nacional de cobre sube por impulso de Antamina y Las Bambas
</t>
  </si>
  <si>
    <t>ANTAMINA-COBRE-PRODUCCION</t>
  </si>
  <si>
    <t xml:space="preserve">Producción nacional de cobre sube por impulso de Antamina y Las Bambas
</t>
  </si>
  <si>
    <t>21-04-25_ANCASH_HUARAZ_HUARAZ_Coyuntura política_ALCALDEHUARAZ-REELECCION-política_Alcalde de Huaraz no descarta postular a la reelección</t>
  </si>
  <si>
    <t>ALCALDEHUARAZ-REELECCION-política</t>
  </si>
  <si>
    <t>Alcalde de Huaraz no descarta postular a la reelección</t>
  </si>
  <si>
    <t xml:space="preserve">21-04-25_ANCASH_ANCASH_ANCASH_Agro-Agua-Medioambiente_LLUVIAS-ALERTAAMARILLA-SENAMHI_Emitido aviso por lluvias intensas en la sierra de Áncash
</t>
  </si>
  <si>
    <t>LLUVIAS-ALERTAAMARILLA-SENAMHI</t>
  </si>
  <si>
    <t xml:space="preserve">Emitido aviso por lluvias intensas en la sierra de Áncash
</t>
  </si>
  <si>
    <t xml:space="preserve">22-04-25_ANCASH_HUARAZ_HUARAZ_Coyuntura política_ALCALDEHUARAZ-CONTRALORIA-CORRUPCION_Alcalde de Huaraz afronta denuncias por obras mal ejecutadas y abandono
</t>
  </si>
  <si>
    <t>ALCALDEHUARAZ-CONTRALORIA-CORRUPCION</t>
  </si>
  <si>
    <t xml:space="preserve">Alcalde de Huaraz afronta denuncias por obras mal ejecutadas y abandono
</t>
  </si>
  <si>
    <t xml:space="preserve">22-04-25_ANCASH_ANCASH_ANCASH_Coyuntura política_KOKINORIEGA-DREA-CORRUPCION_Denuncian presunta red de intereses políticos en dirección de educación de Áncash
</t>
  </si>
  <si>
    <t>KOKINORIEGA-DREA-CORRUPCION</t>
  </si>
  <si>
    <t xml:space="preserve">Denuncian presunta red de intereses políticos en dirección de educación de Áncash
</t>
  </si>
  <si>
    <t xml:space="preserve">22-04-25_ANCASH_HUARI_SAN MARCOS_Coyuntura política_CLEMENTEVEGA-ELECCIONES2026-PRECANDIDATO_Clemente Vega anuncia precandidatura a la alcaldía de San Marcos
</t>
  </si>
  <si>
    <t>CLEMENTEVEGA-ELECCIONES2026-PRECANDIDATO</t>
  </si>
  <si>
    <t xml:space="preserve">Clemente Vega anuncia precandidatura a la alcaldía de San Marcos
</t>
  </si>
  <si>
    <t xml:space="preserve">22-04-25_ANCASH_HUARAZ_INDEPENDENCIA_Economía-Desarrollo_OBRASINCONCLUSAS-MALAGESTIÓN-CASCAPAMPA_Calles destrozadas y obras inconclusas en Cascapampa
</t>
  </si>
  <si>
    <t>OBRASINCONCLUSAS-MALAGESTIÓN-CASCAPAMPA</t>
  </si>
  <si>
    <t xml:space="preserve">Calles destrozadas y obras inconclusas en Cascapampa
</t>
  </si>
  <si>
    <t xml:space="preserve">22-04-25_ANCASH_HUARI_SAN MARCOS_Coyuntura Social_ACCIDENTE-ANTAMINA-SUNAFIL_Sunafil inicia inspección tras accidente fatal en Antamina
</t>
  </si>
  <si>
    <t>ACCIDENTE-ANTAMINA-SUNAFIL</t>
  </si>
  <si>
    <t xml:space="preserve">Sunafil inicia inspección tras accidente fatal en Antamina
</t>
  </si>
  <si>
    <t xml:space="preserve">22-04-25_ANCASH_HUARAZ_HUARAZ_Coyuntura política_EMPRESARIOS-OBRASINCONCLUSAS-DavidRosales_Empresarios exigen al alcalde culminar obras inconclusas en Huaraz
</t>
  </si>
  <si>
    <t>EMPRESARIOS-OBRASINCONCLUSAS-DavidRosales</t>
  </si>
  <si>
    <t xml:space="preserve">Empresarios exigen al alcalde culminar obras inconclusas en Huaraz
</t>
  </si>
  <si>
    <t xml:space="preserve">22-04-25_ANCASH_HUARAZ_INDEPENDENCIA_Economía-Desarrollo_CENTROCOMERCIAL-ProInversión-JatunRuri_Centro comercial El Pinar será clave para desarrollo de Independencia
</t>
  </si>
  <si>
    <t>CENTROCOMERCIAL-ProInversión-JatunRuri</t>
  </si>
  <si>
    <t xml:space="preserve">Centro comercial El Pinar será clave para desarrollo de Independencia
</t>
  </si>
  <si>
    <t xml:space="preserve">23-04-25_ANCASH_HUARI_SAN MARCOS_Economía-Desarrollo_INFRAESTRUCTURA-HUARIPAMPA-ManuelUgarte_Alcalde inicia cuatro obras en Huaripampa Bajo
</t>
  </si>
  <si>
    <t>INFRAESTRUCTURA-HUARIPAMPA-ManuelUgarte</t>
  </si>
  <si>
    <t xml:space="preserve">Alcalde inicia cuatro obras en Huaripampa Bajo
</t>
  </si>
  <si>
    <t xml:space="preserve">23-04-25_ANCASH_HUARI_HUARI_Economía-Desarrollo_TRANSPORTE-VIAAN110-FredyTarazona_Impulsan solución definitiva para vía Cátac Chavín San Marcos Succha
</t>
  </si>
  <si>
    <t>TRANSPORTE-VIAAN110-FredyTarazona</t>
  </si>
  <si>
    <t xml:space="preserve">Impulsan solución definitiva para vía Cátac Chavín San Marcos Succha
</t>
  </si>
  <si>
    <t xml:space="preserve">23-04-25_ANCASH_HUARI_SAN MARCOS_Coyuntura política_ELECCIONES-FredySolorzano-CANONMINERO_Precandidato es criticado por cierre anticipado de campaña en San Marcos
</t>
  </si>
  <si>
    <t>ELECCIONES-FredySolorzano-CANONMINERO</t>
  </si>
  <si>
    <t xml:space="preserve">Precandidato es criticado por cierre anticipado de campaña en San Marcos
</t>
  </si>
  <si>
    <t xml:space="preserve">22-04-25_ANCASH_HUARAZ_HUARAZ_Economía-Desarrollo_OBRAINCONCLUSA-LUZURIAGA-CONSORCIOCRUZBLANCA_Obra en avenida Luzuriaga sigue paralizada sin fecha de reinicio
</t>
  </si>
  <si>
    <t>OBRAINCONCLUSA-LUZURIAGA-CONSORCIOCRUZBLANCA</t>
  </si>
  <si>
    <t xml:space="preserve">Obra en avenida Luzuriaga sigue paralizada sin fecha de reinicio
</t>
  </si>
  <si>
    <t xml:space="preserve">23-04-25_ANCASH_HUARMEY_HUARMEY_Coyuntura política_ESCÁNDALO-GavinoCautivo-CAMPAÑA_Alcalde de Huarmey envuelto en escándalo familiar en plena campaña
</t>
  </si>
  <si>
    <t>ESCÁNDALO-GavinoCautivo-CAMPAÑA</t>
  </si>
  <si>
    <t xml:space="preserve">Alcalde de Huarmey envuelto en escándalo familiar en plena campaña
</t>
  </si>
  <si>
    <t xml:space="preserve">23-04-25_ANCASH_ANCASH_ANCASH_Economía-Desarrollo_SALUD-HOSPITALES-INVERSIONES_Aprueban inversiones para optimización de tres hospitales en Áncash
</t>
  </si>
  <si>
    <t>SALUD-HOSPITALES-INVERSIONES</t>
  </si>
  <si>
    <t xml:space="preserve">Aprueban inversiones para optimización de tres hospitales en Áncash
</t>
  </si>
  <si>
    <t xml:space="preserve">23-04-25_ANCASH_ANCASH_ANCASH_Coyuntura Social_VIOLENCIA-MUJERES-NIÑOS_Alarma por más de 1800 casos de violencia en Áncash en lo que va del año
</t>
  </si>
  <si>
    <t>VIOLENCIA-MUJERES-NIÑOS</t>
  </si>
  <si>
    <t xml:space="preserve">Alarma por más de 1800 casos de violencia en Áncash en lo que va del año
</t>
  </si>
  <si>
    <t xml:space="preserve">23-04-25_ANCASH_ANCASH_ANCASH_Agro-Agua-Medioambiente_LLUVIAS-ALERTAAMARILLA-SENAMHI_Emiten alerta por lluvias intensas en provincias de Áncash
</t>
  </si>
  <si>
    <t xml:space="preserve">Emiten alerta por lluvias intensas en provincias de Áncash
</t>
  </si>
  <si>
    <t xml:space="preserve">23-04-25_ANCASH_RECUAY_CATAC_Agro-Agua-Medioambiente_TRANSPORTE-CATAC-HUARI_Mal estado de vía Catac Huari genera malestar entre transportistas
</t>
  </si>
  <si>
    <t>TRANSPORTE-CATAC-HUARI</t>
  </si>
  <si>
    <t xml:space="preserve">Mal estado de vía Catac Huari genera malestar entre transportistas
</t>
  </si>
  <si>
    <t xml:space="preserve">23-04-25_ANCASH_HUARAZ_HUARAZ_Coyuntura política_KokyNoriega-MarcoLaRosa-EjecuciónPresupuestal_Denuncian abandono de oficinas del GORE y baja ejecución en Áncash
</t>
  </si>
  <si>
    <t>KokyNoriega-MarcoLaRosa-EjecuciónPresupuestal</t>
  </si>
  <si>
    <t xml:space="preserve">Denuncian abandono de oficinas del GORE y baja ejecución en Áncash
</t>
  </si>
  <si>
    <t xml:space="preserve">23-04-25_ANCASH_ANCASH_ANCASH_Economía-Desarrollo_CanonMinero-Regalías-MINEM_Áncash lidera transferencias mineras con más de 617 millones de soles
</t>
  </si>
  <si>
    <t>CanonMinero-Regalías-MINEM</t>
  </si>
  <si>
    <t xml:space="preserve">Áncash lidera transferencias mineras con más de 617 millones de soles
</t>
  </si>
  <si>
    <t xml:space="preserve">23-04-25_ANCASH_HUARI_SAN MARCOS_Seguridad y delincuencia_Asesinato-RodulfoArce-FiscalíaCaso_Alertan posible archivo de caso por asesinato vinculado a tierras con litio
</t>
  </si>
  <si>
    <t>Asesinato-RodulfoArce-FiscalíaCaso</t>
  </si>
  <si>
    <t xml:space="preserve">Alertan posible archivo de caso por asesinato vinculado a tierras con litio
</t>
  </si>
  <si>
    <t xml:space="preserve">23-04-25_ANCASH_ANCASH_ANCASH_Coyuntura política_MeryCano-PPC-Elecciones2026_Mery Cano reaparece en política con el PPC y cuestiona proliferación de partidos
</t>
  </si>
  <si>
    <t>MeryCano-PPC-Elecciones2026</t>
  </si>
  <si>
    <t xml:space="preserve">Mery Cano reaparece en política con el PPC y cuestiona proliferación de partidos
</t>
  </si>
  <si>
    <t xml:space="preserve">23-04-25_ANCASH_HUARAZ_HUARAZ_Coyuntura política_ViceministroAmbiente-ParqueHuascarán-ConflictoComunidades_Viceministro minimiza conflictos sociales en zonas del Parque Huascarán
</t>
  </si>
  <si>
    <t>ViceministroAmbiente-ParqueHuascarán-ConflictoComunidades</t>
  </si>
  <si>
    <t xml:space="preserve">Viceministro minimiza conflictos sociales en zonas del Parque Huascarán
</t>
  </si>
  <si>
    <t>21-04-25_ANCASH_HUARAZ_HUARAZ_Agro-Agua-Medioambiente_CLIMA-TIEMPO-TEMPERATURA_Cielo nublado parcial en Huaraz durante el día</t>
  </si>
  <si>
    <t>CLIMA-TIEMPO-TEMPERATURA</t>
  </si>
  <si>
    <t>Cielo nublado parcial en Huaraz durante el día</t>
  </si>
  <si>
    <t>21-04-25_ANCASH_HUARAZ_HUARAZ_Economía-Desarrollo_OBRA-HUARAZ-WILCAHUAIN_Reinician obra vial hacia Willcahuain bajo presión social</t>
  </si>
  <si>
    <t>OBRA-HUARAZ-WILCAHUAIN</t>
  </si>
  <si>
    <t>Reinician obra vial hacia Willcahuain bajo presión social</t>
  </si>
  <si>
    <t>21-04-25_ANCASH_CARHUAZ_YAUYA_Economía-Desarrollo_CONTRALORIA-OBRA-SALUD_Contraloría detecta fallas en obra de salud en Chincho</t>
  </si>
  <si>
    <t>CONTRALORIA-OBRA-SALUD</t>
  </si>
  <si>
    <t>Contraloría detecta fallas en obra de salud en Chincho</t>
  </si>
  <si>
    <t>21-04-25_ANCASH_HUARMEY_HUARMEY_Protestas, Paros y Bloqueos_LABORAL-CONSTRUCCIONCIVIL-OHLA_Sindicato exige puestos de trabajo a empresa OHLA en Huarmey</t>
  </si>
  <si>
    <t>LABORAL-CONSTRUCCIONCIVIL-OHLA</t>
  </si>
  <si>
    <t>Sindicato exige puestos de trabajo a empresa OHLA en Huarmey</t>
  </si>
  <si>
    <t>18-03-25_ANCASH_ANCASH_ANCASH_Coyuntura política_política-INHABILITACION-LuisEnriqueCeledonioGargate_Inhabilitan a proveedor por vínculo con consejero regional</t>
  </si>
  <si>
    <t>política-INHABILITACION-LuisEnriqueCeledonioGargate</t>
  </si>
  <si>
    <t>Inhabilitan a proveedor por vínculo con consejero regional</t>
  </si>
  <si>
    <t>22-04-25_ANCASH_HUARI_SAN MARCOS_Coyuntura Social_ACCIDENTE-FALLECIDO-EdwinColque_Edwin Colque es la víctima del accidente fatal en Antamina</t>
  </si>
  <si>
    <t>ACCIDENTE-FALLECIDO-EdwinColque</t>
  </si>
  <si>
    <t>Edwin Colque es la víctima del accidente fatal en Antamina</t>
  </si>
  <si>
    <t>21-04-25_ANCASH_HUARMEY_HUARMEY_Agro-Agua-Medioambiente_CONTRALORIA-INUNDACION-RIOHuarmey_Contraloría advierte fallas en defensa contra inundaciones del río Huarmey</t>
  </si>
  <si>
    <t>CONTRALORIA-INUNDACION-RIOHuarmey</t>
  </si>
  <si>
    <t>Contraloría advierte fallas en defensa contra inundaciones del río Huarmey</t>
  </si>
  <si>
    <t>21-04-25_ANCASH_SANTA_CHINGALPO_Protestas, Paros y Bloqueos_PROTESTA-MUNICIPALIDAD-PARALIZACIONOBRAS_Comuneros toman municipalidad por falta de obras y ausencia de alcalde</t>
  </si>
  <si>
    <t>CHINGALPO</t>
  </si>
  <si>
    <t>PROTESTA-MUNICIPALIDAD-PARALIZACIONOBRAS</t>
  </si>
  <si>
    <t>Comuneros toman municipalidad por falta de obras y ausencia de alcalde</t>
  </si>
  <si>
    <t>22-04-25_ANCASH_SANTA_CHINGALPO_Coyuntura política_CORRUPCION-FISCAL-JuanJavierPalma_Pobladores expulsan a fiscal en protesta por presunta CORRUPCION</t>
  </si>
  <si>
    <t>CORRUPCION-FISCAL-JuanJavierPalma</t>
  </si>
  <si>
    <t>Pobladores expulsan a fiscal en protesta por presunta CORRUPCION</t>
  </si>
  <si>
    <t>04-02-25_ANCASH_HUARAZ_HUARAZ_Seguridad y delincuencia_AMENAZAS-COACCION-HarryCelestino_Asesor regional denunciado por amenazas en estado de ebriedad</t>
  </si>
  <si>
    <t>AMENAZAS-COACCION-HarryCelestino</t>
  </si>
  <si>
    <t>Asesor regional denunciado por amenazas en estado de ebriedad</t>
  </si>
  <si>
    <t>22-04-25_ANCASH_HUARAZ_HUARAZ_Coyuntura política_REELECCION-ALCALDE-INCAPACIDAD_Anuncio de reelección de alcalde genera críticas por presunta incapacidad</t>
  </si>
  <si>
    <t>REELECCION-ALCALDE-INCAPACIDAD</t>
  </si>
  <si>
    <t>Anuncio de reelección de alcalde genera críticas por presunta incapacidad</t>
  </si>
  <si>
    <t>22-04-25_ANCASH_CARHUAZ_SAN NICOLAS_Protestas, Paros y Bloqueos_PROTESTA-BLOQUEO-COLEGIO84162_Protesta por paralización de obra escolar en San Nicolás</t>
  </si>
  <si>
    <t>SAN NICOLAS</t>
  </si>
  <si>
    <t>PROTESTA-BLOQUEO-COLEGIO84162</t>
  </si>
  <si>
    <t>Protesta por paralización de obra escolar en San Nicolás</t>
  </si>
  <si>
    <t>22-04-25_ANCASH_ANCASH_ANCASH_Coyuntura política_CORRUPCION-GORE-KokiNoriega_Sindicato denuncia CORRUPCION y designaciones irregulares en el GORE Áncash</t>
  </si>
  <si>
    <t>CORRUPCION-GORE-KokiNoriega</t>
  </si>
  <si>
    <t>Sindicato denuncia CORRUPCION y designaciones irregulares en el GORE Áncash</t>
  </si>
  <si>
    <t>22-04-25_ANCASH_CARHUAZ_SAN LUIS_Agro-Agua-Medioambiente_INFRAESTRUCTURA-COLAPSO-ALCANTARILLA_Colapso de alcantarilla deja intransitable vía entre Collota y Huachucocha</t>
  </si>
  <si>
    <t>INFRAESTRUCTURA-COLAPSO-ALCANTARILLA</t>
  </si>
  <si>
    <t>Colapso de alcantarilla deja intransitable vía entre Collota y Huachucocha</t>
  </si>
  <si>
    <t>22-04-25_ANCASH_MARISCAL LUZURIAGA_LLUMPA_Protestas, Paros y Bloqueos_PROTESTA-INCUMPLIMIENTO-FrancoYupanqui_Alcalde de Llumpa humillado por vecinos por reiterados incumplimientos</t>
  </si>
  <si>
    <t>PROTESTA-INCUMPLIMIENTO-FrancoYupanqui</t>
  </si>
  <si>
    <t>Alcalde de Llumpa humillado por vecinos por reiterados incumplimientos</t>
  </si>
  <si>
    <t>22-04-25_ANCASH_HUARMEY_HUARMEY_Economía-Desarrollo_INFRAESTRUCTURA-HOSPITAL-PRONIS_Informan avances en obra del nuevo hospital de Huarmey con presencia de Pronis y Antamina</t>
  </si>
  <si>
    <t>INFRAESTRUCTURA-HOSPITAL-PRONIS</t>
  </si>
  <si>
    <t>Informan avances en obra del nuevo hospital de Huarmey con presencia de Pronis y Antamina</t>
  </si>
  <si>
    <t>22-04-25_ANCASH_HUARI_SAN MARCOS_Coyuntura Social_ACCIDENTE-ANTAMINA-KOMATSU_Accidente en mina Antamina con posible fallecido por choque de volquete</t>
  </si>
  <si>
    <t>ACCIDENTE-ANTAMINA-KOMATSU</t>
  </si>
  <si>
    <t>Accidente en mina Antamina con posible fallecido por choque de volquete</t>
  </si>
  <si>
    <t>22-04-25_ANCASH_HUARI_SAN MARCOS_Coyuntura Social_ACCIDENTE-FALLECIDO-EdwinColque_Gerente de Antamina fallece en accidente con volquete en Yanacancha</t>
  </si>
  <si>
    <t>Gerente de Antamina fallece en accidente con volquete en Yanacancha</t>
  </si>
  <si>
    <t>22-04-25_ANCASH_CARHUAZ_SAN NICOLAS_Coyuntura Social_EDUCACION-PROTESTA-RURIS_Pobladores de Ruris exigen colegio digno tras caminar 12 horas hasta sede del GORE</t>
  </si>
  <si>
    <t>EDUCACION-PROTESTA-RURIS</t>
  </si>
  <si>
    <t>Pobladores de Ruris exigen colegio digno tras caminar 12 horas hasta sede del GORE</t>
  </si>
  <si>
    <t>11-04-25_ANCASH_HUAYLAS_HUAYLAS_Coyuntura política_SALUD-REDHUAYLASNORTE-ChangBerly_Consejero exige cambio de director por abandono de funciones en red de salud</t>
  </si>
  <si>
    <t>SALUD-REDHUAYLASNORTE-ChangBerly</t>
  </si>
  <si>
    <t>Consejero exige cambio de director por abandono de funciones en red de salud</t>
  </si>
  <si>
    <t>22-04-25_ANCASH_POMABAMBA_POMABAMBA_Coyuntura política_HOSPITAL-CONTRALORIA-ARCC_Contraloría detecta perjuicio millonario en obra del hospital de Pomabamba</t>
  </si>
  <si>
    <t>HOSPITAL-CONTRALORIA-ARCC</t>
  </si>
  <si>
    <t>Contraloría detecta perjuicio millonario en obra del hospital de Pomabamba</t>
  </si>
  <si>
    <t>24-04-25_ANCASH_HUARMEY_HUARMEY_Agro-Agua-Medioambiente_CORTE SERVICIO-MANTENIMIENTO-HIDRANDINA_Hidrandina anuncia corte eléctrico por trabajos de mantenimiento en red Puerto Culebras</t>
  </si>
  <si>
    <t>CORTE SERVICIO-MANTENIMIENTO-HIDRANDINA</t>
  </si>
  <si>
    <t>Hidrandina anuncia corte eléctrico por trabajos de mantenimiento en red Puerto Culebras</t>
  </si>
  <si>
    <t>22-04-25_ANCASH_HUARMEY_HUARMEY_Economía-Desarrollo_COFOPRI-CANONMINERO-LuisSolis_Entrevista a Luis Solís sobre ley de canon minero y formalización predial</t>
  </si>
  <si>
    <t>COFOPRI-CANONMINERO-LuisSolis</t>
  </si>
  <si>
    <t>Entrevista a Luis Solís sobre ley de canon minero y formalización predial</t>
  </si>
  <si>
    <t>22-04-25_ANCASH_HUARI_SAN MARCOS_Coyuntura Social_ACCIDENTE-FALLECIDOS-CAMIONMinero_Dos fallecidos tras ser arrollados por camión minero en Antamina</t>
  </si>
  <si>
    <t>ACCIDENTE-FALLECIDOS-CAMIONMinero</t>
  </si>
  <si>
    <t>Dos fallecidos tras ser arrollados por camión minero en Antamina</t>
  </si>
  <si>
    <t>23-04-25_ANCASH_HUARI_SAN MARCOS_Coyuntura Social_ACCIDENTE-LABORAL-ANTAMINA_Accidente mortal en Antamina revela fallas graves de seguridad y cultura organizacional</t>
  </si>
  <si>
    <t>ACCIDENTE-LABORAL-ANTAMINA</t>
  </si>
  <si>
    <t>Accidente mortal en Antamina revela fallas graves de seguridad y cultura organizacional</t>
  </si>
  <si>
    <t>23-04-25_ANCASH_HUARMEY_HUARMEY_Coyuntura política_CAVINOCautivo-CONTRATACIONIRREGULAR-RNP_Proveedor sin RNP facturó a Municipalidad de Huarmey durante gestión de Cavino Cautivo</t>
  </si>
  <si>
    <t>CAVINOCautivo-CONTRATACIONIRREGULAR-RNP</t>
  </si>
  <si>
    <t>Proveedor sin RNP facturó a Municipalidad de Huarmey durante gestión de Cavino Cautivo</t>
  </si>
  <si>
    <t>23-04-25_ANCASH_HUARI_SAN MARCOS_Coyuntura Social_ACCIDENTE-LABORAL-ANTAMINA_Negligencia en Antamina expone fallas tras muerte de gerente Edwin Colque</t>
  </si>
  <si>
    <t>Negligencia en Antamina expone fallas tras muerte de gerente Edwin Colque</t>
  </si>
  <si>
    <t>23-04-25_ANCASH_SANTA_CHIMBOTE_Coyuntura política_CONFLICTODEINTERES-CHINECAS-SEDACHIMBOTE_Proponen a gerente de Chinecas como directora de Sedachimbote pese a impedimento legal</t>
  </si>
  <si>
    <t>CONFLICTODEINTERES-CHINECAS-SEDACHIMBOTE</t>
  </si>
  <si>
    <t>Proponen a gerente de Chinecas como directora de Sedachimbote pese a impedimento legal</t>
  </si>
  <si>
    <t xml:space="preserve">24-04-25_ANCASH_ANCASH_ANCASH_Coyuntura política_CONCUSIÓN-PECULADO-DarwinEspinoza_Procuraduría solicita investigar a Darwin Espinoza por presunto uso indebido de recursos del Estado
</t>
  </si>
  <si>
    <t>CONCUSIÓN-PECULADO-DarwinEspinoza</t>
  </si>
  <si>
    <t xml:space="preserve">Procuraduría solicita investigar a Darwin Espinoza por presunto uso indebido de recursos del Estado
</t>
  </si>
  <si>
    <t xml:space="preserve">24-04-25_ANCASH_ANCASH_ANCASH_Coyuntura política_CONTRALORÍA-LeninVillegas-FISCALIZACIÓN_Cuestionan silencio del nuevo gerente regional de la Contraloría en Áncash
</t>
  </si>
  <si>
    <t>CONTRALORÍA-LeninVillegas-FISCALIZACIÓN</t>
  </si>
  <si>
    <t xml:space="preserve">Cuestionan silencio del nuevo gerente regional de la Contraloría en Áncash
</t>
  </si>
  <si>
    <t xml:space="preserve">24-04-25_ANCASH_HUARMEY_HUARMEY_Coyuntura Social_CONFLICTO-VECINOS-SINDICATO_Conflictos entre vecinos e integrantes de sindicato de construcción civil en Huarmey
</t>
  </si>
  <si>
    <t>CONFLICTO-VECINOS-SINDICATO</t>
  </si>
  <si>
    <t xml:space="preserve">Conflictos entre vecinos e integrantes de sindicato de construcción civil en Huarmey
</t>
  </si>
  <si>
    <t xml:space="preserve">24-04-25_ANCASH_POMABAMBA_POMABAMBA_Coyuntura política_HOSPITAL-CORRUPCION-DanielOcaña_Alcalde de Pomabamba guarda silencio ante escándalo del hospital II-1
</t>
  </si>
  <si>
    <t>HOSPITAL-CORRUPCION-DanielOcaña</t>
  </si>
  <si>
    <t xml:space="preserve">Alcalde de Pomabamba guarda silencio ante escándalo del hospital II-1
</t>
  </si>
  <si>
    <t xml:space="preserve">24-04-25_ANCASH_RECUAY_RECUAY_Coyuntura política_LICITACIÓN-IVPR-WalterYanac_Denuncian posible direccionamiento en licitación del IVPR de Recuay
</t>
  </si>
  <si>
    <t>LICITACIÓN-IVPR-WalterYanac</t>
  </si>
  <si>
    <t xml:space="preserve">Denuncian posible direccionamiento en licitación del IVPR de Recuay
</t>
  </si>
  <si>
    <t xml:space="preserve">24-04-25_ANCASH_BOLOGNESI_HUALLANCA_Protestas, Paros y Bloqueos_ANTAMINA-RESPONSABILIDADSOCIAL-MESADIALOGO_Población de Huallanca exige mesa de diálogo con Antamina por obras sociales
</t>
  </si>
  <si>
    <t>ANTAMINA-RESPONSABILIDADSOCIAL-MESADIALOGO</t>
  </si>
  <si>
    <t xml:space="preserve">Población de Huallanca exige mesa de diálogo con Antamina por obras sociales
</t>
  </si>
  <si>
    <t xml:space="preserve">24-04-25_ANCASH_HUARAZ_INDEPENDENCIA_Coyuntura política_ESTACIONAMIENTO-CEPOS-DenisTinoco_Independencia defiende operativos con cepos y afirma coordinación con Huaraz
</t>
  </si>
  <si>
    <t>ESTACIONAMIENTO-CEPOS-DenisTinoco</t>
  </si>
  <si>
    <t xml:space="preserve">Independencia defiende operativos con cepos y afirma coordinación con Huaraz
</t>
  </si>
  <si>
    <t xml:space="preserve">24-04-25_ANCASH_ANCASH_ANCASH_Coyuntura política_ELECCIONES2026-ONPE-MOVIMIENTOSREGIONALES_Seis movimientos regionales en Áncash podrán postular en elecciones 2026
</t>
  </si>
  <si>
    <t>ELECCIONES2026-ONPE-MOVIMIENTOSREGIONALES</t>
  </si>
  <si>
    <t xml:space="preserve">Seis movimientos regionales en Áncash podrán postular en elecciones 2026
</t>
  </si>
  <si>
    <t xml:space="preserve">24-04-25_ANCASH_ANCASH_ANCASH_Economía-Desarrollo_NÚCLEOSEJECUTORES-KellyPortalatino-LEY31015_Kelly Portalatino promueve obras con núcleos ejecutores en foro con alcaldes
</t>
  </si>
  <si>
    <t>NÚCLEOSEJECUTORES-KellyPortalatino-LEY31015</t>
  </si>
  <si>
    <t xml:space="preserve">Kelly Portalatino promueve obras con núcleos ejecutores en foro con alcaldes
</t>
  </si>
  <si>
    <t xml:space="preserve">24-04-25_ANCASH_HUARMEY_HUARMEY_Agro-Agua-Medioambiente_DEFENSARIBEREÑA-ANIN-HUARMEY_Proyecto de defensa ribereña en el río Huarmey alcanza 75 por ciento de avance
</t>
  </si>
  <si>
    <t>DEFENSARIBEREÑA-ANIN-HUARMEY</t>
  </si>
  <si>
    <t xml:space="preserve">Proyecto de defensa ribereña en el río Huarmey alcanza 75 por ciento de avance
</t>
  </si>
  <si>
    <t xml:space="preserve">25-04-25_ANCASH_HUARI_SAN MARCOS_Agro-Agua-Medioambiente_CONTAMINACION-CARHUAYOC-Antamina_Denuncian CONTAMINACION y usurpación por Antamina en Carhuayoc
</t>
  </si>
  <si>
    <t>CONTAMINACION-CARHUAYOC-Antamina</t>
  </si>
  <si>
    <t xml:space="preserve">Denuncian CONTAMINACION y usurpación por Antamina en Carhuayoc
</t>
  </si>
  <si>
    <t xml:space="preserve">25-04-25_ANCASH_HUARAZ_HUARAZ_Economía-Desarrollo_HOSPITALIII1-ESTUDIOS-WIN_Avanzan estudios para construcción del Hospital III-1 de Huaraz
</t>
  </si>
  <si>
    <t>HOSPITALIII1-ESTUDIOS-WIN</t>
  </si>
  <si>
    <t xml:space="preserve">Avanzan estudios para construcción del Hospital III-1 de Huaraz
</t>
  </si>
  <si>
    <t xml:space="preserve">25-04-25_ANCASH_HUARAZ_HUARAZ_Coyuntura Social_OBRAIRREGULAR-FRANJAMARGINAL-CANAL_Vecina denuncia construcción ilegal que invade vía pública y canal en Huaraz
</t>
  </si>
  <si>
    <t>OBRAIRREGULAR-FRANJAMARGINAL-CANAL</t>
  </si>
  <si>
    <t xml:space="preserve">Vecina denuncia construcción ilegal que invade vía pública y canal en Huaraz
</t>
  </si>
  <si>
    <t xml:space="preserve">25-04-25_ANCASH_HUARAZ_HUARAZ_Protestas, Paros y Bloqueos_CONTRATADOS-GORE-PACOTOSCOLECTIVOS_Contratados del GORE exigen plan de contingencia y cumplimiento de pactos colectivos
</t>
  </si>
  <si>
    <t>CONTRATADOS-GORE-PACOTOSCOLECTIVOS</t>
  </si>
  <si>
    <t xml:space="preserve">Contratados del GORE exigen plan de contingencia y cumplimiento de pactos colectivos
</t>
  </si>
  <si>
    <t xml:space="preserve">25-04-25_ANCASH_ANCASH_ANCASH_Economía-Desarrollo_TRANSPORTES-MTC-OBRAS_Ejecutan 213 obras en Áncash por más de 35 mil millones de soles
</t>
  </si>
  <si>
    <t>TRANSPORTES-MTC-OBRAS</t>
  </si>
  <si>
    <t xml:space="preserve">Ejecutan 213 obras en Áncash por más de 35 mil millones de soles
</t>
  </si>
  <si>
    <t>23-04-25_ANCASH_HUARI_SAN MARCOS_Seguridad y delincuencia_ANTAMINA-ACCIDENTE-INGENIEROSNOHABILITADOS_Antamina sería sancionada por muerte de gerente sin ingenieros habilitados</t>
  </si>
  <si>
    <t>ANTAMINA-ACCIDENTE-INGENIEROSNOHABILITADOS</t>
  </si>
  <si>
    <t>Antamina sería sancionada por muerte de gerente sin ingenieros habilitados</t>
  </si>
  <si>
    <t>23-04-25_ANCASH_HUARI_SAN MARCOS_Seguridad y delincuencia_ACCIDENTE-CONDUCTOR-VIDEOFALSO_Circula video falso sobre accidente en San Marcos</t>
  </si>
  <si>
    <t>ACCIDENTE-CONDUCTOR-VIDEOFALSO</t>
  </si>
  <si>
    <t>Circula video falso sobre accidente en San Marcos</t>
  </si>
  <si>
    <t>23-04-25_ANCASH_YUNGAY_YUNGAY_Coyuntura Social_AMENAZAS-MARCHA-CesarFlores_Comunidad campesina marcha en Yungay tras amenazas a su delegado</t>
  </si>
  <si>
    <t>AMENAZAS-MARCHA-CesarFlores</t>
  </si>
  <si>
    <t>Comunidad campesina marcha en Yungay tras amenazas a su delegado</t>
  </si>
  <si>
    <t>24-04-25_ANCASH_HUARI_HUARI_Coyuntura Social_ACCIDENTE-VIA-MALESTADO_Camioneta vuelca en sector Succha y evidencia peligroso estado de la vía</t>
  </si>
  <si>
    <t>ACCIDENTE-VIA-MALESTADO</t>
  </si>
  <si>
    <t>Camioneta vuelca en sector Succha y evidencia peligroso estado de la vía</t>
  </si>
  <si>
    <t>24-04-25_ANCASH_HUARI_SAN MARCOS_Seguridad y delincuencia_ACCIDENTE-HOMICIDIO-ANTAMINA_Fatal accidente en Antamina por invasión de carril en rampa de Usupallares</t>
  </si>
  <si>
    <t>ACCIDENTE-HOMICIDIO-ANTAMINA</t>
  </si>
  <si>
    <t>Fatal accidente en Antamina por invasión de carril en rampa de Usupallares</t>
  </si>
  <si>
    <t>24-04-25_ANCASH_HUARMEY_HUARMEY_Coyuntura Social_LABORAL-CONSTRUCCIONCIVIL-OHLA_Sindicato de Construcción Civil en Huarmey se pronuncia por negociaciones con OHLA</t>
  </si>
  <si>
    <t>Sindicato de Construcción Civil en Huarmey se pronuncia por negociaciones con OHLA</t>
  </si>
  <si>
    <t>24-04-25_ANCASH_HUARMEY_HUARMEY_Protestas, Paros y Bloqueos_PROTESTA-CONSTRUCCIONCIVIL-OHLA_Sindicato de Construcción Civil protesta en oficinas de OHLA</t>
  </si>
  <si>
    <t>PROTESTA-CONSTRUCCIONCIVIL-OHLA</t>
  </si>
  <si>
    <t>Sindicato de Construcción Civil protesta en oficinas de OHLA</t>
  </si>
  <si>
    <t>24-04-25_ANCASH_HUARI_SAN MARCOS_Seguridad y delincuencia_HOMICIDIO-LESION-ANTAMINA_Fallece gerente de Operaciones en Antamina tras incidente en Yanacancha</t>
  </si>
  <si>
    <t>HOMICIDIO-LESION-ANTAMINA</t>
  </si>
  <si>
    <t>Fallece gerente de Operaciones en Antamina tras incidente en Yanacancha</t>
  </si>
  <si>
    <t>24-04-25_ANCASH_YUNGAY_TINCO_Coyuntura Social_CORTEELECTRICO-HIDRANDINA-MANTENIMIENTO_Corte de energía programado por Hidrandina en Tinco y distritos de Yungay</t>
  </si>
  <si>
    <t>CORTEELECTRICO-HIDRANDINA-MANTENIMIENTO</t>
  </si>
  <si>
    <t>Corte de energía programado por Hidrandina en Tinco y distritos de Yungay</t>
  </si>
  <si>
    <t>25-04-25_ANCASH_ANCASH_ANCASH_Agro-Agua-Medioambiente_LLUVIAS-GRANIZO-NIEVE_Se pronostican lluvias intensas y granizo en la sierra de Áncash</t>
  </si>
  <si>
    <t>Se pronostican lluvias intensas y granizo en la sierra de Áncash</t>
  </si>
  <si>
    <t>25-04-25_ANCASH_HUARI_SAN MARCOS_Economía-Desarrollo_OBRAS-ANIVERSARIO-INFRAESTRUCTURA_Inician obras emblemáticas por aniversario de San Marcos</t>
  </si>
  <si>
    <t>OBRAS-ANIVERSARIO-INFRAESTRUCTURA</t>
  </si>
  <si>
    <t>Inician obras emblemáticas por aniversario de San Marcos</t>
  </si>
  <si>
    <t>25-04-25_ANCASH_HUARAZ_HUARAZ_Agro-Agua-Medioambiente_LLUVIA-CLIMA-PRONOSTICO_Lluvias ligeras con tendencia a chubascos en Huaraz</t>
  </si>
  <si>
    <t>Lluvias ligeras con tendencia a chubascos en Huaraz</t>
  </si>
  <si>
    <t xml:space="preserve">25-04-25_ANCASH_HUARAZ_HUARAZ_Coyuntura política_PERFIL-IRREGULARIDAD-FREDYALVARO_Fredy Álvaro no cumple perfil para dirigir Transportes en Áncash
</t>
  </si>
  <si>
    <t>PERFIL-IRREGULARIDAD-FREDYALVARO</t>
  </si>
  <si>
    <t xml:space="preserve">Fredy Álvaro no cumple perfil para dirigir Transportes en Áncash
</t>
  </si>
  <si>
    <t xml:space="preserve">25-04-25_ANCASH_HUARMEY_HUARMEY_Seguridad y delincuencia_EXTORSIÓN-INSEGURIDAD-MARCHAPACIFICA_Comisario atiende a afectados por EXTORSIÓN tras marcha pacífica
</t>
  </si>
  <si>
    <t>EXTORSIÓN-INSEGURIDAD-MARCHAPACIFICA</t>
  </si>
  <si>
    <t xml:space="preserve">Comisario atiende a afectados por EXTORSIÓN tras marcha pacífica
</t>
  </si>
  <si>
    <t xml:space="preserve">25-04-25_ANCASH_HUARMEY_HUARMEY_Coyuntura Social_CONSTRUCCIONCIVIL-SINDICATO-CARNET_Entregan carnets del nuevo Sindicato de Construcción Civil en Huarmey
</t>
  </si>
  <si>
    <t>CONSTRUCCIONCIVIL-SINDICATO-CARNET</t>
  </si>
  <si>
    <t xml:space="preserve">Entregan carnets del nuevo Sindicato de Construcción Civil en Huarmey
</t>
  </si>
  <si>
    <t>25-04-25_ANCASH_HUAYLAS_CARAZ_Coyuntura política_ELECCIONES-BERLYMILLA-SOMOSPERU_Consejero Berly Milla inicia campaña política en Huaylas</t>
  </si>
  <si>
    <t>ELECCIONES-BERLYMILLA-SOMOSPERU</t>
  </si>
  <si>
    <t>Consejero Berly Milla inicia campaña política en Huaylas</t>
  </si>
  <si>
    <t xml:space="preserve">25-04-25_ANCASH_ANCASH_ANCASH_Coyuntura Social_HIDRANDINA-CORTEELECTRICO-RECLAMOCIUDADANO_Ciudadanos reclaman falta de electricidad en zona Conchucos
</t>
  </si>
  <si>
    <t>HIDRANDINA-CORTEELECTRICO-RECLAMOCIUDADANO</t>
  </si>
  <si>
    <t xml:space="preserve">Ciudadanos reclaman falta de electricidad en zona Conchucos
</t>
  </si>
  <si>
    <t xml:space="preserve">25-04-25_ANCASH_HUARAZ_INDEPENDENCIA_Economía-Desarrollo_TITULACIÓN-COFOPRI-INFRAESTRUCTURA_Inician titulación gratuita en Mitucro con levantamiento topográfico y nuevos proyectos
</t>
  </si>
  <si>
    <t>TITULACIÓN-COFOPRI-INFRAESTRUCTURA</t>
  </si>
  <si>
    <t xml:space="preserve">Inician titulación gratuita en Mitucro con levantamiento topográfico y nuevos proyectos
</t>
  </si>
  <si>
    <t xml:space="preserve">25-04-25_ANCASH_ANCASH_ANCASH_Seguridad y delincuencia_PATRULLAJE-BANDAS-COSTA_Refuerzan patrullaje y capturan bandas en la costa de Áncash
</t>
  </si>
  <si>
    <t>PATRULLAJE-BANDAS-COSTA</t>
  </si>
  <si>
    <t xml:space="preserve">Refuerzan patrullaje y capturan bandas en la costa de Áncash
</t>
  </si>
  <si>
    <t xml:space="preserve">25-04-25_ANCASH_CORONGO_AIJA_Coyuntura Social_ARSENICO-METALESPESADOS-SALUD_Alarmante exposición a ARSENICO en Aija y toma de nuevas muestras
</t>
  </si>
  <si>
    <t>ARSENICO-METALESPESADOS-SALUD</t>
  </si>
  <si>
    <t xml:space="preserve">Alarmante exposición a ARSENICO en Aija y toma de nuevas muestras
</t>
  </si>
  <si>
    <t xml:space="preserve">25-04-25_ANCASH_HUARMEY_HUARMEY_Seguridad y delincuencia_SEGURIDAD-JUNTASVECINALES-COLEGIOS_Juramentan brigadas escolares y juntas vecinales en Huarmey
</t>
  </si>
  <si>
    <t>SEGURIDAD-JUNTASVECINALES-COLEGIOS</t>
  </si>
  <si>
    <t xml:space="preserve">Juramentan brigadas escolares y juntas vecinales en Huarmey
</t>
  </si>
  <si>
    <t xml:space="preserve">25-04-25_ANCASH_HUARI_SAN MARCOS_Coyuntura Social_CONGESTION-TRANSPORTE-CAOSVIAL_Caos vehicular genera malestar en San Marcos
</t>
  </si>
  <si>
    <t>CONGESTION-TRANSPORTE-CAOSVIAL</t>
  </si>
  <si>
    <t xml:space="preserve">Caos vehicular genera malestar en San Marcos
</t>
  </si>
  <si>
    <t xml:space="preserve">25-04-25_ANCASH_RECUAY_CATAC_Protestas, Paros y Bloqueos_PROTESTA-AGUA-OBRAPROMETIDA_Pobladores protestan contra alcalde de Catac por incumplimiento de obra
</t>
  </si>
  <si>
    <t>PROTESTA-AGUA-OBRAPROMETIDA</t>
  </si>
  <si>
    <t xml:space="preserve">Pobladores protestan contra alcalde de Catac por incumplimiento de obra
</t>
  </si>
  <si>
    <t xml:space="preserve">26-04-25_ANCASH_HUARMEY_HUARMEY_Coyuntura Social_COMITE-MONITOREO-CONTAMINACION_Cuestionan rol del Comité de Monitoreo en Huarmey por caso de CONTAMINACION
</t>
  </si>
  <si>
    <t>COMITE-MONITOREO-CONTAMINACION</t>
  </si>
  <si>
    <t xml:space="preserve">Cuestionan rol del Comité de Monitoreo en Huarmey por caso de CONTAMINACION
</t>
  </si>
  <si>
    <t xml:space="preserve">26-04-25_ANCASH_HUARI_CHAVIN DE HUANTAR_Coyuntura Social_DERRUMBE-CARRETERA-YANAYACU_Derrumbe bloquea carretera Catac Chavín de Huántar en Yanayacu
</t>
  </si>
  <si>
    <t>DERRUMBE-CARRETERA-YANAYACU</t>
  </si>
  <si>
    <t xml:space="preserve">Derrumbe bloquea carretera Catac Chavín de Huántar en Yanayacu
</t>
  </si>
  <si>
    <t xml:space="preserve">26-04-25_ANCASH_ANCASH_ANCASH_Economía-Desarrollo_INFRAESTRUCTURA-CARRETERA-PROINVERSION_ProInversión lanza convocatoria para estudios de Carretera Longitudinal Conchucos
</t>
  </si>
  <si>
    <t>INFRAESTRUCTURA-CARRETERA-PROINVERSION</t>
  </si>
  <si>
    <t xml:space="preserve">ProInversión lanza convocatoria para estudios de Carretera Longitudinal Conchucos
</t>
  </si>
  <si>
    <t xml:space="preserve">26-04-25_ANCASH_SANTA_SAMANCO_Coyuntura Social_FISCALIZACION-VEHICULOS-SEGURIDADVIAL_SUTRAN interviene más de 130 vehículos por faltas graves en Áncash
</t>
  </si>
  <si>
    <t>FISCALIZACION-VEHICULOS-SEGURIDADVIAL</t>
  </si>
  <si>
    <t xml:space="preserve">SUTRAN interviene más de 130 vehículos por faltas graves en Áncash
</t>
  </si>
  <si>
    <t xml:space="preserve">26-04-25_ANCASH_HUARI_CHAVIN DE HUANTAR_Seguridad y delincuencia_PECULADO-AGROBANCO-DETENCION_Detienen a trabajadores de Agro Banco por peculado y peligro común en Chavín de Huántar
</t>
  </si>
  <si>
    <t>PECULADO-AGROBANCO-DETENCION</t>
  </si>
  <si>
    <t xml:space="preserve">Detienen a trabajadores de Agro Banco por peculado y peligro común en Chavín de Huántar
</t>
  </si>
  <si>
    <t xml:space="preserve">26-04-25_ANCASH_HUAYLAS_HUALLANCA_Coyuntura Social_HALLAZGOCADAVER-HIDROELECTRICA-INVESTIGACION_Hallan cuerpo de hombre en bocatoma de hidroeléctrica Cañón del Pato en Huallanca
</t>
  </si>
  <si>
    <t>HALLAZGOCADAVER-HIDROELECTRICA-INVESTIGACION</t>
  </si>
  <si>
    <t xml:space="preserve">Hallan cuerpo de hombre en bocatoma de hidroeléctrica Cañón del Pato en Huallanca
</t>
  </si>
  <si>
    <t xml:space="preserve">28-04-25_ANCASH_ANCASH_ANCASH_Coyuntura política_TRAGEDIA-INAIGEM-KOKYNORIEGA_Denuncian inacción de INAIGEM y autoridades tras tragedia en Áncash
</t>
  </si>
  <si>
    <t>TRAGEDIA-INAIGEM-KOKYNORIEGA</t>
  </si>
  <si>
    <t xml:space="preserve">Denuncian inacción de INAIGEM y autoridades tras tragedia en Áncash
</t>
  </si>
  <si>
    <t xml:space="preserve">28-04-25_ANCASH_ANCASH_ANCASH_Coyuntura Social_CARRETERA-KONCHUCOS-RETRASO_Advierten retrasos prolongados en proyecto de carretera para Los Conchucos
</t>
  </si>
  <si>
    <t>CARRETERA-KONCHUCOS-RETRASO</t>
  </si>
  <si>
    <t xml:space="preserve">Advierten retrasos prolongados en proyecto de carretera para Los Conchucos
</t>
  </si>
  <si>
    <t xml:space="preserve">28-04-25_ANCASH_ANCASH_ANCASH_Coyuntura política_CONTRALORIA-AUDITORIAS-OBRAS_Contraloría audita a GORE Áncash y 11 municipalidades por obras y servicios
</t>
  </si>
  <si>
    <t>CONTRALORIA-AUDITORIAS-OBRAS</t>
  </si>
  <si>
    <t xml:space="preserve">Contraloría audita a GORE Áncash y 11 municipalidades por obras y servicios
</t>
  </si>
  <si>
    <t xml:space="preserve">28-04-25_ANCASH_HUARAZ_INDEPENDENCIA_Coyuntura Social_EMERGENCIA-DESBORDE-RIOCASCA_Congresista solicita intervención urgente ante emergencia en Independencia
</t>
  </si>
  <si>
    <t>EMERGENCIA-DESBORDE-RIOCASCA</t>
  </si>
  <si>
    <t xml:space="preserve">Congresista solicita intervención urgente ante emergencia en Independencia
</t>
  </si>
  <si>
    <t xml:space="preserve">28-04-25_ANCASH_HUARI_PICHIU_Coyuntura Social_PARO-ANTAMINA-IGUALDAD_Comunidad de Pichiu exige transparencia y respalda paro contra Antamina
</t>
  </si>
  <si>
    <t>PICHIU</t>
  </si>
  <si>
    <t>PARO-ANTAMINA-IGUALDAD</t>
  </si>
  <si>
    <t xml:space="preserve">Comunidad de Pichiu exige transparencia y respalda paro contra Antamina
</t>
  </si>
  <si>
    <t xml:space="preserve">28-04-25_ANCASH_HUARI_PICHIU_Coyuntura Social_PARO-ANTAMINA-CORRUPCION_Denuncian CORRUPCION y favoritismo en protesta contra Antamina en Pichiu
</t>
  </si>
  <si>
    <t>PARO-ANTAMINA-CORRUPCION</t>
  </si>
  <si>
    <t xml:space="preserve">Denuncian CORRUPCION y favoritismo en protesta contra Antamina en Pichiu
</t>
  </si>
  <si>
    <t xml:space="preserve">28-04-25_ANCASH_HUARMEY_HUARMEY_Seguridad y delincuencia_EXTORSION-COPROSEC-REUNION_Autoridades de Huarmey coordinan acciones contra EXTORSIÓN en reunión COPROSEC
</t>
  </si>
  <si>
    <t>EXTORSION-COPROSEC-REUNION</t>
  </si>
  <si>
    <t xml:space="preserve">Autoridades de Huarmey coordinan acciones contra EXTORSIÓN en reunión COPROSEC
</t>
  </si>
  <si>
    <t xml:space="preserve">28-04-25_ANCASH_HUARI_PONTO_Economía-Desarrollo_PRESUPUESTOPARTICIPATIVO-PONTO-TALLER_Municipalidad de Pontó realiza tercer taller de presupuesto participativo 2026
</t>
  </si>
  <si>
    <t>PRESUPUESTOPARTICIPATIVO-PONTO-TALLER</t>
  </si>
  <si>
    <t xml:space="preserve">Municipalidad de Pontó realiza tercer taller de presupuesto participativo 2026
</t>
  </si>
  <si>
    <t xml:space="preserve">28-04-25_ANCASH_HUARI_SAN PEDRO DE CHANA_Economía-Desarrollo_PRESUPUESTOPARTICIPATIVO-CHANÁ-2026_Municipalidad de San Pedro de Chaná convoca a presupuesto participativo 2026
</t>
  </si>
  <si>
    <t>PRESUPUESTOPARTICIPATIVO-CHANÁ-2026</t>
  </si>
  <si>
    <t xml:space="preserve">Municipalidad de San Pedro de Chaná convoca a presupuesto participativo 2026
</t>
  </si>
  <si>
    <t xml:space="preserve">28-04-25_ANCASH_ANCASH_ANCASH_Agro-Agua-Medioambiente_LLUVIAS-PRECIPITACIONES-COERANCASH_Alertan sobre lluvias de moderada a fuerte intensidad en la sierra de Áncash
</t>
  </si>
  <si>
    <t>LLUVIAS-PRECIPITACIONES-COERANCASH</t>
  </si>
  <si>
    <t xml:space="preserve">Alertan sobre lluvias de moderada a fuerte intensidad en la sierra de Áncash
</t>
  </si>
  <si>
    <t xml:space="preserve">29-04-25_ANCASH_HUARI_SAN MARCOS_Coyuntura Social_HUAICO-AYUDAHUMANITARIA-INDEPENDENCIA_Alcalde de San Marcos lleva ayuda humanitaria a damnificados del huaico en Independencia
</t>
  </si>
  <si>
    <t>HUAICO-AYUDAHUMANITARIA-INDEPENDENCIA</t>
  </si>
  <si>
    <t xml:space="preserve">Alcalde de San Marcos lleva ayuda humanitaria a damnificados del huaico en Independencia
</t>
  </si>
  <si>
    <t xml:space="preserve">29-04-25_ANCASH_HUARAZ_INDEPENDENCIA_Coyuntura política_DESBORDE-RIOCASCA-AUSENCIAKOKY_Indignación en Huaraz por ausencia de Koki Noriega ante emergencia por desborde del río Casca
</t>
  </si>
  <si>
    <t>DESBORDE-RIOCASCA-AUSENCIAKOKY</t>
  </si>
  <si>
    <t xml:space="preserve">Indignación en Huaraz por ausencia de Koki Noriega ante emergencia por desborde del río Casca
</t>
  </si>
  <si>
    <t xml:space="preserve">29-04-25_ANCASH_HUARAZ_HUARAZ_Coyuntura política_SAT-HUARAZ-DAVIDROSALES_Exigen al alcalde de Huaraz asumir responsabilidad por inoperatividad del Sistema de Alerta Temprana
</t>
  </si>
  <si>
    <t>SAT-HUARAZ-DAVIDROSALES</t>
  </si>
  <si>
    <t xml:space="preserve">Exigen al alcalde de Huaraz asumir responsabilidad por inoperatividad del Sistema de Alerta Temprana
</t>
  </si>
  <si>
    <t xml:space="preserve">29-04-25_ANCASH_HUARAZ_HUARAZ_Coyuntura política_INAIGEM-FISCALIA-OMISION_Fiscalía investiga al INAIGEM por omisión en tragedia que pudo ser advertida
</t>
  </si>
  <si>
    <t>INAIGEM-FISCALIA-OMISION</t>
  </si>
  <si>
    <t xml:space="preserve">Fiscalía investiga al INAIGEM por omisión en tragedia que pudo ser advertida
</t>
  </si>
  <si>
    <t xml:space="preserve">29-04-25_ANCASH_HUARI_SAN MARCOS_Protestas, Paros y Bloqueos_PROTESTA-SALUD-SANTACRUZDEMOSNA_Pobladores de Santa Cruz de Mosna exigen atención médica frente a DIRESA Áncash
</t>
  </si>
  <si>
    <t>PROTESTA-SALUD-SANTACRUZDEMOSNA</t>
  </si>
  <si>
    <t xml:space="preserve">Pobladores de Santa Cruz de Mosna exigen atención médica frente a DIRESA Áncash
</t>
  </si>
  <si>
    <t>28-04-25_ANCASH_HUARI_SAN MARCOS_Protestas, Paros y Bloqueos_ANTAMINA-PARO-INCUMPLIMIENTO_Comunidad de Santa Cruz de Pichiu inicia paro indefinido contra Antamina</t>
  </si>
  <si>
    <t>ANTAMINA-PARO-INCUMPLIMIENTO</t>
  </si>
  <si>
    <t>Comunidad de Santa Cruz de Pichiu inicia paro indefinido contra Antamina</t>
  </si>
  <si>
    <t xml:space="preserve">29-04-25_ANCASH_ANCASH_ANCASH_Economía-Desarrollo_CANONMINERO-INFRAESTRUCTURA-SALUD_Canon minero financiará proyectos viales y de salud en Áncash según Koki Noriega
</t>
  </si>
  <si>
    <t>CANONMINERO-INFRAESTRUCTURA-SALUD</t>
  </si>
  <si>
    <t xml:space="preserve">Canon minero financiará proyectos viales y de salud en Áncash según Koki Noriega
</t>
  </si>
  <si>
    <t xml:space="preserve">29-04-25_ANCASH_HUARMEY_HUARMEY_Economía-Desarrollo_AGRO-FRESA-ANTAMINA_Huarmey impulsa cultivo de fresa con apoyo de Antamina y entidades agrarias
</t>
  </si>
  <si>
    <t>AGRO-FRESA-ANTAMINA</t>
  </si>
  <si>
    <t xml:space="preserve">Huarmey impulsa cultivo de fresa con apoyo de Antamina y entidades agrarias
</t>
  </si>
  <si>
    <t xml:space="preserve">29-04-25_ANCASH_ANCASH_ANCASH_Coyuntura política_PREVENCIONDESASTRES-SAT-CORRUPCION_Denuncian sobrevaloración y abandono de proyectos de prevención en Áncash
</t>
  </si>
  <si>
    <t>PREVENCIONDESASTRES-SAT-CORRUPCION</t>
  </si>
  <si>
    <t xml:space="preserve">Denuncian sobrevaloración y abandono de proyectos de prevención en Áncash
</t>
  </si>
  <si>
    <t xml:space="preserve">29-04-25_ANCASH_ANTONIO RAIMONDI_SAN PEDRO DE UCHUPATA_Coyuntura política_CARRETERA-LICITACION-ANTONIORAIMONDI_Protestan en Antonio Raimondi por exclusión de tramo vial Huaytuna-Uchupata en licitación regional
</t>
  </si>
  <si>
    <t>ANTONIO RAIMONDI</t>
  </si>
  <si>
    <t>SAN PEDRO DE UCHUPATA</t>
  </si>
  <si>
    <t>CARRETERA-LICITACION-ANTONIORAIMONDI</t>
  </si>
  <si>
    <t xml:space="preserve">Protestan en Antonio Raimondi por exclusión de tramo vial Huaytuna-Uchupata en licitación regional
</t>
  </si>
  <si>
    <t xml:space="preserve">29-04-25_ANCASH_HUARI_CHAVIN DE HUANTAR_Agro-Agua-Medioambiente_LLUVIAS-VIVIENDAS-COERANCASH_Reporte de viviendas afectadas por lluvias en Chavín de Huántar deja 16 damnificados
</t>
  </si>
  <si>
    <t>LLUVIAS-VIVIENDAS-COERANCASH</t>
  </si>
  <si>
    <t xml:space="preserve">Reporte de viviendas afectadas por lluvias en Chavín de Huántar deja 16 damnificados
</t>
  </si>
  <si>
    <t xml:space="preserve">29-04-25_ANCASH_HUARAZ_INDEPENDENCIA_Coyuntura Social_EMERGENCIA-NIVEL4-INDECI_INDECI declara Nivel 4 de emergencia en Huaraz por desborde del río Casca
</t>
  </si>
  <si>
    <t>EMERGENCIA-NIVEL4-INDECI</t>
  </si>
  <si>
    <t xml:space="preserve">INDECI declara Nivel 4 de emergencia en Huaraz por desborde del río Casca
</t>
  </si>
  <si>
    <t>28-04-25_ANCASH_HUARI_SAN MARCOS_Protestas, Paros y Bloqueos_ANTAMINA-SOCIOAMBIENTAL-RECLAMOS_Comunidad campesina de Centro Pichiu exige cumplimiento de compromisos a Antamina</t>
  </si>
  <si>
    <t>ANTAMINA-SOCIOAMBIENTAL-RECLAMOS</t>
  </si>
  <si>
    <t>Comunidad campesina de Centro Pichiu exige cumplimiento de compromisos a Antamina</t>
  </si>
  <si>
    <t xml:space="preserve">29-04-25_ANCASH_HUAYLAS_YURACMARCA_Seguridad y delincuencia_PECULADO-CANONMINERO-LAFAMILIADELMAL_Cae alcalde de Yuracmarca y funcionarios por apropiación de más de 2 millones del canon minero
</t>
  </si>
  <si>
    <t>YURACMARCA</t>
  </si>
  <si>
    <t>PECULADO-CANONMINERO-LAFAMILIADELMAL</t>
  </si>
  <si>
    <t xml:space="preserve">Cae alcalde de Yuracmarca y funcionarios por apropiación de más de 2 millones del canon minero
</t>
  </si>
  <si>
    <t xml:space="preserve">30-04-25_ANCASH_HUARI_SAN MARCOS_Agro-Agua-Medioambiente_AGUA-SANEAMIENTO-ANTAMINA_San Marcos coordina con Antamina y PNSU inicio de obras de agua y saneamiento urbano
</t>
  </si>
  <si>
    <t xml:space="preserve">San Marcos coordina con Antamina y PNSU inicio de obras de agua y saneamiento urbano
</t>
  </si>
  <si>
    <t xml:space="preserve">30-04-25_ANCASH_HUARAZ_INDEPENDENCIA_Coyuntura política_SAT-LLACA-VALLUNARAJU_Alertan falta de Sistema de Alerta Temprana en laguna Llaca y nevado Vallunaraju en Independencia
</t>
  </si>
  <si>
    <t>SAT-LLACA-VALLUNARAJU</t>
  </si>
  <si>
    <t xml:space="preserve">Alertan falta de Sistema de Alerta Temprana en laguna Llaca y nevado Vallunaraju en Independencia
</t>
  </si>
  <si>
    <t xml:space="preserve">30-04-25_ANCASH_BOLOGNESI_HUALLANCA_Coyuntura Social_ANTAMINA-REUNION-HUALLANCA_Reprograman reunión con Antamina en Huallanca para el 15 de mayo tras solicitud de minera
</t>
  </si>
  <si>
    <t>ANTAMINA-REUNION-HUALLANCA</t>
  </si>
  <si>
    <t xml:space="preserve">Reprograman reunión con Antamina en Huallanca para el 15 de mayo tras solicitud de minera
</t>
  </si>
  <si>
    <t xml:space="preserve">29-04-25_ANCASH_HUARI_HUARI_Coyuntura política_ANTAMINA-PROTESTA-KELLYPORTALATINO_Congresista denuncia incumplimiento de más de 100 compromisos por parte de Antamina en Áncash
</t>
  </si>
  <si>
    <t>ANTAMINA-PROTESTA-KELLYPORTALATINO</t>
  </si>
  <si>
    <t xml:space="preserve">Congresista denuncia incumplimiento de más de 100 compromisos por parte de Antamina en Áncash
</t>
  </si>
  <si>
    <t xml:space="preserve">29-04-25_ANCASH_HUARI_SAN MARCOS_Protestas, Paros y Bloqueos_HUELGA-ANTAMINA-GESTIONSOCIAL_Comunidades bloquean ingreso a Antamina y cuestionan gestión social por falta de prevención
</t>
  </si>
  <si>
    <t>HUELGA-ANTAMINA-GESTIONSOCIAL</t>
  </si>
  <si>
    <t xml:space="preserve">Comunidades bloquean ingreso a Antamina y cuestionan gestión social por falta de prevención
</t>
  </si>
  <si>
    <t xml:space="preserve">30-04-25_ANCASH_HUARI_SAN MARCOS_Coyuntura política_DAGMARBORDA-REGIDORA-FISCALIZACION_JNE restituye a Dagmar Borda como regidora en San Marcos tras declarar nula su vacancia
</t>
  </si>
  <si>
    <t>DAGMARBORDA-REGIDORA-FISCALIZACION</t>
  </si>
  <si>
    <t xml:space="preserve">JNE restituye a Dagmar Borda como regidora en San Marcos tras declarar nula su vacancia
</t>
  </si>
  <si>
    <t>25-04-25_ANCASH_HUARAZ_HUARAZ_Economía-Desarrollo_ANTAMINA-DONACIÓN-CATEDRAL_Antamina dona 5 millones para culminar Catedral de Huaraz</t>
  </si>
  <si>
    <t>ANTAMINA-DONACIÓN-CATEDRAL</t>
  </si>
  <si>
    <t>Antamina dona 5 millones para culminar Catedral de Huaraz</t>
  </si>
  <si>
    <t>25-04-25_ANCASH_HUARMEY_HUARMEY_Economía-Desarrollo_CONTRALORIA-OBRAIRREGULAR-VIAREDUCTOR_Contraloría advierte construcciones sin autorización en vía Aija Recuay</t>
  </si>
  <si>
    <t>CONTRALORIA-OBRAIRREGULAR-VIAREDUCTOR</t>
  </si>
  <si>
    <t>Contraloría advierte construcciones sin autorización en vía Aija Recuay</t>
  </si>
  <si>
    <t>25-04-25_ANCASH_HUARAZ_INDEPENDENCIA_Economía-Desarrollo_TITULACIÓN-COFOPRI-DESARROLLO_Inician titulación gratuita en Mitucro con apoyo de Cofopri</t>
  </si>
  <si>
    <t>TITULACIÓN-COFOPRI-DESARROLLO</t>
  </si>
  <si>
    <t>Inician titulación gratuita en Mitucro con apoyo de Cofopri</t>
  </si>
  <si>
    <t>26-04-25_ANCASH_RECUAY_RECUAY_Economía-Desarrollo_INFRAESTRUCTURA-PUENTE-VIAS_Puente Yacucancha en riesgo de colapso en ruta alterna hacia Huari</t>
  </si>
  <si>
    <t>INFRAESTRUCTURA-PUENTE-VIAS</t>
  </si>
  <si>
    <t>Puente Yacucancha en riesgo de colapso en ruta alterna hacia Huari</t>
  </si>
  <si>
    <t>26-04-25_ANCASH_HUARAZ_HUARAZ_Agro-Agua-Medioambiente_CLIMA-LLUVIAS-PRONOSTICO_Huaraz tendrá cielo nublado con lluvias ligeras durante la tarde</t>
  </si>
  <si>
    <t>Huaraz tendrá cielo nublado con lluvias ligeras durante la tarde</t>
  </si>
  <si>
    <t>28-04-25_ANCASH_HUARAZ_INDEPENDENCIA_Agro-Agua-Medioambiente_AGUA-DESBALSE-LAGUNA_Autoridades inspeccionan nevado Vallunaraju tras desembalse de laguna en formación</t>
  </si>
  <si>
    <t>AGUA-DESBALSE-LAGUNA</t>
  </si>
  <si>
    <t>Autoridades inspeccionan nevado Vallunaraju tras desembalse de laguna en formación</t>
  </si>
  <si>
    <t>28-04-25_ANCASH_HUARAZ_INDEPENDENCIA_Coyuntura Social_INUNDACION-HERIDOS-FALLECIDOS_Activación de quebrada en Independencia deja dos muertos y más de 20 heridos</t>
  </si>
  <si>
    <t>INUNDACION-HERIDOS-FALLECIDOS</t>
  </si>
  <si>
    <t>Activación de quebrada en Independencia deja dos muertos y más de 20 heridos</t>
  </si>
  <si>
    <t>28-04-25_ANCASH_HUARAZ_INDEPENDENCIA_Coyuntura Social_INUNDACION-DESBORDE-QUEBRADA_Estragos en Ucrumaran y Huanchac tras activación de quebradas y desborde del río Casca</t>
  </si>
  <si>
    <t>INUNDACION-DESBORDE-QUEBRADA</t>
  </si>
  <si>
    <t>Estragos en Ucrumaran y Huanchac tras activación de quebradas y desborde del río Casca</t>
  </si>
  <si>
    <t>28-04-25_ANCASH_POMABAMBA_CONCHUCOS_Economía-Desarrollo_INFRAESTRUCTURA-REHABILITACION-VIAS_Municipalidad de Conchucos rehabilita vía hacia Huataullo tras dos meses de bloqueo</t>
  </si>
  <si>
    <t>INFRAESTRUCTURA-REHABILITACION-VIAS</t>
  </si>
  <si>
    <t>Municipalidad de Conchucos rehabilita vía hacia Huataullo tras dos meses de bloqueo</t>
  </si>
  <si>
    <t xml:space="preserve">29-04-25_ANCASH_HUARI_SANTA CRUZ DE PICHIU_Protestas, Paros y Bloqueos_PARO-ANTAMINA-REPRESION_Paro en Santa Cruz de Pichiu deja heridos tras represión durante protesta contra Antamina
</t>
  </si>
  <si>
    <t>PARO-ANTAMINA-REPRESION</t>
  </si>
  <si>
    <t xml:space="preserve">Paro en Santa Cruz de Pichiu deja heridos tras represión durante protesta contra Antamina
</t>
  </si>
  <si>
    <t>28-04-25_ANCASH_HUARAZ_HUARAZ_Agro-Agua-Medioambiente_AGUA-CORTE-EMERGENCIA_Suspensión de agua potable en Huaraz por rotura de tubería matriz</t>
  </si>
  <si>
    <t>AGUA-CORTE-EMERGENCIA</t>
  </si>
  <si>
    <t>Suspensión de agua potable en Huaraz por rotura de tubería matriz</t>
  </si>
  <si>
    <t>28-04-25_ANCASH_HUARMEY_HUARMEY_Coyuntura Social_LABORAL-SINDICATO-OHLA_Sindicato de Construcción Civil protesta en oficinas de OHLA en Huarmey</t>
  </si>
  <si>
    <t>LABORAL-SINDICATO-OHLA</t>
  </si>
  <si>
    <t>Sindicato de Construcción Civil protesta en oficinas de OHLA en Huarmey</t>
  </si>
  <si>
    <t>28-04-25_ANCASH_HUARAZ_HUARAZ_Agro-Agua-Medioambiente_ELECTRICIDAD-CORTE-INUNDACION_Usuarios sin electricidad en Huaraz por desborde del río Casca</t>
  </si>
  <si>
    <t>ELECTRICIDAD-CORTE-INUNDACION</t>
  </si>
  <si>
    <t>Usuarios sin electricidad en Huaraz por desborde del río Casca</t>
  </si>
  <si>
    <t>29-04-25_ANCASH_HUARI_HUACHIS_Protestas, Paros y Bloqueos_ANTAMINA-PROTESTA-COMPROMISOS_Comuneros de Ayash Centro y Atash protestan frente a Antamina por compromisos pendientes</t>
  </si>
  <si>
    <t>ANTAMINA-PROTESTA-COMPROMISOS</t>
  </si>
  <si>
    <t>Comuneros de Ayash Centro y Atash protestan frente a Antamina por compromisos pendientes</t>
  </si>
  <si>
    <t xml:space="preserve">29-04-25_ANCASH_HUARAZ_INDEPENDENCIA_Coyuntura política_DESBORDE-EMERGENCIA-AUSENCIA_Ausencia del gobernador Koki Noriega ante tragedia en Huaraz
</t>
  </si>
  <si>
    <t>DESBORDE-EMERGENCIA-AUSENCIA</t>
  </si>
  <si>
    <t xml:space="preserve">Ausencia del gobernador Koki Noriega ante tragedia en Huaraz
</t>
  </si>
  <si>
    <t>29-04-25_ANCASH_HUARAZ_HUARAZ_Agro-Agua-Medioambiente_LLUVIA-PRONOSTICO-CLIMA_Tiempo nublado con posible lluvia ligera en la tarde en Huaraz</t>
  </si>
  <si>
    <t>LLUVIA-PRONOSTICO-CLIMA</t>
  </si>
  <si>
    <t>Tiempo nublado con posible lluvia ligera en la tarde en Huaraz</t>
  </si>
  <si>
    <t>29-04-25_ANCASH_HUARI_HUACHIS_Protestas, Paros y Bloqueos_ANTAMINA-COMPROMISOS-DERECHOS_Comunidades movilizadas exigen a Antamina cumplimiento de compromisos y respeto a derechos</t>
  </si>
  <si>
    <t>ANTAMINA-COMPROMISOS-DERECHOS</t>
  </si>
  <si>
    <t>Comunidades movilizadas exigen a Antamina cumplimiento de compromisos y respeto a derechos</t>
  </si>
  <si>
    <t>29-04-25_ANCASH_HUARI_HUACHIS_Protestas, Paros y Bloqueos_ANTAMINA-AYASHCENTRO-SANTACRUZ_Protesta de comuneros de Ayash Centro y Santa Cruz frente a Antamina por compromisos sociales</t>
  </si>
  <si>
    <t>ANTAMINA-AYASHCENTRO-SANTACRUZ</t>
  </si>
  <si>
    <t>Protesta de comuneros de Ayash Centro y Santa Cruz frente a Antamina por compromisos sociales</t>
  </si>
  <si>
    <t>29-04-25_ANCASH_HUARI_HUACHIS_Protestas, Paros y Bloqueos_ANTAMINA-PROTESTA-COMPROMISOS_Comuneros de Ayash Centro Atash y Santa Cruz de Pichiu dan plazo a Antamina para respuestas</t>
  </si>
  <si>
    <t>Comuneros de Ayash Centro Atash y Santa Cruz de Pichiu dan plazo a Antamina para respuestas</t>
  </si>
  <si>
    <t>29-04-25_ANCASH_HUARI_HUACHIS_Protestas, Paros y Bloqueos_ANTAMINA-PARO-TOMA_Comuneros de Santa Cruz de Pichiu inician paro indefinido y toman campamento de Antamina</t>
  </si>
  <si>
    <t>ANTAMINA-PARO-TOMA</t>
  </si>
  <si>
    <t>Comuneros de Santa Cruz de Pichiu inician paro indefinido y toman campamento de Antamina</t>
  </si>
  <si>
    <t>29-04-25_ANCASH_HUARI_HUACHIS_Protestas, Paros y Bloqueos_ANTAMINA-COMPROMISOS-DERECHOS_Funcionarios de Antamina y comunidad en previa firma de acta por compromisos</t>
  </si>
  <si>
    <t>Funcionarios de Antamina y comunidad en previa firma de acta por compromisos</t>
  </si>
  <si>
    <t>29-04-25_ANCASH_HUARMEY_HUARMEY_Seguridad y delincuencia_COPROSEC-DELINCUENCIA-MEDIDAS_Huarmey anuncia medidas drásticas ante aumento de delincuencia</t>
  </si>
  <si>
    <t>COPROSEC-DELINCUENCIA-MEDIDAS</t>
  </si>
  <si>
    <t>Huarmey anuncia medidas drásticas ante aumento de delincuencia</t>
  </si>
  <si>
    <t>29-04-25_ANCASH_HUARI_HUACHIS_Protestas, Paros y Bloqueos_ANTAMINA-MESADEDIALOGO-PROTESTAS_Anuncian instalación de mesa de diálogo por protestas contra Antamina</t>
  </si>
  <si>
    <t>ANTAMINA-MESADEDIALOGO-PROTESTAS</t>
  </si>
  <si>
    <t>Anuncian instalación de mesa de diálogo por protestas contra Antamina</t>
  </si>
  <si>
    <t>29-04-25_ANCASH_RECUAY_POMACHACA_Protestas, Paros y Bloqueos_KOKINORIEGA-CARRETERA-UCHUPATA_Pobladores de Uchupata protestan por exclusión del asfaltado de vía AN 108</t>
  </si>
  <si>
    <t>POMACHACA</t>
  </si>
  <si>
    <t>KOKINORIEGA-CARRETERA-UCHUPATA</t>
  </si>
  <si>
    <t>Pobladores de Uchupata protestan por exclusión del asfaltado de vía AN 108</t>
  </si>
  <si>
    <t xml:space="preserve">30-04-25_ANCASH_HUARI_HUARI_Coyuntura política_PARO-ANTAMINA-AYASHYPICHUI_Elías Varas exige en Congreso que Antamina y PCM atiendan demandas de comuneros de Ayash y Pichui
</t>
  </si>
  <si>
    <t>PARO-ANTAMINA-AYASHYPICHUI</t>
  </si>
  <si>
    <t xml:space="preserve">Elías Varas exige en Congreso que Antamina y PCM atiendan demandas de comuneros de Ayash y Pichui
</t>
  </si>
  <si>
    <t>30-04-25_ANCASH_BOLOGNESI_HUALLANCA_Protestas, Paros y Bloqueos_ANTAMINA-DIALOGO-RESPONSABILIDAD_Huallanca exige a Antamina cumplir compromisos sociales y presencia efectiva</t>
  </si>
  <si>
    <t>ANTAMINA-DIALOGO-RESPONSABILIDAD</t>
  </si>
  <si>
    <t>Huallanca exige a Antamina cumplir compromisos sociales y presencia efectiva</t>
  </si>
  <si>
    <t>30-04-25_ANCASH_ANCASH_ANCASH_Seguridad y delincuencia_HOMICIDIO-PROTESTA-COMISARÍA_Protesta contra comisaría tras liberación de presunto asesino de Mary Luz</t>
  </si>
  <si>
    <t>HOMICIDIO-PROTESTA-COMISARÍA</t>
  </si>
  <si>
    <t>Protesta contra comisaría tras liberación de presunto asesino de Mary Luz</t>
  </si>
  <si>
    <t xml:space="preserve">30-04-25_ANCASH_ANCASH_ANCASH_Coyuntura política_TRABAJADORES-GORE-KokiNoriega_Rechazo de trabajadores del GORE a laborar en feriado genera polémica contra Koki Noriega
</t>
  </si>
  <si>
    <t>TRABAJADORES-GORE-KokiNoriega</t>
  </si>
  <si>
    <t xml:space="preserve">Rechazo de trabajadores del GORE a laborar en feriado genera polémica contra Koki Noriega
</t>
  </si>
  <si>
    <t xml:space="preserve">30-04-25_ANCASH_HUARAZ_INDEPENDENCIA_Agro-Agua-Medioambiente_EMERGENCIA-RIOCASCA-KokiNoriega_Gobernador lidera sesión por emergencia tras desborde del río Casca
</t>
  </si>
  <si>
    <t>EMERGENCIA-RIOCASCA-KokiNoriega</t>
  </si>
  <si>
    <t xml:space="preserve">Gobernador lidera sesión por emergencia tras desborde del río Casca
</t>
  </si>
  <si>
    <t xml:space="preserve">30-04-25_ANCASH_HUARAZ_HUARAZ_Economía-Desarrollo_OBRALUZURIAGA-BillyChamana-MPH_Reiniciarán obras en avenida Luzuriaga el 12 de mayo según gerente de obras
</t>
  </si>
  <si>
    <t>OBRALUZURIAGA-BillyChamana-MPH</t>
  </si>
  <si>
    <t xml:space="preserve">Reiniciarán obras en avenida Luzuriaga el 12 de mayo según gerente de obras
</t>
  </si>
  <si>
    <t xml:space="preserve">30-04-25_ANCASH_HUARI_SAN MARCOS_Coyuntura política_ELECCIONES2026-ENCUESTA-CIMA_Encuesta revela intención de voto para alcaldía de San Marcos liderada por Manuel Ugarte
</t>
  </si>
  <si>
    <t>ELECCIONES2026-ENCUESTA-CIMA</t>
  </si>
  <si>
    <t xml:space="preserve">Encuesta revela intención de voto para alcaldía de San Marcos liderada por Manuel Ugarte
</t>
  </si>
  <si>
    <t xml:space="preserve">30-04-25_ANCASH_HUARMEY_HUARMEY_Coyuntura política_INTERNET-GASTOPÚBLICO-CavinoCautivo_Cuestionan gasto de casi 4 mil soles por internet en gestión de Cavino Cautivo
</t>
  </si>
  <si>
    <t>INTERNET-GASTOPÚBLICO-CavinoCautivo</t>
  </si>
  <si>
    <t xml:space="preserve">Cuestionan gasto de casi 4 mil soles por internet en gestión de Cavino Cautivo
</t>
  </si>
  <si>
    <t xml:space="preserve">30-04-25_ANCASH_BOLOGNESI_CHIQUIAN_Coyuntura Social_DONACIONES-CONCHUYACU-HERMANDAD_Hermandad del Señor de Conchuyacu alerta sobre falsas colectas en su nombre
</t>
  </si>
  <si>
    <t>DONACIONES-CONCHUYACU-HERMANDAD</t>
  </si>
  <si>
    <t xml:space="preserve">Hermandad del Señor de Conchuyacu alerta sobre falsas colectas en su nombre
</t>
  </si>
  <si>
    <t xml:space="preserve">30-04-25_ANCASH_PALLASCA_PAMPAS_Protestas, Paros y Bloqueos_ELECTRIFICACIÓN-MARAÑON-PROTESTA_Comunidades del Marañón en Pampas anuncian protesta por incumplimiento de electrificación
</t>
  </si>
  <si>
    <t>ELECTRIFICACIÓN-MARAÑON-PROTESTA</t>
  </si>
  <si>
    <t xml:space="preserve">Comunidades del Marañón en Pampas anuncian protesta por incumplimiento de electrificación
</t>
  </si>
  <si>
    <t xml:space="preserve">01-05-25_ANCASH_HUARI_CHAVIN DE HUANTAR_Coyuntura política_CORRUPCION-REELECCIÓN-OswaldoMontes_Cuestionan intento de reelección de alcalde de Chavín Oswaldo Montes en medio de denuncias de CORRUPCION
</t>
  </si>
  <si>
    <t>CORRUPCION-REELECCIÓN-OswaldoMontes</t>
  </si>
  <si>
    <t xml:space="preserve">Cuestionan intento de reelección de alcalde de Chavín Oswaldo Montes en medio de denuncias de CORRUPCION
</t>
  </si>
  <si>
    <t xml:space="preserve">01-05-25_ANCASH_HUARAZ_HUARAZ_Economía-Desarrollo_OBRAABANDONADA-LUZURIAGA-CONSORCIOCRUZBLANCA_Ciudadanos transitan por obra abandonada en avenida Luzuriaga ante indiferencia de autoridades
</t>
  </si>
  <si>
    <t>OBRAABANDONADA-LUZURIAGA-CONSORCIOCRUZBLANCA</t>
  </si>
  <si>
    <t xml:space="preserve">Ciudadanos transitan por obra abandonada en avenida Luzuriaga ante indiferencia de autoridades
</t>
  </si>
  <si>
    <t>30-04-25_ANCASH_HUARI_SANTA CRUZ_Protestas, Paros y Bloqueos_ANTAMINA-KellyPortalatino-CONFLICTO-SOCIAL_Huari en pie de lucha contra el abandono de Antamina</t>
  </si>
  <si>
    <t>SANTA CRUZ</t>
  </si>
  <si>
    <t>ANTAMINA-KellyPortalatino-CONFLICTO-SOCIAL</t>
  </si>
  <si>
    <t>Huari en pie de lucha contra el abandono de Antamina</t>
  </si>
  <si>
    <t>30-04-25_ANCASH_SANTA_CHIMBOTE_Economía-Desarrollo_CARRETERA-CONECTIVIDAD-GOREAncash_Gestionan convenio para carretera hacia 14 Incas en Chimbote</t>
  </si>
  <si>
    <t>CARRETERA-CONECTIVIDAD-GOREAncash</t>
  </si>
  <si>
    <t>Gestionan convenio para carretera hacia 14 Incas en Chimbote</t>
  </si>
  <si>
    <t>30-04-25_ANCASH_HUARMEY_HUARMEY_Economía-Desarrollo_FORMALIZACION-COFOPRI-VIVIENDA_Municipalidad y COFOPRI articulan formalización de predios en Huarmey</t>
  </si>
  <si>
    <t>FORMALIZACION-COFOPRI-VIVIENDA</t>
  </si>
  <si>
    <t>Municipalidad y COFOPRI articulan formalización de predios en Huarmey</t>
  </si>
  <si>
    <t>30-04-25_ANCASH_SANTA_CHIMBOTE_Coyuntura política_FelipeMantilla-SUSPENSION-CONSEJO_Alcalde de Chimbote e Felipe Mantilla es suspendido 30 días por el consejo</t>
  </si>
  <si>
    <t>FelipeMantilla-SUSPENSION-CONSEJO</t>
  </si>
  <si>
    <t>Alcalde de Chimbote e Felipe Mantilla es suspendido 30 días por el consejo</t>
  </si>
  <si>
    <t xml:space="preserve">02-05-25_ANCASH_HUARAZ_INDEPENDENCIA_Agro-Agua-Medioambiente_AGUA-MARIAN-RESPONSABILIDADMUNICIPAL_Municipalidad asumirá costos de restitución de agua potable en Marián
</t>
  </si>
  <si>
    <t>AGUA-MARIAN-RESPONSABILIDADMUNICIPAL</t>
  </si>
  <si>
    <t xml:space="preserve">Municipalidad asumirá costos de restitución de agua potable en Marián
</t>
  </si>
  <si>
    <t xml:space="preserve">02-05-25_ANCASH_HUARAZ_HUARAZ_Coyuntura política_FISCALIZACIÓN-DAVIDROSALES-REGIDORES_Cuestionan a regidores por falta de fiscalización a gestión de David Rosales
</t>
  </si>
  <si>
    <t>FISCALIZACIÓN-DAVIDROSALES-REGIDORES</t>
  </si>
  <si>
    <t xml:space="preserve">Cuestionan a regidores por falta de fiscalización a gestión de David Rosales
</t>
  </si>
  <si>
    <t xml:space="preserve">02-05-25_ANCASH_HUARI_MASIN_Agro-Agua-Medioambiente_HIDRANDINA-CORTEELECTRICO-CONCHUCOS_Distritos de Huari y Antonio Raimondi siguen sin energía por falla no programada
</t>
  </si>
  <si>
    <t>HIDRANDINA-CORTEELECTRICO-CONCHUCOS</t>
  </si>
  <si>
    <t xml:space="preserve">Distritos de Huari y Antonio Raimondi siguen sin energía por falla no programada
</t>
  </si>
  <si>
    <t xml:space="preserve">02-05-25_ANCASH_ANCASH_ANCASH_Agro-Agua-Medioambiente_LLUVIAS-CARRETERAS-INTRANSITABLES_Lluvias dañan 11 vías y complican el tránsito en Áncash
</t>
  </si>
  <si>
    <t>LLUVIAS-CARRETERAS-INTRANSITABLES</t>
  </si>
  <si>
    <t xml:space="preserve">Lluvias dañan 11 vías y complican el tránsito en Áncash
</t>
  </si>
  <si>
    <t xml:space="preserve">02-05-25_ANCASH_HUARI_CHANA_Economía-Desarrollo_PRESUPUESTOPARTICIPATIVO-CHANÁ-2026_Convocan a presupuesto participativo 2026 en distrito de Chaná
</t>
  </si>
  <si>
    <t>CHANA</t>
  </si>
  <si>
    <t xml:space="preserve">Convocan a presupuesto participativo 2026 en distrito de Chaná
</t>
  </si>
  <si>
    <t xml:space="preserve">02-05-25_ANCASH_HUARAZ_HUARAZ_Coyuntura política_VÍCTORVALDIVIA-CARLOSPAREDES-VIÁTICOS_Cuestionan viáticos y falta de gestión ante riesgo de aluvión en Huaraz
</t>
  </si>
  <si>
    <t>VÍCTORVALDIVIA-CARLOSPAREDES-VIÁTICOS</t>
  </si>
  <si>
    <t xml:space="preserve">Cuestionan viáticos y falta de gestión ante riesgo de aluvión en Huaraz
</t>
  </si>
  <si>
    <t xml:space="preserve">02-05-25_ANCASH_HUARAZ_INDEPENDENCIA_Seguridad y delincuencia_ALERTA-SEGURIDAD-INDEPENDENCIA_Vecinos de Independencia alertan sobre persistente situación de riesgo en el distrito
</t>
  </si>
  <si>
    <t>ALERTA-SEGURIDAD-INDEPENDENCIA</t>
  </si>
  <si>
    <t xml:space="preserve">Vecinos de Independencia alertan sobre persistente situación de riesgo en el distrito
</t>
  </si>
  <si>
    <t xml:space="preserve">02-05-25_ANCASH_HUARAZ_HUARAZ_Coyuntura política_JAIMEBLASCANO-MUNICIPALIDADHUARAZ-GAMARRA_Colegio de Ingenieros advierte posible delito por demolición de avenida Gamarra
</t>
  </si>
  <si>
    <t>JAIMEBLASCANO-MUNICIPALIDADHUARAZ-GAMARRA</t>
  </si>
  <si>
    <t xml:space="preserve">Colegio de Ingenieros advierte posible delito por demolición de avenida Gamarra
</t>
  </si>
  <si>
    <t xml:space="preserve">02-05-25_ANCASH_HUARI_JINUA_Agro-Agua-Medioambiente_AGUA-DESABASTECIMIENTO-JAS_Comuneros de Jinua exigen agua potable tras destrucción del sistema JAS
</t>
  </si>
  <si>
    <t>JINUA</t>
  </si>
  <si>
    <t>AGUA-DESABASTECIMIENTO-JAS</t>
  </si>
  <si>
    <t xml:space="preserve">Comuneros de Jinua exigen agua potable tras destrucción del sistema JAS
</t>
  </si>
  <si>
    <t xml:space="preserve">02-05-25_ANCASH_HUARI_SAN MARCOS_Seguridad y delincuencia_CUCHILLO-HOMICIDIO-INSEGURIDAD_Joven fue apuñalado en zona cercana a la fiscalía en San Marcos
</t>
  </si>
  <si>
    <t>CUCHILLO-HOMICIDIO-INSEGURIDAD</t>
  </si>
  <si>
    <t xml:space="preserve">Joven fue apuñalado en zona cercana a la fiscalía en San Marcos
</t>
  </si>
  <si>
    <t xml:space="preserve">02-05-25_ANCASH_RECUAY_CATAC_Agro-Agua-Medioambiente_HUAYCO-YANAYACU-TRANSPORTE_Huayco cerca al puente Yanayacu restringe tránsito en vía Catac Huari
</t>
  </si>
  <si>
    <t>HUAYCO-YANAYACU-TRANSPORTE</t>
  </si>
  <si>
    <t xml:space="preserve">Huayco cerca al puente Yanayacu restringe tránsito en vía Catac Huari
</t>
  </si>
  <si>
    <t>02-05-25_ANCASH_HUARI_HUACHIS_Protestas, Paros y Bloqueos_COMUNIDADSANTACRUZDEPICHIU-ANTAMINA-MESADEDIALOGO_Anuncian instalación de mesa de diálogo entre Santa Cruz de Pichiu y Antamina</t>
  </si>
  <si>
    <t>COMUNIDADSANTACRUZDEPICHIU-ANTAMINA-MESADEDIALOGO</t>
  </si>
  <si>
    <t>Anuncian instalación de mesa de diálogo entre Santa Cruz de Pichiu y Antamina</t>
  </si>
  <si>
    <t xml:space="preserve">04-05-25_ANCASH_HUARI_SAN MARCOS_Coyuntura Social_BLOQUEO-CARRETERA-TRANSPORTISTAS_Transportistas intentan habilitar paso provisional tras bloqueo en la ruta Pomachaca San Marcos
</t>
  </si>
  <si>
    <t>BLOQUEO-CARRETERA-TRANSPORTISTAS</t>
  </si>
  <si>
    <t xml:space="preserve">Transportistas intentan habilitar paso provisional tras bloqueo en la ruta Pomachaca San Marcos
</t>
  </si>
  <si>
    <t xml:space="preserve">05-05-25_ANCASH_HUARAZ_HUARAZ_Coyuntura política_ANGELDURAN-CANDIDATURA-política_Angel Durán se perfila como candidato a la alcaldía de Huaraz en 2026
</t>
  </si>
  <si>
    <t>ANGELDURAN-CANDIDATURA-política</t>
  </si>
  <si>
    <t xml:space="preserve">Angel Durán se perfila como candidato a la alcaldía de Huaraz en 2026
</t>
  </si>
  <si>
    <t xml:space="preserve">03-05-25_ANCASH_HUARI_SAN MARCOS_Protestas, Paros y Bloqueos_ANTAMINA-CONFLICTO-USURPACIÓN_Comuneros denuncian represión y usurpación de tierras por parte de Antamina
</t>
  </si>
  <si>
    <t>ANTAMINA-CONFLICTO-USURPACIÓN</t>
  </si>
  <si>
    <t xml:space="preserve">Comuneros denuncian represión y usurpación de tierras por parte de Antamina
</t>
  </si>
  <si>
    <t xml:space="preserve">05-05-25_ANCASH_HUARMEY_HUARMEY_Economía-Desarrollo_PROCOMPITE-ANTAMINA-EMPRENDIMIENTO_Municipalidad entrega bienes a Mujeres Rurales en Acción en Huarmey
</t>
  </si>
  <si>
    <t>PROCOMPITE-ANTAMINA-EMPRENDIMIENTO</t>
  </si>
  <si>
    <t xml:space="preserve">Municipalidad entrega bienes a Mujeres Rurales en Acción en Huarmey
</t>
  </si>
  <si>
    <t xml:space="preserve">05-05-25_ANCASH_HUARAZ_HUARAZ_Coyuntura política_CORRUPCION-DIRETRA-YENSONMILLA_Denuncian presunto trabajador fantasma en Dirección de Trabajo de Áncash
</t>
  </si>
  <si>
    <t>CORRUPCION-DIRETRA-YENSONMILLA</t>
  </si>
  <si>
    <t xml:space="preserve">Denuncian presunto trabajador fantasma en Dirección de Trabajo de Áncash
</t>
  </si>
  <si>
    <t xml:space="preserve">05-05-25_ANCASH_ANCASH_ANCASH_Agro-Agua-Medioambiente_LLUVIAS-HUAICOS-SENAMHI_Alertan por lluvias intensas y posibles huaicos en Áncash
</t>
  </si>
  <si>
    <t>LLUVIAS-HUAICOS-SENAMHI</t>
  </si>
  <si>
    <t xml:space="preserve">Alertan por lluvias intensas y posibles huaicos en Áncash
</t>
  </si>
  <si>
    <t xml:space="preserve">05-05-25_ANCASH_ANCASH_ANCASH_Coyuntura política_KokiNoriega-CORRUPCION-COLUSIÓN_Denuncian penalmente a Koki Noriega y su director de Transportes por licitación irregular
</t>
  </si>
  <si>
    <t>KokiNoriega-CORRUPCION-COLUSIÓN</t>
  </si>
  <si>
    <t xml:space="preserve">Denuncian penalmente a Koki Noriega y su director de Transportes por licitación irregular
</t>
  </si>
  <si>
    <t xml:space="preserve">05-05-25_ANCASH_HUARAZ_INDEPENDENCIA_Agro-Agua-Medioambiente_ALUVION-AGUA-INFRAESTRUCTURA_Independencia se recupera con agua y obras tras aluvión
</t>
  </si>
  <si>
    <t>ALUVION-AGUA-INFRAESTRUCTURA</t>
  </si>
  <si>
    <t xml:space="preserve">Independencia se recupera con agua y obras tras aluvión
</t>
  </si>
  <si>
    <t xml:space="preserve">05-05-25_ANCASH_ANCASH_ANCASH_Coyuntura política_KOKINORIEGA-SINDICATOS-AUSENCIA_Sindicatos reclaman ausencia del gobernador Koki Noriega
</t>
  </si>
  <si>
    <t>KOKINORIEGA-SINDICATOS-AUSENCIA</t>
  </si>
  <si>
    <t xml:space="preserve">Sindicatos reclaman ausencia del gobernador Koki Noriega
</t>
  </si>
  <si>
    <t xml:space="preserve">05-05-25_ANCASH_HUARAZ_HUARAZ_Coyuntura política_ALERTAINFO-OBRAPARALIZADA-DAVIDROSALES-LUZURIAGA_Avenida Luzuriaga convertida en canal de aguas estancadas
</t>
  </si>
  <si>
    <t>ALERTAINFO-OBRAPARALIZADA-DAVIDROSALES-LUZURIAGA</t>
  </si>
  <si>
    <t xml:space="preserve">Avenida Luzuriaga convertida en canal de aguas estancadas
</t>
  </si>
  <si>
    <t>03-05-25_ANCASH_HUARI_SAN MARCOS_Protestas, Paros y Bloqueos_ANTAMINA-HOMICIDIO-CONFLICTO_Protestas y paro indefinido contra Antamina tras accidente fatal</t>
  </si>
  <si>
    <t>ANTAMINA-HOMICIDIO-CONFLICTO</t>
  </si>
  <si>
    <t>Protestas y paro indefinido contra Antamina tras accidente fatal</t>
  </si>
  <si>
    <t xml:space="preserve">06-05-25_ANCASH_RECUAY_RECUAY_Coyuntura Social_RONDASCAMPESINAS-YoverMontoya-ORGANIZACIÓN_Rondas campesinas de Recuay buscan fortalecer su representación con apoyo del Consejo Regional
</t>
  </si>
  <si>
    <t>RONDASCAMPESINAS-YoverMontoya-ORGANIZACIÓN</t>
  </si>
  <si>
    <t xml:space="preserve">Rondas campesinas de Recuay buscan fortalecer su representación con apoyo del Consejo Regional
</t>
  </si>
  <si>
    <t xml:space="preserve">06-05-25_ANCASH_HUARI_SAN MARCOS_Economía-Desarrollo_OBRAS-PALACIOMUNICIPAL-AGUAYDESAGUE_Inician obras en Ayash Huaripampa y Chinchán para infraestructura y saneamiento
</t>
  </si>
  <si>
    <t>OBRAS-PALACIOMUNICIPAL-AGUAYDESAGUE</t>
  </si>
  <si>
    <t xml:space="preserve">Inician obras en Ayash Huaripampa y Chinchán para infraestructura y saneamiento
</t>
  </si>
  <si>
    <t xml:space="preserve">06-05-25_ANCASH_ANCASH_ANCASH_Coyuntura política_DREANCASH-EdverParedesMilla-CORRUPCION_Denuncian red de CORRUPCION en DRE Áncash vinculada a concursos CAS
</t>
  </si>
  <si>
    <t>DREANCASH-EdverParedesMilla-CORRUPCION</t>
  </si>
  <si>
    <t xml:space="preserve">Denuncian red de CORRUPCION en DRE Áncash vinculada a concursos CAS
</t>
  </si>
  <si>
    <t xml:space="preserve">06-05-25_ANCASH_AIJA_LA MERCED_Economía-Desarrollo_ELECTRIFICACIÓN-OBRAINCONCLUSA-MagalyRoldán_Obra de electrificación abandonada en La Merced genera protesta
</t>
  </si>
  <si>
    <t>ELECTRIFICACIÓN-OBRAINCONCLUSA-MagalyRoldán</t>
  </si>
  <si>
    <t xml:space="preserve">Obra de electrificación abandonada en La Merced genera protesta
</t>
  </si>
  <si>
    <t xml:space="preserve">06-05-25_ANCASH_HUARAZ_HUARAZ_Coyuntura política_OBRASDEFECTUOSAS-CONTRALORÍA-MONTALVO_Contraloría halla pagos indebidos y trabajos defectuosos en obra de Raymondi
</t>
  </si>
  <si>
    <t>OBRASDEFECTUOSAS-CONTRALORÍA-MONTALVO</t>
  </si>
  <si>
    <t xml:space="preserve">Contraloría halla pagos indebidos y trabajos defectuosos en obra de Raymondi
</t>
  </si>
  <si>
    <t>06-05-25_ANCASH_HUARMEY_HUARMEY_Economía-Desarrollo_EXPORTACIÓN-PALTA-ANTAMINA_Huarmey exporta por primera vez palta Hass a Europa y Asia</t>
  </si>
  <si>
    <t>EXPORTACIÓN-PALTA-ANTAMINA</t>
  </si>
  <si>
    <t>Huarmey exporta por primera vez palta Hass a Europa y Asia</t>
  </si>
  <si>
    <t>02-05-25_ANCASH_HUARI_SAN MARCOS_Protestas, Paros y Bloqueos_BLOQUEO-REHABILITACION-SUCCHA_Rehabilitan vía afectada por bloqueo en Succha</t>
  </si>
  <si>
    <t>BLOQUEO-REHABILITACION-SUCCHA</t>
  </si>
  <si>
    <t>Rehabilitan vía afectada por bloqueo en Succha</t>
  </si>
  <si>
    <t>02-05-25_ANCASH_ANCASH_ANCASH_Coyuntura política_FUNCIONARIOS-CAMBIO-DIRECTORES_Remueven a cuatro directores regionales por falta de resultados</t>
  </si>
  <si>
    <t>FUNCIONARIOS-CAMBIO-DIRECTORES</t>
  </si>
  <si>
    <t>Remueven a cuatro directores regionales por falta de resultados</t>
  </si>
  <si>
    <t>02-05-25_ANCASH_HUARAZ_HUARAZ_Coyuntura política_VICTORVALDIVIA-CARLOSPAREDES-VIATICOS_Cuestionan viáticos sin resultados de funcionarios en Huaraz</t>
  </si>
  <si>
    <t>VICTORVALDIVIA-CARLOSPAREDES-VIATICOS</t>
  </si>
  <si>
    <t>Cuestionan viáticos sin resultados de funcionarios en Huaraz</t>
  </si>
  <si>
    <t>02-05-25_ANCASH_HUARAZ_HUARAZ_Coyuntura Social_FEDIP-HUARAZ-COMITEELECTORAL_FEDIP convoca asamblea para elegir nuevo comité electoral en Huaraz</t>
  </si>
  <si>
    <t>FEDIP-HUARAZ-COMITEELECTORAL</t>
  </si>
  <si>
    <t>FEDIP convoca asamblea para elegir nuevo comité electoral en Huaraz</t>
  </si>
  <si>
    <t xml:space="preserve">06-05-25_ANCASH_HUARAZ_HUARAZ_Coyuntura Social_SAT-INOPERATIVO-PALCOCHA_Grave peligro por inoperatividad del SAT en Huaraz
</t>
  </si>
  <si>
    <t>SAT-INOPERATIVO-PALCOCHA</t>
  </si>
  <si>
    <t xml:space="preserve">Grave peligro por inoperatividad del SAT en Huaraz
</t>
  </si>
  <si>
    <t xml:space="preserve">06-05-25_ANCASH_HUARAZ_HUARAZ_Protestas, Paros y Bloqueos_MARCHA-AVGAMARRA-LALIBERTAD_Marcha de escolares contra demolición de avenida Gamarra
</t>
  </si>
  <si>
    <t>MARCHA-AVGAMARRA-LALIBERTAD</t>
  </si>
  <si>
    <t xml:space="preserve">Marcha de escolares contra demolición de avenida Gamarra
</t>
  </si>
  <si>
    <t xml:space="preserve">05-05-25_ANCASH_HUARI_SAN MARCOS_Coyuntura Social_HOMICIDIO-ANTAMINA-SEGURIDAD_Informe revela causas del accidente fatal en Antamina según reportaje de Norte Minero
</t>
  </si>
  <si>
    <t>HOMICIDIO-ANTAMINA-SEGURIDAD</t>
  </si>
  <si>
    <t xml:space="preserve">Informe revela causas del accidente fatal en Antamina según reportaje de Norte Minero
</t>
  </si>
  <si>
    <t xml:space="preserve">06-05-25_ANCASH_BOLOGNESI_HUALLANCA_Coyuntura política_ANTAMINA-REUNION-HUALLANCA_Huallanca rechaza propuesta de Antamina y reprograma reunión para el 15 de mayo
</t>
  </si>
  <si>
    <t xml:space="preserve">Huallanca rechaza propuesta de Antamina y reprograma reunión para el 15 de mayo
</t>
  </si>
  <si>
    <t xml:space="preserve">05-05-25_ANCASH_BOLOGNESI_HUALLANCA_Coyuntura Social_ANTAMINA-MESADIALOGO-HUALLANCA_Reprograman reunión con Antamina para el 15 de mayo en Huallanca
</t>
  </si>
  <si>
    <t>ANTAMINA-MESADIALOGO-HUALLANCA</t>
  </si>
  <si>
    <t xml:space="preserve">Reprograman reunión con Antamina para el 15 de mayo en Huallanca
</t>
  </si>
  <si>
    <t xml:space="preserve">06-05-25_ANCASH_ANCASH_ANCASH_Coyuntura política_REINFO-MINERIAILEGAL-CONGRESISTAS_Cuestionan voto de congresistas ancashinos por ampliación del Reinfo tras tragedia en Pataz
</t>
  </si>
  <si>
    <t>REINFO-MINERIAILEGAL-CONGRESISTAS</t>
  </si>
  <si>
    <t xml:space="preserve">Cuestionan voto de congresistas ancashinos por ampliación del Reinfo tras tragedia en Pataz
</t>
  </si>
  <si>
    <t xml:space="preserve">06-05-25_ANCASH_BOLOGNESI_LLACLLA_Agro-Agua-Medioambiente_AGUA-CONTAMINACION-COMEDOR_Grave denuncia por agua contaminada en Llaclla afecta a escolares y población
</t>
  </si>
  <si>
    <t>LLACLLA</t>
  </si>
  <si>
    <t>AGUA-CONTAMINACION-COMEDOR</t>
  </si>
  <si>
    <t xml:space="preserve">Grave denuncia por agua contaminada en Llaclla afecta a escolares y población
</t>
  </si>
  <si>
    <t xml:space="preserve">06-05-25_ANCASH_HUARAZ_HUARAZ_Coyuntura política_SOBREVALORACION-PROCOMPITE-GUIAS_Fiscalía investiga sobrevaloración en compra de equipos para Casa de Guías
</t>
  </si>
  <si>
    <t>SOBREVALORACION-PROCOMPITE-GUIAS</t>
  </si>
  <si>
    <t xml:space="preserve">Fiscalía investiga sobrevaloración en compra de equipos para Casa de Guías
</t>
  </si>
  <si>
    <t xml:space="preserve">07-05-25_ANCASH_RECUAY_CATAC_Economía-Desarrollo_PROVIAS-CONOCOCHA-HUARAZ_Provías deja fuera del mantenimiento tramo crítico Conococha-Huaraz
</t>
  </si>
  <si>
    <t>PROVIAS-CONOCOCHA-HUARAZ</t>
  </si>
  <si>
    <t xml:space="preserve">Provías deja fuera del mantenimiento tramo crítico Conococha-Huaraz
</t>
  </si>
  <si>
    <t xml:space="preserve">07-05-25_ANCASH_HUAYLAS_CARAZ_Coyuntura política_IVANHUETELOYOLA-ABUSODEAUTORIDAD-SALUD_Denuncian penalmente al director de Red de Salud Huaylas Norte
</t>
  </si>
  <si>
    <t>IVANHUETELOYOLA-ABUSODEAUTORIDAD-SALUD</t>
  </si>
  <si>
    <t xml:space="preserve">Denuncian penalmente al director de Red de Salud Huaylas Norte
</t>
  </si>
  <si>
    <t xml:space="preserve">06-05-25_ANCASH_HUARI_SAN MARCOS_Coyuntura política_KELLYPORTALATINO-ANTAMINA-MESADEDIALOGO_Congresista acompaña mesa de diálogo entre comunidad y Antamina
</t>
  </si>
  <si>
    <t>KELLYPORTALATINO-ANTAMINA-MESADEDIALOGO</t>
  </si>
  <si>
    <t xml:space="preserve">Congresista acompaña mesa de diálogo entre comunidad y Antamina
</t>
  </si>
  <si>
    <t xml:space="preserve">06-05-25_ANCASH_HUARI_SAN MARCOS_Coyuntura Social_METALESPESADOS-PLOMO-ARSENICO_Convocan jornada de muestras de sangre por CONTAMINACION en San Marcos
</t>
  </si>
  <si>
    <t>METALESPESADOS-PLOMO-ARSENICO</t>
  </si>
  <si>
    <t xml:space="preserve">Convocan jornada de muestras de sangre por CONTAMINACION en San Marcos
</t>
  </si>
  <si>
    <t>02-05-25_ANCASH_HUARAZ_HUARAZ_Coyuntura política_SUTE-CORRUPCION-UGELES_Sute exige acciones contra CORRUPCION en UGEL Huaraz</t>
  </si>
  <si>
    <t>SUTE-CORRUPCION-UGELES</t>
  </si>
  <si>
    <t>Sute exige acciones contra CORRUPCION en UGEL Huaraz</t>
  </si>
  <si>
    <t>02-05-25_ANCASH_HUARI_SAN MARCOS_Coyuntura Social_VICTORPIMENTEL-SALUD-SANTACRUZDEMOSNA_Solicitan creación de puesto de salud en Santa Cruz de Mosna</t>
  </si>
  <si>
    <t>VICTORPIMENTEL-SALUD-SANTACRUZDEMOSNA</t>
  </si>
  <si>
    <t>Solicitan creación de puesto de salud en Santa Cruz de Mosna</t>
  </si>
  <si>
    <t>02-05-25_ANCASH_ANCASH_ANCASH_Agro-Agua-Medioambiente_LLUVIAS-NIEVE-GRANIZO_Precipitaciones continuarán en la sierra de Áncash hasta el 4 de mayo</t>
  </si>
  <si>
    <t>LLUVIAS-NIEVE-GRANIZO</t>
  </si>
  <si>
    <t>Precipitaciones continuarán en la sierra de Áncash hasta el 4 de mayo</t>
  </si>
  <si>
    <t xml:space="preserve">07-05-25_ANCASH_ANCASH_ANCASH_Coyuntura política_KELLYPORTALATINO-CONTAMINACIONMINERA-METALESPESADOS_Kelly Portalatino exige acciones por CONTAMINACION minera en Áncash
</t>
  </si>
  <si>
    <t>KELLYPORTALATINO-CONTAMINACIONMINERA-METALESPESADOS</t>
  </si>
  <si>
    <t xml:space="preserve">Kelly Portalatino exige acciones por CONTAMINACION minera en Áncash
</t>
  </si>
  <si>
    <t>02-05-25_ANCASH_SANTA_CHIMBOTE_Coyuntura Social_PNP-ANTONIOMARCELINOLOREÑO-CAPACITACION_General de la Policía motiva a efectivos para mejorar atención en Chimbote</t>
  </si>
  <si>
    <t>PNP-ANTONIOMARCELINOLOREÑO-CAPACITACION</t>
  </si>
  <si>
    <t>General de la Policía motiva a efectivos para mejorar atención en Chimbote</t>
  </si>
  <si>
    <t>03-05-25_ANCASH_HUARAZ_INDEPENDENCIA_Agro-Agua-Medioambiente_AGUA-DISTRIBUCION-EMERGENCIA_Se habilitan puntos de distribución de agua en Independencia</t>
  </si>
  <si>
    <t>AGUA-DISTRIBUCION-EMERGENCIA</t>
  </si>
  <si>
    <t>Se habilitan puntos de distribución de agua en Independencia</t>
  </si>
  <si>
    <t>03-05-25_ANCASH_ANCASH_ANCASH_Economía-Desarrollo_TRANSPORTE-EMERGENCIA-PE12A_Declaran en emergencia el transporte terrestre en la ruta nacional PE-12A</t>
  </si>
  <si>
    <t>TRANSPORTE-EMERGENCIA-PE12A</t>
  </si>
  <si>
    <t>Declaran en emergencia el transporte terrestre en la ruta nacional PE-12A</t>
  </si>
  <si>
    <t>03-05-25_ANCASH_HUARAZ_HUARAZ_Agro-Agua-Medioambiente_AGUA-EPSCHAVIN-SEDACHIMBOTE_EPS Chavín abastece con agua potable a cisternas en Huaraz</t>
  </si>
  <si>
    <t>AGUA-EPSCHAVIN-SEDACHIMBOTE</t>
  </si>
  <si>
    <t>EPS Chavín abastece con agua potable a cisternas en Huaraz</t>
  </si>
  <si>
    <t>03-05-25_ANCASH_ANCASH_ANCASH_Coyuntura política_KOKINORIEGA-GOBIERNO-REEMPLAZOS_Koki Noriega remueve a directores y gerente para reactivar proyectos en Áncash</t>
  </si>
  <si>
    <t>KOKINORIEGA-GOBIERNO-REEMPLAZOS</t>
  </si>
  <si>
    <t>Koki Noriega remueve a directores y gerente para reactivar proyectos en Áncash</t>
  </si>
  <si>
    <t xml:space="preserve">07-05-25_ANCASH_HUARI_SAN MARCOS_Coyuntura Social_FRENTESDEDENFENSA-REUNION-AMBIENTAL_Convocan reunión ambiental en San Marcos con autoridades regionales y nacionales
</t>
  </si>
  <si>
    <t>FRENTESDEDENFENSA-REUNION-AMBIENTAL</t>
  </si>
  <si>
    <t xml:space="preserve">Convocan reunión ambiental en San Marcos con autoridades regionales y nacionales
</t>
  </si>
  <si>
    <t>03-05-25_ANCASH_HUAYLAS_YURACMARCA_Seguridad y delincuencia_LENINMONTES-CORRUPCION-DETENCION_Detienen al alcalde de Yuracmarca por presunto peculado doloso</t>
  </si>
  <si>
    <t>LENINMONTES-CORRUPCION-DETENCION</t>
  </si>
  <si>
    <t>Detienen al alcalde de Yuracmarca por presunto peculado doloso</t>
  </si>
  <si>
    <t>05-05-25_ANCASH_ANCASH_ANCASH_Coyuntura política_FUNCIONARIOS-CAMBIO-MARCOLAROSA_GORE Áncash anuncia cambios en su equipo de alto nivel</t>
  </si>
  <si>
    <t>FUNCIONARIOS-CAMBIO-MARCOLAROSA</t>
  </si>
  <si>
    <t>GORE Áncash anuncia cambios en su equipo de alto nivel</t>
  </si>
  <si>
    <t>05-05-25_ANCASH_HUARAZ_HUARAZ_Coyuntura Social_FEDIP-HUARAZ-CONVOCATORIA_Convocan reunión de bases en Huaraz ante inoperancia del actual FEDIP</t>
  </si>
  <si>
    <t>FEDIP-HUARAZ-CONVOCATORIA</t>
  </si>
  <si>
    <t>Convocan reunión de bases en Huaraz ante inoperancia del actual FEDIP</t>
  </si>
  <si>
    <t>05-05-25_ANCASH_ANCASH_ANCASH_Seguridad y delincuencia_MINERIAILEGAL-PAMELASERAFIN-CONFLICTOS_Advierten expansión de minería ilegal en Sihuas y otras zonas de Áncash</t>
  </si>
  <si>
    <t>MINERIAILEGAL-PAMELASERAFIN-CONFLICTOS</t>
  </si>
  <si>
    <t>Advierten expansión de minería ilegal en Sihuas y otras zonas de Áncash</t>
  </si>
  <si>
    <t>05-05-25_ANCASH_HUARI_SAN MARCOS_Coyuntura Social_SALUD-AMBIENTE-AGRICULTURA_Reunión con comunidad de Santa Cruz de Pichiu por temas locales</t>
  </si>
  <si>
    <t>SALUD-AMBIENTE-AGRICULTURA</t>
  </si>
  <si>
    <t>Reunión con comunidad de Santa Cruz de Pichiu por temas locales</t>
  </si>
  <si>
    <t xml:space="preserve">07-05-25_ANCASH_ANCASH_ANCASH_Agro-Agua-Medioambiente_LLUVIAS-HUAICOS-EMERGENCIA_Áncash registra 1250 emergencias por lluvias en lo que va del año
</t>
  </si>
  <si>
    <t>LLUVIAS-HUAICOS-EMERGENCIA</t>
  </si>
  <si>
    <t xml:space="preserve">Áncash registra 1250 emergencias por lluvias en lo que va del año
</t>
  </si>
  <si>
    <t xml:space="preserve">07-05-25_ANCASH_HUARI_SAN MARCOS_Protestas, Paros y Bloqueos_ANTAMINA-SANTACRUZDEPICHIU-CONTAMINACION_Comuneros de Santa Cruz de Pichiu protestan en Huaraz contra Antamina
</t>
  </si>
  <si>
    <t>ANTAMINA-SANTACRUZDEPICHIU-CONTAMINACION</t>
  </si>
  <si>
    <t xml:space="preserve">Comuneros de Santa Cruz de Pichiu protestan en Huaraz contra Antamina
</t>
  </si>
  <si>
    <t xml:space="preserve">07-05-25_ANCASH_HUARAZ_HUARAZ_Coyuntura política_SEGURIDAD-CÁMARAS-INOPERATIVAS_Regidor denuncia inoperatividad de cámaras de seguridad en Huaraz
</t>
  </si>
  <si>
    <t>SEGURIDAD-CÁMARAS-INOPERATIVAS</t>
  </si>
  <si>
    <t xml:space="preserve">Regidor denuncia inoperatividad de cámaras de seguridad en Huaraz
</t>
  </si>
  <si>
    <t xml:space="preserve">07-05-25_ANCASH_HUARAZ_HUARAZ_Coyuntura política_COLEGIOABOGADOS-CONOCOCHA-MANTENIMIENTO_Colegio de Abogados pide revisar contrato de mantenimiento de vía Conococha Huaraz
</t>
  </si>
  <si>
    <t>COLEGIOABOGADOS-CONOCOCHA-MANTENIMIENTO</t>
  </si>
  <si>
    <t xml:space="preserve">Colegio de Abogados pide revisar contrato de mantenimiento de vía Conococha Huaraz
</t>
  </si>
  <si>
    <t xml:space="preserve">07-05-25_ANCASH_HUARAZ_HUARAZ_Coyuntura Social_APAFA-GAMARRA-SEGURIDAD_Rechazan obra en avenida Gamarra por falta de plan de contingencia
</t>
  </si>
  <si>
    <t>APAFA-GAMARRA-SEGURIDAD</t>
  </si>
  <si>
    <t xml:space="preserve">Rechazan obra en avenida Gamarra por falta de plan de contingencia
</t>
  </si>
  <si>
    <t xml:space="preserve">07-05-25_ANCASH_HUARAZ_INDEPENDENCIA_Economía-Desarrollo_ELECTRIFICACIÓN-HIDRANDINA-DISTRILUZ_Anuncian plan de electrificación en Independencia para más de 1500 usuarios
</t>
  </si>
  <si>
    <t>ELECTRIFICACIÓN-HIDRANDINA-DISTRILUZ</t>
  </si>
  <si>
    <t xml:space="preserve">Anuncian plan de electrificación en Independencia para más de 1500 usuarios
</t>
  </si>
  <si>
    <t xml:space="preserve">07-05-25_ANCASH_HUARAZ_HUARAZ_Coyuntura política_KOKINORIEGA-DAVIDROSALES-LALOVILLA_Crece descontento ciudadano por falta de trabajo en equipo entre autoridades de Huaraz
</t>
  </si>
  <si>
    <t>KOKINORIEGA-DAVIDROSALES-LALOVILLA</t>
  </si>
  <si>
    <t xml:space="preserve">Crece descontento ciudadano por falta de trabajo en equipo entre autoridades de Huaraz
</t>
  </si>
  <si>
    <t xml:space="preserve">07-05-25_ANCASH_RECUAY_MARCA_Economía-Desarrollo_CARRETERA-SIMONBOLIVAR-INFRAESTRUCTURA_Anuncian estudios para carretera Simón Bolívar entre Marca y Atoc Pintiñan
</t>
  </si>
  <si>
    <t>CARRETERA-SIMONBOLIVAR-INFRAESTRUCTURA</t>
  </si>
  <si>
    <t xml:space="preserve">Anuncian estudios para carretera Simón Bolívar entre Marca y Atoc Pintiñan
</t>
  </si>
  <si>
    <t xml:space="preserve">07-05-25_ANCASH_ANCASH_ANCASH_Coyuntura política_JAIROCHAVEZ-COIMAS-CANDIDATURAS_Denuncian cobros ilegales por candidaturas en el Partido Demócrata Verde en Áncash
</t>
  </si>
  <si>
    <t>JAIROCHAVEZ-COIMAS-CANDIDATURAS</t>
  </si>
  <si>
    <t xml:space="preserve">Denuncian cobros ilegales por candidaturas en el Partido Demócrata Verde en Áncash
</t>
  </si>
  <si>
    <t xml:space="preserve">08-05-25_ANCASH_HUARAZ_HUARAZ_Economía-Desarrollo_OBRAPARALIZADA-LUZURIAGA-SALUBRIDAD_Denuncian abandono de obra en avenida Luzuriaga y perjuicio a comerciantes
</t>
  </si>
  <si>
    <t>OBRAPARALIZADA-LUZURIAGA-SALUBRIDAD</t>
  </si>
  <si>
    <t xml:space="preserve">Denuncian abandono de obra en avenida Luzuriaga y perjuicio a comerciantes
</t>
  </si>
  <si>
    <t xml:space="preserve">08-05-25_ANCASH_HUARI_SAN MARCOS_Agro-Agua-Medioambiente_INUNDACIÓN-DEFENSARIBEREÑA-ORCOSH_Inician construcción de defensa ribereña en Orcosh ante peligro de inundación
</t>
  </si>
  <si>
    <t>INUNDACIÓN-DEFENSARIBEREÑA-ORCOSH</t>
  </si>
  <si>
    <t xml:space="preserve">Inician construcción de defensa ribereña en Orcosh ante peligro de inundación
</t>
  </si>
  <si>
    <t xml:space="preserve">08-05-25_ANCASH_HUARI_SUCCHA_Economía-Desarrollo_VIALIDAD-SUCCHA-TRANSPORTES_Alertan abandono de vía con falla geológica en Succha pese a emergencia
</t>
  </si>
  <si>
    <t>SUCCHA</t>
  </si>
  <si>
    <t>VIALIDAD-SUCCHA-TRANSPORTES</t>
  </si>
  <si>
    <t xml:space="preserve">Alertan abandono de vía con falla geológica en Succha pese a emergencia
</t>
  </si>
  <si>
    <t xml:space="preserve">08-05-25_ANCASH_BOLOGNESI_CHIQUIAN_Economía-Desarrollo_HUAYHUASH-CARRETERA-TURISMO_Inician mantenimiento de vía de acceso a la Cordillera Huayhuash desde Chiquián
</t>
  </si>
  <si>
    <t>HUAYHUASH-CARRETERA-TURISMO</t>
  </si>
  <si>
    <t xml:space="preserve">Inician mantenimiento de vía de acceso a la Cordillera Huayhuash desde Chiquián
</t>
  </si>
  <si>
    <t xml:space="preserve">08-05-25_ANCASH_HUARAZ_HUARAZ_Coyuntura Social_FEDIP-ASAMBLEA-COMITÉELECTORAL_Convocan asamblea en Huaraz para elegir comité electoral del FEDIP
</t>
  </si>
  <si>
    <t>FEDIP-ASAMBLEA-COMITÉELECTORAL</t>
  </si>
  <si>
    <t xml:space="preserve">Convocan asamblea en Huaraz para elegir comité electoral del FEDIP
</t>
  </si>
  <si>
    <t xml:space="preserve">08-05-25_ANCASH_HUARAZ_HUARAZ_Coyuntura política_MUNICIPALIDAD-DEFENSORÍA-OBRAAvLUZURIAGA_Municipalidad de Huaraz no acata recomendaciones por obra en Av. Luzuriaga
</t>
  </si>
  <si>
    <t>MUNICIPALIDAD-DEFENSORÍA-OBRAAvLUZURIAGA</t>
  </si>
  <si>
    <t xml:space="preserve">Municipalidad de Huaraz no acata recomendaciones por obra en Av. Luzuriaga
</t>
  </si>
  <si>
    <t xml:space="preserve">08-05-25_ANCASH_HUARAZ_HUARAZ_Coyuntura política_OBRAGAMARRA-MUNICIPALIDAD-CONTINGENCIA_Municipalidad de Huaraz reinicia obra en Av. Gamarra pese a protestas y sin plan claro
</t>
  </si>
  <si>
    <t>OBRAGAMARRA-MUNICIPALIDAD-CONTINGENCIA</t>
  </si>
  <si>
    <t xml:space="preserve">Municipalidad de Huaraz reinicia obra en Av. Gamarra pese a protestas y sin plan claro
</t>
  </si>
  <si>
    <t xml:space="preserve">08-05-25_ANCASH_HUARAZ_HUARAZ_Coyuntura política_PROTESTA-OBRALUZURIAGA-JUANCARLOSCAMONES_Respaldo a protesta contra alcalde de Huaraz por abandono de obra en Av. Luzuriaga
</t>
  </si>
  <si>
    <t>PROTESTA-OBRALUZURIAGA-JUANCARLOSCAMONES</t>
  </si>
  <si>
    <t xml:space="preserve">Respaldo a protesta contra alcalde de Huaraz por abandono de obra en Av. Luzuriaga
</t>
  </si>
  <si>
    <t xml:space="preserve">08-05-25_ANCASH_HUARAZ_HUARAZ_Coyuntura Social_TRANSPORTE-VÍASTURÍSTICAS-FOROREGIONAL_Transportistas y comunidades exigen mejoras en vías turísticas durante foro en Huaraz
</t>
  </si>
  <si>
    <t>TRANSPORTE-VÍASTURÍSTICAS-FOROREGIONAL</t>
  </si>
  <si>
    <t xml:space="preserve">Transportistas y comunidades exigen mejoras en vías turísticas durante foro en Huaraz
</t>
  </si>
  <si>
    <t xml:space="preserve">08-05-25_ANCASH_HUARI_SAN MARCOS_Protestas, Paros y Bloqueos_ANTAMINA-COMUNIDADSANTACRUZ-PROTESTA_Convocan protesta en Lima contra Antamina por incumplimiento de compromisos con Santa Cruz de Pichiu
</t>
  </si>
  <si>
    <t>ANTAMINA-COMUNIDADSANTACRUZ-PROTESTA</t>
  </si>
  <si>
    <t xml:space="preserve">Convocan protesta en Lima contra Antamina por incumplimiento de compromisos con Santa Cruz de Pichiu
</t>
  </si>
  <si>
    <t xml:space="preserve">08-05-25_ANCASH_HUARI_SAN MARCOS_Economía-Desarrollo_OBRAS-AGUA-DEFENSARIBEREÑA_Inician tres obras de desarrollo en Santa Cruz de Mosna para mejorar servicios y vialidad
</t>
  </si>
  <si>
    <t>OBRAS-AGUA-DEFENSARIBEREÑA</t>
  </si>
  <si>
    <t xml:space="preserve">Inician tres obras de desarrollo en Santa Cruz de Mosna para mejorar servicios y vialidad
</t>
  </si>
  <si>
    <t xml:space="preserve">08-05-25_ANCASH_HUARI_SAN MARCOS_Economía-Desarrollo_FORMALIZACIÓN-PROFOPRI-CARHUAYOC_Impulsan formalización de predios urbanos en Carhuayoc con jornada de levantamiento topográfico
</t>
  </si>
  <si>
    <t>FORMALIZACIÓN-PROFOPRI-CARHUAYOC</t>
  </si>
  <si>
    <t xml:space="preserve">Impulsan formalización de predios urbanos en Carhuayoc con jornada de levantamiento topográfico
</t>
  </si>
  <si>
    <t xml:space="preserve">08-05-25_ANCASH_HUARAZ_HUARAZ_Agro-Agua-Medioambiente_EVACUACIÓN-RIESGODESASTRE-RÍOQUILLQUAY_Autoridades piden evacuar zonas cercanas al río Quillquay por alto riesgo de desastres
</t>
  </si>
  <si>
    <t>EVACUACIÓN-RIESGODESASTRE-RÍOQUILLQUAY</t>
  </si>
  <si>
    <t xml:space="preserve">Autoridades piden evacuar zonas cercanas al río Quillquay por alto riesgo de desastres
</t>
  </si>
  <si>
    <t xml:space="preserve">08-05-25_ANCASH_BOLOGNESI_HUAYLLACAYÁN_Economía-Desarrollo_MANTENIMIENTO-VÍAS-CHASQUITAMBO_Anuncian reinicio de mantenimiento vial entre Chasquitambo y Huayllacayán desde el 12 de mayo
</t>
  </si>
  <si>
    <t>MANTENIMIENTO-VÍAS-CHASQUITAMBO</t>
  </si>
  <si>
    <t xml:space="preserve">Anuncian reinicio de mantenimiento vial entre Chasquitambo y Huayllacayán desde el 12 de mayo
</t>
  </si>
  <si>
    <t xml:space="preserve">09-05-25_ANCASH_BOLOGNESI_CHIQUIÁN_Seguridad y delincuencia_ABIGEATO-POLICÍA-SERENAZGO_Intensifican operativos contra el abigeato en Chiquián con apoyo de serenos y videovigilancia
</t>
  </si>
  <si>
    <t>ABIGEATO-POLICÍA-SERENAZGO</t>
  </si>
  <si>
    <t xml:space="preserve">Intensifican operativos contra el abigeato en Chiquián con apoyo de serenos y videovigilancia
</t>
  </si>
  <si>
    <t xml:space="preserve">09-05-25_ANCASH_HUARI_SAN MARCOS_Protestas, Paros y Bloqueos_CONTAMINACION-ANTAMINA-FEDIPSanMarcos_Convocan reunión por CONTAMINACION minera en San Marcos
</t>
  </si>
  <si>
    <t>CONTAMINACION-ANTAMINA-FEDIPSanMarcos</t>
  </si>
  <si>
    <t xml:space="preserve">Convocan reunión por CONTAMINACION minera en San Marcos
</t>
  </si>
  <si>
    <t xml:space="preserve">09-05-25_ANCASH_HUARAZ_HUARAZ_Seguridad y delincuencia_BALACERA-DETENCIÓN-EXTORSIÓN_Dos detenidos por balacera en Challhua Huaraz vinculada a disputa de rutas y cobro de cupos
</t>
  </si>
  <si>
    <t>BALACERA-DETENCIÓN-EXTORSIÓN</t>
  </si>
  <si>
    <t xml:space="preserve">Dos detenidos por balacera en Challhua Huaraz vinculada a disputa de rutas y cobro de cupos
</t>
  </si>
  <si>
    <t xml:space="preserve">09-05-25_ANCASH_HUARAZ_HUARAZ_Coyuntura política_PRENSA-MUNICIPALIDAD-FEDIP_Alcalde de Huaraz restringe ingreso de la prensa a la municipalidad según denuncia de ex presidente del Fedip
</t>
  </si>
  <si>
    <t>PRENSA-MUNICIPALIDAD-FEDIP</t>
  </si>
  <si>
    <t xml:space="preserve">Alcalde de Huaraz restringe ingreso de la prensa a la municipalidad según denuncia de ex presidente del Fedip
</t>
  </si>
  <si>
    <t xml:space="preserve">09-05-25_ANCASH_HUARAZ_HUARAZ_Coyuntura política_OBRAABANDONADA-MUNICIPALIDAD-DENUNCIA_Vecinos denuncian abandono de obra de más de cinco millones sin respuesta municipal
</t>
  </si>
  <si>
    <t>OBRAABANDONADA-MUNICIPALIDAD-DENUNCIA</t>
  </si>
  <si>
    <t xml:space="preserve">Vecinos denuncian abandono de obra de más de cinco millones sin respuesta municipal
</t>
  </si>
  <si>
    <t xml:space="preserve">09-05-25_ANCASH_HUARI_SAN MARCOS_Agro-Agua-Medioambiente_ANTAMINA-AGUA-CALIDADINSTALACIÓN_Nuevo sistema de cloración de Antamina beneficia a más de 12 mil personas en San Marcos
</t>
  </si>
  <si>
    <t>ANTAMINA-AGUA-CALIDADINSTALACIÓN</t>
  </si>
  <si>
    <t xml:space="preserve">Nuevo sistema de cloración de Antamina beneficia a más de 12 mil personas en San Marcos
</t>
  </si>
  <si>
    <t xml:space="preserve">09-05-25_ANCASH_HUARAZ_HUARAZ_Coyuntura Social_VIOLENCIAGÉNERO-MESASTÉCNICAS-DAVIDROSALES_Huaraz conformará mesas multisectoriales contra la violencia de género
</t>
  </si>
  <si>
    <t>VIOLENCIAGÉNERO-MESASTÉCNICAS-DAVIDROSALES</t>
  </si>
  <si>
    <t xml:space="preserve">Huaraz conformará mesas multisectoriales contra la violencia de género
</t>
  </si>
  <si>
    <t xml:space="preserve">09-05-25_ANCASH_HUARI_SAN MARCOS_Economía-Desarrollo_INFRAESTRUCTURA-LOCALESCOMUNALES-PISHIPUQUIO_Inauguran locales comunales en Pishipuquio y Shipan para fortalecer organización vecinal
</t>
  </si>
  <si>
    <t>INFRAESTRUCTURA-LOCALESCOMUNALES-PISHIPUQUIO</t>
  </si>
  <si>
    <t xml:space="preserve">Inauguran locales comunales en Pishipuquio y Shipan para fortalecer organización vecinal
</t>
  </si>
  <si>
    <t xml:space="preserve">09-05-25_ANCASH_HUARAZ_JANGAS_Agro-Agua-Medioambiente_MINAPIERINA-CIERREMINA-BARRICK_Cierre definitivo de mina Pierina será en junio de 2026 según Minera Barrick
</t>
  </si>
  <si>
    <t>MINAPIERINA-CIERREMINA-BARRICK</t>
  </si>
  <si>
    <t xml:space="preserve">Cierre definitivo de mina Pierina será en junio de 2026 según Minera Barrick
</t>
  </si>
  <si>
    <t xml:space="preserve">10-05-25_ANCASH_HUARI_HUARI_Economía-Desarrollo_INFRAESTRUCTURA-VÍAHUARI-SUCHA_Denuncian abandono del tramo Succha en vía Huari-San Marcos por riesgo para transportistas
</t>
  </si>
  <si>
    <t>INFRAESTRUCTURA-VÍAHUARI-SUCHA</t>
  </si>
  <si>
    <t xml:space="preserve">Denuncian abandono del tramo Succha en vía Huari-San Marcos por riesgo para transportistas
</t>
  </si>
  <si>
    <t xml:space="preserve">10-05-25_ANCASH_ANCASH_ANCASH_Agro-Agua-Medioambiente_METALESPESADOS-SALUD-MESAMULTISECTORIAL_GRA anuncia activación de mesa multisectorial para atender a provincias afectadas por metales pesados
</t>
  </si>
  <si>
    <t>METALESPESADOS-SALUD-MESAMULTISECTORIAL</t>
  </si>
  <si>
    <t xml:space="preserve">GRA anuncia activación de mesa multisectorial para atender a provincias afectadas por metales pesados
</t>
  </si>
  <si>
    <t xml:space="preserve">10-05-25_ANCASH_BOLOGNESI_HUAYLLACAYÁN_Coyuntura Social_COLQUIOC-MUNICIPALIDAD-JULIÁNLEÓN_Colquioc y municipalidad de Huayllacayán reafirman trabajo conjunto por el distrito
</t>
  </si>
  <si>
    <t>COLQUIOC-MUNICIPALIDAD-JULIÁNLEÓN</t>
  </si>
  <si>
    <t xml:space="preserve">Colquioc y municipalidad de Huayllacayán reafirman trabajo conjunto por el distrito
</t>
  </si>
  <si>
    <t xml:space="preserve">10-05-25_ANCASH_RECUAY_CÁTAC_Economía-Desarrollo_VÍACÁTAC-SUCCHA-MANTENIMIENTO_Exigen mantenimiento de la vía Catac a Succha ante compromisos incumplidos del gobernador regional
</t>
  </si>
  <si>
    <t>CÁTAC</t>
  </si>
  <si>
    <t>VÍACÁTAC-SUCCHA-MANTENIMIENTO</t>
  </si>
  <si>
    <t xml:space="preserve">Exigen mantenimiento de la vía Catac a Succha ante compromisos incumplidos del gobernador regional
</t>
  </si>
  <si>
    <t xml:space="preserve">10-05-25_ANCASH_HUARI_SAN MARCOS_Protestas, Paros y Bloqueos_ANTAMINA-METALESPESADOS-MULTISECTORIAL_San Marcos denuncia boicot a reunión multisectorial sobre metales pesados y llama a la movilización
</t>
  </si>
  <si>
    <t>ANTAMINA-METALESPESADOS-MULTISECTORIAL</t>
  </si>
  <si>
    <t xml:space="preserve">San Marcos denuncia boicot a reunión multisectorial sobre metales pesados y llama a la movilización
</t>
  </si>
  <si>
    <t xml:space="preserve">10-05-25_ANCASH_ANTONIO RAIMONDI_MIRGAS_Economía-Desarrollo_INFRAESTRUCTURA-PUENTE-ANTONIORAIMONDI_Inician obra de renovación del puente San Juan en Mirgas para mejorar conectividad en Antonio Raimondi
</t>
  </si>
  <si>
    <t>MIRGAS</t>
  </si>
  <si>
    <t>INFRAESTRUCTURA-PUENTE-ANTONIORAIMONDI</t>
  </si>
  <si>
    <t xml:space="preserve">Inician obra de renovación del puente San Juan en Mirgas para mejorar conectividad en Antonio Raimondi
</t>
  </si>
  <si>
    <t xml:space="preserve">11-05-25_ANCASH_HUARI_HUARI_Economía-Desarrollo_VÍASUCCHA-CATAC-KOKYNORIEGA_Ciudadanos denuncian abandono de vía Catac-Succha y exigen atención urgente al GRA
</t>
  </si>
  <si>
    <t>VÍASUCCHA-CATAC-KOKYNORIEGA</t>
  </si>
  <si>
    <t xml:space="preserve">Ciudadanos denuncian abandono de vía Catac-Succha y exigen atención urgente al GRA
</t>
  </si>
  <si>
    <t xml:space="preserve">11-05-25_ANCASH_HUARAZ_HUARAZ_Coyuntura Social_COMERCIOINFORMAL-ABANDONO-CENTROCIUDAD_Comercio informal invade centro de Huaraz ante ausencia de control municipal
</t>
  </si>
  <si>
    <t>COMERCIOINFORMAL-ABANDONO-CENTROCIUDAD</t>
  </si>
  <si>
    <t xml:space="preserve">Comercio informal invade centro de Huaraz ante ausencia de control municipal
</t>
  </si>
  <si>
    <t xml:space="preserve">11-05-25_ANCASH_HUAYLAS_CARAZ_Coyuntura Social_ACCIDENTE-COMBI-MOTOTAXI_Un fallecido tras choque entre combi y mototaxi en ruta Huaraz-Caraz cerca de Piñiuran
</t>
  </si>
  <si>
    <t>ACCIDENTE-COMBI-MOTOTAXI</t>
  </si>
  <si>
    <t xml:space="preserve">Un fallecido tras choque entre combi y mototaxi en ruta Huaraz-Caraz cerca de Piñiuran
</t>
  </si>
  <si>
    <t xml:space="preserve">11-05-25_ANCASH_HUARI_SAN MARCOS_Coyuntura Social_ANTAMINA-SANTACRUZDEPICHIU-ASAMBLEA_Nombran delegados de Santa Cruz de Pichiu para reunión con Antamina el 19 de mayo en Huaraz
</t>
  </si>
  <si>
    <t>ANTAMINA-SANTACRUZDEPICHIU-ASAMBLEA</t>
  </si>
  <si>
    <t xml:space="preserve">Nombran delegados de Santa Cruz de Pichiu para reunión con Antamina el 19 de mayo en Huaraz
</t>
  </si>
  <si>
    <t xml:space="preserve">11-05-25_ANCASH_HUARAZ_HUARAZ_Coyuntura política_ALCALDESDELAGUA-HUARAZ-INDEPENDENCIA_Se agudiza distanciamiento entre alcaldes de Huaraz e Independencia por tensiones políticas y mediáticas
</t>
  </si>
  <si>
    <t>ALCALDESDELAGUA-HUARAZ-INDEPENDENCIA</t>
  </si>
  <si>
    <t xml:space="preserve">Se agudiza distanciamiento entre alcaldes de Huaraz e Independencia por tensiones políticas y mediáticas
</t>
  </si>
  <si>
    <t xml:space="preserve">11-05-25_ANCASH_YUNGAY_MANCOS_Economía-Desarrollo_AGRICULTURA-RIEGO-TINGUA_Inician obra de canal de riego en Tingua Mancos para fortalecer el agro en Áncash
</t>
  </si>
  <si>
    <t>AGRICULTURA-RIEGO-TINGUA</t>
  </si>
  <si>
    <t xml:space="preserve">Inician obra de canal de riego en Tingua Mancos para fortalecer el agro en Áncash
</t>
  </si>
  <si>
    <t xml:space="preserve">11-05-25_ANCASH_HUARAZ_INDEPENDENCIA_Agro-Agua-Medioambiente_AGUA-ALUVIÓN-RECUPERACIÓN_Inician recuperación de sistemas de agua en Independencia tras aluvión que dejó a miles sin servicio
</t>
  </si>
  <si>
    <t>AGUA-ALUVIÓN-RECUPERACIÓN</t>
  </si>
  <si>
    <t xml:space="preserve">Inician recuperación de sistemas de agua en Independencia tras aluvión que dejó a miles sin servicio
</t>
  </si>
  <si>
    <t xml:space="preserve">11-05-25_ANCASH_HUARI_HUARI_Coyuntura política_JHONSÁNCHEZ-CRISTIANPALACIOS-CORRUPCION_Cuestionan retorno político de Jhon Sánchez y Christian Palacios por irregularidades en gestiones pasadas
</t>
  </si>
  <si>
    <t>JHONSÁNCHEZ-CRISTIANPALACIOS-CORRUPCION</t>
  </si>
  <si>
    <t xml:space="preserve">Cuestionan retorno político de Jhon Sánchez y Christian Palacios por irregularidades en gestiones pasadas
</t>
  </si>
  <si>
    <t xml:space="preserve">12-05-25_ANCASH_OCROS_CONGAS_Coyuntura política_CORRUPCION-SOBREVALORACIÓN-CONTRATACIONES_Denuncian posible CORRUPCION y sobrevaloración en obra pública en el distrito de Congas
</t>
  </si>
  <si>
    <t>CONGAS</t>
  </si>
  <si>
    <t>CORRUPCION-SOBREVALORACIÓN-CONTRATACIONES</t>
  </si>
  <si>
    <t xml:space="preserve">Denuncian posible CORRUPCION y sobrevaloración en obra pública en el distrito de Congas
</t>
  </si>
  <si>
    <t xml:space="preserve">12-05-25_ANCASH_HUARMEY_HUARMEY_Coyuntura política_DARWINESPINOZA-FORMALIZACIÓN-CONTAMINACION_Darwin Espinoza atiende demandas por formalización y denuncia de CONTAMINACION en Huarmey
</t>
  </si>
  <si>
    <t>DARWINESPINOZA-FORMALIZACIÓN-CONTAMINACION</t>
  </si>
  <si>
    <t xml:space="preserve">Darwin Espinoza atiende demandas por formalización y denuncia de CONTAMINACION en Huarmey
</t>
  </si>
  <si>
    <t xml:space="preserve">12-05-25_ANCASH_HUARI_HUARI_Agro-Agua-Medioambiente_CONTAMINACION-METALESPESADOS-MESAHUARI_Se instala mesa de trabajo en Huari por CONTAMINACION con ARSENICO y plomo en la población
</t>
  </si>
  <si>
    <t>CONTAMINACION-METALESPESADOS-MESAHUARI</t>
  </si>
  <si>
    <t xml:space="preserve">Se instala mesa de trabajo en Huari por CONTAMINACION con ARSENICO y plomo en la población
</t>
  </si>
  <si>
    <t xml:space="preserve">12-05-25_ANCASH_HUARAZ_INDEPENDENCIA_Agro-Agua-Medioambiente_RIEGO-POQUIACNORTE-CUNYA_Inician obra de mejoramiento del canal de riego Poquiac Norte en Independencia para beneficiar a más de 200 familias
</t>
  </si>
  <si>
    <t>RIEGO-POQUIACNORTE-CUNYA</t>
  </si>
  <si>
    <t xml:space="preserve">Inician obra de mejoramiento del canal de riego Poquiac Norte en Independencia para beneficiar a más de 200 familias
</t>
  </si>
  <si>
    <t xml:space="preserve">12-05-25_ANCASH_ANCASH_ANCASH_Protestas, Paros y Bloqueos_SUTEP-PAROEDUCACIÓN-COMPROMISOS_SUTEP Áncash anuncia participación en paro del 14 de mayo exigiendo cumplimiento del GORE
</t>
  </si>
  <si>
    <t>SUTEP-PAROEDUCACIÓN-COMPROMISOS</t>
  </si>
  <si>
    <t xml:space="preserve">SUTEP Áncash anuncia participación en paro del 14 de mayo exigiendo cumplimiento del GORE
</t>
  </si>
  <si>
    <t xml:space="preserve">12-05-25_ANCASH_HUARAZ_INDEPENDENCIA_Coyuntura política_MAQUINARIA-INDEPENDENCIA-TRANSPARENCIA_Independencia niega irregularidades en compra de maquinaria y asegura proceso transparente
</t>
  </si>
  <si>
    <t>MAQUINARIA-INDEPENDENCIA-TRANSPARENCIA</t>
  </si>
  <si>
    <t xml:space="preserve">Independencia niega irregularidades en compra de maquinaria y asegura proceso transparente
</t>
  </si>
  <si>
    <t xml:space="preserve">12-05-25_ANCASH_BOLOGNESI_HUALLANCA_Economía-Desarrollo_MINERASANTALUISA-COLISEO-ANTAMINA_Minera Santa Luisa financiará remodelación del coliseo de Huallanca mientras señalan falta de inversión de Antamina en la zona
</t>
  </si>
  <si>
    <t>MINERASANTALUISA-COLISEO-ANTAMINA</t>
  </si>
  <si>
    <t xml:space="preserve">Minera Santa Luisa financiará remodelación del coliseo de Huallanca mientras señalan falta de inversión de Antamina en la zona
</t>
  </si>
  <si>
    <t xml:space="preserve">12-05-25_ANCASH_HUARAZ_HUARAZ_Coyuntura política_OBRAS-GAMARRA-LUZURIAGA_Cuestionan falta de planificación y transparencia en obras viales bajo gestión de alcalde David Rosales
</t>
  </si>
  <si>
    <t>OBRAS-GAMARRA-LUZURIAGA</t>
  </si>
  <si>
    <t xml:space="preserve">Cuestionan falta de planificación y transparencia en obras viales bajo gestión de alcalde David Rosales
</t>
  </si>
  <si>
    <t xml:space="preserve">12-05-25_ANCASH_ANCASH_ANCASH_Coyuntura política_RICARDOBELMONT-PEDROCASTILLO-PARTIDOOBRAS_Anuncian participación del partido OBRAS liderado por Ricardo Belmont y Pedro Castillo en elecciones 2026
</t>
  </si>
  <si>
    <t>RICARDOBELMONT-PEDROCASTILLO-PARTIDOOBRAS</t>
  </si>
  <si>
    <t xml:space="preserve">Anuncian participación del partido OBRAS liderado por Ricardo Belmont y Pedro Castillo en elecciones 2026
</t>
  </si>
  <si>
    <t xml:space="preserve">13-05-25_ANCASH_HUARMEY_HUARMEY_Economía-Desarrollo_AGROEXPORTACIÓN-PALTA-FORTALEZA_Exportan palta del Valle Fortaleza en Huarmey a Europa y Asia con apoyo de Antamina
</t>
  </si>
  <si>
    <t>AGROEXPORTACIÓN-PALTA-FORTALEZA</t>
  </si>
  <si>
    <t xml:space="preserve">Exportan palta del Valle Fortaleza en Huarmey a Europa y Asia con apoyo de Antamina
</t>
  </si>
  <si>
    <t xml:space="preserve">13-05-25_ANCASH_HUARAZ_HUARAZ_Coyuntura política_OBRAPARALIZADA-JOSÉOLAYA-DAVIDROSALES_Denuncian paralización de obra municipal en José Olaya Huaraz y exigen intervención
</t>
  </si>
  <si>
    <t>OBRAPARALIZADA-JOSÉOLAYA-DAVIDROSALES</t>
  </si>
  <si>
    <t xml:space="preserve">Denuncian paralización de obra municipal en José Olaya Huaraz y exigen intervención
</t>
  </si>
  <si>
    <t xml:space="preserve">13-05-25_ANCASH_HUARI_SAN MARCOS_Agro-Agua-Medioambiente_AGUA-CLORACIÓN-ANTAMINA_Instalan 64 nuevos sistemas de cloración para garantizar agua potable en San Marcos con apoyo de Antamina
</t>
  </si>
  <si>
    <t>AGUA-CLORACIÓN-ANTAMINA</t>
  </si>
  <si>
    <t xml:space="preserve">Instalan 64 nuevos sistemas de cloración para garantizar agua potable en San Marcos con apoyo de Antamina
</t>
  </si>
  <si>
    <t>13-05-25_ANCASH_HUARAZ_PAMPAS GRANDE_Agro-Agua-Medioambiente_RIEGO-HATUNANCASH-OBRA_Paralizan obra de riego Puka Quita pese a financiamiento de Hatun Áncash</t>
  </si>
  <si>
    <t>RIEGO-HATUNANCASH-OBRA</t>
  </si>
  <si>
    <t>Paralizan obra de riego Puka Quita pese a financiamiento de Hatun Áncash</t>
  </si>
  <si>
    <t xml:space="preserve">13-05-25_ANCASH_HUARI_UCO_Agro-Agua-Medioambiente_HUAYCO-RUTANACIONAL14A-GARGAHUAYIN_Habilitan parcialmente vía Gargahuayin Uco tras huaico en ruta nacional
</t>
  </si>
  <si>
    <t>UCO</t>
  </si>
  <si>
    <t>HUAYCO-RUTANACIONAL14A-GARGAHUAYIN</t>
  </si>
  <si>
    <t xml:space="preserve">Habilitan parcialmente vía Gargahuayin Uco tras huaico en ruta nacional
</t>
  </si>
  <si>
    <t xml:space="preserve">13-05-25_ANCASH_HUARAZ_INDEPENDENCIA_Agro-Agua-Medioambiente_ALUVIÓN-PUENTES-RECONSTRUCCIÓN_Independencia consigue S/15 millones para reconstruir 10 puentes destruidos por aluvión
</t>
  </si>
  <si>
    <t>ALUVIÓN-PUENTES-RECONSTRUCCIÓN</t>
  </si>
  <si>
    <t xml:space="preserve">Independencia consigue S/15 millones para reconstruir 10 puentes destruidos por aluvión
</t>
  </si>
  <si>
    <t xml:space="preserve">13-05-25_ANCASH_HUARAZ_HUARAZ_Protestas, Paros y Bloqueos_DERECHOS LABORALES-INSEGURIDAD-CGTP_Sindicatos se suman a protesta nacional por seguridad y derechos laborales
</t>
  </si>
  <si>
    <t>DERECHOS LABORALES-INSEGURIDAD-CGTP</t>
  </si>
  <si>
    <t xml:space="preserve">Sindicatos se suman a protesta nacional por seguridad y derechos laborales
</t>
  </si>
  <si>
    <t xml:space="preserve">13-05-25_ANCASH_HUARAZ_HUARAZ_Coyuntura Social_FEDIP-DIRIGENCIA-ASAMBLEA_Virgilio López exige reestructuración del FEDIP
</t>
  </si>
  <si>
    <t>FEDIP-DIRIGENCIA-ASAMBLEA</t>
  </si>
  <si>
    <t xml:space="preserve">Virgilio López exige reestructuración del FEDIP
</t>
  </si>
  <si>
    <t xml:space="preserve">13-05-25_ANCASH_ANCASH_ANCASH_Economía-Desarrollo_ANTAMINA-PATRULLEROS-PNP_Antamina entrega patrulleros a la Policía de Áncash
</t>
  </si>
  <si>
    <t>ANTAMINA-PATRULLEROS-PNP</t>
  </si>
  <si>
    <t xml:space="preserve">Antamina entrega patrulleros a la Policía de Áncash
</t>
  </si>
  <si>
    <t xml:space="preserve">13-05-25_ANCASH_HUARAZ_HUARAZ_Coyuntura política_CONTRALORÍA-DEFENSORÍA-OBRASPARALIZADAS_Contraloría y Defensoría intervendrán por obras paralizadas en Huaraz
</t>
  </si>
  <si>
    <t>CONTRALORÍA-DEFENSORÍA-OBRASPARALIZADAS</t>
  </si>
  <si>
    <t xml:space="preserve">Contraloría y Defensoría intervendrán por obras paralizadas en Huaraz
</t>
  </si>
  <si>
    <t xml:space="preserve">13-05-25_ANCASH_HUARI_SAN MARCOS_Coyuntura Social_CONTAMINACION-POBREZA-ANTAMINA_Distrito de San Marcos sigue en pobreza y CONTAMINACION minera
</t>
  </si>
  <si>
    <t>CONTAMINACION-POBREZA-ANTAMINA</t>
  </si>
  <si>
    <t xml:space="preserve">Distrito de San Marcos sigue en pobreza y CONTAMINACION minera
</t>
  </si>
  <si>
    <t xml:space="preserve">14-05-25_ANCASH_PALLASCA_PAMPAS_Economía-Desarrollo_ELECTRIFICACIÓN-REUNIÓN-CONSEJOREGIONAL_Gobierno Regional acuerda reinicio de obra de electrificación en Pampas Pallasca para junio
</t>
  </si>
  <si>
    <t>ELECTRIFICACIÓN-REUNIÓN-CONSEJOREGIONAL</t>
  </si>
  <si>
    <t xml:space="preserve">Gobierno Regional acuerda reinicio de obra de electrificación en Pampas Pallasca para junio
</t>
  </si>
  <si>
    <t xml:space="preserve">14-05-25_ANCASH_BOLOGNESI_AQUIA_Coyuntura Social_SALUD-MÉDICO-SERUMS_Recuperan plaza de médico Serums para el puesto de salud de Aquia
</t>
  </si>
  <si>
    <t>SALUD-MÉDICO-SERUMS</t>
  </si>
  <si>
    <t xml:space="preserve">Recuperan plaza de médico Serums para el puesto de salud de Aquia
</t>
  </si>
  <si>
    <t xml:space="preserve">14-05-25_ANCASH_HUAYLAS_SANTA CRUZ_Agro-Agua-Medioambiente_LLUVIAS-VIAS-ALERTA_Precipitaciones intensas afectan vías vecinales en tres distritos de Áncash
</t>
  </si>
  <si>
    <t>LLUVIAS-VIAS-ALERTA</t>
  </si>
  <si>
    <t xml:space="preserve">Precipitaciones intensas afectan vías vecinales en tres distritos de Áncash
</t>
  </si>
  <si>
    <t xml:space="preserve">14-05-25_ANCASH_HUARAZ_INDEPENDENCIA_Agro-Agua-Medioambiente_AGRO-CANALES-RIEGO_Luz verde a cuatro obras agrarias en Independencia tras gestiones en Lima
</t>
  </si>
  <si>
    <t>AGRO-CANALES-RIEGO</t>
  </si>
  <si>
    <t xml:space="preserve">Luz verde a cuatro obras agrarias en Independencia tras gestiones en Lima
</t>
  </si>
  <si>
    <t xml:space="preserve">14-05-25_ANCASH_RECUAY_CATAC_Protestas, Paros y Bloqueos_CONFLICTOS-HIDRICOS-CATAC_Conflictos sociales persisten en Catac y Parón sin solución
</t>
  </si>
  <si>
    <t>CONFLICTOS-HIDRICOS-CATAC</t>
  </si>
  <si>
    <t xml:space="preserve">Conflictos sociales persisten en Catac y Parón sin solución
</t>
  </si>
  <si>
    <t xml:space="preserve">14-05-25_ANCASH_HUARAZ_HUARAZ_Coyuntura Social_AGUA-COBROEXCESIVO-BELEN_Cobros exorbitantes por servicio de agua potable en Belén
</t>
  </si>
  <si>
    <t>AGUA-COBROEXCESIVO-BELEN</t>
  </si>
  <si>
    <t xml:space="preserve">Cobros exorbitantes por servicio de agua potable en Belén
</t>
  </si>
  <si>
    <t xml:space="preserve">14-05-25_ANCASH_HUARAZ_INDEPENDENCIA_Seguridad y delincuencia_SEGURIDAD-VIDEOVIGILANCIA-CAMARAS_Anuncian reposición de cámaras de videovigilancia en Independencia
</t>
  </si>
  <si>
    <t>SEGURIDAD-VIDEOVIGILANCIA-CAMARAS</t>
  </si>
  <si>
    <t xml:space="preserve">Anuncian reposición de cámaras de videovigilancia en Independencia
</t>
  </si>
  <si>
    <t xml:space="preserve">14-05-25_ANCASH_HUARI_SAN MARCOS_Coyuntura Social_EMPODERAMIENTO-MUJERES-ANTAMINA_Empoderamiento femenino en Pichiu Quinhuaragra
</t>
  </si>
  <si>
    <t>EMPODERAMIENTO-MUJERES-ANTAMINA</t>
  </si>
  <si>
    <t xml:space="preserve">Empoderamiento femenino en Pichiu Quinhuaragra
</t>
  </si>
  <si>
    <t xml:space="preserve">14-05-25_ANCASH_BOLOGNESI_CHIQUIAN_Economía-Desarrollo_OBRASPORIMPUESTO-SALUD-ANTAMINA_Trasladan centro de salud de Chiquián por inicio de nueva obra
</t>
  </si>
  <si>
    <t>OBRASPORIMPUESTO-SALUD-ANTAMINA</t>
  </si>
  <si>
    <t xml:space="preserve">Trasladan centro de salud de Chiquián por inicio de nueva obra
</t>
  </si>
  <si>
    <t xml:space="preserve">14-05-25_ANCASH_HUARAZ_HUARAZ_Economía-Desarrollo_SALUD-GESTIONMULTISECTORIAL-CONSEJOSALUD_Aprueban acuerdos multisectoriales en Consejo Provincial de Salud
</t>
  </si>
  <si>
    <t>SALUD-GESTIONMULTISECTORIAL-CONSEJOSALUD</t>
  </si>
  <si>
    <t xml:space="preserve">Aprueban acuerdos multisectoriales en Consejo Provincial de Salud
</t>
  </si>
  <si>
    <t xml:space="preserve">14-05-25_ANCASH_HUARAZ_HUARAZ_Coyuntura política_FISCALIZACION-DAVIDMENACHO-CAMPAÑAELECTORAL_Regidor no fiscaliza obras y lanza campaña política en Huaraz
</t>
  </si>
  <si>
    <t>FISCALIZACION-DAVIDMENACHO-CAMPAÑAELECTORAL</t>
  </si>
  <si>
    <t xml:space="preserve">Regidor no fiscaliza obras y lanza campaña política en Huaraz
</t>
  </si>
  <si>
    <t xml:space="preserve">15-05-25_ANCASH_HUARAZ_HUARAZ_Coyuntura política_REGIDORES-ASESORALEGAL-CUESTIONAMIENTO_Alcaldes de centros poblados cuestionan actuación de asesora legal del concejo
</t>
  </si>
  <si>
    <t>REGIDORES-ASESORALEGAL-CUESTIONAMIENTO</t>
  </si>
  <si>
    <t xml:space="preserve">Alcaldes de centros poblados cuestionan actuación de asesora legal del concejo
</t>
  </si>
  <si>
    <t xml:space="preserve">15-05-25_ANCASH_HUARAZ_HUARAZ_Coyuntura política_UNASAM-COMPLEJODEPORTIVO-IRREGULARIDADES_Unasam desembolsa millones por terreno sin saneamiento legal
</t>
  </si>
  <si>
    <t>UNASAM-COMPLEJODEPORTIVO-IRREGULARIDADES</t>
  </si>
  <si>
    <t xml:space="preserve">Unasam desembolsa millones por terreno sin saneamiento legal
</t>
  </si>
  <si>
    <t xml:space="preserve">15-05-25_ANCASH_HUARAZ_INDEPENDENCIA_Coyuntura política_RENDICIÓN-CUENTAS-GESTIÓN_MDI rendirá cuentas el 30 de mayo en audiencia abierta a vecinos
</t>
  </si>
  <si>
    <t>RENDICIÓN-CUENTAS-GESTIÓN</t>
  </si>
  <si>
    <t xml:space="preserve">MDI rendirá cuentas el 30 de mayo en audiencia abierta a vecinos
</t>
  </si>
  <si>
    <t xml:space="preserve">15-05-25_ANCASH_HUARAZ_NICRUPAMPA_Coyuntura Social_SALUD-DENUNCIA-KARINAJARAMILLO_Trabajadores denuncian protección irregular y represalias en centro de salud
</t>
  </si>
  <si>
    <t>NICRUPAMPA</t>
  </si>
  <si>
    <t>SALUD-DENUNCIA-KARINAJARAMILLO</t>
  </si>
  <si>
    <t xml:space="preserve">Trabajadores denuncian protección irregular y represalias en centro de salud
</t>
  </si>
  <si>
    <t xml:space="preserve">15-05-25_ANCASH_HUARAZ_INDEPENDENCIA_Coyuntura política_ALERTA-FISCALÍA-GLICERIODIAZ_Investigan adjudicación de obra a simpatizante del alcalde
</t>
  </si>
  <si>
    <t>ALERTA-FISCALÍA-GLICERIODIAZ</t>
  </si>
  <si>
    <t xml:space="preserve">Investigan adjudicación de obra a simpatizante del alcalde
</t>
  </si>
  <si>
    <t xml:space="preserve">15-05-25_ANCASH_HUARAZ_HUARAZ_Coyuntura política_ALERTA-FISCALÍA-TRANSPORTES_Intervienen Dirección Regional de Transportes por adjudicación sospechosa
</t>
  </si>
  <si>
    <t>ALERTA-FISCALÍA-TRANSPORTES</t>
  </si>
  <si>
    <t xml:space="preserve">Intervienen Dirección Regional de Transportes por adjudicación sospechosa
</t>
  </si>
  <si>
    <t xml:space="preserve">15-05-25_ANCASH_HUARAZ_HUARAZ_Protestas, Paros y Bloqueos_PARO-UNASAM-HOMOLOGACIÓN_Docentes de Unasam inician paro nacional por homologación salarial
</t>
  </si>
  <si>
    <t>PARO-UNASAM-HOMOLOGACIÓN</t>
  </si>
  <si>
    <t xml:space="preserve">Docentes de Unasam inician paro nacional por homologación salarial
</t>
  </si>
  <si>
    <t xml:space="preserve">15-05-25_ANCASH_HUARAZ_HUARAZ_Economía-Desarrollo_INDECOPI-BARRERASBUROCRÁTICAS-CAPACITACIÓN_Indecopi capacita a municipios para eliminar barreras burocráticas
</t>
  </si>
  <si>
    <t>INDECOPI-BARRERASBUROCRÁTICAS-CAPACITACIÓN</t>
  </si>
  <si>
    <t xml:space="preserve">Indecopi capacita a municipios para eliminar barreras burocráticas
</t>
  </si>
  <si>
    <t xml:space="preserve">15-05-25_ANCASH_HUARAZ_INDEPENDENCIA_Agro-Agua-Medioambiente_RÍOCASCA-ALUVIÓN-PREVENCIÓN_Recuperan márgenes del río Casca tras aluvión
</t>
  </si>
  <si>
    <t>RÍOCASCA-ALUVIÓN-PREVENCIÓN</t>
  </si>
  <si>
    <t xml:space="preserve">Recuperan márgenes del río Casca tras aluvión
</t>
  </si>
  <si>
    <t xml:space="preserve">15-05-25_ANCASH_HUARAZ_HUARAZ_Agro-Agua-Medioambiente_LAGUNAPALCACOCHA-MONITOREO-SIFONAMIENTO_Validan sistema de monitoreo del sifonamiento de la laguna Palcacocha
</t>
  </si>
  <si>
    <t>LAGUNAPALCACOCHA-MONITOREO-SIFONAMIENTO</t>
  </si>
  <si>
    <t xml:space="preserve">Validan sistema de monitoreo del sifonamiento de la laguna Palcacocha
</t>
  </si>
  <si>
    <t xml:space="preserve">15-05-25_ANCASH_HUARI_HUARI_Economía-Desarrollo_INFRAESTRUCTURA-VIALIDAD-CONVENIO_Firman convenio para mantenimiento de carreteras en Huari
</t>
  </si>
  <si>
    <t>INFRAESTRUCTURA-VIALIDAD-CONVENIO</t>
  </si>
  <si>
    <t xml:space="preserve">Firman convenio para mantenimiento de carreteras en Huari
</t>
  </si>
  <si>
    <t xml:space="preserve">15-05-25_ANCASH_ANCASH_ANCASH_Agro-Agua-Medioambiente_CONTAMINACION-METALESPESADOS-MESATÉCNICA_Mesa técnica se instala para abordar CONTAMINACION con metales pesados
</t>
  </si>
  <si>
    <t>CONTAMINACION-METALESPESADOS-MESATÉCNICA</t>
  </si>
  <si>
    <t xml:space="preserve">Mesa técnica se instala para abordar CONTAMINACION con metales pesados
</t>
  </si>
  <si>
    <t>15-05-25_ANCASH_HUARAZ_HUARAZ_Coyuntura Social_OBRA-PROMESASINCONCLUSAS-LASOLEDAD_Obra en plazuela La Soledad despierta dudas por posible abandono</t>
  </si>
  <si>
    <t>OBRA-PROMESASINCONCLUSAS-LASOLEDAD</t>
  </si>
  <si>
    <t>Obra en plazuela La Soledad despierta dudas por posible abandono</t>
  </si>
  <si>
    <t xml:space="preserve">15-05-25_ANCASH_HUARI_SAN MARCOS_Economía-Desarrollo_AGUA-SANEAMIENTO-RANRACUTA_Obra de agua en Ranracuta alcanza 57 por ciento de avance
</t>
  </si>
  <si>
    <t>AGUA-SANEAMIENTO-RANRACUTA</t>
  </si>
  <si>
    <t xml:space="preserve">Obra de agua en Ranracuta alcanza 57 por ciento de avance
</t>
  </si>
  <si>
    <t xml:space="preserve">15-05-25_ANCASH_HUARI_SAN MARCOS_Economía-Desarrollo_SEGURIDADHIDRICA-CANALIZACIÓN-GORGOR_Inician obra de canalización de aguas en Gorgor
</t>
  </si>
  <si>
    <t>SEGURIDADHIDRICA-CANALIZACIÓN-GORGOR</t>
  </si>
  <si>
    <t xml:space="preserve">Inician obra de canalización de aguas en Gorgor
</t>
  </si>
  <si>
    <t xml:space="preserve">16-05-25_ANCASH_ANCASH_ANCASH_Coyuntura política_NIULERHUERTA-DESIGNACIONES-GOREÁNCASH_Cuestionan influencia de asesor en designaciones en el GORE Áncash
</t>
  </si>
  <si>
    <t>NIULERHUERTA-DESIGNACIONES-GOREÁNCASH</t>
  </si>
  <si>
    <t xml:space="preserve">Cuestionan influencia de asesor en designaciones en el GORE Áncash
</t>
  </si>
  <si>
    <t xml:space="preserve">16-05-25_ANCASH_ANCASH_ANCASH_Economía-Desarrollo_OBRASPARALIZADAS-KOKINORIEGA-GESTIÓNREGIONAL_Obras paralizadas generan críticas a gestión de Koki Noriega
</t>
  </si>
  <si>
    <t>OBRASPARALIZADAS-KOKINORIEGA-GESTIÓNREGIONAL</t>
  </si>
  <si>
    <t xml:space="preserve">Obras paralizadas generan críticas a gestión de Koki Noriega
</t>
  </si>
  <si>
    <t xml:space="preserve">16-05-25_ANCASH_RECUAY_CATAC_Coyuntura política_PRESUPUESTO-JURAMENTACIÓN-PARTICIPATIVO_Taller participativo y juramentación del Comité de Vigilancia en Cátac
</t>
  </si>
  <si>
    <t>PRESUPUESTO-JURAMENTACIÓN-PARTICIPATIVO</t>
  </si>
  <si>
    <t xml:space="preserve">Taller participativo y juramentación del Comité de Vigilancia en Cátac
</t>
  </si>
  <si>
    <t xml:space="preserve">16-05-25_ANCASH_SANTA_SANTA_Agro-Agua-Medioambiente_OLEAJES-MARINAGUERRA-PUERTOS_Cierran puertos y caletas por oleajes anómalos
</t>
  </si>
  <si>
    <t>OLEAJES-MARINAGUERRA-PUERTOS</t>
  </si>
  <si>
    <t xml:space="preserve">Cierran puertos y caletas por oleajes anómalos
</t>
  </si>
  <si>
    <t xml:space="preserve">16-05-25_ANCASH_HUARAZ_HUARAZ_Seguridad y delincuencia_TRANSPORTE-CONFLICTO-RUTAS_Denuncian irregularidades en servicio de transporte urbano
</t>
  </si>
  <si>
    <t>TRANSPORTE-CONFLICTO-RUTAS</t>
  </si>
  <si>
    <t xml:space="preserve">Denuncian irregularidades en servicio de transporte urbano
</t>
  </si>
  <si>
    <t xml:space="preserve">16-05-25_ANCASH_HUARAZ_HUARAZ_Coyuntura política_FEDIPHuaraz-FADA-ORGANIZACIÓNCRIMINAL_Denuncian a dirigentes por presunta organización criminal
</t>
  </si>
  <si>
    <t>FEDIPHuaraz-FADA-ORGANIZACIÓNCRIMINAL</t>
  </si>
  <si>
    <t xml:space="preserve">Denuncian a dirigentes por presunta organización criminal
</t>
  </si>
  <si>
    <t>14-05-25_ANCASH_HUARI_UCO_Agro-Agua-Medioambiente_HUAYCO-INTERRUPCIÓN-VÍA_Se interrumpe tránsito en la vía Gargahuayin Uco por nuevo huayco</t>
  </si>
  <si>
    <t>HUAYCO-INTERRUPCIÓN-VÍA</t>
  </si>
  <si>
    <t>Se interrumpe tránsito en la vía Gargahuayin Uco por nuevo huayco</t>
  </si>
  <si>
    <t>14-05-25_ANCASH_HUARAZ_HUARAZ_Protestas, Paros y Bloqueos_PARO-DELINCUENCIA-DINABOLUARTE_Paro nacional en Huaraz exige acciones contra delincuencia y renuncia presidencial</t>
  </si>
  <si>
    <t>PARO-DELINCUENCIA-DINABOLUARTE</t>
  </si>
  <si>
    <t>Paro nacional en Huaraz exige acciones contra delincuencia y renuncia presidencial</t>
  </si>
  <si>
    <t>14-05-25_ANCASH_HUARAZ_HUARAZ_Economía-Desarrollo_OBRALUZURIAGA-MEJORAVIAL-CONSORCIOCRUZBLANCA_Obra en avenida Luzuriaga concluiría en cuatro meses</t>
  </si>
  <si>
    <t>OBRALUZURIAGA-MEJORAVIAL-CONSORCIOCRUZBLANCA</t>
  </si>
  <si>
    <t>Obra en avenida Luzuriaga concluiría en cuatro meses</t>
  </si>
  <si>
    <t>14-05-25_ANCASH_HUARAZ_HUARAZ_Protestas, Paros y Bloqueos_PARO-DELINCUENCIA-JULIORIMAC_Julio Cesar Rimac participa en marcha del paro en Huaraz</t>
  </si>
  <si>
    <t>PARO-DELINCUENCIA-JULIORIMAC</t>
  </si>
  <si>
    <t>Julio Cesar Rimac participa en marcha del paro en Huaraz</t>
  </si>
  <si>
    <t>15-05-25_ANCASH_HUARAZ_INDEPENDENCIA_Coyuntura Social_ALUVION-VIVIENDA-AUXILIO_Bonos mensuales para familias afectadas por aluvión en Casca</t>
  </si>
  <si>
    <t>ALUVION-VIVIENDA-AUXILIO</t>
  </si>
  <si>
    <t>Bonos mensuales para familias afectadas por aluvión en Casca</t>
  </si>
  <si>
    <t>15-05-25_ANCASH_HUARI_HUARI_Agro-Agua-Medioambiente_HUAICO-CARRETERA-EMERGENCIA_Huaico bloqueó carretera entre Huari y Uco y dejó incomunicadas a comunidades</t>
  </si>
  <si>
    <t>HUAICO-CARRETERA-EMERGENCIA</t>
  </si>
  <si>
    <t>Huaico bloqueó carretera entre Huari y Uco y dejó incomunicadas a comunidades</t>
  </si>
  <si>
    <t>16-05-25_ANCASH_ANCASH_ANCASH_Economía-Desarrollo_MINERIA-ZINC-PRODUCCIÓN_Antamina lidera producción nacional de zinc en primer trimestre de 2025</t>
  </si>
  <si>
    <t>MINERIA-ZINC-PRODUCCIÓN</t>
  </si>
  <si>
    <t>Antamina lidera producción nacional de zinc en primer trimestre de 2025</t>
  </si>
  <si>
    <t>15-05-25_ANCASH_HUARAZ_HUARAZ_Coyuntura política_RECHAZO-GESTIÓN-AMBIENTE_Rechazo a designación de nuevo gerente ambiental del GORE Áncash</t>
  </si>
  <si>
    <t>RECHAZO-GESTIÓN-AMBIENTE</t>
  </si>
  <si>
    <t>Rechazo a designación de nuevo gerente ambiental del GORE Áncash</t>
  </si>
  <si>
    <t xml:space="preserve">16-05-25_ANCASH_HUARI_SAN MARCOS_Coyuntura política_DAGMARBORDA-JNE-VACANCIA_Municipalidad de San Marcos desacata resolución del JNE
</t>
  </si>
  <si>
    <t>DAGMARBORDA-JNE-VACANCIA</t>
  </si>
  <si>
    <t xml:space="preserve">Municipalidad de San Marcos desacata resolución del JNE
</t>
  </si>
  <si>
    <t xml:space="preserve">16-05-25_ANCASH_RECUAY_CATAC_Economía-Desarrollo_PLANDEINCENTIVOS-GESTIÓNMUNICIPAL-RECONOCIMIENTO_Catac lidera cumplimiento de incentivos municipales
</t>
  </si>
  <si>
    <t>PLANDEINCENTIVOS-GESTIÓNMUNICIPAL-RECONOCIMIENTO</t>
  </si>
  <si>
    <t xml:space="preserve">Catac lidera cumplimiento de incentivos municipales
</t>
  </si>
  <si>
    <t xml:space="preserve">17-05-25_ANCASH_HUARI_CHAVIN DE HUANTAR_Coyuntura Social_MICROREDDESALUD-ABANDONOLABORAL-MEDICOS_Denuncian abandono laboral de médicos en Chavín
</t>
  </si>
  <si>
    <t>MICROREDDESALUD-ABANDONOLABORAL-MEDICOS</t>
  </si>
  <si>
    <t xml:space="preserve">Denuncian abandono laboral de médicos en Chavín
</t>
  </si>
  <si>
    <t xml:space="preserve">17-05-25_ANCASH_SANTA_SANTA_Economía-Desarrollo_CHINECAS-FORMALIZACIÓN-POSESIONARIOS_Incremento sin explicación de posesionarios en Chinecas genera dudas
</t>
  </si>
  <si>
    <t>CHINECAS-FORMALIZACIÓN-POSESIONARIOS</t>
  </si>
  <si>
    <t xml:space="preserve">Incremento sin explicación de posesionarios en Chinecas genera dudas
</t>
  </si>
  <si>
    <t xml:space="preserve">17-05-25_ANCASH_CORONGO_CUSCA_Coyuntura política_PROSELITISMO-WILLYPONCE-SOMOSPERÚ_ Alcalde de Cusca, Willy Ponce, sería denunciado por realizar campaña política mientras ocupa cargo público. Se le acusa de pagar S/ 200 mil para encabezar lista de Somos Perú junto a investigados como Juan Carlos Morillo
</t>
  </si>
  <si>
    <t>CUSCA</t>
  </si>
  <si>
    <t>PROSELITISMO-WILLYPONCE-SOMOSPERÚ</t>
  </si>
  <si>
    <t xml:space="preserve"> Alcalde de Cusca, Willy Ponce, sería denunciado por realizar campaña política mientras ocupa cargo público. Se le acusa de pagar S/ 200 mil para encabezar lista de Somos Perú junto a investigados como Juan Carlos Morillo
</t>
  </si>
  <si>
    <t xml:space="preserve">18-05-25_ANCASH_ANCASH_ANCASH_Coyuntura política_DRTC-FISCALIA-CORRUPCION_DRTC de Áncash aclara intervención fiscal por caso de CORRUPCION
</t>
  </si>
  <si>
    <t>Coyuntura Política</t>
  </si>
  <si>
    <t>TRANSPORTES-FISCALÍA-FREDYÁLVARO</t>
  </si>
  <si>
    <t>Director de Transportes de Áncash niega allanamiento y acusa a Fiscalía de difundir versión falsa.</t>
  </si>
  <si>
    <t xml:space="preserve">17-05-25_ANCASH_ANCASH_ANCASH_Coyuntura política_DRTC-FISCALIA-CORRUPCION_DRTC de Áncash aclara intervención fiscal por caso de CORRUPCION
</t>
  </si>
  <si>
    <t>DRTC-FISCALIA-CORRUPCION</t>
  </si>
  <si>
    <t xml:space="preserve">DRTC de Áncash aclara intervención fiscal por caso de CORRUPCION
</t>
  </si>
  <si>
    <t xml:space="preserve">17-05-25_ANCASH_ANCASH_ANCASH_Coyuntura política_PEDAGOGICO-CONTRATO-IRREGULARIDAD_Graves deficiencias en contratación del pedagógico de Huaraz
</t>
  </si>
  <si>
    <t>PEDAGOGICO-CONTRATO-IRREGULARIDAD</t>
  </si>
  <si>
    <t xml:space="preserve">Graves deficiencias en contratación del pedagógico de Huaraz
</t>
  </si>
  <si>
    <t xml:space="preserve">18-05-25_ANCASH_HUARAZ_HUARAZ_Coyuntura política_HOSPITAL-MALVERSACIÓN-FISCALÍA_Fiscalía investiga malversación de fondos en hospital de Huaraz
</t>
  </si>
  <si>
    <t>HOSPITAL-MALVERSACIÓN-FISCALÍA</t>
  </si>
  <si>
    <t xml:space="preserve">Fiscalía investiga malversación de fondos en hospital de Huaraz
</t>
  </si>
  <si>
    <t xml:space="preserve">18-05-25_ANCASH_PALLASCA_PAMPAS_Seguridad y delincuencia_MINERÍA-CRIMEN-MINERIAILEGAL_Desarticulan banda criminal vinculada a minería ilegal en Pampas
</t>
  </si>
  <si>
    <t>MINERÍA-CRIMEN-MINERIAILEGAL</t>
  </si>
  <si>
    <t xml:space="preserve">Desarticulan banda criminal vinculada a minería ilegal en Pampas
</t>
  </si>
  <si>
    <t xml:space="preserve">18-05-25_ANCASH_RECUAY_PAMPAS CHICO_Coyuntura Social_COMUNICACIONES-INTERNET-DEFICIENCIAS_Usuarios de Pampas Chico sin señal ni internet por cinco días
</t>
  </si>
  <si>
    <t>COMUNICACIONES-INTERNET-DEFICIENCIAS</t>
  </si>
  <si>
    <t xml:space="preserve">Usuarios de Pampas Chico sin señal ni internet por cinco días
</t>
  </si>
  <si>
    <t xml:space="preserve">18-05-25_ANCASH_HUARAZ_HUARAZ_Coyuntura Social_PONGOR-TERRENO-CENTRODEABASTOS_Dirigente denuncia abandono de terreno para centro de abastos en Pongor
</t>
  </si>
  <si>
    <t>PONGOR-TERRENO-CENTRODEABASTOS</t>
  </si>
  <si>
    <t xml:space="preserve">Dirigente denuncia abandono de terreno para centro de abastos en Pongor
</t>
  </si>
  <si>
    <t xml:space="preserve">18-05-25_ANCASH_HUARI_PONTO_Coyuntura política_PONTO-ASFALTADO-EXCLUSIÓN_Ponto queda fuera del asfaltado por decisión de su alcalde
</t>
  </si>
  <si>
    <t>PONTO-ASFALTADO-EXCLUSIÓN</t>
  </si>
  <si>
    <t xml:space="preserve">Ponto queda fuera del asfaltado por decisión de su alcalde
</t>
  </si>
  <si>
    <t xml:space="preserve">18-05-25_ANCASH_HUARI_CARHUAYOC_Coyuntura política_COMUNIDAD-CORRUPCION-NICÉFOROGUERRA_Denuncian CORRUPCION y amenazas en comunidad de Carwayoc
</t>
  </si>
  <si>
    <t>COMUNIDAD-CORRUPCION-NICÉFOROGUERRA</t>
  </si>
  <si>
    <t xml:space="preserve">Denuncian CORRUPCION y amenazas en comunidad de Carwayoc
</t>
  </si>
  <si>
    <t xml:space="preserve">18-05-25_ANCASH_HUARAZ_HUARAZ_Coyuntura política_ELECCIONES-GABRIELAANTUNEZ-DAVIDVERA_Nuevos rostros en la política local de Huaraz
</t>
  </si>
  <si>
    <t>ELECCIONES-GABRIELAANTUNEZ-DAVIDVERA</t>
  </si>
  <si>
    <t xml:space="preserve">Nuevos rostros en la política local de Huaraz
</t>
  </si>
  <si>
    <t xml:space="preserve">18-05-25_ANCASH_HUARMEY_HUARMEY_Agro-Agua-Medioambiente_ARSENICO-CONTAMINACION-ANTAMINA_Junta Vecinal denuncia CONTAMINACION por ARSENICO en Puerto Huarmey
</t>
  </si>
  <si>
    <t xml:space="preserve">Junta Vecinal denuncia CONTAMINACION por ARSENICO en Puerto Huarmey
</t>
  </si>
  <si>
    <t xml:space="preserve">19-05-25_ANCASH_ANCASH_ANCASH_Coyuntura política_MarcoSánchez-DeysiTrujillo-Corrupcion_Denuncian direccionamiento en designación de jefa en Red Huaylas Norte
</t>
  </si>
  <si>
    <t>MarcoSánchez-DeysiTrujillo-Corrupcion</t>
  </si>
  <si>
    <t xml:space="preserve">Denuncian direccionamiento en designación de jefa en Red Huaylas Norte
</t>
  </si>
  <si>
    <t xml:space="preserve">19-05-25_ANCASH_HUARAZ_HUARAZ_Coyuntura política_DavidRosales-Corrupcion-ObraFantasma_Indignación por remodelación de Plaza de la Soledad por 2.5 millones
</t>
  </si>
  <si>
    <t>DavidRosales-Corrupcion-ObraFantasma</t>
  </si>
  <si>
    <t xml:space="preserve">Indignación por remodelación de Plaza de la Soledad por 2.5 millones
</t>
  </si>
  <si>
    <t xml:space="preserve">19-05-25_ANCASH_HUARAZ_HUARAZ_Coyuntura Social_VECINOS-FEDIP-SUTEP_Resistencia vecinal por obras abandonadas en Av Agustín Gamarra
</t>
  </si>
  <si>
    <t>VECINOS-FEDIP-SUTEP</t>
  </si>
  <si>
    <t xml:space="preserve">Resistencia vecinal por obras abandonadas en Av Agustín Gamarra
</t>
  </si>
  <si>
    <t xml:space="preserve">19-05-25_ANCASH_HUARAZ_HUARAZ_Coyuntura política_LALOCRUZ-CARLOSMIRANDA-AGRESIÓN_Exalcalde habría agredido a periodista por cuestionar uso de recursos
</t>
  </si>
  <si>
    <t>LALOCRUZ-CARLOSMIRANDA-AGRESIÓN</t>
  </si>
  <si>
    <t xml:space="preserve">Exalcalde habría agredido a periodista por cuestionar uso de recursos
</t>
  </si>
  <si>
    <t xml:space="preserve">19-05-25_ANCASH_HUARI_SUCCHA_Coyuntura Social_VIA-HUARI-LIMA-FALLAGEOLOGICA_Dificultades para buses por falla geológica en Succha
</t>
  </si>
  <si>
    <t>VIA-HUARI-LIMA-FALLAGEOLOGICA</t>
  </si>
  <si>
    <t xml:space="preserve">Dificultades para buses por falla geológica en Succha
</t>
  </si>
  <si>
    <t xml:space="preserve">19-05-25_ANCASH_RECUAY_CHIRIAC_Agro-Agua-Medioambiente_CONTAMINACION-LINCUNA-AGUA_Pobladores denuncian CONTAMINACION de fuentes de agua por minera
</t>
  </si>
  <si>
    <t>CONTAMINACION-LINCUNA-AGUA</t>
  </si>
  <si>
    <t xml:space="preserve">Pobladores denuncian CONTAMINACION de fuentes de agua por minera
</t>
  </si>
  <si>
    <t xml:space="preserve">19-05-25_ANCASH_HUARI_SAN MARCOS_Coyuntura política_FISCALIA-INTERVENCION-REGIDORA_Ministerio Público interviene la comuna de San Marcos
</t>
  </si>
  <si>
    <t>FISCALIA-INTERVENCION-REGIDORA</t>
  </si>
  <si>
    <t xml:space="preserve">Ministerio Público interviene la comuna de San Marcos
</t>
  </si>
  <si>
    <t xml:space="preserve">19-05-25_ANCASH_HUARAZ_HUARAZ_Coyuntura política_OBRA-DIRECCIONAMIENTO-N&amp;VSOMMA_Empresa que lavó Plaza de Armas ahora mejora Parque FAP
</t>
  </si>
  <si>
    <t>OBRA-DIRECCIONAMIENTO-N&amp;VSOMMA</t>
  </si>
  <si>
    <t xml:space="preserve">Empresa que lavó Plaza de Armas ahora mejora Parque FAP
</t>
  </si>
  <si>
    <t xml:space="preserve">19-05-25_ANCASH_ANCASH_ANCASH_Coyuntura política_KokiNoriega-FredyTarazona-Transportes_Respaldo cuestionado a funcionario en medio de investigaciones fiscales
</t>
  </si>
  <si>
    <t>KokiNoriega-FredyTarazona-Transportes</t>
  </si>
  <si>
    <t xml:space="preserve">Respaldo cuestionado a funcionario en medio de investigaciones fiscales
</t>
  </si>
  <si>
    <t xml:space="preserve">19-05-25_ANCASH_HUARI_HUARI_Economía-Desarrollo_CONTRALORIA-OBRA PARALIZADA-CEMENTERIO_Contraloría detecta abandono de obra de gradería en cementerio de Huamantanga
</t>
  </si>
  <si>
    <t>CONTRALORIA-OBRA PARALIZADA-CEMENTERIO</t>
  </si>
  <si>
    <t xml:space="preserve">Contraloría detecta abandono de obra de gradería en cementerio de Huamantanga
</t>
  </si>
  <si>
    <t xml:space="preserve">19-05-25_ANCASH_ANCASH_HUARAZ_Economía-Desarrollo_CENSO-INEI-ALCALDES_Reunión de alcaldes para coordinar censo nacional 2025
</t>
  </si>
  <si>
    <t>CENSO-INEI-ALCALDES</t>
  </si>
  <si>
    <t xml:space="preserve">Reunión de alcaldes para coordinar censo nacional 2025
</t>
  </si>
  <si>
    <t xml:space="preserve">19-05-25_ANCASH_BOLOGNESI_ABELARDO PARDO LEZAMETA_Coyuntura Social_COMUNICACIÓN-INCOMUNICACIÓN-ENTEL_Vecinos sin señal telefónica desde hace días
</t>
  </si>
  <si>
    <t>ABELARDO PARDO LEZAMETA</t>
  </si>
  <si>
    <t>COMUNICACIÓN-INCOMUNICACIÓN-ENTEL</t>
  </si>
  <si>
    <t xml:space="preserve">Vecinos sin señal telefónica desde hace días
</t>
  </si>
  <si>
    <t xml:space="preserve">19-05-25_ANCASH_RECUAY_RECUAY_Agro-Agua-Medioambiente_CONTAMINACION-METALESPESADOS-SENASA_Piden a Senasa evaluar productos agrícolas por CONTAMINACION de cuencas
</t>
  </si>
  <si>
    <t>CONTAMINACION-METALESPESADOS-SENASA</t>
  </si>
  <si>
    <t xml:space="preserve">Piden a Senasa evaluar productos agrícolas por CONTAMINACION de cuencas
</t>
  </si>
  <si>
    <t xml:space="preserve">20-05-25_ANCASH_HUARMEY_HUARMEY_Agro-Agua-Medioambiente_AGRO-ANTAMINA-FRESAS_Instalan parcela demostrativa de fresa con riego tecnificado en Huarmey
</t>
  </si>
  <si>
    <t>AGRO-ANTAMINA-FRESAS</t>
  </si>
  <si>
    <t xml:space="preserve">Instalan parcela demostrativa de fresa con riego tecnificado en Huarmey
</t>
  </si>
  <si>
    <t xml:space="preserve">20-05-25_ANCASH_HUARAZ_INDEPENDENCIA_Seguridad y delincuencia_VIDEOVIGILANCIA-LADISLAOCRUZ-MANTENIMIENTO_Inician modernización de sistema de videovigilancia en Independencia
</t>
  </si>
  <si>
    <t>VIDEOVIGILANCIA-LADISLAOCRUZ-MANTENIMIENTO</t>
  </si>
  <si>
    <t xml:space="preserve">Inician modernización de sistema de videovigilancia en Independencia
</t>
  </si>
  <si>
    <t xml:space="preserve">20-05-25_ANCASH_HUARI_SAN PEDRO DE CHANA_Seguridad y delincuencia_PNP-SANTACRUZDEPICHIU-COMISARIA_Visita técnica para futura comisaría en Santa Cruz de Pichiu
</t>
  </si>
  <si>
    <t>PNP-SANTACRUZDEPICHIU-COMISARIA</t>
  </si>
  <si>
    <t xml:space="preserve">Visita técnica para futura comisaría en Santa Cruz de Pichiu
</t>
  </si>
  <si>
    <t xml:space="preserve">20-05-25_ANCASH_HUARI_SAN MARCOS_Coyuntura política_FISCALIA-MANUELUGARTE-DOCUMENTOS_Denuncian movimientos sospechosos tras intervención fiscal en San Marcos
</t>
  </si>
  <si>
    <t>FISCALIA-MANUELUGARTE-DOCUMENTOS</t>
  </si>
  <si>
    <t xml:space="preserve">Denuncian movimientos sospechosos tras intervención fiscal en San Marcos
</t>
  </si>
  <si>
    <t xml:space="preserve">20-05-25_ANCASH_HUARMEY_HUARMEY_Agro-Agua-Medioambiente_ARSENICO-CONTAMINACION-SALUD_Consejo de salud posterga discusión sobre ARSENICO en Huarmey
</t>
  </si>
  <si>
    <t xml:space="preserve">Consejo de salud posterga discusión sobre ARSENICO en Huarmey
</t>
  </si>
  <si>
    <t xml:space="preserve">20-05-25_ANCASH_SANTA_SANTA_Coyuntura política_CORRUPCION-CHINECAS-CONTROLINTERNO_Hermano de jefa de control contrató con Chinecas estando impedido
</t>
  </si>
  <si>
    <t>CORRUPCION-CHINECAS-CONTROLINTERNO</t>
  </si>
  <si>
    <t xml:space="preserve">Hermano de jefa de control contrató con Chinecas estando impedido
</t>
  </si>
  <si>
    <t xml:space="preserve">20-05-25_ANCASH_HUARAZ_INDEPENDENCIA_Agro-Agua-Medioambiente_AGUA-DESAGUE-COLAPSO_Desagües colapsan y aguas servidas invaden Acovichay
</t>
  </si>
  <si>
    <t>AGUA-DESAGUE-COLAPSO</t>
  </si>
  <si>
    <t xml:space="preserve">Desagües colapsan y aguas servidas invaden Acovichay
</t>
  </si>
  <si>
    <t xml:space="preserve">20-05-25_ANCASH_HUARAZ_INDEPENDENCIA_Coyuntura Social_ALUVION-ELECTRICIDAD-HIDRANDINA_Comunidad Lirio Ruri sigue sin luz tras aluvión en río Casca
</t>
  </si>
  <si>
    <t>ALUVION-ELECTRICIDAD-HIDRANDINA</t>
  </si>
  <si>
    <t xml:space="preserve">Comunidad Lirio Ruri sigue sin luz tras aluvión en río Casca
</t>
  </si>
  <si>
    <t xml:space="preserve">20-05-25_ANCASH_HUARAZ_CARLOS FERMIN FITZCARRALD_Coyuntura Social_FALLAGEOLOGICA-VIVIENDAS-AGUA_Falla geológica deja más de 40 viviendas afectadas
</t>
  </si>
  <si>
    <t>FALLAGEOLOGICA-VIVIENDAS-AGUA</t>
  </si>
  <si>
    <t xml:space="preserve">Falla geológica deja más de 40 viviendas afectadas
</t>
  </si>
  <si>
    <t xml:space="preserve">20-05-25_ANCASH_BOLOGNESI_AQUIA_Agro-Agua-Medioambiente_AGUA-CLORACION-SALUD_Instalarán sistema de cloración en Aquia y Santa Rosa
</t>
  </si>
  <si>
    <t>AGUA-CLORACION-SALUD</t>
  </si>
  <si>
    <t xml:space="preserve">Instalarán sistema de cloración en Aquia y Santa Rosa
</t>
  </si>
  <si>
    <t xml:space="preserve">20-05-25_ANCASH_HUARAZ_HUARAZ_Coyuntura política_DRTC-CORRUPCION-CORPORACIONSAHUER_Investigan pagos y designación irregular en Transportes Áncash
</t>
  </si>
  <si>
    <t>DRTC-CORRUPCION-CORPORACIONSAHUER</t>
  </si>
  <si>
    <t xml:space="preserve">Investigan pagos y designación irregular en Transportes Áncash
</t>
  </si>
  <si>
    <t xml:space="preserve">21-05-25_ANCASH_CASMA_CASMA_Coyuntura Social_RONDAS-CAMPESINAS-ASAMBLEA_Se realiza primera asamblea regional de rondas campesinas en Casma
</t>
  </si>
  <si>
    <t>RONDAS-CAMPESINAS-ASAMBLEA</t>
  </si>
  <si>
    <t xml:space="preserve">Se realiza primera asamblea regional de rondas campesinas en Casma
</t>
  </si>
  <si>
    <t xml:space="preserve">21-05-25_ANCASH_BOLOGNESI_HUASTA_Coyuntura política_CONTRALORÍA-IRREGULARIDADES-AGUAPOTABLE_Informe detecta irregularidades en obra de agua potable en Huasta
</t>
  </si>
  <si>
    <t>CONTRALORÍA-IRREGULARIDADES-AGUAPOTABLE</t>
  </si>
  <si>
    <t xml:space="preserve">Informe detecta irregularidades en obra de agua potable en Huasta
</t>
  </si>
  <si>
    <t xml:space="preserve">21-05-25_ANCASH_RECUAY_RECUAY_Coyuntura Social_TERRITORIO-HATUNPONGOR-SUSPENSIÓN_Suspenden audiencia por terrenos en Hatun Pongor
</t>
  </si>
  <si>
    <t>TERRITORIO-HATUNPONGOR-SUSPENSIÓN</t>
  </si>
  <si>
    <t xml:space="preserve">Suspenden audiencia por terrenos en Hatun Pongor
</t>
  </si>
  <si>
    <t xml:space="preserve">21-05-25_ANCASH_HUARAZ_HUARAZ_Protestas, Paros y Bloqueos_PADRESDEFLIA-COLEGIOLALIBERTAD-CONFLICTOSOCIAL_Padres del colegio La Libertad rechazan reunión con alcalde de Huaraz
</t>
  </si>
  <si>
    <t>PADRESDEFLIA-COLEGIOLALIBERTAD-CONFLICTOSOCIAL</t>
  </si>
  <si>
    <t xml:space="preserve">Padres del colegio La Libertad rechazan reunión con alcalde de Huaraz
</t>
  </si>
  <si>
    <t xml:space="preserve">21-05-25_ANCASH_HUARAZ_HUARAZ_Coyuntura política_FISCALÍA-UGELHUARAZ-TRÁFICOPLAZAS_Denuncian a funcionarios de UGEL Huaraz por tráfico de plazas
</t>
  </si>
  <si>
    <t>FISCALÍA-UGELHUARAZ-TRÁFICOPLAZAS</t>
  </si>
  <si>
    <t xml:space="preserve">Denuncian a funcionarios de UGEL Huaraz por tráfico de plazas
</t>
  </si>
  <si>
    <t>16-05-25_ANCASH_HUARMEY_HUARMEY_Coyuntura Social_SALUD-ARSENICO-COMITEDeSALUD_Comité de salud alerta sobre presencia de ARSENICO en el agua</t>
  </si>
  <si>
    <t>SALUD-ARSENICO-COMITEDeSALUD</t>
  </si>
  <si>
    <t>Comité de salud alerta sobre presencia de ARSENICO en el agua</t>
  </si>
  <si>
    <t xml:space="preserve">22-05-25_ANCASH_HUARAZ_HUARAZ_Economía-Desarrollo_ANTAMINA-UNASAM-PRÁCTICASINSTITUCIONALES_Unasam y Antamina inician convocatoria para prácticas profesionales 2025
</t>
  </si>
  <si>
    <t>ANTAMINA-UNASAM-PRÁCTICASINSTITUCIONALES</t>
  </si>
  <si>
    <t xml:space="preserve">Unasam y Antamina inician convocatoria para prácticas profesionales 2025
</t>
  </si>
  <si>
    <t xml:space="preserve">22-05-25_ANCASH_HUARI_CHAVIN_Economía-Desarrollo_FONCOMUN-PRESUPUESTO-OBRAS_Incrementan FONCOMUN del 2 al 4 por ciento en Chavín
</t>
  </si>
  <si>
    <t>FONCOMUN-PRESUPUESTO-OBRAS</t>
  </si>
  <si>
    <t xml:space="preserve">Incrementan FONCOMUN del 2 al 4 por ciento en Chavín
</t>
  </si>
  <si>
    <t xml:space="preserve">22-05-25_ANCASH_RECUAY_CATAC_Seguridad y delincuencia_PATRULLEROS-ANTAMINA-INOPERATIVIDAD_Catac sin patrullero desde diciembre pese a promesas del GORE y Antamina
</t>
  </si>
  <si>
    <t>PATRULLEROS-ANTAMINA-INOPERATIVIDAD</t>
  </si>
  <si>
    <t xml:space="preserve">Catac sin patrullero desde diciembre pese a promesas del GORE y Antamina
</t>
  </si>
  <si>
    <t xml:space="preserve">22-05-25_ANCASH_RECUAY_CATAC_Seguridad y delincuencia_CODISEC-REUNIÓN-SEGURIDAD_Se realiza reunión del Codisec en Cátac para fortalecer la seguridad distrital
</t>
  </si>
  <si>
    <t>CODISEC-REUNIÓN-SEGURIDAD</t>
  </si>
  <si>
    <t xml:space="preserve">Se realiza reunión del Codisec en Cátac para fortalecer la seguridad distrital
</t>
  </si>
  <si>
    <t>16-05-25_ANCASH_SANTA_CHIMBOTE_Coyuntura política_CONTRALORIA-CORRUPCION-CONFLICTODeINTERESES_Contraloría revela contratación irregular en Chinecas</t>
  </si>
  <si>
    <t>CONTRALORIA-CORRUPCION-CONFLICTODeINTERESES</t>
  </si>
  <si>
    <t>Contraloría revela contratación irregular en Chinecas</t>
  </si>
  <si>
    <t xml:space="preserve">21-05-25_ANCASH_HUARI_SAN MARCOS_Coyuntura Social_ANTAMINA-COMUNIDADHUARIPAMPA-CONFLICTO_Comuneros de Huaripampa expresan malestar durante diálogo con Antamina
</t>
  </si>
  <si>
    <t>ANTAMINA-COMUNIDADHUARIPAMPA-CONFLICTO</t>
  </si>
  <si>
    <t xml:space="preserve">Comuneros de Huaripampa expresan malestar durante diálogo con Antamina
</t>
  </si>
  <si>
    <t>16-05-25_ANCASH_HUARMEY_HUARMEY_Coyuntura Social_CONSTRUCCIONCIVIL-ACUERDO-SINDICATOS_Sindicatos de construcción civil firman acuerdo por sector laboral</t>
  </si>
  <si>
    <t>CONSTRUCCIONCIVIL-ACUERDO-SINDICATOS</t>
  </si>
  <si>
    <t>Sindicatos de construcción civil firman acuerdo por sector laboral</t>
  </si>
  <si>
    <t>16-05-25_ANCASH_HUARAZ_INDEPENDENCIA_Coyuntura política_CORRUPCION-ADJUDICACION-LADISLAOCRUZ_Investigan adjudicación irregular de obra en Independencia</t>
  </si>
  <si>
    <t>CORRUPCION-ADJUDICACION-LADISLAOCRUZ</t>
  </si>
  <si>
    <t>Investigan adjudicación irregular de obra en Independencia</t>
  </si>
  <si>
    <t>16-05-25_ANCASH_HUARAZ_HUARAZ_Agro-Agua-Medioambiente_AGUA-CONEXIONESCLANDESTINAS-EPSCHAVIN_Descubren conexiones ilegales de agua en Av Luzuriaga</t>
  </si>
  <si>
    <t>AGUA-CONEXIONESCLANDESTINAS-EPSCHAVIN</t>
  </si>
  <si>
    <t>Descubren conexiones ilegales de agua en Av Luzuriaga</t>
  </si>
  <si>
    <t>16-05-25_ANCASH_ANCASH_ANCASH_Economía-Desarrollo_CANONMINERO-REGALIAS-MINEM_Ancash lidera transferencias mineras en el primer trimestre del 2025</t>
  </si>
  <si>
    <t>CANONMINERO-REGALIAS-MINEM</t>
  </si>
  <si>
    <t>Ancash lidera transferencias mineras en el primer trimestre del 2025</t>
  </si>
  <si>
    <t>16-05-25_ANCASH_HUARAZ_HUARAZ_Economía-Desarrollo_SALUD-INFRAESTRUCTURA-GRA_Entregarán centro de salud de Huarupampa pese a observaciones técnicas</t>
  </si>
  <si>
    <t>SALUD-INFRAESTRUCTURA-GRA</t>
  </si>
  <si>
    <t>Entregarán centro de salud de Huarupampa pese a observaciones técnicas</t>
  </si>
  <si>
    <t>16-05-25_ANCASH_HUARAZ_HUARAZ_Agro-Agua-Medioambiente_RECICLAJE-ECOLOGIA-DIAMUNDIAL_Campaña Eco Trueque promueve reciclaje con productos ecológicos</t>
  </si>
  <si>
    <t>RECICLAJE-ECOLOGIA-DIAMUNDIAL</t>
  </si>
  <si>
    <t>Campaña Eco Trueque promueve reciclaje con productos ecológicos</t>
  </si>
  <si>
    <t>16-05-25_ANCASH_HUARAZ_HUARAZ_Agro-Agua-Medioambiente_CRISISHIDRICA-ALMACENAMIENTO-HUARAZ_Huaraz enfrenta crisis hídrica por falta de proyectos de almacenamiento</t>
  </si>
  <si>
    <t>CRISISHIDRICA-ALMACENAMIENTO-HUARAZ</t>
  </si>
  <si>
    <t>Huaraz enfrenta crisis hídrica por falta de proyectos de almacenamiento</t>
  </si>
  <si>
    <t>19-05-25_ANCASH_HUARAZ_HUARAZ_Coyuntura política_MALVERSACION-HOSPITAL-VICTORRAMOSGUARDIA_Investigan desvío de fondos en hospital Víctor Ramos Guardia</t>
  </si>
  <si>
    <t>MALVERSACION-HOSPITAL-VICTORRAMOSGUARDIA</t>
  </si>
  <si>
    <t>Investigan desvío de fondos en hospital Víctor Ramos Guardia</t>
  </si>
  <si>
    <t>19-05-25_ANCASH_HUARMEY_HUARMEY_Coyuntura Social_ARSENICO-CONTAMINACION-PUERTOHUARMEY_Alertan niveles altos de ARSENICO en orina de pobladores de Huarmey</t>
  </si>
  <si>
    <t>ARSENICO-CONTAMINACION-PUERTOHUARMEY</t>
  </si>
  <si>
    <t>Alertan niveles altos de ARSENICO en orina de pobladores de Huarmey</t>
  </si>
  <si>
    <t>19-05-25_ANCASH_HUARAZ_HUARAZ_Agro-Agua-Medioambiente_AGUA-GESTION-JULIOCESARCORAL_Consejo de usuarios advierte crisis hídrica por falta de gestión</t>
  </si>
  <si>
    <t>AGUA-GESTION-JULIOCESARCORAL</t>
  </si>
  <si>
    <t>Consejo de usuarios advierte crisis hídrica por falta de gestión</t>
  </si>
  <si>
    <t>19-05-25_ANCASH_HUARMEY_HUARMEY_Coyuntura Social_SALUD-ARSENICO-MARTINCABRERA_Abogado Martin Cabrera aborda caso de ARSENICO en Huarmey</t>
  </si>
  <si>
    <t>SALUD-ARSENICO-MARTINCABRERA</t>
  </si>
  <si>
    <t>Abogado Martin Cabrera aborda caso de ARSENICO en Huarmey</t>
  </si>
  <si>
    <t>19-05-25_ANCASH_HUARAZ_HUARAZ_Coyuntura Social_SOCIAL-GAMARRA-OBRA_Vecinos se oponen a obra de pavimentado en avenida Gamarra</t>
  </si>
  <si>
    <t>SOCIAL-GAMARRA-OBRA</t>
  </si>
  <si>
    <t>Vecinos se oponen a obra de pavimentado en avenida Gamarra</t>
  </si>
  <si>
    <t>23-05-25_ANCASH_CASMA_CASMA_Coyuntura Social_SOCIAL-RONDASCAMPESINAS-ASAMBLEA_Casma será sede de I Asamblea Regional de Rondas Campesinas</t>
  </si>
  <si>
    <t>SOCIAL-RONDASCAMPESINAS-ASAMBLEA</t>
  </si>
  <si>
    <t>Casma será sede de I Asamblea Regional de Rondas Campesinas</t>
  </si>
  <si>
    <t>19-05-25_ANCASH_BOLOGNESI_CHIQUIAN_Economía-Desarrollo_OBRASPORIMPUESTO-SALUD-CHIQUIAN_Inician construcción de centro de salud en Chiquián tras décadas de espera</t>
  </si>
  <si>
    <t>OBRASPORIMPUESTO-SALUD-CHIQUIAN</t>
  </si>
  <si>
    <t>Inician construcción de centro de salud en Chiquián tras décadas de espera</t>
  </si>
  <si>
    <t>19-05-25_ANCASH_HUARAZ_HUARAZ_Agro-Agua-Medioambiente_LLUVIAS-ALERTA-PRONOSTICO_Senamhi emite alerta por lluvias intensas en provincias de Áncash</t>
  </si>
  <si>
    <t>LLUVIAS-ALERTA-PRONOSTICO</t>
  </si>
  <si>
    <t>Senamhi emite alerta por lluvias intensas en provincias de Áncash</t>
  </si>
  <si>
    <t>19-05-25_ANCASH_HUARAZ_HUARAZ_Coyuntura Social_OBRA-VEREDA-CONSORCIOCRUZBLANCA_Vecinos rechazan cierre total de veredas en avenida Luzuriaga</t>
  </si>
  <si>
    <t>OBRA-VEREDA-CONSORCIOCRUZBLANCA</t>
  </si>
  <si>
    <t>Vecinos rechazan cierre total de veredas en avenida Luzuriaga</t>
  </si>
  <si>
    <t>19-05-25_ANCASH_RECUAY_CATAC_Economía-Desarrollo_TRANSPORTE-MTC-CARRETERA_Postergan recapeo de carretera Conococha Huaraz por cambios en el MTC</t>
  </si>
  <si>
    <t>TRANSPORTE-MTC-CARRETERA</t>
  </si>
  <si>
    <t>Postergan recapeo de carretera Conococha Huaraz por cambios en el MTC</t>
  </si>
  <si>
    <t>20-05-25_ANCASH_HUARI_SAN MARCOS_Coyuntura política_FISCALIA-VACANCIA-REGIDORA_Fiscalía investiga presunta vacancia de regidora en San Marcos</t>
  </si>
  <si>
    <t>FISCALIA-VACANCIA-REGIDORA</t>
  </si>
  <si>
    <t>Fiscalía investiga presunta vacancia de regidora en San Marcos</t>
  </si>
  <si>
    <t>20-05-25_ANCASH_ANCASH_ANCASH_Coyuntura Social_SUTEP-PENSIONES-MAESTROS_SUTEP Áncash exige al Congreso elevar pensiones de maestros cesantes</t>
  </si>
  <si>
    <t>SUTEP-PENSIONES-MAESTROS</t>
  </si>
  <si>
    <t>SUTEP Áncash exige al Congreso elevar pensiones de maestros cesantes</t>
  </si>
  <si>
    <t>20-05-25_ANCASH_HUARAZ_HUARAZ_Coyuntura política_CONTRALORIA-SOBREVALORACION-DAVIDROSALES_Contraloría detecta sobrevaloración en obra de Av Agustín Gamarra</t>
  </si>
  <si>
    <t>CONTRALORIA-SOBREVALORACION-DAVIDROSALES</t>
  </si>
  <si>
    <t>Contraloría detecta sobrevaloración en obra de Av Agustín Gamarra</t>
  </si>
  <si>
    <t>20-05-25_ANCASH_HUARI_SAN MARCOS_Coyuntura política_MANUELUGARTE-FISCALIA-DOCUMENTOS_Reportan traslado sospechoso de documentos tras intervención fiscal</t>
  </si>
  <si>
    <t>MANUELUGARTE-FISCALIA-DOCUMENTOS</t>
  </si>
  <si>
    <t>Reportan traslado sospechoso de documentos tras intervención fiscal</t>
  </si>
  <si>
    <t>20-05-25_ANCASH_BOLOGNESI_AQUIA_Agro-Agua-Medioambiente_AGUA-CLORACION-SALUD_Aquia instalará sistemas de cloración para mejorar calidad del agua</t>
  </si>
  <si>
    <t>Aquia instalará sistemas de cloración para mejorar calidad del agua</t>
  </si>
  <si>
    <t>22-05-25_ANCASH_HUAYLAS_CARAZ_Agro-Agua-Medioambiente_AGUA-CORTE-EPSCHAVIN_Anuncian corte de agua en Caraz por limpieza de planta de tratamiento</t>
  </si>
  <si>
    <t>AGUA-CORTE-EPSCHAVIN</t>
  </si>
  <si>
    <t>Anuncian corte de agua en Caraz por limpieza de planta de tratamiento</t>
  </si>
  <si>
    <t>20-05-25_ANCASH_HUARAZ_HUARAZ_Protestas, Paros y Bloqueos_PARO-ALCALDE-DAVIDROSALES_Anuncian paro provincial contra el alcalde de Huaraz David Rosales</t>
  </si>
  <si>
    <t>PARO-ALCALDE-DAVIDROSALES</t>
  </si>
  <si>
    <t>Anuncian paro provincial contra el alcalde de Huaraz David Rosales</t>
  </si>
  <si>
    <t>20-05-25_ANCASH_ANCASH_ANCASH_Agro-Agua-Medioambiente_OLEAJE-PLAYAS-PREVENCION_Alertan oleajes en litoral de Áncash entre el 21 y 25 de mayo</t>
  </si>
  <si>
    <t>OLEAJE-PLAYAS-PREVENCION</t>
  </si>
  <si>
    <t>Alertan oleajes en litoral de Áncash entre el 21 y 25 de mayo</t>
  </si>
  <si>
    <t>20-05-25_ANCASH_POMABAMBA_YURACMARCA_Agro-Agua-Medioambiente_ACUERDO-ASOCIACIONCRIANDEROS-PASTOSNATURALES_Yuracmarca cede pastos naturales a crianderos con compromiso ambiental</t>
  </si>
  <si>
    <t>ACUERDO-ASOCIACIONCRIANDEROS-PASTOSNATURALES</t>
  </si>
  <si>
    <t>Yuracmarca cede pastos naturales a crianderos con compromiso ambiental</t>
  </si>
  <si>
    <t>20-05-25_ANCASH_HUARAZ_HUARAZ_Coyuntura política_OBSTRUCCION-INFORMACION-VLADIMIRGOMERO_Regidor denuncia obstrucción de información en municipalidad de Huaraz</t>
  </si>
  <si>
    <t>OBSTRUCCION-INFORMACION-VLADIMIRGOMERO</t>
  </si>
  <si>
    <t>Regidor denuncia obstrucción de información en municipalidad de Huaraz</t>
  </si>
  <si>
    <t>20-05-25_ANCASH_CORONGO_CUSCA_Coyuntura política_PROSELITISMO-WILLYPONCE-SOMOSPERU_Denuncian al alcalde de Cusca por actos de proselitismo político</t>
  </si>
  <si>
    <t>PROSELITISMO-WILLYPONCE-SOMOSPERU</t>
  </si>
  <si>
    <t>Denuncian al alcalde de Cusca por actos de proselitismo político</t>
  </si>
  <si>
    <t>20-05-25_ANCASH_HUARAZ_HUARAZ_Protestas, Paros y Bloqueos_VIAHUARAZWILLCAHUAIN-KOKINORIEGA-LADISLAOCRUZ_Exigen reanudar obra vial Huaraz Willcahuain o anuncian protestas</t>
  </si>
  <si>
    <t>VIAHUARAZWILLCAHUAIN-KOKINORIEGA-LADISLAOCRUZ</t>
  </si>
  <si>
    <t>Exigen reanudar obra vial Huaraz Willcahuain o anuncian protestas</t>
  </si>
  <si>
    <t>21-05-25_ANCASH_HUARI_SAN MARCOS_Coyuntura política_JNE-VACANCIA-MANUELUGARTE_JNE anula vacancia y pide investigar a alcalde de San Marcos</t>
  </si>
  <si>
    <t>JNE-VACANCIA-MANUELUGARTE</t>
  </si>
  <si>
    <t>JNE anula vacancia y pide investigar a alcalde de San Marcos</t>
  </si>
  <si>
    <t>21-05-25_ANCASH_RECUAY_RECUAY_Agro-Agua-Medioambiente_CHIRIAC-CONTAMINACION-FISCALIA_Defensoría solicita acciones por posible CONTAMINACION en Chiriac</t>
  </si>
  <si>
    <t>CHIRIAC-CONTAMINACION-FISCALIA</t>
  </si>
  <si>
    <t>Defensoría solicita acciones por posible CONTAMINACION en Chiriac</t>
  </si>
  <si>
    <t>21-05-25_ANCASH_HUARI_SAN MARCOS_Coyuntura política_FISCALIA-CASOREGIDORA-OMISIONFUNCIONAL_Investigan a funcionario de San Marcos por omisión funcional</t>
  </si>
  <si>
    <t>FISCALIA-CASOREGIDORA-OMISIONFUNCIONAL</t>
  </si>
  <si>
    <t>Investigan a funcionario de San Marcos por omisión funcional</t>
  </si>
  <si>
    <t>21-05-25_ANCASH_HUARMEY_HUARMEY_Coyuntura Social_ARSENICO-CONFERENCIA-ComitéDeSalud_Comité de Salud de Puerto Huarmey y 9 de Octubre convocan a conferencia por CONTAMINACION</t>
  </si>
  <si>
    <t>ARSENICO-CONFERENCIA-ComitéDeSalud</t>
  </si>
  <si>
    <t>Comité de Salud de Puerto Huarmey y 9 de Octubre convocan a conferencia por CONTAMINACION</t>
  </si>
  <si>
    <t>21-05-25_ANCASH_HUARAZ_HUARAZ_Coyuntura política_CORRUPCION-FISCALÍA-PlazuelaLaSoledad_Fiscalía investiga obra de la Plazuela La Soledad en Huaraz</t>
  </si>
  <si>
    <t>CORRUPCION-FISCALÍA-PlazuelaLaSoledad</t>
  </si>
  <si>
    <t>Fiscalía investiga obra de la Plazuela La Soledad en Huaraz</t>
  </si>
  <si>
    <t>21-05-25_ANCASH_HUARAZ_HUARAZ_Coyuntura Social_CONVOCATORIA-FrenteAntiCORRUPCION-SociedadCivil_Convocan reunión para formar Frente de Lucha AntiCORRUPCION en Huaraz</t>
  </si>
  <si>
    <t>CONVOCATORIA-FrenteAntiCORRUPCION-SociedadCivil</t>
  </si>
  <si>
    <t>Convocan reunión para formar Frente de Lucha AntiCORRUPCION en Huaraz</t>
  </si>
  <si>
    <t>21-05-25_ANCASH_HUARI_SAN MARCOS_Seguridad y delincuencia_CODISEC-SEGURIDAD-PREVENCIÓN_Juramentan nuevos miembros del Codisec y anuncian campañas en San Marcos</t>
  </si>
  <si>
    <t>CODISEC-SEGURIDAD-PREVENCIÓN</t>
  </si>
  <si>
    <t>Juramentan nuevos miembros del Codisec y anuncian campañas en San Marcos</t>
  </si>
  <si>
    <t>21-05-25_ANCASH_BOLOGNESI_COLQUIOC_Coyuntura política_RENDICIÓN-DeCuentas-Transparencia_Municipalidad de Colquioc convoca audiencia pública de rendición de cuentas</t>
  </si>
  <si>
    <t>RENDICIÓN-DeCuentas-Transparencia</t>
  </si>
  <si>
    <t>Municipalidad de Colquioc convoca audiencia pública de rendición de cuentas</t>
  </si>
  <si>
    <t>21-05-25_ANCASH_HUARMEY_HUARMEY_Agro-Agua-Medioambiente_MEDIOAMBIENTE-METALESPESADOS-HUARMEY_Áncash gestionará médico y laboratorio para afectados por metales pesados</t>
  </si>
  <si>
    <t>MEDIOAMBIENTE-METALESPESADOS-HUARMEY</t>
  </si>
  <si>
    <t>Áncash gestionará médico y laboratorio para afectados por metales pesados</t>
  </si>
  <si>
    <t>21-05-25_ANCASH_POMABAMBA_POMABAMBA_Protestas, Paros y Bloqueos_PROTESTA-VIAS-MTC_Convocan plantón contra el MTC por mal estado de vías en Pomabamba</t>
  </si>
  <si>
    <t>PROTESTA-VIAS-MTC</t>
  </si>
  <si>
    <t>Convocan plantón contra el MTC por mal estado de vías en Pomabamba</t>
  </si>
  <si>
    <t>21-05-25_ANCASH_HUARAZ_HUARAZ_Coyuntura Social_CULTURA-OBRA-MONUMENTAL_Ministerio de Cultura autoriza intervención en área monumental de Huaraz</t>
  </si>
  <si>
    <t>CULTURA-OBRA-MONUMENTAL</t>
  </si>
  <si>
    <t>Ministerio de Cultura autoriza intervención en área monumental de Huaraz</t>
  </si>
  <si>
    <t>21-05-25_ANCASH_HUARAZ_HUARAZ_Economía-Desarrollo_OBRAS-FISCALIZACIÓN-GastoPúblico_Municipalidad de Huaraz anuncia obras por 49 millones pero hay denuncias</t>
  </si>
  <si>
    <t>OBRAS-FISCALIZACIÓN-GastoPúblico</t>
  </si>
  <si>
    <t>Municipalidad de Huaraz anuncia obras por 49 millones pero hay denuncias</t>
  </si>
  <si>
    <t>21-05-25_ANCASH_ANCASH_ANCASH_Coyuntura política_CONSEJOREGIONAL-GastoPúblico-YanetPinto_Cuestionan gasto de S 72800 en congreso impulsado por Consejo Regional</t>
  </si>
  <si>
    <t>CONSEJOREGIONAL-GastoPúblico-YanetPinto</t>
  </si>
  <si>
    <t>Cuestionan gasto de S 72800 en congreso impulsado por Consejo Regional</t>
  </si>
  <si>
    <t>22-05-25_ANCASH_HUARMEY_HUARMEY_Coyuntura política_ARSENICO-SALUD-ElíasVaras_Elías Varas exige emergencia sanitaria en Huarmey por presencia de ARSENICO</t>
  </si>
  <si>
    <t>ARSENICO-SALUD-ElíasVaras</t>
  </si>
  <si>
    <t>Elías Varas exige emergencia sanitaria en Huarmey por presencia de ARSENICO</t>
  </si>
  <si>
    <t>22-05-25_ANCASH_CORONGO_CORONGO_Coyuntura política_SALUD-FISCALIZACIÓN-ChangBerlyPonce_Hallan ambulancia abandonada sin motor desde 2020 en Corongo</t>
  </si>
  <si>
    <t>SALUD-FISCALIZACIÓN-ChangBerlyPonce</t>
  </si>
  <si>
    <t>Hallan ambulancia abandonada sin motor desde 2020 en Corongo</t>
  </si>
  <si>
    <t>22-05-24_ANCASH_HUARAZ_INDEPENDENCIA_Coyuntura política_RENDICIÓNDeCuentas-TRANSPARENCIA-AudienciaPública_Municipalidad de Independencia realizará audiencia de rendición de cuentas</t>
  </si>
  <si>
    <t>RENDICIÓNDeCuentas-TRANSPARENCIA-AudienciaPública</t>
  </si>
  <si>
    <t>Municipalidad de Independencia realizará audiencia de rendición de cuentas</t>
  </si>
  <si>
    <t>22-05-25_ANCASH_HUARAZ_HUARAZ_Seguridad y delincuencia_TRANSPORTE-ENFRENTAMIENTOS-DenisTinoco_Regidor advierte sobre enfrentamientos entre combis en Huaraz</t>
  </si>
  <si>
    <t>TRANSPORTE-ENFRENTAMIENTOS-DenisTinoco</t>
  </si>
  <si>
    <t>Regidor advierte sobre enfrentamientos entre combis en Huaraz</t>
  </si>
  <si>
    <t xml:space="preserve">22-05-25_ANCASH_HUARAZ_HUARAZ_Economía-Desarrollo_CONTRALORÍA-AVENIDAGAMARRA-OBRAOBSERVADA_Municipio levanta observaciones y descarta inicio de obra en Av Gamarra
</t>
  </si>
  <si>
    <t>CONTRALORÍA-AVENIDAGAMARRA-OBRAOBSERVADA</t>
  </si>
  <si>
    <t xml:space="preserve">Municipio levanta observaciones y descarta inicio de obra en Av Gamarra
</t>
  </si>
  <si>
    <t xml:space="preserve">22-05-25_ANCASH_HUARMEY_HUARMEY_Coyuntura Social_ARSENICO-CONTAMINACION-SALUD_Cuestionan silencio de autoridades por CONTAMINACION con ARSENICO en Huarmey
</t>
  </si>
  <si>
    <t xml:space="preserve">Cuestionan silencio de autoridades por CONTAMINACION con ARSENICO en Huarmey
</t>
  </si>
  <si>
    <t xml:space="preserve">22-05-25_ANCASH_HUARMEY_HUARMEY_Coyuntura Social_ANTAMINA-ARSENICO-CarmenSayan_Trabajadora de Antamina humilla a padre de hijos contaminados con ARSENICO
</t>
  </si>
  <si>
    <t>ANTAMINA-ARSENICO-CarmenSayan</t>
  </si>
  <si>
    <t xml:space="preserve">Trabajadora de Antamina humilla a padre de hijos contaminados con ARSENICO
</t>
  </si>
  <si>
    <t xml:space="preserve">22-05-25_ANCASH_ANCASH_ANCASH_Seguridad y delincuencia_CORRUPCION-PNP-LosEmperadoresDelNorte_Exjefe policial de Huarmey vinculado a red criminal
</t>
  </si>
  <si>
    <t>CORRUPCION-PNP-LosEmperadoresDelNorte</t>
  </si>
  <si>
    <t xml:space="preserve">Exjefe policial de Huarmey vinculado a red criminal
</t>
  </si>
  <si>
    <t xml:space="preserve">22-05-25_ANCASH_ANCASH_ANCASH_Coyuntura política_CONSEJOREGIONAL-DESPILFARRO-YoverMontoya_Consejero pide gastar S 72800 en congreso sin beneficio regional
</t>
  </si>
  <si>
    <t>CONSEJOREGIONAL-DESPILFARRO-YoverMontoya</t>
  </si>
  <si>
    <t xml:space="preserve">Consejero pide gastar S 72800 en congreso sin beneficio regional
</t>
  </si>
  <si>
    <t xml:space="preserve">22-05-25_ANCASH_ANCASH_ANCASH_Coyuntura política_AUTORIDADES-DESIGNACIÓN-PREFECTA_Nombran nuevas autoridades políticas en Áncash pero Huaraz sigue sin designación
</t>
  </si>
  <si>
    <t>AUTORIDADES-DESIGNACIÓN-PREFECTA</t>
  </si>
  <si>
    <t xml:space="preserve">Nombran nuevas autoridades políticas en Áncash pero Huaraz sigue sin designación
</t>
  </si>
  <si>
    <t xml:space="preserve">23-05-25_ANCASH_HUARI_SAN MARCOS_Coyuntura Social_COMUNEROSSANTACRUZ-ANTAMINA-DIÁLOGO_Comuneros de Santa Cruz condicionan diálogo con Antamina al retiro de denuncias
</t>
  </si>
  <si>
    <t>COMUNEROSSANTACRUZ-ANTAMINA-DIÁLOGO</t>
  </si>
  <si>
    <t xml:space="preserve">Comuneros de Santa Cruz condicionan diálogo con Antamina al retiro de denuncias
</t>
  </si>
  <si>
    <t xml:space="preserve">23-05-25_ANCASH_HUARI_SAN MARCOS_Economía-Desarrollo_AGUA-RIEGO-TRANSITABILIDAD_Inician obras de riego y acceso peatonal en barrio Circunvalación
</t>
  </si>
  <si>
    <t>AGUA-RIEGO-TRANSITABILIDAD</t>
  </si>
  <si>
    <t xml:space="preserve">Inician obras de riego y acceso peatonal en barrio Circunvalación
</t>
  </si>
  <si>
    <t xml:space="preserve">23-05-25_ANCASH_HUARAZ_INDEPENDENCIA_Agro-Agua-Medioambiente_RIOCASCA-DEFENSARIBEREÑA-REUBICACIÓN_Independencia delimita faja marginal del río Casca para prevenir tragedias
</t>
  </si>
  <si>
    <t>RIOCASCA-DEFENSARIBEREÑA-REUBICACIÓN</t>
  </si>
  <si>
    <t xml:space="preserve">Independencia delimita faja marginal del río Casca para prevenir tragedias
</t>
  </si>
  <si>
    <t xml:space="preserve">23-05-25_ANCASH_HUARAZ_HUARAZ_Agro-Agua-Medioambiente_SISTEMA-ALERTATEMPRANA-FISCALIA_Verifican operatividad del sistema de alerta temprana en lagunas de Huaraz
</t>
  </si>
  <si>
    <t>SISTEMA-ALERTATEMPRANA-FISCALIA</t>
  </si>
  <si>
    <t xml:space="preserve">Verifican operatividad del sistema de alerta temprana en lagunas de Huaraz
</t>
  </si>
  <si>
    <t>22-05-25_ANCASH_HUARAZ_HUARAZ_Coyuntura política_BENEFICENCIA-HUARAZ-CLIENTELISMO_Sociedad de Beneficencia de Huaraz celebra aniversario con críticas por contrataciones</t>
  </si>
  <si>
    <t>BENEFICENCIA-HUARAZ-CLIENTELISMO</t>
  </si>
  <si>
    <t>Sociedad de Beneficencia de Huaraz celebra aniversario con críticas por contrataciones</t>
  </si>
  <si>
    <t>22-05-25_ANCASH_HUARAZ_HUARAZ_Protestas, Paros y Bloqueos_LIGAAGRARIA-PONGOR-CONFLICTO_Nuevo presidente de Liga Agraria respalda a comuneros y anuncian movilizaciones por terrenos</t>
  </si>
  <si>
    <t>LIGAAGRARIA-PONGOR-CONFLICTO</t>
  </si>
  <si>
    <t>Nuevo presidente de Liga Agraria respalda a comuneros y anuncian movilizaciones por terrenos</t>
  </si>
  <si>
    <t>22-05-25_ANCASH_POMABAMBA_POMABAMBA_Coyuntura Social_DERRUMBE-VIA-CONCHUCOS_Derrumbe bloquea vía Conchucos y afecta tránsito en Pomabamba</t>
  </si>
  <si>
    <t>DERRUMBE-VIA-CONCHUCOS</t>
  </si>
  <si>
    <t>Derrumbe bloquea vía Conchucos y afecta tránsito en Pomabamba</t>
  </si>
  <si>
    <t>22-05-25_ANCASH_HUARMEY_HUARMEY_Coyuntura Social_ARSENICO-COMITEDeSALUD-MARTINCABRERA_Comité de Salud de Huarmey denuncia inacción ante CONTAMINACION con ARSENICO</t>
  </si>
  <si>
    <t>ARSENICO-COMITEDeSALUD-MARTINCABRERA</t>
  </si>
  <si>
    <t>Comité de Salud de Huarmey denuncia inacción ante CONTAMINACION con ARSENICO</t>
  </si>
  <si>
    <t>22-05-25_ANCASH_HUARMEY_HUARMEY_Coyuntura Social_ARSENICO-CONTAMINACION-SALUD_Pobladores denuncian inacción ante CONTAMINACION con ARSENICO en Huarmey</t>
  </si>
  <si>
    <t>Pobladores denuncian inacción ante CONTAMINACION con ARSENICO en Huarmey</t>
  </si>
  <si>
    <t>23-05-25_ANCASH_RECUAY_CATAC_Economía-Desarrollo_INFRAESTRUCTURA-CARRETERA-TRANSPORTISTAS_Transportistas exigen asfaltado inmediato de vía Pativilca Conococha Huaraz</t>
  </si>
  <si>
    <t>INFRAESTRUCTURA-CARRETERA-TRANSPORTISTAS</t>
  </si>
  <si>
    <t>Transportistas exigen asfaltado inmediato de vía Pativilca Conococha Huaraz</t>
  </si>
  <si>
    <t>23-05-25_ANCASH_HUARAZ_INDEPENDENCIA_Economía-Desarrollo_OBRAS-VIAL-CONGESTION_Caos vehicular en vía Huaraz Monterrey por trabajos municipales</t>
  </si>
  <si>
    <t>OBRAS-VIAL-CONGESTION</t>
  </si>
  <si>
    <t>Caos vehicular en vía Huaraz Monterrey por trabajos municipales</t>
  </si>
  <si>
    <t>23-05-25_ANCASH_CARHUAZ_CARHUAZ_Coyuntura Social_EDUCACION-INFRAESTRUCTURA-CARLOSALVARADO_Padres exigen nueva infraestructura para colegio en Carhuaz</t>
  </si>
  <si>
    <t>EDUCACION-INFRAESTRUCTURA-CARLOSALVARADO</t>
  </si>
  <si>
    <t>Padres exigen nueva infraestructura para colegio en Carhuaz</t>
  </si>
  <si>
    <t>23-05-25_ANCASH_RECUAY_CATAC_Economía-Desarrollo_INFRAESTRUCTURA-CARRETERA-GOREANCASH_Anuncian inicio de mejoramiento de carretera Conococha Cátac Huaraz</t>
  </si>
  <si>
    <t>INFRAESTRUCTURA-CARRETERA-GOREANCASH</t>
  </si>
  <si>
    <t>Anuncian inicio de mejoramiento de carretera Conococha Cátac Huaraz</t>
  </si>
  <si>
    <t>23-05-25_ANCASH_HUARMEY_HUARMEY_Coyuntura Social_ARSENICO-SALUD-DISCRIMINACION_Madre denuncia discriminación en atención médica por caso de ARSENICO</t>
  </si>
  <si>
    <t>ARSENICO-SALUD-DISCRIMINACION</t>
  </si>
  <si>
    <t>Madre denuncia discriminación en atención médica por caso de ARSENICO</t>
  </si>
  <si>
    <t>23-05-25_ANCASH_HUARAZ_HUARAZ_Coyuntura política_FISCALIA-CORRUPCION-MUNICIPALIDAD_Fiscalía investiga presunto sobrecosto en obra vial de Huaraz</t>
  </si>
  <si>
    <t>FISCALIA-CORRUPCION-MUNICIPALIDAD</t>
  </si>
  <si>
    <t>Fiscalía investiga presunto sobrecosto en obra vial de Huaraz</t>
  </si>
  <si>
    <t>23-05-25_ANCASH_HUARI_SAN MARCOS_Protestas, Paros y Bloqueos_JULIOCESARRIMAC-CORRUPCION-PROTESTA_Convocan protesta contra Glencore en San Marcos por presunta CORRUPCION</t>
  </si>
  <si>
    <t>JULIOCESARRIMAC-CORRUPCION-PROTESTA</t>
  </si>
  <si>
    <t>Convocan protesta contra Glencore en San Marcos por presunta CORRUPCION</t>
  </si>
  <si>
    <t>23-05-25_ANCASH_HUARAZ_HUARAZ_Coyuntura política_GOREANCASH-RENDICIONDECUENTAS-AUDIENCIA_GORE Áncash realizará audiencia pública de rendición de cuentas en Huaraz</t>
  </si>
  <si>
    <t>GOREANCASH-RENDICIONDECUENTAS-AUDIENCIA</t>
  </si>
  <si>
    <t>GORE Áncash realizará audiencia pública de rendición de cuentas en Huaraz</t>
  </si>
  <si>
    <t xml:space="preserve">23-05-25_ANCASH_HUARI_SAN MARCOS_Agro-Agua-Medioambiente_INCENDIO-SERENAZGO-SHIQUIP_Serenazgo de San Marcos contiene incendio forestal en Shiquip
</t>
  </si>
  <si>
    <t>INCENDIO-SERENAZGO-SHIQUIP</t>
  </si>
  <si>
    <t xml:space="preserve">Serenazgo de San Marcos contiene incendio forestal en Shiquip
</t>
  </si>
  <si>
    <t xml:space="preserve">23-05-25_ANCASH_ANCASH_ANCASH_Coyuntura política_DEFENSORIA-RENUNCIA-DORISTAMARA_Áncash sin jefe defensorial tras renuncia de Doris Tamara
</t>
  </si>
  <si>
    <t>DEFENSORIA-RENUNCIA-DORISTAMARA</t>
  </si>
  <si>
    <t xml:space="preserve">Áncash sin jefe defensorial tras renuncia de Doris Tamara
</t>
  </si>
  <si>
    <t xml:space="preserve">23-05-25_ANCASH_ANCASH_HUARMEY_Agro-Agua-Medioambiente_DENGUE-ARSENICO-REUNIÓN28MAYO_Censopas explicará examen de especiación de ARSENICO realizado en Chile
</t>
  </si>
  <si>
    <t>DENGUE-ARSENICO-REUNIÓN28MAYO</t>
  </si>
  <si>
    <t xml:space="preserve">Censopas explicará examen de especiación de ARSENICO realizado en Chile
</t>
  </si>
  <si>
    <t xml:space="preserve">24-05-25_ANCASH_ANCASH_HUARMEY_Agro-Agua-Medioambiente_ARSENICO-KELLYPORTALATINO-CENSOPAS_Kelly Portalatino lidera acciones urgentes ante CONTAMINACION por ARSENICO en Huarmey
</t>
  </si>
  <si>
    <t>ARSENICO-KELLYPORTALATINO-CENSOPAS</t>
  </si>
  <si>
    <t xml:space="preserve">Kelly Portalatino lidera acciones urgentes ante CONTAMINACION por ARSENICO en Huarmey
</t>
  </si>
  <si>
    <t xml:space="preserve">24-05-25_ANCASH_SANTA_URBANA_Coyuntura Social_RONDASCAMPESINAS-ASAMBLEA2025-CASMA_Primera asamblea regional de rondas campesinas se realiza con masiva participación
</t>
  </si>
  <si>
    <t>URBANA</t>
  </si>
  <si>
    <t>RONDASCAMPESINAS-ASAMBLEA2025-CASMA</t>
  </si>
  <si>
    <t xml:space="preserve">Primera asamblea regional de rondas campesinas se realiza con masiva participación
</t>
  </si>
  <si>
    <t xml:space="preserve">24-05-25_ANCASH_ANCASH_ANCASH_Economía-Desarrollo_CENSO2025-DIGITAL-INEI_El censo 2025 será 100 por ciento digital y se realizará con tablets en todo Áncash
</t>
  </si>
  <si>
    <t>CENSO2025-DIGITAL-INEI</t>
  </si>
  <si>
    <t xml:space="preserve">El censo 2025 será 100 por ciento digital y se realizará con tablets en todo Áncash
</t>
  </si>
  <si>
    <t xml:space="preserve">23-05-25_ANCASH_HUARAZ_HUARAZ_Economía-Desarrollo_OBRA-GAMARRA-CONTRALORIA_Obra de avenida Gamarra en Huaraz no iniciará hasta informe de Contraloría
</t>
  </si>
  <si>
    <t>OBRA-GAMARRA-CONTRALORIA</t>
  </si>
  <si>
    <t xml:space="preserve">Obra de avenida Gamarra en Huaraz no iniciará hasta informe de Contraloría
</t>
  </si>
  <si>
    <t xml:space="preserve">23-05-25_ANCASH_HUARAZ_HUARAZ_Coyuntura política_BILLYCHAMANA-MUNICIPALIDAD-CONDUCTA_Trabajadores de la municipalidad de Huaraz son denunciados por libar licor en horario laboral
</t>
  </si>
  <si>
    <t>BILLYCHAMANA-MUNICIPALIDAD-CONDUCTA</t>
  </si>
  <si>
    <t xml:space="preserve">Trabajadores de la municipalidad de Huaraz son denunciados por libar licor en horario laboral
</t>
  </si>
  <si>
    <t xml:space="preserve">25-05-25_ANCASH_HUARAZ_HUARAZ_Protestas, Paros y Bloqueos_BARRICK-AGUA-ANTAHURAN_Comuneros ocupan instalaciones de minera Barrick por desaparición de manantial
</t>
  </si>
  <si>
    <t>BARRICK-AGUA-ANTAHURAN</t>
  </si>
  <si>
    <t xml:space="preserve">Comuneros ocupan instalaciones de minera Barrick por desaparición de manantial
</t>
  </si>
  <si>
    <t xml:space="preserve">25-05-25_ANCASH_HUARMEY_HUARMEY_Seguridad y delincuencia_VENEZOLANOS-AGRESIÓN-COMERCIOS_Denuncian agresiones de extranjeros en negocios del centro de Huarmey
</t>
  </si>
  <si>
    <t>VENEZOLANOS-AGRESIÓN-COMERCIOS</t>
  </si>
  <si>
    <t xml:space="preserve">Denuncian agresiones de extranjeros en negocios del centro de Huarmey
</t>
  </si>
  <si>
    <t xml:space="preserve">
26-05-25_ANCASH_CASMA_CASMA_Coyuntura Social_CONGRESO-RONDAS-CNR_Habrá congreso regional de rondas campesinas en septiembre</t>
  </si>
  <si>
    <t>CONGRESO-RONDAS-CNR</t>
  </si>
  <si>
    <t>Habrá congreso regional de rondas campesinas en septiembre</t>
  </si>
  <si>
    <t xml:space="preserve">26-05-25_ANCASH_HUARAZ_HUARAZ_Coyuntura Social_CONSORCIOCRUZBLANCA-OBRA-VEREDA_Obra en Av Luzuriaga genera inseguridad y pérdidas económicas
</t>
  </si>
  <si>
    <t>CONSORCIOCRUZBLANCA-OBRA-VEREDA</t>
  </si>
  <si>
    <t xml:space="preserve">Obra en Av Luzuriaga genera inseguridad y pérdidas económicas
</t>
  </si>
  <si>
    <t xml:space="preserve">26-05-25_ANCASH_HUARMEY_HUARMEY_Coyuntura Social_ANTAMINA-HUARMEY-MEDIOAMBIENTE_Conmemoran paro histórico por medio ambiente y derechos en Huarmey
</t>
  </si>
  <si>
    <t>ANTAMINA-HUARMEY-MEDIOAMBIENTE</t>
  </si>
  <si>
    <t xml:space="preserve">Conmemoran paro histórico por medio ambiente y derechos en Huarmey
</t>
  </si>
  <si>
    <t xml:space="preserve">26-05-25_ANCASH_HUARMEY_HUARMEY_Seguridad y delincuencia_CONTRALORIA-SERENAZGO-HUARMEY_Contraloría alerta deficiencias en seguridad ciudadana en Huarmey
</t>
  </si>
  <si>
    <t>CONTRALORIA-SERENAZGO-HUARMEY</t>
  </si>
  <si>
    <t xml:space="preserve">Contraloría alerta deficiencias en seguridad ciudadana en Huarmey
</t>
  </si>
  <si>
    <t xml:space="preserve">26-05-25_ANCASH_HUAYLAS_CARAZ_Coyuntura política_DARWINESPINOZA-FADA-INVASIONES_Denuncian a exdirigente de FADA por incitar a invasiones en Huaylas
</t>
  </si>
  <si>
    <t>DARWINESPINOZA-FADA-INVASIONES</t>
  </si>
  <si>
    <t xml:space="preserve">Denuncian a exdirigente de FADA por incitar a invasiones en Huaylas
</t>
  </si>
  <si>
    <t xml:space="preserve">26-05-25_ANCASH_HUARAZ_HUARAZ_Coyuntura política_PROCURADOR-CORRUPCION-CARTAFIANZA_Denuncian a procurador regional por presunto cobro indebido de 50 mil soles
</t>
  </si>
  <si>
    <t>PROCURADOR-CORRUPCION-CARTAFIANZA</t>
  </si>
  <si>
    <t xml:space="preserve">Denuncian a procurador regional por presunto cobro indebido de 50 mil soles
</t>
  </si>
  <si>
    <t xml:space="preserve">26-05-25_ANCASH_HUARAZ_HUARAZ_Coyuntura política_FADA-CORRUPCION-AGRICULTURA_Critican falta de apoyo al agro y denuncian CORRUPCION en comunidades campesinas
</t>
  </si>
  <si>
    <t>FADA-CORRUPCION-AGRICULTURA</t>
  </si>
  <si>
    <t xml:space="preserve">Critican falta de apoyo al agro y denuncian CORRUPCION en comunidades campesinas
</t>
  </si>
  <si>
    <t xml:space="preserve">26-05-25_ANCASH_HUARAZ_HUARAZ_Agro-Agua-Medioambiente_EPSCHAVIN-QUILCAYHUANCA-AGUA_Plan para evitar desabastecimiento de agua e impulsan represamiento en Quilcayhuanca
</t>
  </si>
  <si>
    <t>EPSCHAVIN-QUILCAYHUANCA-AGUA</t>
  </si>
  <si>
    <t xml:space="preserve">Plan para evitar desabastecimiento de agua e impulsan represamiento en Quilcayhuanca
</t>
  </si>
  <si>
    <t xml:space="preserve">25-05-25_ANCASH_HUARAZ_HUARAZ_Coyuntura política_KellyPortalatino-GAMARRA-OBRA_Portalatino exige informe técnico por irregularidades en obra de Av Gamarra
</t>
  </si>
  <si>
    <t>KellyPortalatino-GAMARRA-OBRA</t>
  </si>
  <si>
    <t xml:space="preserve">Portalatino exige informe técnico por irregularidades en obra de Av Gamarra
</t>
  </si>
  <si>
    <t xml:space="preserve">26-05-25_ANCASH_HUARMEY_HUARMEY_Coyuntura Social_PRESUPUESTO-MUNICIPALIDAD-TALLER_Realizan primer taller del presupuesto participativo 2026 en Huarmey
</t>
  </si>
  <si>
    <t>PRESUPUESTO-MUNICIPALIDAD-TALLER</t>
  </si>
  <si>
    <t xml:space="preserve">Realizan primer taller del presupuesto participativo 2026 en Huarmey
</t>
  </si>
  <si>
    <t xml:space="preserve">27-05-25_ANCASH_CARHUAZ_CARHUAZ_Coyuntura Social_CARLOSCANTARO-EDUCACION-MARCHA_Padres convocan marcha contra alcalde de Carhuaz por falta de infraestructura educativa
</t>
  </si>
  <si>
    <t>CARLOSCANTARO-EDUCACION-MARCHA</t>
  </si>
  <si>
    <t xml:space="preserve">Padres convocan marcha contra alcalde de Carhuaz por falta de infraestructura educativa
</t>
  </si>
  <si>
    <t xml:space="preserve">27-05-25_ANCASH_HUARI_PONTÓ_Economía-Desarrollo_OBRASPORIMPUESTO-PERCYVILLANERA-ASFALTADO_Alcalde de Pontó informa situación del proyecto de asfaltado vial
</t>
  </si>
  <si>
    <t>OBRASPORIMPUESTO-PERCYVILLANERA-ASFALTADO</t>
  </si>
  <si>
    <t xml:space="preserve">Alcalde de Pontó informa situación del proyecto de asfaltado vial
</t>
  </si>
  <si>
    <t xml:space="preserve">27-05-25_ANCASH_BOLOGNESI_AQUIA_Economía-Desarrollo_OBRA-PUENTE-CALICANTO_Restringen pase vehicular por obras en Puente Calicanto en Aquia
</t>
  </si>
  <si>
    <t>OBRA-PUENTE-CALICANTO</t>
  </si>
  <si>
    <t xml:space="preserve">Restringen pase vehicular por obras en Puente Calicanto en Aquia
</t>
  </si>
  <si>
    <t xml:space="preserve">27-05-25_ANCASH_HUARAZ_HUARAZ_Economía-Desarrollo_ELEMENT29-CU-MINERIA_Empresa canadiense estima gran potencial cuprífero en proyecto Elida en Áncash
</t>
  </si>
  <si>
    <t>ELEMENT29-CU-MINERIA</t>
  </si>
  <si>
    <t xml:space="preserve">Empresa canadiense estima gran potencial cuprífero en proyecto Elida en Áncash
</t>
  </si>
  <si>
    <t xml:space="preserve">27-05-25_ANCASH_HUARAZ_HUARAZ_Coyuntura política_AhoraNación-JoséZeñaPeche-CartaNotarial_Huaraz Noticias responde a carta notarial de dirigente político
</t>
  </si>
  <si>
    <t>AhoraNación-JoséZeñaPeche-CartaNotarial</t>
  </si>
  <si>
    <t xml:space="preserve">Huaraz Noticias responde a carta notarial de dirigente político
</t>
  </si>
  <si>
    <t xml:space="preserve">27-05-25_ANCASH_HUARMEY_HUARMEY_Coyuntura Social_ARQUEOLOGÍA-MACAHUALACA-INVASIÓN_Denuncian invasión de terrenos arqueológicos en Huarmey
</t>
  </si>
  <si>
    <t>ARQUEOLOGÍA-MACAHUALACA-INVASIÓN</t>
  </si>
  <si>
    <t xml:space="preserve">Denuncian invasión de terrenos arqueológicos en Huarmey
</t>
  </si>
  <si>
    <t xml:space="preserve">27-05-25_ANCASH_HUARAZ_HUARAZ_Coyuntura política_ANTICORRUPCION-COMITÉ-GILMERASIS_Se conformó comité de lucha antiCORRUPCION
</t>
  </si>
  <si>
    <t>ANTICORRUPCION-COMITÉ-GILMERASIS</t>
  </si>
  <si>
    <t xml:space="preserve">Se conformó comité de lucha antiCORRUPCION
</t>
  </si>
  <si>
    <t xml:space="preserve">27-05-25_ANCASH_HUARAZ_HUARAZ_Coyuntura política_LAVADODEACTIVOS-DAVIDROSALESTINOCO-LUISROSALLESARTICA_Presunto enriquecimiento del entorno del alcalde de Huaraz
</t>
  </si>
  <si>
    <t>LAVADODEACTIVOS-DAVIDROSALESTINOCO-LUISROSALLESARTICA</t>
  </si>
  <si>
    <t xml:space="preserve">Presunto enriquecimiento del entorno del alcalde de Huaraz
</t>
  </si>
  <si>
    <t xml:space="preserve">27-05-25_ANCASH_HUARI_SAN MARCOS_Economía-Desarrollo_INFRAESTRUCTURA-EDIFICIOADMINISTRATIVO-MANUELUGARTE_Construyen edificio que reunirá entidades públicas en San Marcos
</t>
  </si>
  <si>
    <t>INFRAESTRUCTURA-EDIFICIOADMINISTRATIVO-MANUELUGARTE</t>
  </si>
  <si>
    <t xml:space="preserve">Construyen edificio que reunirá entidades públicas en San Marcos
</t>
  </si>
  <si>
    <t xml:space="preserve">28-05-25_ANCASH_RECUAY_CATAC_Economía-Desarrollo_INFRAESTRUCTURA-CARRETERA-KOKINORIEGA_Anuncian mantenimiento de carretera Conococha Cátac Huaraz
</t>
  </si>
  <si>
    <t>INFRAESTRUCTURA-CARRETERA-KOKINORIEGA</t>
  </si>
  <si>
    <t xml:space="preserve">Anuncian mantenimiento de carretera Conococha Cátac Huaraz
</t>
  </si>
  <si>
    <t xml:space="preserve">28-05-25_ANCASH_BOLOGNESI_HUALLANCA_Seguridad y delincuencia_SEGURIDAD-VIDEOVIGILANCIA-CAMARAS_Instalan cámaras de videovigilancia en puntos clave de Huallanca
</t>
  </si>
  <si>
    <t xml:space="preserve">Instalan cámaras de videovigilancia en puntos clave de Huallanca
</t>
  </si>
  <si>
    <t xml:space="preserve">28-05-25_ANCASH_HUARI_CHAVIN_Coyuntura Social_COMUNIDAD-ASAMBLEA-FÉLIXMANRIQUE_Asamblea comunal reúne a más de mil comuneros en Chavín
</t>
  </si>
  <si>
    <t>COMUNIDAD-ASAMBLEA-FÉLIXMANRIQUE</t>
  </si>
  <si>
    <t xml:space="preserve">Asamblea comunal reúne a más de mil comuneros en Chavín
</t>
  </si>
  <si>
    <t xml:space="preserve">28-05-25_ANCASH_HUARMEY_HUARMEY_Agro-Agua-Medioambiente_AGUA-RIEGO-HUAYASH_Se inicia construcción de canal de riego en Huayash
</t>
  </si>
  <si>
    <t>AGUA-RIEGO-HUAYASH</t>
  </si>
  <si>
    <t xml:space="preserve">Se inicia construcción de canal de riego en Huayash
</t>
  </si>
  <si>
    <t>26-05-25_ANCASH_HUARMEY_HUARMEY_Coyuntura política_ALCALDE-HUARMEY-ARSENICO_Alcalde de Huarmey se pronuncia sobre elecciones obras y tema de ARSENICO</t>
  </si>
  <si>
    <t>ALCALDE-HUARMEY-ARSENICO</t>
  </si>
  <si>
    <t>Alcalde de Huarmey se pronuncia sobre elecciones obras y tema de ARSENICO</t>
  </si>
  <si>
    <t xml:space="preserve">28-05-25_ANCASH_CASMA_YAUTAN_Seguridad y delincuencia_MINERIAILEGAL-DETONANTES-DETENCIÓN_Intervienen a cinco personas por minería ilegal en Yaután
</t>
  </si>
  <si>
    <t>MINERIAILEGAL-DETONANTES-DETENCIÓN</t>
  </si>
  <si>
    <t xml:space="preserve">Intervienen a cinco personas por minería ilegal en Yaután
</t>
  </si>
  <si>
    <t xml:space="preserve">28-05-25_ANCASH_HUARAZ_HUARAZ_Coyuntura política_EJECUCIÓNPRESUPUESTAL-CAMBIOS-MARCOLAROSASANCHEZ_Ejecución presupuestal al 20 por ciento y anuncian cambios en sectores ineficientes
</t>
  </si>
  <si>
    <t>EJECUCIÓNPRESUPUESTAL-CAMBIOS-MARCOLAROSASANCHEZ</t>
  </si>
  <si>
    <t xml:space="preserve">Ejecución presupuestal al 20 por ciento y anuncian cambios en sectores ineficientes
</t>
  </si>
  <si>
    <t xml:space="preserve">28-05-25_ANCASH_HUARMEY_HUARMEY_Agro-Agua-Medioambiente_ARSENICO-CONTAMINACION-MESAACUERDOS_Huarmey adopta acuerdos para enfrentar CONTAMINACION por ARSENICO
</t>
  </si>
  <si>
    <t>ARSENICO-CONTAMINACION-MESAACUERDOS</t>
  </si>
  <si>
    <t xml:space="preserve">Huarmey adopta acuerdos para enfrentar CONTAMINACION por ARSENICO
</t>
  </si>
  <si>
    <t xml:space="preserve">29-05-25_ANCASH_HUARI_SAN MARCOS_Agro-Agua-Medioambiente_ANTAMINA-ARSENICO-LAGUNASDenuncia_Denuncian desaparición de lagunas y CONTAMINACION en San Marcos por actividad minera
</t>
  </si>
  <si>
    <t>ANTAMINA-ARSENICO-LAGUNASDenuncia</t>
  </si>
  <si>
    <t xml:space="preserve">Denuncian desaparición de lagunas y CONTAMINACION en San Marcos por actividad minera
</t>
  </si>
  <si>
    <t xml:space="preserve">29-05-25_ANCASH_HUARAZ_HUARAZ_Coyuntura Social_ESSALUD-FLUIDOELECTRICO-KELLYPORTALATINO_ESSALUD Huaraz sufre constantes cortes de energía que afectan equipos médicos
</t>
  </si>
  <si>
    <t>ESSALUD-FLUIDOELECTRICO-KELLYPORTALATINO</t>
  </si>
  <si>
    <t xml:space="preserve">ESSALUD Huaraz sufre constantes cortes de energía que afectan equipos médicos
</t>
  </si>
  <si>
    <t>27-05-25_ANCASH_HUARMEY_HUARMEY_Coyuntura Social_METALESPESADOS-REUNION-SALUD_Anuncian reunión en Huarmey por intoxicación con metales pesados</t>
  </si>
  <si>
    <t>METALESPESADOS-REUNION-SALUD</t>
  </si>
  <si>
    <t>Anuncian reunión en Huarmey por intoxicación con metales pesados</t>
  </si>
  <si>
    <t xml:space="preserve">29-05-25_ANCASH_SANTA_SANTA_Seguridad y delincuencia_SERENAZGO-CAMARAS-INOPERATIVIDAD_Contraloría advierte fallas en serenazgo en Santa Casma y Huarmey
</t>
  </si>
  <si>
    <t>SERENAZGO-CAMARAS-INOPERATIVIDAD</t>
  </si>
  <si>
    <t xml:space="preserve">Contraloría advierte fallas en serenazgo en Santa Casma y Huarmey
</t>
  </si>
  <si>
    <t xml:space="preserve">29-05-25_ANCASH_HUARAZ_HUARAZ_Coyuntura Social_POLICIA-CONDICIONESLABORALES-UNIFORMES_Policías en Huaraz realizan servicio sin armamento ni ropa adecuada
</t>
  </si>
  <si>
    <t>POLICIA-CONDICIONESLABORALES-UNIFORMES</t>
  </si>
  <si>
    <t xml:space="preserve">Policías en Huaraz realizan servicio sin armamento ni ropa adecuada
</t>
  </si>
  <si>
    <t xml:space="preserve">29-05-25_ANCASH_HUARMEY_HUARMEY_Coyuntura política_ACCIDENTE-DARWINESPINOZA-PERSONAL_Personal del congresista Darwin Espinoza sufre accidente en Panamericana Norte
</t>
  </si>
  <si>
    <t>ACCIDENTE-DARWINESPINOZA-PERSONAL</t>
  </si>
  <si>
    <t xml:space="preserve">Personal del congresista Darwin Espinoza sufre accidente en Panamericana Norte
</t>
  </si>
  <si>
    <t xml:space="preserve">29-05-25_ANCASH_HUAYLAS_HUAYLAS_Coyuntura Social_TIERRAS-COMUNEROS-CARLOSMILLA_Expresidente de FADA Ancash desmiente invasión de terrenos en Huaylas
</t>
  </si>
  <si>
    <t>TIERRAS-COMUNEROS-CARLOSMILLA</t>
  </si>
  <si>
    <t xml:space="preserve">Expresidente de FADA Ancash desmiente invasión de terrenos en Huaylas
</t>
  </si>
  <si>
    <t xml:space="preserve">29-05-25_ANCASH_HUARAZ_JANGAS_Protestas, Paros y Bloqueos_BARRICK-AGUA-MANANTIAL_Comuneros exigen S360 millones a Barrick por desaparición de manantial en Jangas
</t>
  </si>
  <si>
    <t>BARRICK-AGUA-MANANTIAL</t>
  </si>
  <si>
    <t xml:space="preserve">Comuneros exigen S360 millones a Barrick por desaparición de manantial en Jangas
</t>
  </si>
  <si>
    <t xml:space="preserve">29-05-25_ANCASH_ANCASH_ANCASH_Economía-Desarrollo_CARRETERAS-INVERSION-CONNECTIVIDAD_Más de S1000 millones se invertirán en nuevas carreteras en Áncash
</t>
  </si>
  <si>
    <t>CARRETERAS-INVERSION-CONNECTIVIDAD</t>
  </si>
  <si>
    <t xml:space="preserve">Más de S1000 millones se invertirán en nuevas carreteras en Áncash
</t>
  </si>
  <si>
    <t xml:space="preserve">29-05-25_ANCASH_HUARI_AYASH_Agro-Agua-Medioambiente_KELLYPORTALATINO-CONTAMINACION-ANTAMINA_Fiscalizan posible CONTAMINACION por relaves de Antamina en quebrada Ayash
</t>
  </si>
  <si>
    <t>AYASH</t>
  </si>
  <si>
    <t>KELLYPORTALATINO-CONTAMINACION-ANTAMINA</t>
  </si>
  <si>
    <t xml:space="preserve">Fiscalizan posible CONTAMINACION por relaves de Antamina en quebrada Ayash
</t>
  </si>
  <si>
    <t xml:space="preserve">29-05-25_ANCASH_HUARI_SAN MARCOS_Coyuntura Social_CONFLICTOSOCIAL-ANTAMINA-AYASH_Apoyo técnico en conflicto social entre comunidades de Ayash y Antamina
</t>
  </si>
  <si>
    <t>CONFLICTOSOCIAL-ANTAMINA-AYASH</t>
  </si>
  <si>
    <t xml:space="preserve">Apoyo técnico en conflicto social entre comunidades de Ayash y Antamina
</t>
  </si>
  <si>
    <t xml:space="preserve">30-05-25_ANCASH_RECUAY_CATAC_Coyuntura Social_ACCIDENTE-CHOQUE-ANIMAL_Choque entre camioneta y torete deja al animal gravemente herido en vía Cátac Conococha
</t>
  </si>
  <si>
    <t>ACCIDENTE-CHOQUE-ANIMAL</t>
  </si>
  <si>
    <t xml:space="preserve">Choque entre camioneta y torete deja al animal gravemente herido en vía Cátac Conococha
</t>
  </si>
  <si>
    <t xml:space="preserve">30-05-25_ANCASH_BOLOGNESI_LLAMAC_Economía-Desarrollo_INFRAESTRUCTURA-CARRETERAS-TURISMO_Culminan trabajos de mantenimiento en ruta turística Chiquián Huayhuash
</t>
  </si>
  <si>
    <t>LLAMAC</t>
  </si>
  <si>
    <t>INFRAESTRUCTURA-CARRETERAS-TURISMO</t>
  </si>
  <si>
    <t xml:space="preserve">Culminan trabajos de mantenimiento en ruta turística Chiquián Huayhuash
</t>
  </si>
  <si>
    <t xml:space="preserve">28-05-25_ANCASH_HUARI_SAN MARCOS_Agro-Agua-Medioambiente_ARSENICO-PLOMO-CONTAMINACION_Comunidades de San Marcos condenan CONTAMINACION por metales en personas
</t>
  </si>
  <si>
    <t xml:space="preserve">Comunidades de San Marcos condenan CONTAMINACION por metales en personas
</t>
  </si>
  <si>
    <t xml:space="preserve">30-05-25_ANCASH_HUARAZ_HUARAZ_Coyuntura política_CORRUPCION-CONSORCIOCRUZBLANCA-OBRAS_Denuncian presunta red de CORRUPCION en obras de Huaraz
</t>
  </si>
  <si>
    <t>CORRUPCION-CONSORCIOCRUZBLANCA-OBRAS</t>
  </si>
  <si>
    <t xml:space="preserve">Denuncian presunta red de CORRUPCION en obras de Huaraz
</t>
  </si>
  <si>
    <t>26-05-25_ANCASH_HUARAZ_HUARAZ_Coyuntura Social_CULTURA-OBRANOAUTORIZADA-PATRIMONIO_Intervienen obra en Av Luzuriaga sin permiso del Ministerio de Cultura</t>
  </si>
  <si>
    <t>CULTURA-OBRANOAUTORIZADA-PATRIMONIO</t>
  </si>
  <si>
    <t>Intervienen obra en Av Luzuriaga sin permiso del Ministerio de Cultura</t>
  </si>
  <si>
    <t>26-05-25_ANCASH_RECUAY_COTAPARACO_Coyuntura política_PETERFRANCKCARRANZA-DETENCIÓN-PECULADO_Detienen a alcalde de Cotaparaco por peculado de uso</t>
  </si>
  <si>
    <t>PETERFRANCKCARRANZA-DETENCIÓN-PECULADO</t>
  </si>
  <si>
    <t>Detienen a alcalde de Cotaparaco por peculado de uso</t>
  </si>
  <si>
    <t>26-05-25_ANCASH_HUARAZ_INDEPENDENCIA_Seguridad y delincuencia_CONTRALORÍA-SEGURIDAD-VIDEOVIGILANCIA_Cámaras sin mantenimiento y seguridad abandonada en Independencia</t>
  </si>
  <si>
    <t>CONTRALORÍA-SEGURIDAD-VIDEOVIGILANCIA</t>
  </si>
  <si>
    <t>Cámaras sin mantenimiento y seguridad abandonada en Independencia</t>
  </si>
  <si>
    <t>26-05-25_ANCASH_HUARAZ_HUARAZ_Coyuntura Social_ESSALUD-UNASAM-SALUD_Firma de convenio entre EsSalud y UNASAM</t>
  </si>
  <si>
    <t>ESSALUD-UNASAM-SALUD</t>
  </si>
  <si>
    <t>Firma de convenio entre EsSalud y UNASAM</t>
  </si>
  <si>
    <t>26-05-25_ANCASH_HUARI_SAN MARCOS_Protestas, Paros y Bloqueos_WALTERCAMILUAGA-MARCHA-SANMARCOS_Marcha pacífica en respaldo a Walter Camiluaga</t>
  </si>
  <si>
    <t>WALTERCAMILUAGA-MARCHA-SANMARCOS</t>
  </si>
  <si>
    <t>Marcha pacífica en respaldo a Walter Camiluaga</t>
  </si>
  <si>
    <t>26-05-25_ANCASH_RECUAY_CATAC_Protestas, Paros y Bloqueos_AGUA-DESAGUE-PARCO_Pobladores de Parco protestan por obra inconclusa y falta de agua</t>
  </si>
  <si>
    <t>AGUA-DESAGUE-PARCO</t>
  </si>
  <si>
    <t>Pobladores de Parco protestan por obra inconclusa y falta de agua</t>
  </si>
  <si>
    <t>26-05-25_ANCASH_HUARAZ_JANGAS_Protestas, Paros y Bloqueos_BARRICK-ENFRENTAMIENTO-COMPROMISOSSOCIALES_Enfrentamientos entre comuneros y policía cerca de campamento de Barrick</t>
  </si>
  <si>
    <t>BARRICK-ENFRENTAMIENTO-COMPROMISOSSOCIALES</t>
  </si>
  <si>
    <t>Enfrentamientos entre comuneros y policía cerca de campamento de Barrick</t>
  </si>
  <si>
    <t>26-05-25_ANCASH_ANCASH_ANCASH_Agro-Agua-Medioambiente_OLEAJE-VIENTOS-CIERREDEPUERTOS_Cierran puertos y caletas del litoral por oleaje anómalo y fuertes vientos</t>
  </si>
  <si>
    <t>OLEAJE-VIENTOS-CIERREDEPUERTOS</t>
  </si>
  <si>
    <t>Cierran puertos y caletas del litoral por oleaje anómalo y fuertes vientos</t>
  </si>
  <si>
    <t>26-05-25_ANCASH_SIHUAS_SIHUAS_Agro-Agua-Medioambiente_REFORESTACION-EMPLEO-ECONOMIALOCAL_Sihuas planta 3 millones de árboles y reactiva su economía</t>
  </si>
  <si>
    <t>REFORESTACION-EMPLEO-ECONOMIALOCAL</t>
  </si>
  <si>
    <t>Sihuas planta 3 millones de árboles y reactiva su economía</t>
  </si>
  <si>
    <t>26-05-25_ANCASH_HUARAZ_INDEPENDENCIA_Agro-Agua-Medioambiente_AGUA-ALUVION-SERVICIOSBASICOS_Restituyen agua potable a 23 mil vecinos tras aluvión</t>
  </si>
  <si>
    <t>AGUA-ALUVION-SERVICIOSBASICOS</t>
  </si>
  <si>
    <t>Restituyen agua potable a 23 mil vecinos tras aluvión</t>
  </si>
  <si>
    <t>26-05-25_ANCASH_ANCASH_ANCASH_Coyuntura política_CORRUPCION-EDUARDOALEGRE-PROCOMPITE_Graves denuncias de CORRUPCION en funcionarios del PROCOMPITE</t>
  </si>
  <si>
    <t>CORRUPCION-EDUARDOALEGRE-PROCOMPITE</t>
  </si>
  <si>
    <t>Graves denuncias de CORRUPCION en funcionarios del PROCOMPITE</t>
  </si>
  <si>
    <t>26-05-25_ANCASH_SANTA_SANTA_Coyuntura política_DARWINCRUZ-MUNICIPALIDAD-JNE_Darwin Cruz Neyra asume como nuevo regidor accesitario en Santa</t>
  </si>
  <si>
    <t>DARWINCRUZ-MUNICIPALIDAD-JNE</t>
  </si>
  <si>
    <t>Darwin Cruz Neyra asume como nuevo regidor accesitario en Santa</t>
  </si>
  <si>
    <t>26-05-25_ANCASH_HUARI_SAN MARCOS_Economía-Desarrollo_INFRAESTRUCTURA-RIACHUELO-CEMENTERIO_Nuevas obras en Carash y Cabracancha impulsan desarrollo local</t>
  </si>
  <si>
    <t>INFRAESTRUCTURA-RIACHUELO-CEMENTERIO</t>
  </si>
  <si>
    <t>Nuevas obras en Carash y Cabracancha impulsan desarrollo local</t>
  </si>
  <si>
    <t>27-05-25_ANCASH_AIJA_AIJA_Coyuntura política_CORRUPCION-PROCURADOR-DENUNCIA_Solicitan separación de procurador regional tras denuncia de cobro indebido</t>
  </si>
  <si>
    <t>CORRUPCION-PROCURADOR-DENUNCIA</t>
  </si>
  <si>
    <t>Solicitan separación de procurador regional tras denuncia de cobro indebido</t>
  </si>
  <si>
    <t>27-05-25_ANCASH_RECUAY_HUARUPAMPA_Coyuntura política_LADYCAMONES-KOKINORIEGA-CORRUPCION_Cuestionan visita de congresista Lady Camones en presunta fiscalización show</t>
  </si>
  <si>
    <t>LADYCAMONES-KOKINORIEGA-CORRUPCION</t>
  </si>
  <si>
    <t>Cuestionan visita de congresista Lady Camones en presunta fiscalización show</t>
  </si>
  <si>
    <t>27-05-25_ANCASH_POMABAMBA_POMABAMBA_Coyuntura Social_ACCIDENTE-TRANSPORTE-ORDENAMIENTO_Refuerzan operativos ante desorden vehicular y accidentes en Pomabamba</t>
  </si>
  <si>
    <t>ACCIDENTE-TRANSPORTE-ORDENAMIENTO</t>
  </si>
  <si>
    <t>Refuerzan operativos ante desorden vehicular y accidentes en Pomabamba</t>
  </si>
  <si>
    <t>27-05-25_ANCASH_HUARAZ_HUARAZ_Economía-Desarrollo_INFRAESTRUCTURA-OBRA-DEMORA_Anuncian obra en avenida Agustín Gamarra sin fecha definida</t>
  </si>
  <si>
    <t>INFRAESTRUCTURA-OBRA-DEMORA</t>
  </si>
  <si>
    <t>Anuncian obra en avenida Agustín Gamarra sin fecha definida</t>
  </si>
  <si>
    <t>28-05-25_ANCASH_HUARMEY_HUARMEY_Protestas, Paros y Bloqueos_ARSENICO-CONTAMINACION-SALUD_Marcha pacífica en Puerto Huarmey exige respuestas por CONTAMINACION con ARSENICO</t>
  </si>
  <si>
    <t>Marcha pacífica en Puerto Huarmey exige respuestas por CONTAMINACION con ARSENICO</t>
  </si>
  <si>
    <t>28-05-25_ANCASH_SANTA_CHIMBOTE_Coyuntura Social_CORTEDELUZ-HIDRANDINA-SEDACHIMBOTE_Corte de luz programado en Chimbote por trabajos de Hidrandina</t>
  </si>
  <si>
    <t>CORTEDELUZ-HIDRANDINA-SEDACHIMBOTE</t>
  </si>
  <si>
    <t>Corte de luz programado en Chimbote por trabajos de Hidrandina</t>
  </si>
  <si>
    <t>28-05-25_ANCASH_ANCASH_ANCASH_Coyuntura política_MARCOLAROSA-PROCURADORREGIONAL-política_Gerente general solicita remoción del procurador regional tras denuncia</t>
  </si>
  <si>
    <t>MARCOLAROSA-PROCURADORREGIONAL-política</t>
  </si>
  <si>
    <t>Gerente general solicita remoción del procurador regional tras denuncia</t>
  </si>
  <si>
    <t>28-05-25_ANCASH_YUNGAY_MANCOS_Agro-Agua-Medioambiente_GLACIAR-HUASCARAN-DESPRENDIMIENTO_Riesgo de desprendimiento de glaciar en el Huascarán podría afectar Mancos</t>
  </si>
  <si>
    <t>GLACIAR-HUASCARAN-DESPRENDIMIENTO</t>
  </si>
  <si>
    <t>Riesgo de desprendimiento de glaciar en el Huascarán podría afectar Mancos</t>
  </si>
  <si>
    <t>28-05-24_ANCASH_HUARAZ_INDEPENDENCIA_Coyuntura Social_PARTICIPACIÓNCIUDADANA-AUDIENCIA-RINDECUENTAS_Se realizará audiencia pública distrital de rendición de cuentas en Independencia</t>
  </si>
  <si>
    <t>PARTICIPACIÓNCIUDADANA-AUDIENCIA-RINDECUENTAS</t>
  </si>
  <si>
    <t>Se realizará audiencia pública distrital de rendición de cuentas en Independencia</t>
  </si>
  <si>
    <t>28-05-25_ANCASH_ANCASH_ANCASH_Coyuntura Social_HIDRANDINA-CORTEDELUZ-OSINERGMIN_Corte de luz sin aviso genera caos en Áncash</t>
  </si>
  <si>
    <t>HIDRANDINA-CORTEDELUZ-OSINERGMIN</t>
  </si>
  <si>
    <t>Corte de luz sin aviso genera caos en Áncash</t>
  </si>
  <si>
    <t>28-05-25_ANCASH_HUARAZ_HUARAZ_Agro-Agua-Medioambiente_ALUVIONES-RUTASDEEVACUACION-DEFENSACIVIL_Validan nuevas rutas de evacuación ante aluviones en Huaraz</t>
  </si>
  <si>
    <t>ALUVIONES-RUTASDEEVACUACION-DEFENSACIVIL</t>
  </si>
  <si>
    <t>Validan nuevas rutas de evacuación ante aluviones en Huaraz</t>
  </si>
  <si>
    <t>28-05-25_ANCASH_ANCASH_ANCASH_Coyuntura política_CORRUPCION-ROBERTOCARLOSCENTENO-DAVIDMINAYA_Designan nuevo procurador regional tras denuncia por soborno</t>
  </si>
  <si>
    <t>CORRUPCION-ROBERTOCARLOSCENTENO-DAVIDMINAYA</t>
  </si>
  <si>
    <t>Designan nuevo procurador regional tras denuncia por soborno</t>
  </si>
  <si>
    <t>28-05-25_ANCASH_HUARAZ_HUARAZ_Coyuntura política_YURINVALDIVIA-FISCALIZACIÓN-OCI_Regidor Valdivia critica falta de resultados de la OCI</t>
  </si>
  <si>
    <t>YURINVALDIVIA-FISCALIZACIÓN-OCI</t>
  </si>
  <si>
    <t>Regidor Valdivia critica falta de resultados de la OCI</t>
  </si>
  <si>
    <t>28-05-25_ANCASH_ANCASH_ANCASH_Protestas, Paros y Bloqueos_BARRICK-COMUNEROS-CONFLICTO_Defensoría exhorta a evitar enfrentamientos en Atupa por conflicto con minera</t>
  </si>
  <si>
    <t>BARRICK-COMUNEROS-CONFLICTO</t>
  </si>
  <si>
    <t>Defensoría exhorta a evitar enfrentamientos en Atupa por conflicto con minera</t>
  </si>
  <si>
    <t>28-05-25_ANCASH_HUARAZ_INDEPENDENCIA_Seguridad y delincuencia_SEGURIDAD-CAMARAS-TECNOLOGIA_Independencia refuerza seguridad con nuevas cámaras de vigilancia</t>
  </si>
  <si>
    <t>SEGURIDAD-CAMARAS-TECNOLOGIA</t>
  </si>
  <si>
    <t>Independencia refuerza seguridad con nuevas cámaras de vigilancia</t>
  </si>
  <si>
    <t>28-05-25_ANCASH_HUARMEY_HUARMEY_Protestas, Paros y Bloqueos_ARSENICO-METALESPESADOS-HUARMEY_CONTAMINACION por metales pesados afecta a cientos en Áncash</t>
  </si>
  <si>
    <t>ARSENICO-METALESPESADOS-HUARMEY</t>
  </si>
  <si>
    <t>CONTAMINACION por metales pesados afecta a cientos en Áncash</t>
  </si>
  <si>
    <t>28-05-25_ANCASH_BOLOGNESI_HUALLANCA_Economía-Desarrollo_SANTALUISA-HUANZALÁ-PARALIZACION_Paralizan operaciones en mina Huanzalá por falla eléctrica</t>
  </si>
  <si>
    <t>SANTALUISA-HUANZALÁ-PARALIZACION</t>
  </si>
  <si>
    <t>Paralizan operaciones en mina Huanzalá por falla eléctrica</t>
  </si>
  <si>
    <t>28-05-25_ANCASH_HUARAZ_HUARAZ_Coyuntura política_FISCALIA-FALSIFICACION-LUZURIAGA_Fiscalía investiga falsificación de firma en expediente de obra en Huaraz</t>
  </si>
  <si>
    <t>FISCALIA-FALSIFICACION-LUZURIAGA</t>
  </si>
  <si>
    <t>Fiscalía investiga falsificación de firma en expediente de obra en Huaraz</t>
  </si>
  <si>
    <t xml:space="preserve">29-05-25_ANCASH_HUARMEY_HUARMEY_Agro-Agua-Medioambiente_ANTAMINA-OEFA-ARSENICO_OEFA aclara que informe sobre planta de Antamina no determina responsabilidades ambientales
</t>
  </si>
  <si>
    <t>ANTAMINA-OEFA-ARSENICO</t>
  </si>
  <si>
    <t xml:space="preserve">OEFA aclara que informe sobre planta de Antamina no determina responsabilidades ambientales
</t>
  </si>
  <si>
    <t>28-05-25_ANCASH_HUARMEY_HUARMEY_Coyuntura Social_ARSENICO-CONTAMINACION-HUGOVILLA_Toxicólogo Hugo Villa se pronuncia sobre CONTAMINACION con ARSENICO en Huarmey</t>
  </si>
  <si>
    <t>ARSENICO-CONTAMINACION-HUGOVILLA</t>
  </si>
  <si>
    <t>Toxicólogo Hugo Villa se pronuncia sobre CONTAMINACION con ARSENICO en Huarmey</t>
  </si>
  <si>
    <t>28-05-25_ANCASH_HUARMEY_HUARMEY_Coyuntura política_ELIASVARAS-ARSENICO-CONTAMINACION_Congresista Elías Varas se pronuncia sobre caso de ARSENICO en Huarmey</t>
  </si>
  <si>
    <t>ELIASVARAS-ARSENICO-CONTAMINACION</t>
  </si>
  <si>
    <t>Congresista Elías Varas se pronuncia sobre caso de ARSENICO en Huarmey</t>
  </si>
  <si>
    <t>28-05-25_ANCASH_HUARAZ_HUARAZ_Coyuntura política_ANTICORRUPCION-GOBERNADOR-ALCALDES_Conforman comité antiCORRUPCION en Áncash y anuncian plataforma contra autoridades</t>
  </si>
  <si>
    <t>ANTICORRUPCION-GOBERNADOR-ALCALDES</t>
  </si>
  <si>
    <t>Conforman comité antiCORRUPCION en Áncash y anuncian plataforma contra autoridades</t>
  </si>
  <si>
    <t>28-05-25_ANCASH_HUAYLAS_CARAZ_Coyuntura Social_HOSPITALCARAZ-ABANDONO-SALUD_Preocupante abandono del nuevo hospital San Juan de Dios de Caraz</t>
  </si>
  <si>
    <t>HOSPITALCARAZ-ABANDONO-SALUD</t>
  </si>
  <si>
    <t>Preocupante abandono del nuevo hospital San Juan de Dios de Caraz</t>
  </si>
  <si>
    <t>28-05-25_ANCASH_HUARAZ_HUARAZ_Economía-Desarrollo_WALTERMEDRANO-PUENTE-VILLÓN_Consejero Medrano inspecciona obra del Puente Villón en Huaraz</t>
  </si>
  <si>
    <t>WALTERMEDRANO-PUENTE-VILLÓN</t>
  </si>
  <si>
    <t>Consejero Medrano inspecciona obra del Puente Villón en Huaraz</t>
  </si>
  <si>
    <t>29-05-25_ANCASH_CARHUAZ_YAUYA_Coyuntura política_CORRUPCION-LICITACION-CELEDONIOMORALES_Denuncian direccionamiento de licitación millonaria en Yauya</t>
  </si>
  <si>
    <t>CORRUPCION-LICITACION-CELEDONIOMORALES</t>
  </si>
  <si>
    <t>Denuncian direccionamiento de licitación millonaria en Yauya</t>
  </si>
  <si>
    <t>28-05-25_ANCASH_HUARMEY_HUARMEY_Coyuntura política_MIGUELANGELSOTELO-ARSENICO-HUARMEY_Entrevistan a Miguel Ángel Sotelo sobre problemática del ARSENICO en Huarmey</t>
  </si>
  <si>
    <t>MIGUELANGELSOTELO-ARSENICO-HUARMEY</t>
  </si>
  <si>
    <t>Entrevistan a Miguel Ángel Sotelo sobre problemática del ARSENICO en Huarmey</t>
  </si>
  <si>
    <t>29-05-25_ANCASH_HUARAZ_INDEPENDENCIA_Agro-Agua-Medioambiente_ALUVION-AGUA-BONO_Reestablecen agua potable al 100 por ciento en Independencia tras aluvión</t>
  </si>
  <si>
    <t>ALUVION-AGUA-BONO</t>
  </si>
  <si>
    <t>Reestablecen agua potable al 100 por ciento en Independencia tras aluvión</t>
  </si>
  <si>
    <t>29-05-25_ANCASH_HUARMEY_HUARMEY_Protestas, Paros y Bloqueos_ARSENICO-CONTAMINACION-PUERTOHUARMEY_Pobladores exigen acciones ante CONTAMINACION por ARSENICO inorgánico</t>
  </si>
  <si>
    <t>Pobladores exigen acciones ante CONTAMINACION por ARSENICO inorgánico</t>
  </si>
  <si>
    <t>29-05-25_ANCASH_HUARI_HUACACHI_Coyuntura Social_AUDIENCIA-HUACACHI-GOBERNANZA_Se realiza la primera audiencia pública del distrito de Huacachi 2025</t>
  </si>
  <si>
    <t>HUACACHI</t>
  </si>
  <si>
    <t>AUDIENCIA-HUACACHI-GOBERNANZA</t>
  </si>
  <si>
    <t>Se realiza la primera audiencia pública del distrito de Huacachi 2025</t>
  </si>
  <si>
    <t>29-05-25_ANCASH_RECUAY_RECUAY_Economía-Desarrollo_PROVIAS-KOKINORIEGA-MANTENIMIENTO_Denuncian mantenimiento superficial en carretera Conococha a Huaraz con millonario presupuesto</t>
  </si>
  <si>
    <t>PROVIAS-KOKINORIEGA-MANTENIMIENTO</t>
  </si>
  <si>
    <t>Denuncian mantenimiento superficial en carretera Conococha a Huaraz con millonario presupuesto</t>
  </si>
  <si>
    <t>29-05-25_ANCASH_HUARI_SAN MARCOS_Protestas, Paros y Bloqueos_CONFLICTOSOCIAL-ANTAMINA-YENNERMOISESJARA_Yenner Moisés Jara brinda apoyo técnico ante conflicto social con Antamina</t>
  </si>
  <si>
    <t>CONFLICTOSOCIAL-ANTAMINA-YENNERMOISESJARA</t>
  </si>
  <si>
    <t>Yenner Moisés Jara brinda apoyo técnico ante conflicto social con Antamina</t>
  </si>
  <si>
    <t>29-05-25_ANCASH_BOLOGNESI_HUALLANCA_Economía-Desarrollo_ANTAMINA-HUALLANCA-OBRAS_Antamina retoma diálogo con autoridades de Huallanca y acuerda apoyar ejecución de obras</t>
  </si>
  <si>
    <t>ANTAMINA-HUALLANCA-OBRAS</t>
  </si>
  <si>
    <t>Antamina retoma diálogo con autoridades de Huallanca y acuerda apoyar ejecución de obras</t>
  </si>
  <si>
    <t>29-05-25_ANCASH_HUARI_SAN MARCOS_Protestas, Paros y Bloqueos_ARSENICO-PLOMO-AUDIENCIAPÚBLICA_Pobladores exigirán tamizaje ante presencia de ARSENICO y plomo en audiencia en San Marcos</t>
  </si>
  <si>
    <t>ARSENICO-PLOMO-AUDIENCIAPÚBLICA</t>
  </si>
  <si>
    <t>Pobladores exigirán tamizaje ante presencia de ARSENICO y plomo en audiencia en San Marcos</t>
  </si>
  <si>
    <t>29-05-25_ANCASH_ANCASH_ANCASH_Coyuntura política_KOKINORIEGA-PROYECTOS-GOBIERNO_Gobernador de Áncash anuncia 30 proyectos para transformar la región</t>
  </si>
  <si>
    <t>KOKINORIEGA-PROYECTOS-GOBIERNO</t>
  </si>
  <si>
    <t>Gobernador de Áncash anuncia 30 proyectos para transformar la región</t>
  </si>
  <si>
    <t>29-05-25_ANCASH_HUARI_SAN MARCOS_Protestas, Paros y Bloqueos_ARSENICO-PLOMO-CHAVIN_Ciudadano exige pruebas de plomo y ARSENICO en San Marcos y Chavín</t>
  </si>
  <si>
    <t>ARSENICO-PLOMO-CHAVIN</t>
  </si>
  <si>
    <t>Ciudadano exige pruebas de plomo y ARSENICO en San Marcos y Chavín</t>
  </si>
  <si>
    <t>29-05-25_ANCASH_HUARI_SAN MARCOS_Coyuntura política_PROCOMPITE-CORRUPCION-MANUELUGARTE_Contraloría revela graves irregularidades en fondos PROCOMPITE en San Marcos</t>
  </si>
  <si>
    <t>PROCOMPITE-CORRUPCION-MANUELUGARTE</t>
  </si>
  <si>
    <t>Contraloría revela graves irregularidades en fondos PROCOMPITE en San Marcos</t>
  </si>
  <si>
    <t xml:space="preserve">30-05-25_ANCASH_HUARI_AYASH_Agro-Agua-Medioambiente_ANTAMINA-CONTAMINACION-BANCADAPERULIBRE_Bancada de Perú Libre fiscaliza presunta CONTAMINACION en quebrada Ayash
</t>
  </si>
  <si>
    <t>ANTAMINA-CONTAMINACION-BANCADAPERULIBRE</t>
  </si>
  <si>
    <t xml:space="preserve">Bancada de Perú Libre fiscaliza presunta CONTAMINACION en quebrada Ayash
</t>
  </si>
  <si>
    <t>29-05-25_ANCASH_HUARI_HUARI_Coyuntura Social_AUDIENCIA-HUARI-2025_Se lleva a cabo la I Audiencia Pública Provincial en Huari</t>
  </si>
  <si>
    <t>AUDIENCIA-HUARI-2025</t>
  </si>
  <si>
    <t>Se lleva a cabo la I Audiencia Pública Provincial en Huari</t>
  </si>
  <si>
    <t>29-05-25_ANCASH_RECUAY_CATAC_Economía-Desarrollo_CARRETERA-RECAPE-CONOCOCHA_Anuncian mejoramiento de la carretera Conococha Cátac Huaraz con inversión millonaria</t>
  </si>
  <si>
    <t>CARRETERA-RECAPE-CONOCOCHA</t>
  </si>
  <si>
    <t>Anuncian mejoramiento de la carretera Conococha Cátac Huaraz con inversión millonaria</t>
  </si>
  <si>
    <t>30-05-25_ANCASH_HUARAZ_INDEPENDENCIA_Economía-Desarrollo_INFRAESTRUCTURA-PUENTE-RIO_Anuncian instalación de puentes en río Casca y quebrada Llaca</t>
  </si>
  <si>
    <t>INFRAESTRUCTURA-PUENTE-RIO</t>
  </si>
  <si>
    <t>Anuncian instalación de puentes en río Casca y quebrada Llaca</t>
  </si>
  <si>
    <t>30-05-25_ANCASH_HUARI_SAN MARCOS_Coyuntura Social_SALUD-CONTINGENCIA-HUARUPAMPA_Centro de Salud de Huarupampa contará con ambientes de contingencia</t>
  </si>
  <si>
    <t>SALUD-CONTINGENCIA-HUARUPAMPA</t>
  </si>
  <si>
    <t>Centro de Salud de Huarupampa contará con ambientes de contingencia</t>
  </si>
  <si>
    <t>30-05-25_ANCASH_ANCASH_ANCASH_Coyuntura política_CONSEJOREGIONAL-YOVERMONTOYA-SESIÓNORDINARIA_Sesión ordinaria del Consejo Regional de Áncash convocada para el 5 de junio</t>
  </si>
  <si>
    <t>CONSEJOREGIONAL-YOVERMONTOYA-SESIÓNORDINARIA</t>
  </si>
  <si>
    <t>Sesión ordinaria del Consejo Regional de Áncash convocada para el 5 de junio</t>
  </si>
  <si>
    <t xml:space="preserve">30-05-25_ANCASH_HUARAZ_HUARAZ_Coyuntura Social_ACCIDENTE-CAMION-CHOQUE_Choque entre camión de gas y bus en ruta a Aija
</t>
  </si>
  <si>
    <t>ACCIDENTE-CAMION-CHOQUE</t>
  </si>
  <si>
    <t xml:space="preserve">Choque entre camión de gas y bus en ruta a Aija
</t>
  </si>
  <si>
    <t xml:space="preserve">30-05-25_ANCASH_HUARI_SAN MARCOS_Coyuntura política_MANUELUGARTE-CORRUPCION-TRANSPARENCIA_Regidores de San Marcos involucran a familiares en la municipalidad
</t>
  </si>
  <si>
    <t>MANUELUGARTE-CORRUPCION-TRANSPARENCIA</t>
  </si>
  <si>
    <t xml:space="preserve">Regidores de San Marcos involucran a familiares en la municipalidad
</t>
  </si>
  <si>
    <t xml:space="preserve">30-05-25_ANCASH_HUARAZ_HUARAZ_Economía-Desarrollo_MANTENIMIENTO-TRANSPORTE-VIALIDAD_Restricciones en vía Huaraz Catac por mantenimiento
</t>
  </si>
  <si>
    <t>MANTENIMIENTO-TRANSPORTE-VIALIDAD</t>
  </si>
  <si>
    <t xml:space="preserve">Restricciones en vía Huaraz Catac por mantenimiento
</t>
  </si>
  <si>
    <t xml:space="preserve">30-05-25_ANCASH_ANCASH_ANCASH_Coyuntura Social_POBREZA-INFORMALIDAD-ECONOMÍA_Seis de cada diez ancashinos viven en pobreza o riesgo de caer en ella
</t>
  </si>
  <si>
    <t>POBREZA-INFORMALIDAD-ECONOMÍA</t>
  </si>
  <si>
    <t xml:space="preserve">Seis de cada diez ancashinos viven en pobreza o riesgo de caer en ella
</t>
  </si>
  <si>
    <t xml:space="preserve">30-05-25_ANCASH_HUARAZ_HUARAZ_Seguridad y delincuencia_CONSTRUCCIÓN-CONFLICTO-GREMIOS_Policía refuerza seguridad por obras para evitar conflictos gremiales
</t>
  </si>
  <si>
    <t>CONSTRUCCIÓN-CONFLICTO-GREMIOS</t>
  </si>
  <si>
    <t xml:space="preserve">Policía refuerza seguridad por obras para evitar conflictos gremiales
</t>
  </si>
  <si>
    <t xml:space="preserve">30-05-25_ANCASH_HUARAZ_HUARAZ_Coyuntura política_VLADIMIRMEZA-CORRUPCION-CONSORCIOHUARAZ_Fiscalía pide 10 años de prisión para Vladimir Meza por caso Consorcio Huaraz
</t>
  </si>
  <si>
    <t>VLADIMIRMEZA-CORRUPCION-CONSORCIOHUARAZ</t>
  </si>
  <si>
    <t xml:space="preserve">Fiscalía pide 10 años de prisión para Vladimir Meza por caso Consorcio Huaraz
</t>
  </si>
  <si>
    <t xml:space="preserve">31-05-25_ANCASH_ANCASH_ANCASH_Coyuntura política_KELLYPORTALATINO-CONECTIVIDAD-TRANSPORTE_Congresista Kelly Portalatino rechaza visita del ministro Sandoval y exige obras viales en Conchucos
</t>
  </si>
  <si>
    <t>KELLYPORTALATINO-CONECTIVIDAD-TRANSPORTE</t>
  </si>
  <si>
    <t xml:space="preserve">Congresista Kelly Portalatino rechaza visita del ministro Sandoval y exige obras viales en Conchucos
</t>
  </si>
  <si>
    <t>31-05-25_ANCASH_HUARAZ_HUARAZ_Coyuntura política_TRANSPARENCIA-AUDIENCIA-DAVIDROSALES_Critican restricción de comentarios en audiencia pública en Huaraz</t>
  </si>
  <si>
    <t>TRANSPARENCIA-AUDIENCIA-DAVIDROSALES</t>
  </si>
  <si>
    <t>Critican restricción de comentarios en audiencia pública en Huaraz</t>
  </si>
  <si>
    <t>31-05-25_ANCASH_HUARI_HUARI_Agro-Agua-Medioambiente_AGRICULTURA-PAPANATIVA-MIDAGRI_Huari apuesta por la papa nativa con garantía de mercado</t>
  </si>
  <si>
    <t>AGRICULTURA-PAPANATIVA-MIDAGRI</t>
  </si>
  <si>
    <t>Huari apuesta por la papa nativa con garantía de mercado</t>
  </si>
  <si>
    <t>31-05-25_ANCASH_SANTA_HUARMEY_Coyuntura política_MINISTERIOPUBLICO-DREA-SOFTWARE_Fiscalía inspecciona software de S 200 mil en la DREA</t>
  </si>
  <si>
    <t>MINISTERIOPUBLICO-DREA-SOFTWARE</t>
  </si>
  <si>
    <t>Fiscalía inspecciona software de S 200 mil en la DREA</t>
  </si>
  <si>
    <t>01-06-25_ANCASH_CARHUAZ_CARHUAZ_Agro-Agua-Medioambiente_DERRUMBE-CARRETERA-MOLINOPAMPA_Restituyen tránsito tras derrumbe en vía Carhuaz Rampac Chico</t>
  </si>
  <si>
    <t>DERRUMBE-CARRETERA-MOLINOPAMPA</t>
  </si>
  <si>
    <t>Restituyen tránsito tras derrumbe en vía Carhuaz Rampac Chico</t>
  </si>
  <si>
    <t>01-06-25_ANCASH_HUARI_SAN MARCOS_Agro-Agua-Medioambiente_ANTAMINA-RELAVES-AYASH_Grave denuncia por relaves mineros de Antamina en quebrada Ayash</t>
  </si>
  <si>
    <t>ANTAMINA-RELAVES-AYASH</t>
  </si>
  <si>
    <t>Grave denuncia por relaves mineros de Antamina en quebrada Ayash</t>
  </si>
  <si>
    <t>01-06-25_ANCASH_HUARAZ_HUARAZ_Economía-Desarrollo_CONTRALORÍA-PUENTEVILLÓN-CORRUPCION_Contraloría observa 17 millones sin justificar en obra del Puente Villón</t>
  </si>
  <si>
    <t>CONTRALORÍA-PUENTEVILLÓN-CORRUPCION</t>
  </si>
  <si>
    <t>Contraloría observa 17 millones sin justificar en obra del Puente Villón</t>
  </si>
  <si>
    <t xml:space="preserve">02-06-25_ANCASH_HUARAZ_HUARAZ_Coyuntura política_DavidRosales-UNASAM-PRONUNCIAMIENTO_Unasam exige rectificación pública al alcalde de Huaraz
</t>
  </si>
  <si>
    <t>DavidRosales-UNASAM-PRONUNCIAMIENTO</t>
  </si>
  <si>
    <t xml:space="preserve">Unasam exige rectificación pública al alcalde de Huaraz
</t>
  </si>
  <si>
    <t xml:space="preserve">02-06-25_ANCASH_HUARI_SAN MARCOS_Coyuntura política_JulioRimac-FEDIP-ANTAMINA_Presidente del FEDIP acusa al alcalde de no apoyar por vínculos con Antamina
</t>
  </si>
  <si>
    <t>JulioRimac-FEDIP-ANTAMINA</t>
  </si>
  <si>
    <t xml:space="preserve">Presidente del FEDIP acusa al alcalde de no apoyar por vínculos con Antamina
</t>
  </si>
  <si>
    <t xml:space="preserve">02-06-25_ANCASH_HUARI_CHAVIN DE HUANTAR_Protestas, Paros y Bloqueos_CONTAMINACION-ANTAMINA-FEDIP_Dirigentes exigen evaluar CONTAMINACION por Antamina en Chavín
</t>
  </si>
  <si>
    <t>CONTAMINACION-ANTAMINA-FEDIP</t>
  </si>
  <si>
    <t xml:space="preserve">Dirigentes exigen evaluar CONTAMINACION por Antamina en Chavín
</t>
  </si>
  <si>
    <t xml:space="preserve">02-06-25_ANCASH_HUARI_AYASH_Agro-Agua-Medioambiente_KellyPortalatino-RELAVES-ANTAMINA_Fiscalizan relaves mineros de Antamina en Ayash
</t>
  </si>
  <si>
    <t>KellyPortalatino-RELAVES-ANTAMINA</t>
  </si>
  <si>
    <t xml:space="preserve">Fiscalizan relaves mineros de Antamina en Ayash
</t>
  </si>
  <si>
    <t xml:space="preserve">02-06-25_ANCASH_ANCASH_ANCASH_Coyuntura política_KokiNoriega-GOBIERNOREGIONAL-EJECUCIONBAJA_Ancash entre los últimos en ejecución de inversión pública
</t>
  </si>
  <si>
    <t>KokiNoriega-GOBIERNOREGIONAL-EJECUCIONBAJA</t>
  </si>
  <si>
    <t xml:space="preserve">Ancash entre los últimos en ejecución de inversión pública
</t>
  </si>
  <si>
    <t xml:space="preserve">02-06-25_ANCASH_HUARI_SAN MARCOS_Protestas, Paros y Bloqueos_ANTAMINA-FEDIP-ONU_FEDIP San Marcos llevará denuncia contra Antamina ante la ONU
</t>
  </si>
  <si>
    <t>ANTAMINA-FEDIP-ONU</t>
  </si>
  <si>
    <t xml:space="preserve">FEDIP San Marcos llevará denuncia contra Antamina ante la ONU
</t>
  </si>
  <si>
    <t xml:space="preserve">02-06-25_ANCASH_HUARAZ_HUARAZ_Coyuntura política_JOVENESHUARAZ-GOBIERNOREGIONAL-RECLAMOS_Jóvenes de Huaraz cuestionan gestión regional y municipal
</t>
  </si>
  <si>
    <t>JOVENESHUARAZ-GOBIERNOREGIONAL-RECLAMOS</t>
  </si>
  <si>
    <t xml:space="preserve">Jóvenes de Huaraz cuestionan gestión regional y municipal
</t>
  </si>
  <si>
    <t xml:space="preserve">03-05-25_ANCASH_RECUAY_CATAC_Economía-Desarrollo_INFRAESTRUCTURA-CONOCOCHA-SINOHYDRO_Alcalde de Cátac exige inicio de obra Conococha Huaraz
</t>
  </si>
  <si>
    <t>INFRAESTRUCTURA-CONOCOCHA-SINOHYDRO</t>
  </si>
  <si>
    <t xml:space="preserve">Alcalde de Cátac exige inicio de obra Conococha Huaraz
</t>
  </si>
  <si>
    <t xml:space="preserve">03-06-25_ANCASH_ANCASH_ANCASH_Agro-Agua-Medioambiente_LLUVIAS-EMERGENCIAS-COER_Emergencias por lluvias se cuadruplican en Áncash en 2025
</t>
  </si>
  <si>
    <t>LLUVIAS-EMERGENCIAS-COER</t>
  </si>
  <si>
    <t xml:space="preserve">Emergencias por lluvias se cuadruplican en Áncash en 2025
</t>
  </si>
  <si>
    <t xml:space="preserve">03-06-25_ANCASH_HUARAZ_HUARAZ_Coyuntura Social_DESALOJO-QUILLQCAY-INDECI_Fallo judicial permitirá desalojo en el Malecón Sur del río Quillcay
</t>
  </si>
  <si>
    <t>DESALOJO-QUILLQCAY-INDECI</t>
  </si>
  <si>
    <t xml:space="preserve">Fallo judicial permitirá desalojo en el Malecón Sur del río Quillcay
</t>
  </si>
  <si>
    <t xml:space="preserve">03-06-25_ANCASH_SANTA_CASMA_Protestas, Paros y Bloqueos_KokiNoriega-REPRESAMIENTO-LAGUNAS_Protestan en Casma por incumplimiento del GORE Áncash
</t>
  </si>
  <si>
    <t>KokiNoriega-REPRESAMIENTO-LAGUNAS</t>
  </si>
  <si>
    <t xml:space="preserve">Protestan en Casma por incumplimiento del GORE Áncash
</t>
  </si>
  <si>
    <t xml:space="preserve">03-06-25_ANCASH_HUARAZ_INDEPENDENCIA_Coyuntura política_LaloVilla-EJECUCIONBAJA-CRITICAS_Cuestionan baja ejecución presupuestal en Independencia
</t>
  </si>
  <si>
    <t>LaloVilla-EJECUCIONBAJA-CRITICAS</t>
  </si>
  <si>
    <t xml:space="preserve">Cuestionan baja ejecución presupuestal en Independencia
</t>
  </si>
  <si>
    <t xml:space="preserve">03-06-25_ANCASH_BOLOGNESI_CHIQUIAN_Seguridad y delincuencia_JUNTAVECINAL-PATRULLAJE-SEGURIDAD_Juramentan nueva junta vecinal Las Flores en Chiquián
</t>
  </si>
  <si>
    <t>JUNTAVECINAL-PATRULLAJE-SEGURIDAD</t>
  </si>
  <si>
    <t xml:space="preserve">Juramentan nueva junta vecinal Las Flores en Chiquián
</t>
  </si>
  <si>
    <t xml:space="preserve">03-06-25_ANCASH_HUARMEY_HUARMEY_Economía-Desarrollo_ANTAMINA-CARRETERA-INFRAESTRUCTURA_Consejero destaca apoyo de Antamina para proyecto vial Huarmey Aija Recuay
</t>
  </si>
  <si>
    <t>ANTAMINA-CARRETERA-INFRAESTRUCTURA</t>
  </si>
  <si>
    <t xml:space="preserve">Consejero destaca apoyo de Antamina para proyecto vial Huarmey Aija Recuay
</t>
  </si>
  <si>
    <t xml:space="preserve">03-06-25_ANCASH_BOLOGNESI_AQUIA_Economía-Desarrollo_PUENTE-AUQUI-CONNECTIVIDAD_Instalan puente modular en tramo Aquia Chiquián tras demolición por daños estructurales
</t>
  </si>
  <si>
    <t>PUENTE-AUQUI-CONNECTIVIDAD</t>
  </si>
  <si>
    <t xml:space="preserve">Instalan puente modular en tramo Aquia Chiquián tras demolición por daños estructurales
</t>
  </si>
  <si>
    <t xml:space="preserve">04-06-25_ANCASH_HUARAZ_HUARAZ_Coyuntura política_COLEGIODEINGENIEROS-MUNICIPALIDAD-DESFILE_Colegio de Ingenieros rechaza revocación de permiso para desfile en Plaza de Armas
</t>
  </si>
  <si>
    <t>COLEGIODEINGENIEROS-MUNICIPALIDAD-DESFILE</t>
  </si>
  <si>
    <t xml:space="preserve">Colegio de Ingenieros rechaza revocación de permiso para desfile en Plaza de Armas
</t>
  </si>
  <si>
    <t xml:space="preserve">04-06-25_ANCASH_HUARAZ_HUARAZ_Coyuntura política_ANTICORRUPCION-GILMERASIS-VINCULOSCUESTIONADOS_Dudan de legitimidad del Comité AntiCORRUPCION de Áncash por antecedentes de sus miembros
</t>
  </si>
  <si>
    <t>ANTICORRUPCION-GILMERASIS-VINCULOSCUESTIONADOS</t>
  </si>
  <si>
    <t xml:space="preserve">Dudan de legitimidad del Comité AntiCORRUPCION de Áncash por antecedentes de sus miembros
</t>
  </si>
  <si>
    <t xml:space="preserve">03-06-25_ANCASH_HUARI_SAN MARCOS_Economía-Desarrollo_MANUELUGARTE-RUTAA110-INFRAESTRUCTURA_Ruta AN-110 entra a etapa técnica para su mejoramiento con apoyo de DRTC
</t>
  </si>
  <si>
    <t>MANUELUGARTE-RUTAA110-INFRAESTRUCTURA</t>
  </si>
  <si>
    <t xml:space="preserve">Ruta AN-110 entra a etapa técnica para su mejoramiento con apoyo de DRTC
</t>
  </si>
  <si>
    <t xml:space="preserve">04-06-25_ANCASH_HUARI_SAN MARCOS_Coyuntura política_MANUELUGARTE-DAGMARBORDA-JNE_Alcalde de San Marcos en escándalo por desconocer resolución del JNE y retirar ilegalmente a regidora
</t>
  </si>
  <si>
    <t>MANUELUGARTE-DAGMARBORDA-JNE</t>
  </si>
  <si>
    <t xml:space="preserve">Alcalde de San Marcos en escándalo por desconocer resolución del JNE y retirar ilegalmente a regidora
</t>
  </si>
  <si>
    <t xml:space="preserve">04-06-25_ANCASH_HUARI_CAJAY_Coyuntura política_DICHARSIFUENTES-RENDICIONDECUENTAS-GESTIONMUNICIPAL_Alcalde de Cajay presenta rendición de cuentas en audiencia pública 2025
</t>
  </si>
  <si>
    <t>DICHARSIFUENTES-RENDICIONDECUENTAS-GESTIONMUNICIPAL</t>
  </si>
  <si>
    <t xml:space="preserve">Alcalde de Cajay presenta rendición de cuentas en audiencia pública 2025
</t>
  </si>
  <si>
    <t xml:space="preserve">04-06-25_ANCASH_HUARAZ_HUARAZ_Coyuntura Social_OBRAGAMARRA-PLANDECONTINGENCIA-CONGRESO_Vecinos exigen cumplimiento de plan de contingencia en Gamarra y citan a alcalde al Congreso
</t>
  </si>
  <si>
    <t>OBRAGAMARRA-PLANDECONTINGENCIA-CONGRESO</t>
  </si>
  <si>
    <t xml:space="preserve">Vecinos exigen cumplimiento de plan de contingencia en Gamarra y citan a alcalde al Congreso
</t>
  </si>
  <si>
    <t xml:space="preserve">04-06-25_ANCASH_ANCASH_ANCASH_Seguridad y delincuencia_CONTRALORIA-SERENAZGO-CAMARASDESEGURIDAD_Contraloría detecta deficiencias en serenazgo y videovigilancia en municipalidades de Áncash
</t>
  </si>
  <si>
    <t>CONTRALORIA-SERENAZGO-CAMARASDESEGURIDAD</t>
  </si>
  <si>
    <t xml:space="preserve">Contraloría detecta deficiencias en serenazgo y videovigilancia en municipalidades de Áncash
</t>
  </si>
  <si>
    <t xml:space="preserve">04-06-25_ANCASH_ANCASH_ANCASH_Coyuntura política_CORTEDEANCASH-FLAGRANCIA-REFORMAJUDICIAL_Áncash se alista para implementar unidad de flagrancia con sentencias en horas
</t>
  </si>
  <si>
    <t>CORTEDEANCASH-FLAGRANCIA-REFORMAJUDICIAL</t>
  </si>
  <si>
    <t xml:space="preserve">Áncash se alista para implementar unidad de flagrancia con sentencias en horas
</t>
  </si>
  <si>
    <t xml:space="preserve">04-06-25_ANCASH_ANCASH_ANCASH_Coyuntura política_CORTEDEANCASH-NCPP-SOBRECARGAJUDICIAL_Corte de Áncash cumple 13 años de NCPP y alerta sobre sobrecarga en juzgados antiCORRUPCION
</t>
  </si>
  <si>
    <t>CORTEDEANCASH-NCPP-SOBRECARGAJUDICIAL</t>
  </si>
  <si>
    <t xml:space="preserve">Corte de Áncash cumple 13 años de NCPP y alerta sobre sobrecarga en juzgados antiCORRUPCION
</t>
  </si>
  <si>
    <t xml:space="preserve">04-06-25_ANCASH_ANCASH_ANCASH_Agro-Agua-Medioambiente_ALUVIÓN-PALCACOCHA-PARÓN_Ocho provincias de Áncash en alerta por aluviones por riesgo en lagunas Palcacocha y Parón
</t>
  </si>
  <si>
    <t>ALUVIÓN-PALCACOCHA-PARÓN</t>
  </si>
  <si>
    <t xml:space="preserve">Ocho provincias de Áncash en alerta por aluviones por riesgo en lagunas Palcacocha y Parón
</t>
  </si>
  <si>
    <t xml:space="preserve">04-06-25_ANCASH_CORONGO_CORONGO_Seguridad y delincuencia_EDVERPAREDES-LOS HAMBRIENTOS-SOMOSPERU_Señalan a Edver Paredes como cabecilla criminal y precandidato a la alcaldía de Corongo
</t>
  </si>
  <si>
    <t>EDVERPAREDES-LOS HAMBRIENTOS-SOMOSPERU</t>
  </si>
  <si>
    <t xml:space="preserve">Señalan a Edver Paredes como cabecilla criminal y precandidato a la alcaldía de Corongo
</t>
  </si>
  <si>
    <t xml:space="preserve">04-06-25_ANCASH_ANCASH_ANCASH_Coyuntura política_REELECCIÓN-REFORMACONSTITUCIONAL-CONGRESISTASANCASH_Votaron congresistas de Áncash a favor de reforma para reelección de alcaldes y gobernadores
</t>
  </si>
  <si>
    <t>REELECCIÓN-REFORMACONSTITUCIONAL-CONGRESISTASANCASH</t>
  </si>
  <si>
    <t xml:space="preserve">Votaron congresistas de Áncash a favor de reforma para reelección de alcaldes y gobernadores
</t>
  </si>
  <si>
    <t xml:space="preserve">05-06-25_ANCASH_BOLOGNESI_PACLLÓN_Agro-Agua-Medioambiente_PALLCA-SENACE-IMPACTOAMBIENTAL_Senace aprueba modificaciones ambientales para minera Pallca sin impactos significativos
</t>
  </si>
  <si>
    <t>PACLLÓN</t>
  </si>
  <si>
    <t>PALLCA-SENACE-IMPACTOAMBIENTAL</t>
  </si>
  <si>
    <t xml:space="preserve">Senace aprueba modificaciones ambientales para minera Pallca sin impactos significativos
</t>
  </si>
  <si>
    <t xml:space="preserve">05-06-25_ANCASH_HUARI_CHAVÍN DE HUÁNTAR_Coyuntura política_OSWALDOMONTES-FISCALÍA-CORRUPCION_Alcalde y funcionarios de Chavín de Huántar afrontan múltiples investigaciones fiscales
</t>
  </si>
  <si>
    <t>CHAVÍN DE HUÁNTAR</t>
  </si>
  <si>
    <t>OSWALDOMONTES-FISCALÍA-CORRUPCION</t>
  </si>
  <si>
    <t xml:space="preserve">Alcalde y funcionarios de Chavín de Huántar afrontan múltiples investigaciones fiscales
</t>
  </si>
  <si>
    <t>30-05-25_ANCASH_HUARAZ_HUARAZ_Economía-Desarrollo_INFRAESTRUCTURA-RECONSTRUCCION-AgustinGamarra_Mesa técnica evalúa reconstrucción de avenida Agustín Gamarra en Huaraz</t>
  </si>
  <si>
    <t>INFRAESTRUCTURA-RECONSTRUCCION-AgustinGamarra</t>
  </si>
  <si>
    <t>Mesa técnica evalúa reconstrucción de avenida Agustín Gamarra en Huaraz</t>
  </si>
  <si>
    <t>30-05-25_ANCASH_HUARAZ_HUARAZ_Coyuntura política_DavidRosales-WalterMinaya-AudienciaPublica_Municipalidad restringe comentarios en audiencia pública y genera indignación</t>
  </si>
  <si>
    <t>DavidRosales-WalterMinaya-AudienciaPublica</t>
  </si>
  <si>
    <t>Municipalidad restringe comentarios en audiencia pública y genera indignación</t>
  </si>
  <si>
    <t>30-05-25_ANCASH_HUARI_HUARI_Coyuntura política_LorgioRios-LavadoDeActivos-Absolución_Absuelven al alcalde de Huari por delito de lavado de activos</t>
  </si>
  <si>
    <t>LorgioRios-LavadoDeActivos-Absolución</t>
  </si>
  <si>
    <t>Absuelven al alcalde de Huari por delito de lavado de activos</t>
  </si>
  <si>
    <t>30-05-25_ANCASH_PALLASCA_PALLASCA_Coyuntura Social_Hidrandina-CorteElectrico-Mantenimiento_Anuncian corte de energía por mantenimiento en Pampas Minas</t>
  </si>
  <si>
    <t>Hidrandina-CorteElectrico-Mantenimiento</t>
  </si>
  <si>
    <t>Anuncian corte de energía por mantenimiento en Pampas Minas</t>
  </si>
  <si>
    <t>30-05-25_ANCASH_CARHUAZ_YUNGAR_Coyuntura política_Municipalidad-Rendicion-DeCuentas_Municipalidad de Yungar realiza primera audiencia pública</t>
  </si>
  <si>
    <t>Municipalidad-Rendicion-DeCuentas</t>
  </si>
  <si>
    <t>Municipalidad de Yungar realiza primera audiencia pública</t>
  </si>
  <si>
    <t>30-05-25_ANCASH_HUARMEY_HUARMEY_Seguridad y delincuencia_Coprosec-CavinoCautivoGrasa-Entrevista_Entrevistan al alcalde de Huarmey sobre temas de seguridad</t>
  </si>
  <si>
    <t>Coprosec-CavinoCautivoGrasa-Entrevista</t>
  </si>
  <si>
    <t>Entrevistan al alcalde de Huarmey sobre temas de seguridad</t>
  </si>
  <si>
    <t>30-05-25_ANCASH_SANTA_CHIMBOTE_Seguridad y delincuencia_PNP-JaimeVasquezCubas-Seguridad_Autoridades de Chimbote se reúnen para reforzar la seguridad ciudadana</t>
  </si>
  <si>
    <t>PNP-JaimeVasquezCubas-Seguridad</t>
  </si>
  <si>
    <t>Autoridades de Chimbote se reúnen para reforzar la seguridad ciudadana</t>
  </si>
  <si>
    <t>30-05-25_ANCASH_HUARAZ_HUARAZ_Coyuntura política_Corrupcion-PuenteVillon-KokiNoriega_Contraloría detecta sobrevaloración millonaria en proyecto Puente Villón</t>
  </si>
  <si>
    <t>Corrupcion-PuenteVillon-KokiNoriega</t>
  </si>
  <si>
    <t>Contraloría detecta sobrevaloración millonaria en proyecto Puente Villón</t>
  </si>
  <si>
    <t>31-05-25_ANCASH_RECUAY_CATAC_Coyuntura política_AudienciaPublica-2025-Catac_Audiencia pública 2025 se desarrolla en Catac</t>
  </si>
  <si>
    <t>AudienciaPublica-2025-Catac</t>
  </si>
  <si>
    <t>Audiencia pública 2025 se desarrolla en Catac</t>
  </si>
  <si>
    <t>02-06-25_ANCASH_HUARAZ_HUARAZ_Economía-Desarrollo_KellyPortalatino-MunicipalidadHuaraz-Obra_Inician obras de la avenida Raimondi en Huaraz</t>
  </si>
  <si>
    <t>KellyPortalatino-MunicipalidadHuaraz-Obra</t>
  </si>
  <si>
    <t>Inician obras de la avenida Raimondi en Huaraz</t>
  </si>
  <si>
    <t>02-06-25_ANCASH_HUARI_ANRA_Agro-Agua-Medioambiente_Agua-SUNASS-Saneamiento_Municipalidad de Anra omite formalizar prestador de agua potable</t>
  </si>
  <si>
    <t>Agua-SUNASS-Saneamiento</t>
  </si>
  <si>
    <t>Municipalidad de Anra omite formalizar prestador de agua potable</t>
  </si>
  <si>
    <t>02-06-25_ANCASH_HUARI_SAN MARCOS_Economía-Desarrollo_Infraestructura-Mantenimiento-Municipalidad_Municipalidad de San Marcos iniciará mantenimiento de infraestructura pública</t>
  </si>
  <si>
    <t>Infraestructura-Mantenimiento-Municipalidad</t>
  </si>
  <si>
    <t>Municipalidad de San Marcos iniciará mantenimiento de infraestructura pública</t>
  </si>
  <si>
    <t>02-06-25_ANCASH_RECUAY_CATAC_Agro-Agua-Medioambiente_Agua-Corte-Mantenimiento_Suspenden temporalmente el agua en Catac por trabajos de mantenimiento</t>
  </si>
  <si>
    <t>Agua-Corte-Mantenimiento</t>
  </si>
  <si>
    <t>Suspenden temporalmente el agua en Catac por trabajos de mantenimiento</t>
  </si>
  <si>
    <t>02-06-25_ANCASH_CARHUAZ_ANTA_Economía-Desarrollo_Salud-Infraestructura-CentroSalud_Inauguran moderno centro de salud en Anta con inversión millonaria</t>
  </si>
  <si>
    <t>Salud-Infraestructura-CentroSalud</t>
  </si>
  <si>
    <t>Inauguran moderno centro de salud en Anta con inversión millonaria</t>
  </si>
  <si>
    <t>02-06-25_ANCASH_HUARI_SAN MARCOS_Economía-Desarrollo_Infraestructura-DefensaRibereña-Plazuela_Inician obras de defensa ribereña y mejora de plazuela en Ocopampa</t>
  </si>
  <si>
    <t>Infraestructura-DefensaRibereña-Plazuela</t>
  </si>
  <si>
    <t>Inician obras de defensa ribereña y mejora de plazuela en Ocopampa</t>
  </si>
  <si>
    <t>03-06-25_ANCASH_HUARI_SAN MARCOS_Economía-Desarrollo_Infraestructura-Obras-Turismo_Inician tres obras en Lucma para movilidad, defensa ribereña y turismo</t>
  </si>
  <si>
    <t>Infraestructura-Obras-Turismo</t>
  </si>
  <si>
    <t>Inician tres obras en Lucma para movilidad, defensa ribereña y turismo</t>
  </si>
  <si>
    <t>03-06-25_ANCASH_HUARI_SAN MARCOS_Coyuntura política_Audiencia-Descentralizada-RendicionDeCuentas_Anuncian audiencia pública descentralizada en San Marcos</t>
  </si>
  <si>
    <t>Audiencia-Descentralizada-RendicionDeCuentas</t>
  </si>
  <si>
    <t>Anuncian audiencia pública descentralizada en San Marcos</t>
  </si>
  <si>
    <t>03-06-25_ANCASH_HUARI_SAN MARCOS_Economía-Desarrollo_Antamina-Educacion-Computadoras_Antamina entrega computadoras al colegio Garcilazo en San Marcos</t>
  </si>
  <si>
    <t>Antamina-Educacion-Computadoras</t>
  </si>
  <si>
    <t>Antamina entrega computadoras al colegio Garcilazo en San Marcos</t>
  </si>
  <si>
    <t>03-06-25_ANCASH_HUARI_SAN MARCOS_Economía-Desarrollo_Antamina-Educacion-Donacion_Antamina dona fotocopiadora al colegio José Carlos Mariategui en San Marcos</t>
  </si>
  <si>
    <t>Antamina-Educacion-Donacion</t>
  </si>
  <si>
    <t>Antamina dona fotocopiadora al colegio José Carlos Mariategui en San Marcos</t>
  </si>
  <si>
    <t>03-06-25_ANCASH_HUARAZ_HUARAZ_Coyuntura política_Conrede-Unasam-RosalesTinoco_Conrede declara persona no grata al alcalde de Huaraz por acusaciones a profesionales</t>
  </si>
  <si>
    <t>Conrede-Unasam-RosalesTinoco</t>
  </si>
  <si>
    <t>Conrede declara persona no grata al alcalde de Huaraz por acusaciones a profesionales</t>
  </si>
  <si>
    <t>03-06-25_ANCASH_HUARAZ_HUARAZ_Coyuntura política_LadyCamones-RosalesTinoco-ObrasParalizadas_Piden citar al alcalde de Huaraz por obras paralizadas y retrasos</t>
  </si>
  <si>
    <t>LadyCamones-RosalesTinoco-ObrasParalizadas</t>
  </si>
  <si>
    <t>Piden citar al alcalde de Huaraz por obras paralizadas y retrasos</t>
  </si>
  <si>
    <t>03-06-25_ANCASH_HUARMEY_HUARMEY_Economía-Desarrollo_Antamina-Cemento-Agricultores_Antamina afirma que entrega de cemento beneficia a agricultores de Huarmey</t>
  </si>
  <si>
    <t>Antamina-Cemento-Agricultores</t>
  </si>
  <si>
    <t>Antamina afirma que entrega de cemento beneficia a agricultores de Huarmey</t>
  </si>
  <si>
    <t>03-06-25_ANCASH_HUARMEY_HUARMEY_Economía-Desarrollo_Obras-Paralizadas-RioHuarmey_Obras paralizadas en zona del río Huarmey generan preocupación vecinal</t>
  </si>
  <si>
    <t>Obras-Paralizadas-RioHuarmey</t>
  </si>
  <si>
    <t>Obras paralizadas en zona del río Huarmey generan preocupación vecinal</t>
  </si>
  <si>
    <t>04-06-25_ANCASH_ANCASH_ANCASH_Agro-Agua-Medioambiente_Glaciares-Lagunas-Desborde_Inaigem alerta riesgo muy alto de desborde de lagunas glaciares en Áncash</t>
  </si>
  <si>
    <t>Glaciares-Lagunas-Desborde</t>
  </si>
  <si>
    <t>Inaigem alerta riesgo muy alto de desborde de lagunas glaciares en Áncash</t>
  </si>
  <si>
    <t>04-06-25_ANCASH_HUARAZ_INDEPENDENCIA_Agro-Agua-Medioambiente_Agua-JAAPSHAN-Shancayan_Denuncian agua turbia en viviendas de Shancayán por fallas en servicio</t>
  </si>
  <si>
    <t>Agua-JAAPSHAN-Shancayan</t>
  </si>
  <si>
    <t>Denuncian agua turbia en viviendas de Shancayán por fallas en servicio</t>
  </si>
  <si>
    <t>04-06-25_ANCASH_SANTA_NUEVO CHIMBOTE_Coyuntura política_Corrupcion-Obra-ProcesoIrregular_Adjudican obra con documentación falsa en Municipalidad de Nuevo Chimbote</t>
  </si>
  <si>
    <t>Corrupcion-Obra-ProcesoIrregular</t>
  </si>
  <si>
    <t>Adjudican obra con documentación falsa en Municipalidad de Nuevo Chimbote</t>
  </si>
  <si>
    <t>04-06-25_ANCASH_HUARAZ_HUARAZ_Coyuntura política_política-Alcalde-Unasam_Declaran persona no grata a alcalde de Huaraz por declaraciones contra Unasam</t>
  </si>
  <si>
    <t>política-Alcalde-Unasam</t>
  </si>
  <si>
    <t>Declaran persona no grata a alcalde de Huaraz por declaraciones contra Unasam</t>
  </si>
  <si>
    <t>05-06-25_ANCASH_ANCASH_ANCASH_Coyuntura política_ConsejoRegional-YoverMontoya-SesionOrdinaria_Consejo Regional de Áncash convoca a sesión ordinaria para el 5 de junio</t>
  </si>
  <si>
    <t>ConsejoRegional-YoverMontoya-SesionOrdinaria</t>
  </si>
  <si>
    <t>Consejo Regional de Áncash convoca a sesión ordinaria para el 5 de junio</t>
  </si>
  <si>
    <t>04-06-25_ANCASH_HUARI_SAN MARCOS_Agro-Agua-Medioambiente_Antamina-Reciclaje-PWI_Antamina promueve reciclaje y conciencia ambiental en San Marcos y Chavín</t>
  </si>
  <si>
    <t>Antamina-Reciclaje-PWI</t>
  </si>
  <si>
    <t>Antamina promueve reciclaje y conciencia ambiental en San Marcos y Chavín</t>
  </si>
  <si>
    <t>04-06-25_ANCASH_HUARAZ_HUARAZ_Coyuntura política_Unasam-IngenieriaCivil-DavidRosales_Marcha de estudiantes de ingeniería civil contra alcalde de Huaraz</t>
  </si>
  <si>
    <t>Unasam-IngenieriaCivil-DavidRosales</t>
  </si>
  <si>
    <t>Marcha de estudiantes de ingeniería civil contra alcalde de Huaraz</t>
  </si>
  <si>
    <t>04-06-25_ANCASH_HUARAZ_HUARAZ_Coyuntura política_Educacion-Supervision-ObraColegioSantaRosa_Advierten graves deficiencias en obra del colegio Santa Rosa de Viterbo</t>
  </si>
  <si>
    <t>Educacion-Supervision-ObraColegioSantaRosa</t>
  </si>
  <si>
    <t>Advierten graves deficiencias en obra del colegio Santa Rosa de Viterbo</t>
  </si>
  <si>
    <t>04-06-25_ANCASH_BOLOGNESI_HUALLANCA_Economía-Desarrollo_Antamina-PDLC-Huallanca_Municipalidad de Huallanca presentará avances del PDLC con presencia de Antamina</t>
  </si>
  <si>
    <t>Antamina-PDLC-Huallanca</t>
  </si>
  <si>
    <t>Municipalidad de Huallanca presentará avances del PDLC con presencia de Antamina</t>
  </si>
  <si>
    <t>04-06-25_ANCASH_CASMA_CASMA_Agro-Agua-Medioambiente_Agua-Sedachimbote-Electrificacion_Inauguran electrificación de pozo para mejorar abastecimiento de agua en Casma</t>
  </si>
  <si>
    <t>Agua-Sedachimbote-Electrificacion</t>
  </si>
  <si>
    <t>Inauguran electrificación de pozo para mejorar abastecimiento de agua en Casma</t>
  </si>
  <si>
    <t>04-06-25_ANCASH_HUARMEY_HUARMEY_Agro-Agua-Medioambiente_Arsenico-Contaminacion-Salud_Exigen acciones urgentes por CONTAMINACION con ARSENICO en Puerto de Huarmey</t>
  </si>
  <si>
    <t>Exigen acciones urgentes por CONTAMINACION con ARSENICO en Puerto de Huarmey</t>
  </si>
  <si>
    <t>04-06-25_ANCASH_HUARMEY_HUARMEY_Coyuntura Social_Padres-JimBorja-Computadoras_Padres y regidor piden apoyo con computadoras para colegio en Huarmey</t>
  </si>
  <si>
    <t>Padres-JimBorja-Computadoras</t>
  </si>
  <si>
    <t>Padres y regidor piden apoyo con computadoras para colegio en Huarmey</t>
  </si>
  <si>
    <t>05-06-25_ANCASH_HUARI_SAN MARCOS_Coyuntura política_ManuelUgarte-Corrupcion-Salud_Contraloría detecta irregularidades en obra de salud de 85 millones en San Marcos</t>
  </si>
  <si>
    <t>ManuelUgarte-Corrupcion-Salud</t>
  </si>
  <si>
    <t>Contraloría detecta irregularidades en obra de salud de 85 millones en San Marcos</t>
  </si>
  <si>
    <t>05-06-25_ANCASH_HUARI_SAN MARCOS_Coyuntura política_ManuelUgarte-AudienciaPublica-Gestion_Alcalde Manuel Ugarte presenta informe en audiencia pública descentralizada 2025</t>
  </si>
  <si>
    <t>ManuelUgarte-AudienciaPublica-Gestion</t>
  </si>
  <si>
    <t>Alcalde Manuel Ugarte presenta informe en audiencia pública descentralizada 2025</t>
  </si>
  <si>
    <t>05-06-25_ANCASH_ANCASH_ANCASH_Seguridad y delincuencia_Contraloria-Seguridad-Camaras_Contraloría revela fallas en videovigilancia y equipamiento en 15 municipios de Áncash</t>
  </si>
  <si>
    <t>Contraloria-Seguridad-Camaras</t>
  </si>
  <si>
    <t>Contraloría revela fallas en videovigilancia y equipamiento en 15 municipios de Áncash</t>
  </si>
  <si>
    <t>05-06-25_ANCASH_HUAYLAS_HUAYLAS_Coyuntura política_RolinMendoza-ConsejoRegional-Fiscalizacion_Aprueban informe sobre presunta designación irregular en Gobierno Regional</t>
  </si>
  <si>
    <t>RolinMendoza-ConsejoRegional-Fiscalizacion</t>
  </si>
  <si>
    <t>Aprueban informe sobre presunta designación irregular en Gobierno Regional</t>
  </si>
  <si>
    <t>05-06-25_ANCASH_ANCASH_ANCASH_Coyuntura política_ConsejoRegional-SesionOrdinaria-Ancash_Sexta sesión ordinaria del Consejo Regional de Áncash 2025</t>
  </si>
  <si>
    <t>ConsejoRegional-SesionOrdinaria-Ancash</t>
  </si>
  <si>
    <t>Sexta sesión ordinaria del Consejo Regional de Áncash 2025</t>
  </si>
  <si>
    <t>05-06-25_ANCASH_HUAYLAS_MATO_Coyuntura Social_Huacanhuasi-Sentencia-PropiedadComunera_Comuneros de Huacanhuasi esperan sentencia justa en caso de terrenos comunales</t>
  </si>
  <si>
    <t>MATO</t>
  </si>
  <si>
    <t>Huacanhuasi-Sentencia-PropiedadComunera</t>
  </si>
  <si>
    <t>Comuneros de Huacanhuasi esperan sentencia justa en caso de terrenos comunales</t>
  </si>
  <si>
    <t xml:space="preserve">06-06-25_ANCASH_HUARI_HUARI_Seguridad y delincuencia_SEGURIDAD-CÁMARAS-DELINCUENCIA_Huari no cuenta con cámaras de videovigilancia
</t>
  </si>
  <si>
    <t>SEGURIDAD-CÁMARAS-DELINCUENCIA</t>
  </si>
  <si>
    <t xml:space="preserve">Huari no cuenta con cámaras de videovigilancia
</t>
  </si>
  <si>
    <t xml:space="preserve">06-06-25_ANCASH_HUARAZ_HUARAZ_Protestas, Paros y Bloqueos_BARRICK-PIERINA-CONFLICTOSOCIAL_Barrick rechaza acciones de fuerza y pide diálogo en Huaraz
</t>
  </si>
  <si>
    <t>BARRICK-PIERINA-CONFLICTOSOCIAL</t>
  </si>
  <si>
    <t xml:space="preserve">Barrick rechaza acciones de fuerza y pide diálogo en Huaraz
</t>
  </si>
  <si>
    <t xml:space="preserve">06-06-25_ANCASH_HUARAZ_HUARAZ_Coyuntura política_VLADIMIRMEZA-CORRUPCION-CONSORCIOHUARAZ_Fiscalía pide 10 años de prisión para Vladimir Meza por caso Consorcio Huaraz
</t>
  </si>
  <si>
    <t xml:space="preserve">06-06-25_ANCASH_HUARI_SAN MARCOS_Coyuntura Social_ANTAMINA-JULIORIMAC-DENUNCIA_Julio Rimac denuncia que el río Carash es artificial y culpa a Antamina
</t>
  </si>
  <si>
    <t>ANTAMINA-JULIORIMAC-DENUNCIA</t>
  </si>
  <si>
    <t xml:space="preserve">Julio Rimac denuncia que el río Carash es artificial y culpa a Antamina
</t>
  </si>
  <si>
    <t xml:space="preserve">06-06-25_ANCASH_HUARAZ_INDEPENDENCIA_Coyuntura política_LALOBILLETE-CORRUPCION-CAMPAÑAELECTORAL_Denuncian presunta CORRUPCION electoral en reunión de Alianza para el Progreso en Independencia
</t>
  </si>
  <si>
    <t>LALOBILLETE-CORRUPCION-CAMPAÑAELECTORAL</t>
  </si>
  <si>
    <t xml:space="preserve">Denuncian presunta CORRUPCION electoral en reunión de Alianza para el Progreso en Independencia
</t>
  </si>
  <si>
    <t xml:space="preserve">06-06-25_ANCASH_HUARAZ_HUARAZ_Coyuntura Social_ACCIDENTE-AUTOMÓVIL-RAIMONDI_Auto termina en berma tras accidente en avenida Raimondi en Huaraz
</t>
  </si>
  <si>
    <t>ACCIDENTE-AUTOMÓVIL-RAIMONDI</t>
  </si>
  <si>
    <t xml:space="preserve">Auto termina en berma tras accidente en avenida Raimondi en Huaraz
</t>
  </si>
  <si>
    <t xml:space="preserve">06-06-25_ANCASH_RECUAY_CATAC_Coyuntura Social_COMUNIDAD-BACKUS-PASTORURI_Comunidad de Cátac convoca asamblea con agenda sobre Backus y caso Pastoruri
</t>
  </si>
  <si>
    <t>COMUNIDAD-BACKUS-PASTORURI</t>
  </si>
  <si>
    <t xml:space="preserve">Comunidad de Cátac convoca asamblea con agenda sobre Backus y caso Pastoruri
</t>
  </si>
  <si>
    <t xml:space="preserve">06-06-25_ANCASH_BOLOGNESI_CHIQUIAN_Protestas, Paros y Bloqueos_EDUCACIÓN-PLANTÓN-FALTADOCENTES_Alumnos del pedagógico de Chiquián protestan por falta de docentes
</t>
  </si>
  <si>
    <t>EDUCACIÓN-PLANTÓN-FALTADOCENTES</t>
  </si>
  <si>
    <t xml:space="preserve">Alumnos del pedagógico de Chiquián protestan por falta de docentes
</t>
  </si>
  <si>
    <t xml:space="preserve">06-06-25_ANCASH_BOLOGNESI_AQUIA_Agro-Agua-Medioambiente_AGUA-PTAR-MANTENIMIENTO_Mantenimiento de la planta de tratamiento de aguas residuales en Uranyacu
</t>
  </si>
  <si>
    <t>AGUA-PTAR-MANTENIMIENTO</t>
  </si>
  <si>
    <t xml:space="preserve">Mantenimiento de la planta de tratamiento de aguas residuales en Uranyacu
</t>
  </si>
  <si>
    <t xml:space="preserve">06-06-25_ANCASH_ANCASH_ANCASH_Seguridad y delincuencia_RONDASCAMPESINAS-SEGURIDAD-HELMEROLIVARES_Fortalecen rondas campesinas en Áncash para combatir inseguridad
</t>
  </si>
  <si>
    <t>RONDASCAMPESINAS-SEGURIDAD-HELMEROLIVARES</t>
  </si>
  <si>
    <t xml:space="preserve">Fortalecen rondas campesinas en Áncash para combatir inseguridad
</t>
  </si>
  <si>
    <t xml:space="preserve">06-06-25_ANCASH_CASMA_CASMA_Coyuntura política_LADYCAMONES-APP-DAVIDALCANTARA_Se debilita apuesta regional de Lady Camones tras renuncia de precandidato en Casma
</t>
  </si>
  <si>
    <t>LADYCAMONES-APP-DAVIDALCANTARA</t>
  </si>
  <si>
    <t xml:space="preserve">Se debilita apuesta regional de Lady Camones tras renuncia de precandidato en Casma
</t>
  </si>
  <si>
    <t xml:space="preserve">06-06-25_ANCASH_RECUAY_RECUAY_Coyuntura Social_EUROMIN-NANCYREQUES-CONFLICTOTIERRAS_Denuncian intento de anular constancia de posesión a favor de minera Euromin en Recuay
</t>
  </si>
  <si>
    <t>EUROMIN-NANCYREQUES-CONFLICTOTIERRAS</t>
  </si>
  <si>
    <t xml:space="preserve">Denuncian intento de anular constancia de posesión a favor de minera Euromin en Recuay
</t>
  </si>
  <si>
    <t xml:space="preserve">06-06-25_ANCASH_HUARAZ_JANGAS_Coyuntura Social_BARRICK-JANGAS-COMITÉSDEAGUA_Defensoría aclara presunto enfrentamiento en mina Barrick de Jangas
</t>
  </si>
  <si>
    <t>BARRICK-JANGAS-COMITÉSDEAGUA</t>
  </si>
  <si>
    <t xml:space="preserve">Defensoría aclara presunto enfrentamiento en mina Barrick de Jangas
</t>
  </si>
  <si>
    <t xml:space="preserve">06-06-25_ANCASH_ANCASH_ANCASH_Coyuntura política_FISCALIZACIÓN-LEY31812-CONSEJOS_BALANCE SEMESTRAL DE REGIDORES Y CONSEJEROS ES OBLIGATORIO SEGÚN LEY 31812
</t>
  </si>
  <si>
    <t>FISCALIZACIÓN-LEY31812-CONSEJOS</t>
  </si>
  <si>
    <t xml:space="preserve">BALANCE SEMESTRAL DE REGIDORES Y CONSEJEROS ES OBLIGATORIO SEGÚN LEY 31812
</t>
  </si>
  <si>
    <t xml:space="preserve">06-06-25_ANCASH_HUARAZ_HUARAZ_Coyuntura política_FEDIP-VIRGILIOLÓPEZ-RENUNCIA_División en el FEDIP de Huaraz: exdirigente exige renuncia y anuncia nuevo frente
</t>
  </si>
  <si>
    <t>FEDIP-VIRGILIOLÓPEZ-RENUNCIA</t>
  </si>
  <si>
    <t xml:space="preserve">División en el FEDIP de Huaraz: exdirigente exige renuncia y anuncia nuevo frente
</t>
  </si>
  <si>
    <t xml:space="preserve">06-06-25_ANCASH_HUARAZ_HUARAZ_Protestas, Paros y Bloqueos_DL1666-MELANIOFIGUERO-TRABAJADORESMunicipales_Trabajadores municipales protestan en Huaraz contra D.L. 1666
</t>
  </si>
  <si>
    <t>DL1666-MELANIOFIGUERO-TRABAJADORESMunicipales</t>
  </si>
  <si>
    <t xml:space="preserve">Trabajadores municipales protestan en Huaraz contra D.L. 1666
</t>
  </si>
  <si>
    <t xml:space="preserve">06-06-25_ANCASH_HUARI_HUARIPAMPA_Agro-Agua-Medioambiente_GANADERÍA-COMUNIDAD-UCHPAJANCA_Comunidad de Huaripampa impulsa iniciativa ganadera en Uchpajanca
</t>
  </si>
  <si>
    <t>GANADERÍA-COMUNIDAD-UCHPAJANCA</t>
  </si>
  <si>
    <t xml:space="preserve">Comunidad de Huaripampa impulsa iniciativa ganadera en Uchpajanca
</t>
  </si>
  <si>
    <t xml:space="preserve">06-06-25_ANCASH_HUARI_UCO_Agro-Agua-Medioambiente_DESLIZAMIENTO-VIA-PIUROC_Uco sufre deslizamiento que interrumpe tránsito en vía nacional Piuroc Puchca
</t>
  </si>
  <si>
    <t>DESLIZAMIENTO-VIA-PIUROC</t>
  </si>
  <si>
    <t xml:space="preserve">Uco sufre deslizamiento que interrumpe tránsito en vía nacional Piuroc Puchca
</t>
  </si>
  <si>
    <t xml:space="preserve">06-06-25_ANCASH_BOLOGNESI_HUALLANCA_Economía-Desarrollo_HUANZALA-MITSUI-REANUDACIÓN_Reanudan operaciones en mina Huanzalá de Mitsui tras falla eléctrica
</t>
  </si>
  <si>
    <t>HUANZALA-MITSUI-REANUDACIÓN</t>
  </si>
  <si>
    <t xml:space="preserve">Reanudan operaciones en mina Huanzalá de Mitsui tras falla eléctrica
</t>
  </si>
  <si>
    <t xml:space="preserve">07-06-25_ANCASH_HUARI_HUARIPAMPA_Economía-Desarrollo_HUARIPAMPA-CAPACITACIÓN-DESARROLLO_Comunidad de Huaripampa inicia nueva etapa con jornadas de capacitación
</t>
  </si>
  <si>
    <t>HUARIPAMPA-CAPACITACIÓN-DESARROLLO</t>
  </si>
  <si>
    <t xml:space="preserve">Comunidad de Huaripampa inicia nueva etapa con jornadas de capacitación
</t>
  </si>
  <si>
    <t xml:space="preserve">07-05-25_ANCASH_HUARI_CHAVÍN DE HUÁNTAR_Seguridad y delincuencia_PECULADO-PABLOSALAZAR-CORRUPCION_Confirman condena por peculado contra exregidor de Chavín de Huántar
</t>
  </si>
  <si>
    <t>PECULADO-PABLOSALAZAR-CORRUPCION</t>
  </si>
  <si>
    <t xml:space="preserve">Confirman condena por peculado contra exregidor de Chavín de Huántar
</t>
  </si>
  <si>
    <t>08-06-25_ANCASH_SANTA_TAMBO REAL_Seguridad y delincuencia_HOMICIDIO-ABOGADO-HEYSSENQUIÑONES_Asesinan a abogado y arrojan su cuerpo en chacra de Tambo Real</t>
  </si>
  <si>
    <t>TAMBO REAL</t>
  </si>
  <si>
    <t>HOMICIDIO-ABOGADO-HEYSSENQUIÑONES</t>
  </si>
  <si>
    <t>Asesinan a abogado y arrojan su cuerpo en chacra de Tambo Real</t>
  </si>
  <si>
    <t>08-06-25_ANCASH_HUARAZ_HUARAZ_Coyuntura política_CORRUPCION-FISCALÍA-ENERGÍAYMINAS_Fiscalía AntiCORRUPCION interviene Dirección Regional de Energía y Minas</t>
  </si>
  <si>
    <t>CORRUPCION-FISCALÍA-ENERGÍAYMINAS</t>
  </si>
  <si>
    <t>Fiscalía AntiCORRUPCION interviene Dirección Regional de Energía y Minas</t>
  </si>
  <si>
    <t xml:space="preserve">08-06-25_ANCASH_HUARAZ_JANGAS_Coyuntura Social_BARRICK-COMITÉSDEAGUA-DEFENSORÍA_Dialogan comités de agua y minera Barrick en Jangas ante conflicto social
</t>
  </si>
  <si>
    <t>BARRICK-COMITÉSDEAGUA-DEFENSORÍA</t>
  </si>
  <si>
    <t xml:space="preserve">Dialogan comités de agua y minera Barrick en Jangas ante conflicto social
</t>
  </si>
  <si>
    <t xml:space="preserve">08-06-25_ANCASH_ANCASH_ANCASH_Coyuntura política_CORRUPCION-GOBIERNOREGIONAL-RECORTESALARIAL_Fiscalía investiga recortes salariales en Gobierno Regional de Áncash
</t>
  </si>
  <si>
    <t>CORRUPCION-GOBIERNOREGIONAL-RECORTESALARIAL</t>
  </si>
  <si>
    <t xml:space="preserve">Fiscalía investiga recortes salariales en Gobierno Regional de Áncash
</t>
  </si>
  <si>
    <t xml:space="preserve">08-06-25_ANCASH_HUARAZ_TOCLLA_Agro-Agua-Medioambiente_AGUA-TOCLLA-MACASHCA_Usuarios de Toclla protestan por riesgo de perder proyecto de agua potable
</t>
  </si>
  <si>
    <t>TOCLLA</t>
  </si>
  <si>
    <t>AGUA-TOCLLA-MACASHCA</t>
  </si>
  <si>
    <t xml:space="preserve">Usuarios de Toclla protestan por riesgo de perder proyecto de agua potable
</t>
  </si>
  <si>
    <t xml:space="preserve">08-06-25_ANCASH_ANCASH_ANCASH_Coyuntura política_ELECCIONES2026-ENCUESTA-CIMA_Encuestadora CIMA publica preferencias para elecciones regionales 2026 en Áncash
</t>
  </si>
  <si>
    <t xml:space="preserve">Encuestadora CIMA publica preferencias para elecciones regionales 2026 en Áncash
</t>
  </si>
  <si>
    <t xml:space="preserve">08-06-25_ANCASH_ANCASH_ANCASH_Seguridad y delincuencia_ANTAMINA-ESTAFA-USURPACIÓN_Usan identidad de Paola Rodríguez para falsas ofertas laborales en nombre de Antamina
</t>
  </si>
  <si>
    <t>ANTAMINA-ESTAFA-USURPACIÓN</t>
  </si>
  <si>
    <t xml:space="preserve">Usan identidad de Paola Rodríguez para falsas ofertas laborales en nombre de Antamina
</t>
  </si>
  <si>
    <t xml:space="preserve">08-06-25_ANCASH_HUARAZ_JANGAS_Coyuntura Social_BARRICK-CONFLICTO-TERCERIZADOS_Denuncian que trabajadores tercerizados son obligados a subir a mina en medio de conflicto en Jangas
</t>
  </si>
  <si>
    <t>BARRICK-CONFLICTO-TERCERIZADOS</t>
  </si>
  <si>
    <t xml:space="preserve">Denuncian que trabajadores tercerizados son obligados a subir a mina en medio de conflicto en Jangas
</t>
  </si>
  <si>
    <t xml:space="preserve">08-06-25_ANCASH_HUARMEY_HUARMEY_Coyuntura Social_ACCIDENTE-CHOQUE-VIAHuarmey_Choque por alcance en Panamericana Norte deja heridos y daños materiales en Huarmey
</t>
  </si>
  <si>
    <t>ACCIDENTE-CHOQUE-VIAHuarmey</t>
  </si>
  <si>
    <t xml:space="preserve">Choque por alcance en Panamericana Norte deja heridos y daños materiales en Huarmey
</t>
  </si>
  <si>
    <t xml:space="preserve">09-06-25_ANCASH_RECUAY_CATAC_Coyuntura política_EVERPEREZ-OBRAAGUA-CORRUPCION_Denuncian abandono de obra de saneamiento en Parco bajo gestión de Ever Pérez
</t>
  </si>
  <si>
    <t>EVERPEREZ-OBRAAGUA-CORRUPCION</t>
  </si>
  <si>
    <t xml:space="preserve">Denuncian abandono de obra de saneamiento en Parco bajo gestión de Ever Pérez
</t>
  </si>
  <si>
    <t xml:space="preserve">09-06-25_ANCASH_HUARMEY_HUARMEY_Coyuntura política_ACCIÓNPOPULAR-PRECANDIDATOS-HUARMEY_Acción Popular presenta precandidatos en Huarmey rumbo a elecciones 2026
</t>
  </si>
  <si>
    <t>ACCIÓNPOPULAR-PRECANDIDATOS-HUARMEY</t>
  </si>
  <si>
    <t xml:space="preserve">Acción Popular presenta precandidatos en Huarmey rumbo a elecciones 2026
</t>
  </si>
  <si>
    <t xml:space="preserve">09-06-25_ANCASH_HUARAZ_HUARAZ_Seguridad y delincuencia_ASALTO-MENORES-DETENCIÓN_Capturan a pareja venezolana por asaltos a menores en Huaraz
</t>
  </si>
  <si>
    <t>ASALTO-MENORES-DETENCIÓN</t>
  </si>
  <si>
    <t xml:space="preserve">Capturan a pareja venezolana por asaltos a menores en Huaraz
</t>
  </si>
  <si>
    <t xml:space="preserve">09-06-25_ANCASH_HUARAZ_HUARAZ_Economía-Desarrollo_OBRA-REMODELACIÓN-LUZURIAGA_Entregarán primer tramo de remodelación de Luzuriaga antes del aniversario
</t>
  </si>
  <si>
    <t>OBRA-REMODELACIÓN-LUZURIAGA</t>
  </si>
  <si>
    <t xml:space="preserve">Entregarán primer tramo de remodelación de Luzuriaga antes del aniversario
</t>
  </si>
  <si>
    <t xml:space="preserve">09-06-25_ANCASH_ANCASH_ANCASH_Coyuntura política_GastoneMacedo-COBROSINDEBIDOS-DENUNCIA_Jefe de Gestión de Riesgos niega cobros indebidos y anuncia investigación
</t>
  </si>
  <si>
    <t>GastoneMacedo-COBROSINDEBIDOS-DENUNCIA</t>
  </si>
  <si>
    <t xml:space="preserve">Jefe de Gestión de Riesgos niega cobros indebidos y anuncia investigación
</t>
  </si>
  <si>
    <t xml:space="preserve">09-06-25_ANCASH_HUARAZ_HUARAZ_Coyuntura política_YimyAnaya-GESTIÓNMUNICIPAL-PROMESASINCUMPLIDAS_Critican a alcaldes de Huaraz e Independencia por falta de obras
</t>
  </si>
  <si>
    <t>YimyAnaya-GESTIÓNMUNICIPAL-PROMESASINCUMPLIDAS</t>
  </si>
  <si>
    <t xml:space="preserve">Critican a alcaldes de Huaraz e Independencia por falta de obras
</t>
  </si>
  <si>
    <t xml:space="preserve">09-06-25_ANCASH_HUARAZ_HUARAZ_Coyuntura Social_LUZURIAGA-EPSCHAVIN-DESORDENVecinal_Denuncian caos por obras sin supervisión en Luzuriaga
</t>
  </si>
  <si>
    <t>LUZURIAGA-EPSCHAVIN-DESORDENVecinal</t>
  </si>
  <si>
    <t xml:space="preserve">Denuncian caos por obras sin supervisión en Luzuriaga
</t>
  </si>
  <si>
    <t xml:space="preserve">09-06-25_ANCASH_HUARAZ_HUARAZ_Coyuntura política_DavidRosalesTinoco-LUZURIAGA-DENUNCIAalcalde_Alcalde de Huaraz podría ser denunciado por daños y perjuicios
</t>
  </si>
  <si>
    <t>DavidRosalesTinoco-LUZURIAGA-DENUNCIAalcalde</t>
  </si>
  <si>
    <t xml:space="preserve">Alcalde de Huaraz podría ser denunciado por daños y perjuicios
</t>
  </si>
  <si>
    <t xml:space="preserve">09-06-25_ANCASH_HUARI_SAN MARCOS_Coyuntura política_ELECCIONES2026-CANDIDATOS-ANTAMINA_Pre candidatos a la alcaldía de San Marcos inician campaña rumbo a elecciones
</t>
  </si>
  <si>
    <t>ELECCIONES2026-CANDIDATOS-ANTAMINA</t>
  </si>
  <si>
    <t xml:space="preserve">Pre candidatos a la alcaldía de San Marcos inician campaña rumbo a elecciones
</t>
  </si>
  <si>
    <t xml:space="preserve">09-06-25_ANCASH_HUARMEY_HUARMEY_Economía-Desarrollo_SERVICIOSBASICOS-ANTAMINA-VILLADEPORTIVA_Vecinos de Villa Deportiva reciben apoyo para mejorar servicios básicos
</t>
  </si>
  <si>
    <t>SERVICIOSBASICOS-ANTAMINA-VILLADEPORTIVA</t>
  </si>
  <si>
    <t xml:space="preserve">Vecinos de Villa Deportiva reciben apoyo para mejorar servicios básicos
</t>
  </si>
  <si>
    <t xml:space="preserve">09-06-25_ANCASH_HUARI_CHAVIN DE HUANTAR_Coyuntura política_ELECCIONES2026-CANDIDATOS-MUNICIPALES_Pre campaña electoral agita Chavín de Huántar con caminatas y pintas
</t>
  </si>
  <si>
    <t>ELECCIONES2026-CANDIDATOS-MUNICIPALES</t>
  </si>
  <si>
    <t xml:space="preserve">Pre campaña electoral agita Chavín de Huántar con caminatas y pintas
</t>
  </si>
  <si>
    <t xml:space="preserve">09-06-25_ANCASH_ANCASH_ANCASH_Agro-Agua-Medioambiente_HighlanderSilver-PROYECTOSANLUIS-OROYPLATA_Highlander Silver inicia perforación en proyecto San Luis en busca de oro y plata
</t>
  </si>
  <si>
    <t>HighlanderSilver-PROYECTOSANLUIS-OROYPLATA</t>
  </si>
  <si>
    <t xml:space="preserve">Highlander Silver inicia perforación en proyecto San Luis en busca de oro y plata
</t>
  </si>
  <si>
    <t xml:space="preserve">09-06-25_ANCASH_RECUAY_RECUAY_Economía-Desarrollo_CANONMINERO-ASIGNACIÓN-MEF_Recuay y distritos reciben más de 11 millones por canon minero 2025
</t>
  </si>
  <si>
    <t>CANONMINERO-ASIGNACIÓN-MEF</t>
  </si>
  <si>
    <t xml:space="preserve">Recuay y distritos reciben más de 11 millones por canon minero 2025
</t>
  </si>
  <si>
    <t xml:space="preserve">10-06-25_ANCASH_HUARI_SAN MARCOS_Seguridad y delincuencia_EXTORSIÓN-ALLANAMIENTO-HUARIPAMPA_Allanan inmueble en Huaripampa por presunta EXTORSIÓN y detienen a investigado
</t>
  </si>
  <si>
    <t>EXTORSIÓN-ALLANAMIENTO-HUARIPAMPA</t>
  </si>
  <si>
    <t xml:space="preserve">Allanan inmueble en Huaripampa por presunta EXTORSIÓN y detienen a investigado
</t>
  </si>
  <si>
    <t xml:space="preserve">10-06-25_ANCASH_HUARAZ_HUARAZ_Seguridad y delincuencia_EXTORSIÓN-ATENTADO-MARIOTrujilloPittman_Atacan a balazos camioneta de empresario en Huaraz
</t>
  </si>
  <si>
    <t>EXTORSIÓN-ATENTADO-MARIOTrujilloPittman</t>
  </si>
  <si>
    <t xml:space="preserve">Atacan a balazos camioneta de empresario en Huaraz
</t>
  </si>
  <si>
    <t xml:space="preserve">10-06-25_ANCASH_HUARAZ_HUARAZ_Coyuntura política_SOBRECOSTOS-LASOLEDAD-OBRAMUNICIPAL_Denuncian sobrecostos en estatuas de obra en Plazuela La Soledad
</t>
  </si>
  <si>
    <t>SOBRECOSTOS-LASOLEDAD-OBRAMUNICIPAL</t>
  </si>
  <si>
    <t xml:space="preserve">Denuncian sobrecostos en estatuas de obra en Plazuela La Soledad
</t>
  </si>
  <si>
    <t xml:space="preserve">10-06-25_ANCASH_HUARI_SAN MARCOS_Coyuntura política_APROBACIÓN-GESTIÓNMUNICIPAL-ENCUESTA_Municipalidad de San Marcos recibe amplio respaldo ciudadano
</t>
  </si>
  <si>
    <t>APROBACIÓN-GESTIÓNMUNICIPAL-ENCUESTA</t>
  </si>
  <si>
    <t xml:space="preserve">Municipalidad de San Marcos recibe amplio respaldo ciudadano
</t>
  </si>
  <si>
    <t xml:space="preserve">10-06-25_ANCASH_ANCASH_ANCASH_Coyuntura política_KokiNoriega-MiriamCalixto-FAVORECIMIENTOMINERO_Gobernador mantiene en cargo a funcionaria vinculada a minero informal pese a investigación
</t>
  </si>
  <si>
    <t>KokiNoriega-MiriamCalixto-FAVORECIMIENTOMINERO</t>
  </si>
  <si>
    <t xml:space="preserve">Gobernador mantiene en cargo a funcionaria vinculada a minero informal pese a investigación
</t>
  </si>
  <si>
    <t xml:space="preserve">10-06-25_ANCASH_HUARAZ_HUARAZ_Seguridad y delincuencia_CÁMARASINOPERATIVAS-GESTIÓNDEFICIENTE-INSEGURIDAD_Denuncian inoperatividad de cámaras de seguridad en Huaraz
</t>
  </si>
  <si>
    <t>CÁMARASINOPERATIVAS-GESTIÓNDEFICIENTE-INSEGURIDAD</t>
  </si>
  <si>
    <t xml:space="preserve">Denuncian inoperatividad de cámaras de seguridad en Huaraz
</t>
  </si>
  <si>
    <t xml:space="preserve">10-06-25_ANCASH_ANCASH_ANCASH_Economía-Desarrollo_CANONMINERO-EITI-GESTIÓNRECURSOS_El 76 por ciento del canon minero en Áncash se concentra en 20 entidades
</t>
  </si>
  <si>
    <t>CANONMINERO-EITI-GESTIÓNRECURSOS</t>
  </si>
  <si>
    <t xml:space="preserve">El 76 por ciento del canon minero en Áncash se concentra en 20 entidades
</t>
  </si>
  <si>
    <t xml:space="preserve">10-06-25_ANCASH_HUARAZ_HUARAZ_Coyuntura política_CAMPAÑAELECTORAL-ELOYALZAMORA-APP_APP inicia campaña política en Huaraz e Independencia con presencia de Eloy Alzamora
</t>
  </si>
  <si>
    <t>CAMPAÑAELECTORAL-ELOYALZAMORA-APP</t>
  </si>
  <si>
    <t xml:space="preserve">APP inicia campaña política en Huaraz e Independencia con presencia de Eloy Alzamora
</t>
  </si>
  <si>
    <t xml:space="preserve">11-06-25_ANCASH_HUARI_SAN MARCOS_Seguridad y delincuencia_MANUELUGARTE-SEGURIDAD-CARLOSCANALES_San Marcos fortalece modelo de seguridad ciudadana con experiencia de Miraflores
</t>
  </si>
  <si>
    <t>MANUELUGARTE-SEGURIDAD-CARLOSCANALES</t>
  </si>
  <si>
    <t xml:space="preserve">San Marcos fortalece modelo de seguridad ciudadana con experiencia de Miraflores
</t>
  </si>
  <si>
    <t xml:space="preserve">11-06-25_ANCASH_BOLOGNESI_CHIQUIAN_Protestas, Paros y Bloqueos_BOTADERO-SITIOARQUEOLÓGICO-CONFLICTOCOMUNAL_Comunidad de Chiquián bloquea acceso a botadero por presunta afectación arqueológica
</t>
  </si>
  <si>
    <t>BOTADERO-SITIOARQUEOLÓGICO-CONFLICTOCOMUNAL</t>
  </si>
  <si>
    <t xml:space="preserve">Comunidad de Chiquián bloquea acceso a botadero por presunta afectación arqueológica
</t>
  </si>
  <si>
    <t xml:space="preserve">11-06-25_ANCASH_RECUAY_CATAC_Agro-Agua-Medioambiente_CONTAMINACION-CONOCOCHA-PROVÍAS_Grave denuncia por CONTAMINACION ambiental en vía Conococha-Huaraz
</t>
  </si>
  <si>
    <t>CONTAMINACION-CONOCOCHA-PROVÍAS</t>
  </si>
  <si>
    <t xml:space="preserve">Grave denuncia por CONTAMINACION ambiental en vía Conococha-Huaraz
</t>
  </si>
  <si>
    <t xml:space="preserve">11-06-25_ANCASH_HUARMEY_HUARMEY_Agro-Agua-Medioambiente_ARSENICO-CONTAMINACION-JhaecDarwinEspinoza_Solicitan Mesa Técnica por grave CONTAMINACION con ARSENICO en Huarmey
</t>
  </si>
  <si>
    <t>ARSENICO-CONTAMINACION-JhaecDarwinEspinoza</t>
  </si>
  <si>
    <t xml:space="preserve">Solicitan Mesa Técnica por grave CONTAMINACION con ARSENICO en Huarmey
</t>
  </si>
  <si>
    <t>11-06-25_ANCASH_ANCASH_ANCASH_Coyuntura política_CésarÁlvarez-FALSAResolución-CasoNolasco_César Álvarez niega fallo judicial y denuncia falsificación de documento</t>
  </si>
  <si>
    <t>CésarÁlvarez-FALSAResolución-CasoNolasco</t>
  </si>
  <si>
    <t>César Álvarez niega fallo judicial y denuncia falsificación de documento</t>
  </si>
  <si>
    <t>11-06-25_ANCASH_HUARI_AYASH_Agro-Agua-Medioambiente_KellyPortalatino-CONTAMINACION-MINERIA_Gran minería contamina agua en Ayash según fiscalización</t>
  </si>
  <si>
    <t>KellyPortalatino-CONTAMINACION-MINERIA</t>
  </si>
  <si>
    <t>Gran minería contamina agua en Ayash según fiscalización</t>
  </si>
  <si>
    <t xml:space="preserve">11-06-25_ANCASH_AIJA_LA MERCED_Agro-Agua-Medioambiente_RIEGO-HUACHÓN-INFRAESTRUCTURAAGRARIA_Colocan primera piedra de proyecto de riego en Huachón Aija
</t>
  </si>
  <si>
    <t>RIEGO-HUACHÓN-INFRAESTRUCTURAAGRARIA</t>
  </si>
  <si>
    <t xml:space="preserve">Colocan primera piedra de proyecto de riego en Huachón Aija
</t>
  </si>
  <si>
    <t xml:space="preserve">11-06-25_ANCASH_HUARAZ_HUARAZ_Coyuntura Social_TRANSPORTE-CAOSVIAL-GUSTAVOSOLIS_Gremio denuncia que plan de rutas en Huaraz no se actualiza desde 2010
</t>
  </si>
  <si>
    <t>TRANSPORTE-CAOSVIAL-GUSTAVOSOLIS</t>
  </si>
  <si>
    <t xml:space="preserve">Gremio denuncia que plan de rutas en Huaraz no se actualiza desde 2010
</t>
  </si>
  <si>
    <t xml:space="preserve">11-06-25_ANCASH_HUARAZ_HUARAZ_Coyuntura política_CENTROPOBLADO-ADECUACION-ORDENANZA_Sesión de regidores definirá futuro de centros poblados de Huaraz
</t>
  </si>
  <si>
    <t>CENTROPOBLADO-ADECUACION-ORDENANZA</t>
  </si>
  <si>
    <t xml:space="preserve">Sesión de regidores definirá futuro de centros poblados de Huaraz
</t>
  </si>
  <si>
    <t xml:space="preserve">11-06-25_ANCASH_HUARAZ_HUARAZ_Coyuntura política_CORRUPCION-DAVIDROSALES-ANSESACONSTRUCTORES_Adjudican obra de S8 millones a empresa vinculada a alcalde de Huaraz
</t>
  </si>
  <si>
    <t>CORRUPCION-DAVIDROSALES-ANSESACONSTRUCTORES</t>
  </si>
  <si>
    <t xml:space="preserve">Adjudican obra de S8 millones a empresa vinculada a alcalde de Huaraz
</t>
  </si>
  <si>
    <t xml:space="preserve">11-06-25_ANCASH_HUARAZ_HUARAZ_Protestas, Paros y Bloqueos_SUTEP-PENSIONES-MAESTROS_Maestros anuncian protesta en Huaraz por pensiones dignas
</t>
  </si>
  <si>
    <t xml:space="preserve">Maestros anuncian protesta en Huaraz por pensiones dignas
</t>
  </si>
  <si>
    <t xml:space="preserve">11-06-25_ANCASH_ANCASH_ANCASH_Protestas, Paros y Bloqueos_HUELGA-GOREANCASH-KOKINORIEGA_Huelga de trabajadores en sede central del Gobierno Regional de Áncash
</t>
  </si>
  <si>
    <t>HUELGA-GOREANCASH-KOKINORIEGA</t>
  </si>
  <si>
    <t xml:space="preserve">Huelga de trabajadores en sede central del Gobierno Regional de Áncash
</t>
  </si>
  <si>
    <t xml:space="preserve">11-06-25_ANCASH_HUARI_SAN MARCOS_Economía-Desarrollo_SEGURIDAD-VIDEOVIGILANCIA-MIRAFLORES_Alcalde de San Marcos visita central de videovigilancia en Miraflores
</t>
  </si>
  <si>
    <t>SEGURIDAD-VIDEOVIGILANCIA-MIRAFLORES</t>
  </si>
  <si>
    <t xml:space="preserve">Alcalde de San Marcos visita central de videovigilancia en Miraflores
</t>
  </si>
  <si>
    <t xml:space="preserve">11-06-25_ANCASH_HUARI_SAN MARCOS_Coyuntura política_JULIORIMAC-ANTAMINA-NATURA_Cuestionan a Julio Rímac por transfuguismo político y oposición a Antamina
</t>
  </si>
  <si>
    <t>JULIORIMAC-ANTAMINA-NATURA</t>
  </si>
  <si>
    <t xml:space="preserve">Cuestionan a Julio Rímac por transfuguismo político y oposición a Antamina
</t>
  </si>
  <si>
    <t xml:space="preserve">12-06-25_ANCASH_HUARAZ_INDEPENDENCIA_Economía-Desarrollo_PAVIMENTACION-VIALIDAD-PUENTECASCA_Reinician pavimentación de Paria Wilcahuain y exigen avance por cinco frentes
</t>
  </si>
  <si>
    <t>PAVIMENTACION-VIALIDAD-PUENTECASCA</t>
  </si>
  <si>
    <t xml:space="preserve">Reinician pavimentación de Paria Wilcahuain y exigen avance por cinco frentes
</t>
  </si>
  <si>
    <t xml:space="preserve">12-06-25_ANCASH_ANCASH_ANCASH_Coyuntura política_KOKINORIEGA-RUTASDELAGUA-CORRUPCION_Denuncian direccionamiento y sobrevaloración en programa Rutas del Agua
</t>
  </si>
  <si>
    <t>KOKINORIEGA-RUTASDELAGUA-CORRUPCION</t>
  </si>
  <si>
    <t xml:space="preserve">Denuncian direccionamiento y sobrevaloración en programa Rutas del Agua
</t>
  </si>
  <si>
    <t xml:space="preserve">12-06-25_ANCASH_PALLASCA_CABANA_Economía-Desarrollo_INFRAESTRUCTURA-PALLASCA-KOKINORIEGA_Alcaldes de Pallasca se reúnen con gobernador para impulsar obras prioritarias
</t>
  </si>
  <si>
    <t>INFRAESTRUCTURA-PALLASCA-KOKINORIEGA</t>
  </si>
  <si>
    <t xml:space="preserve">Alcaldes de Pallasca se reúnen con gobernador para impulsar obras prioritarias
</t>
  </si>
  <si>
    <t xml:space="preserve">12-06-25_ANCASH_RECUAY_CONOCOCHA_Coyuntura política_KOKINORIEGA-PROVIAS-ROSALESHUARAZ_Denuncian parcheo millonario en carretera Conococha Huaraz como estafa
</t>
  </si>
  <si>
    <t>KOKINORIEGA-PROVIAS-ROSALESHUARAZ</t>
  </si>
  <si>
    <t xml:space="preserve">Denuncian parcheo millonario en carretera Conococha Huaraz como estafa
</t>
  </si>
  <si>
    <t xml:space="preserve">12-06-25_ANCASH_SANTA_CHIMBOTE_Economía-Desarrollo_CHINECAS-COFOPRI-TITULACION_Realizan levantamiento topográfico en terrenos de Chinecas para titulación
</t>
  </si>
  <si>
    <t>CHINECAS-COFOPRI-TITULACION</t>
  </si>
  <si>
    <t xml:space="preserve">Realizan levantamiento topográfico en terrenos de Chinecas para titulación
</t>
  </si>
  <si>
    <t xml:space="preserve">12-06-25_ANCASH_HUARAZ_INDEPENDENCIA_Coyuntura política_LALOVILLA-REGIDORES-CONFLICTO_Regidores de Independencia protagonizan incidente en sesión municipal
</t>
  </si>
  <si>
    <t>LALOVILLA-REGIDORES-CONFLICTO</t>
  </si>
  <si>
    <t xml:space="preserve">Regidores de Independencia protagonizan incidente en sesión municipal
</t>
  </si>
  <si>
    <t xml:space="preserve">12-06-25_ANCASH_SANTA_CHIMBOTE_Agro-Agua-Medioambiente_AGUA-SUNASS-JASS_Sunass advierte bajo cumplimiento de recomendaciones en saneamiento rural
</t>
  </si>
  <si>
    <t>AGUA-SUNASS-JASS</t>
  </si>
  <si>
    <t xml:space="preserve">Sunass advierte bajo cumplimiento de recomendaciones en saneamiento rural
</t>
  </si>
  <si>
    <t xml:space="preserve">12-06-25_ANCASH_HUARI_UCO_Agro-Agua-Medioambiente_DESLIZAMIENTO-VIA-UCO_Deslizamiento bloquea parcialmente carretera entre Pariacancha y Uco
</t>
  </si>
  <si>
    <t>DESLIZAMIENTO-VIA-UCO</t>
  </si>
  <si>
    <t xml:space="preserve">Deslizamiento bloquea parcialmente carretera entre Pariacancha y Uco
</t>
  </si>
  <si>
    <t xml:space="preserve">13-06-25_ANCASH_HUARI_SAN MARCOS_Coyuntura política_JULIORIMAC-GLENCORE-SUIZA_Julio Rímac protesta en Suiza contra Glencore con activistas internacionales
</t>
  </si>
  <si>
    <t>JULIORIMAC-GLENCORE-SUIZA</t>
  </si>
  <si>
    <t xml:space="preserve">Julio Rímac protesta en Suiza contra Glencore con activistas internacionales
</t>
  </si>
  <si>
    <t xml:space="preserve">12-06-25_ANCASH_ANCASH_ANCASH_Coyuntura política_CONGRESO-INMUNIDAD-ANCASHINOS_Congresistas ancashinos votan a favor de restitución de inmunidad parlamentaria
</t>
  </si>
  <si>
    <t>CONGRESO-INMUNIDAD-ANCASHINOS</t>
  </si>
  <si>
    <t xml:space="preserve">Congresistas ancashinos votan a favor de restitución de inmunidad parlamentaria
</t>
  </si>
  <si>
    <t>07-06-25_ANCASH_HUARI_SAN MARCOS_Coyuntura Social_DERRUMBE-TRAGEDIA-FALLECIDOS_Derrumbe de cerro sepulta a dos trabajadores en San Marcos</t>
  </si>
  <si>
    <t>DERRUMBE-TRAGEDIA-FALLECIDOS</t>
  </si>
  <si>
    <t>Derrumbe de cerro sepulta a dos trabajadores en San Marcos</t>
  </si>
  <si>
    <t>09-06-25_ANCASH_HUARMEY_HUARMEY_Coyuntura Social_JUNTASVECINALES-CONSTRUCCIONCIVIL-MUNICIPALIDAD_Juntas vecinales y gremio de construcción civil intentan ingresar a municipalidad de Huarmey</t>
  </si>
  <si>
    <t>JUNTASVECINALES-CONSTRUCCIONCIVIL-MUNICIPALIDAD</t>
  </si>
  <si>
    <t>Juntas vecinales y gremio de construcción civil intentan ingresar a municipalidad de Huarmey</t>
  </si>
  <si>
    <t>09-06-25_ANCASH_PALLASCA_CONCHUCOS_Coyuntura Social_FAENA-COLQUIOC-CARRETERA_Comunidad convoca a faena para mantener vía entre Chasquitambo y Llampa</t>
  </si>
  <si>
    <t>FAENA-COLQUIOC-CARRETERA</t>
  </si>
  <si>
    <t>Comunidad convoca a faena para mantener vía entre Chasquitambo y Llampa</t>
  </si>
  <si>
    <t>09-06-25_ANCASH_ANCASH_ANCASH_Economía-Desarrollo_CANON-TRANSFERENCIA-VIGILANCIA_Ancash segundo en transferencias de canon con más de 372 millones</t>
  </si>
  <si>
    <t>CANON-TRANSFERENCIA-VIGILANCIA</t>
  </si>
  <si>
    <t>Ancash segundo en transferencias de canon con más de 372 millones</t>
  </si>
  <si>
    <t>10-06-25_ANCASH_HUARAZ_INDEPENDENCIA_Economía-Desarrollo_INFRAESTRUCTURA-ALUVION-PUENTES_Independencia gestiona fondos para reconstrucción de puentes destruidos por aluvión</t>
  </si>
  <si>
    <t>INFRAESTRUCTURA-ALUVION-PUENTES</t>
  </si>
  <si>
    <t>Independencia gestiona fondos para reconstrucción de puentes destruidos por aluvión</t>
  </si>
  <si>
    <t>13-06-25_ANCASH_HUARAZ_HUARAZ_Coyuntura política_WALTERMAGUINA-OMISIONFUNCIONES-ORDENANZA213_Exregidor exige denunciar a autoridades por no cumplir ordenanza 213</t>
  </si>
  <si>
    <t>WALTERMAGUINA-OMISIONFUNCIONES-ORDENANZA213</t>
  </si>
  <si>
    <t>Exregidor exige denunciar a autoridades por no cumplir ordenanza 213</t>
  </si>
  <si>
    <t xml:space="preserve">13-06-25_ANCASH_HUARAZ_INDEPENDENCIA_Economía-Desarrollo_MALL-INDEPENDENCIA-CESARPAUCAR_Asignan 80 mil soles para elaborar proyecto de mall en Independencia
</t>
  </si>
  <si>
    <t>MALL-INDEPENDENCIA-CESARPAUCAR</t>
  </si>
  <si>
    <t xml:space="preserve">Asignan 80 mil soles para elaborar proyecto de mall en Independencia
</t>
  </si>
  <si>
    <t xml:space="preserve">13-06-25_ANCASH_ANCASH_ANCASH_Protestas, Paros y Bloqueos_SUTEP-PENSIONES-RITAVALLE_SUTE Áncash evalúa sumarse a paro por mejora de pensiones de maestros cesantes
</t>
  </si>
  <si>
    <t>SUTEP-PENSIONES-RITAVALLE</t>
  </si>
  <si>
    <t xml:space="preserve">SUTE Áncash evalúa sumarse a paro por mejora de pensiones de maestros cesantes
</t>
  </si>
  <si>
    <t xml:space="preserve">13-06-25_ANCASH_HUARAZ_HUARAZ_Seguridad y delincuencia_PNP-DELINCUENCIA-PATRULLAJE_Policía capacita a 43 suboficiales y anuncia ofensiva contra delincuencia en Áncash
</t>
  </si>
  <si>
    <t>PNP-DELINCUENCIA-PATRULLAJE</t>
  </si>
  <si>
    <t xml:space="preserve">Policía capacita a 43 suboficiales y anuncia ofensiva contra delincuencia en Áncash
</t>
  </si>
  <si>
    <t xml:space="preserve">13-06-25_ANCASH_HUARI_SAN MARCOS_Seguridad y delincuencia_EXTORSION-DETENCIÓN-CELULAR_Hallan mensajes de EXTORSIÓN en celular de detenido en San Marcos
</t>
  </si>
  <si>
    <t>EXTORSION-DETENCIÓN-CELULAR</t>
  </si>
  <si>
    <t xml:space="preserve">Hallan mensajes de EXTORSIÓN en celular de detenido en San Marcos
</t>
  </si>
  <si>
    <t xml:space="preserve">13-06-25_ANCASH_ANCASH_ANCASH_Seguridad y delincuencia_CORESEC-VIOLENCIA-BULLYING_CORESEC Áncash coordina acciones contra violencia familiar e infantil
</t>
  </si>
  <si>
    <t>CORESEC-VIOLENCIA-BULLYING</t>
  </si>
  <si>
    <t xml:space="preserve">CORESEC Áncash coordina acciones contra violencia familiar e infantil
</t>
  </si>
  <si>
    <t xml:space="preserve">13-06-25_ANCASH_HUARAZ_HUARAZ_Coyuntura política_CENTROPOBLADO-AUTONOMIA-ORDENANZA31970_Alcaldes de centros poblados exigen autonomía y denuncian bloqueo de regidores
</t>
  </si>
  <si>
    <t>CENTROPOBLADO-AUTONOMIA-ORDENANZA31970</t>
  </si>
  <si>
    <t xml:space="preserve">Alcaldes de centros poblados exigen autonomía y denuncian bloqueo de regidores
</t>
  </si>
  <si>
    <t xml:space="preserve">13-06-25_ANCASH_HUAYLAS_PUEBLO LIBRE_Coyuntura política_CORRUPCION-ROCIOGUZMAN-FREDDYTARAZONA_Denuncian doble percepción de sueldos por funcionaria de Transportes en Áncash
</t>
  </si>
  <si>
    <t>PUEBLO LIBRE</t>
  </si>
  <si>
    <t>CORRUPCION-ROCIOGUZMAN-FREDDYTARAZONA</t>
  </si>
  <si>
    <t xml:space="preserve">Denuncian doble percepción de sueldos por funcionaria de Transportes en Áncash
</t>
  </si>
  <si>
    <t xml:space="preserve">14-06-25_ANCASH_HUARI_CHAVIN DE HUANTAR_Coyuntura política_ELECCIONES2026-ENCUESTA-FRANZREYNALTE_Franz Reynalte lidera encuesta para alcaldía de Chavín de Huántar
</t>
  </si>
  <si>
    <t>ELECCIONES2026-ENCUESTA-FRANZREYNALTE</t>
  </si>
  <si>
    <t xml:space="preserve">Franz Reynalte lidera encuesta para alcaldía de Chavín de Huántar
</t>
  </si>
  <si>
    <t xml:space="preserve">13-06-25_ANCASH_HUARI_SAN MARCOS_Coyuntura política_SERGIOREYES-CORRUPCION-CANONMINERO_Ex candidato denuncia que alcalde de San Marcos responde a intereses externos
</t>
  </si>
  <si>
    <t>SERGIOREYES-CORRUPCION-CANONMINERO</t>
  </si>
  <si>
    <t xml:space="preserve">Ex candidato denuncia que alcalde de San Marcos responde a intereses externos
</t>
  </si>
  <si>
    <t xml:space="preserve">14-06-25_ANCASH_HUARAZ_INDEPENDENCIA_Coyuntura Social_TRANSPORTE-VIALIDAD-ANTAMINA_Más de 100 huecos dificultan tránsito en vía al Pinar y exigen intervención de Antamina
</t>
  </si>
  <si>
    <t>TRANSPORTE-VIALIDAD-ANTAMINA</t>
  </si>
  <si>
    <t xml:space="preserve">Más de 100 huecos dificultan tránsito en vía al Pinar y exigen intervención de Antamina
</t>
  </si>
  <si>
    <t xml:space="preserve">13-06-25_ANCASH_SANTA_COISHCO_Economía-Desarrollo_OVALOTORTUGAS-MTC-KELLYPORTALATINO_Denuncian fallas estructurales en Óvalo Tortugas y exigen informe al MTC
</t>
  </si>
  <si>
    <t>OVALOTORTUGAS-MTC-KELLYPORTALATINO</t>
  </si>
  <si>
    <t xml:space="preserve">Denuncian fallas estructurales en Óvalo Tortugas y exigen informe al MTC
</t>
  </si>
  <si>
    <t>14-06-25_ANCASH_HUARI_HUARI_Coyuntura Social_TRANSPORTISTAS-VÍA-PROVIAS_Transportistas hacen mantenimiento vial ante abandono estatal en Huari</t>
  </si>
  <si>
    <t>TRANSPORTISTAS-VÍA-PROVIAS</t>
  </si>
  <si>
    <t>Transportistas hacen mantenimiento vial ante abandono estatal en Huari</t>
  </si>
  <si>
    <t>15-06-25_ANCASH_ANCASH_ANCASH_Coyuntura política_ELECCIONES-JUANCARLOSMORILLO-ENCUESTA_Encuesta muestra a Juan Carlos Morillo como favorito en Áncash</t>
  </si>
  <si>
    <t>ELECCIONES-JUANCARLOSMORILLO-ENCUESTA</t>
  </si>
  <si>
    <t>Encuesta muestra a Juan Carlos Morillo como favorito en Áncash</t>
  </si>
  <si>
    <t xml:space="preserve">15-06-25_ANCASH_HUARI_CHAVIN DE HUANTAR_Coyuntura política_OSWALDOMONTES-FAVORES-ELECCIONES2026_Alcalde de Chavín es cuestionado por favorecer candidatos en proceso electoral
</t>
  </si>
  <si>
    <t>OSWALDOMONTES-FAVORES-ELECCIONES2026</t>
  </si>
  <si>
    <t xml:space="preserve">Alcalde de Chavín es cuestionado por favorecer candidatos en proceso electoral
</t>
  </si>
  <si>
    <t xml:space="preserve">16-06-25_ANCASH_HUARMEY_HUARMEY_Coyuntura política_REGIDORES-OBSERVACIÓN-CENTROPOBLADO_Regidores se oponen a adecuación de centros poblados
</t>
  </si>
  <si>
    <t>REGIDORES-OBSERVACIÓN-CENTROPOBLADO</t>
  </si>
  <si>
    <t xml:space="preserve">Regidores se oponen a adecuación de centros poblados
</t>
  </si>
  <si>
    <t xml:space="preserve">16-06-25_ANCASH_HUARI_SAN MARCOS_Agro-Agua-Medioambiente_LLUVIAS-FALLAGEOLOGICA-DESLIZAMIENTO_Vía AN110 colapsa por falla geológica y lluvias
</t>
  </si>
  <si>
    <t>LLUVIAS-FALLAGEOLOGICA-DESLIZAMIENTO</t>
  </si>
  <si>
    <t xml:space="preserve">Vía AN110 colapsa por falla geológica y lluvias
</t>
  </si>
  <si>
    <t xml:space="preserve">16-06-25_ANCASH_HUARAZ_HUARAZ_Coyuntura política_HarryCelestino-CONSEJOREGIONAL-OBSERVACION_Asesor del consejo regional cuestionado por improductividad
</t>
  </si>
  <si>
    <t>HarryCelestino-CONSEJOREGIONAL-OBSERVACION</t>
  </si>
  <si>
    <t xml:space="preserve">Asesor del consejo regional cuestionado por improductividad
</t>
  </si>
  <si>
    <t>16-06-25_ANCASH_HUARMEY_HUARMEY_Coyuntura política_CAVINOSIMEON-FALTAGRAVE-MTC_Alcalde de Huarmey tiene papeleta impaga mientras lanza campaña millonaria</t>
  </si>
  <si>
    <t>CAVINOSIMEON-FALTAGRAVE-MTC</t>
  </si>
  <si>
    <t>Alcalde de Huarmey tiene papeleta impaga mientras lanza campaña millonaria</t>
  </si>
  <si>
    <t xml:space="preserve">17-06-25_ANCASH_HUARAZ_HUARAZ_Coyuntura política_CORRUPCION-OBRAS-ANSESAConstructores_Empresa inactiva gana contratos en gestión municipal de Huaraz
</t>
  </si>
  <si>
    <t>CORRUPCION-OBRAS-ANSESAConstructores</t>
  </si>
  <si>
    <t xml:space="preserve">Empresa inactiva gana contratos en gestión municipal de Huaraz
</t>
  </si>
  <si>
    <t xml:space="preserve">17-06-25_ANCASH_HUARAZ_INDEPENDENCIA_Coyuntura política_CORRUPCION-INVERSION-CorporacionJuprog_Proyecto eléctrico incrementado en casi 600 mil soles en Independencia
</t>
  </si>
  <si>
    <t>CORRUPCION-INVERSION-CorporacionJuprog</t>
  </si>
  <si>
    <t xml:space="preserve">Proyecto eléctrico incrementado en casi 600 mil soles en Independencia
</t>
  </si>
  <si>
    <t xml:space="preserve">17-06-25_ANCASH_BOLOGNESI_AQUIA_Agro-Agua-Medioambiente_AGUA-CUENCASFORTALEZA-PATIVILCA_Áncash y Lima articulan integración de cuencas al Consejo Hídrico
</t>
  </si>
  <si>
    <t>AGUA-CUENCASFORTALEZA-PATIVILCA</t>
  </si>
  <si>
    <t xml:space="preserve">Áncash y Lima articulan integración de cuencas al Consejo Hídrico
</t>
  </si>
  <si>
    <t xml:space="preserve">17-06-25_ANCASH_HUARI_SAN MARCOS_Coyuntura política_SERGIOREYES-DENUNCIAS-ALCALDE_Alcalde de San Marcos enfrenta más de 50 denuncias fiscales
</t>
  </si>
  <si>
    <t>SERGIOREYES-DENUNCIAS-ALCALDE</t>
  </si>
  <si>
    <t xml:space="preserve">Alcalde de San Marcos enfrenta más de 50 denuncias fiscales
</t>
  </si>
  <si>
    <t xml:space="preserve">17-06-25_ANCASH_HUARAZ_HUARAZ_Coyuntura política_KokiNoriega-CISEA-SALUD_Local de contingencia del CISEA Huarupampa es entregado de forma provisional
</t>
  </si>
  <si>
    <t>KokiNoriega-CISEA-SALUD</t>
  </si>
  <si>
    <t xml:space="preserve">Local de contingencia del CISEA Huarupampa es entregado de forma provisional
</t>
  </si>
  <si>
    <t xml:space="preserve">17-06-25_ANCASH_HUARMEY_HUARMEY_Agro-Agua-Medioambiente_DEFENSARIBEREÑA-ANIN-OHLA_Negociaciones estancadas para reinicio de defensa ribereña en Huarmey
</t>
  </si>
  <si>
    <t>DEFENSARIBEREÑA-ANIN-OHLA</t>
  </si>
  <si>
    <t xml:space="preserve">Negociaciones estancadas para reinicio de defensa ribereña en Huarmey
</t>
  </si>
  <si>
    <t>10-06-25_ANCASH_ANCASH_ANCASH_Economía-Desarrollo_INFRAESTRUCTURA-CARRETERAS-GOBIERNOREGIONAL_Anuncian proyectos viales para mejorar transitabilidad en Áncash</t>
  </si>
  <si>
    <t>INFRAESTRUCTURA-CARRETERAS-GOBIERNOREGIONAL</t>
  </si>
  <si>
    <t>Anuncian proyectos viales para mejorar transitabilidad en Áncash</t>
  </si>
  <si>
    <t>10-06-25_ANCASH_ANCASH_ANCASH_Coyuntura política_COER-FISCALIA-REORGANIZACION_Anuncian posible incautación de celulares de trabajadores del COER</t>
  </si>
  <si>
    <t>COER-FISCALIA-REORGANIZACION</t>
  </si>
  <si>
    <t>Anuncian posible incautación de celulares de trabajadores del COER</t>
  </si>
  <si>
    <t>10-06-25_ANCASH_HUARAZ_HUARAZ_Coyuntura política_CORRUPCION-PUENTEAUQUI-DavidRosales_Adjudican obra pese a denuncias e irregularidades en Huaraz</t>
  </si>
  <si>
    <t>CORRUPCION-PUENTEAUQUI-DavidRosales</t>
  </si>
  <si>
    <t>Adjudican obra pese a denuncias e irregularidades en Huaraz</t>
  </si>
  <si>
    <t xml:space="preserve">17-06-25_ANCASH_HUARAZ_HUARAZ_Seguridad y delincuencia_BALACERA-INSEGURIDAD-AVGAMARRA_Balacera e inseguridad por obras en Av Gamarra
</t>
  </si>
  <si>
    <t>BALACERA-INSEGURIDAD-AVGAMARRA</t>
  </si>
  <si>
    <t xml:space="preserve">Balacera e inseguridad por obras en Av Gamarra
</t>
  </si>
  <si>
    <t xml:space="preserve">17-06-25_ANCASH_HUARAZ_HUARAZ_Seguridad y delincuencia_BALACERA-HERIDOS-CONSTRUCCIONCIVIL_Balacera en Huaraz deja cuatro heridos por arma de fuego
</t>
  </si>
  <si>
    <t>BALACERA-HERIDOS-CONSTRUCCIONCIVIL</t>
  </si>
  <si>
    <t xml:space="preserve">Balacera en Huaraz deja cuatro heridos por arma de fuego
</t>
  </si>
  <si>
    <t xml:space="preserve">17-06-25_ANCASH_HUARAZ_HUARAZ_Coyuntura política_CORRUPCION-COLUSION-GOBIERNOREGIONAL_Exfuncionarios enfrentarán juicio por colusión en Áncash
</t>
  </si>
  <si>
    <t>CORRUPCION-COLUSION-GOBIERNOREGIONAL</t>
  </si>
  <si>
    <t xml:space="preserve">Exfuncionarios enfrentarán juicio por colusión en Áncash
</t>
  </si>
  <si>
    <t xml:space="preserve">17-06-25_ANCASH_HUARAZ_HUARAZ_Economía-Desarrollo_OBRAS-ASFALTADO-CONSORCIOCRUZBLANCA_Inician asfaltado en Luzuriaga tras meses de retraso sin supervisión inicial
</t>
  </si>
  <si>
    <t>OBRAS-ASFALTADO-CONSORCIOCRUZBLANCA</t>
  </si>
  <si>
    <t xml:space="preserve">Inician asfaltado en Luzuriaga tras meses de retraso sin supervisión inicial
</t>
  </si>
  <si>
    <t xml:space="preserve">17-06-25_ANCASH_HUARAZ_HUARAZ_Coyuntura política_TERRENOSPONGOR-COMPRAILEGAL-CARLOSMILLA_Alertan que terrenos de Pongor fueron comprados en litigio
</t>
  </si>
  <si>
    <t>TERRENOSPONGOR-COMPRAILEGAL-CARLOSMILLA</t>
  </si>
  <si>
    <t xml:space="preserve">Alertan que terrenos de Pongor fueron comprados en litigio
</t>
  </si>
  <si>
    <t xml:space="preserve">17-06-25_ANCASH_HUARI_CHAVIN DE HUANTAR_Economía-Desarrollo_TRANSPORTE-VIAAN110-MANTENIMIENTO_Firman contrato para mantenimiento técnico de la vía AN-110
</t>
  </si>
  <si>
    <t>TRANSPORTE-VIAAN110-MANTENIMIENTO</t>
  </si>
  <si>
    <t xml:space="preserve">Firman contrato para mantenimiento técnico de la vía AN-110
</t>
  </si>
  <si>
    <t xml:space="preserve">18-06-25_ANCASH_HUARAZ_HUARAZ_Seguridad y delincuencia_BALACERA-HOMICIDIO-SHAURAMA_Atacan vehículo en Huaraz y una persona fallece en balacera
</t>
  </si>
  <si>
    <t>BALACERA-HOMICIDIO-SHAURAMA</t>
  </si>
  <si>
    <t xml:space="preserve">Atacan vehículo en Huaraz y una persona fallece en balacera
</t>
  </si>
  <si>
    <t xml:space="preserve">18-06-25_ANCASH_HUARI_HUARI_Coyuntura Social_METALESPESADOS-SALUD-MESATECNICA_Realizan sesión de Mesa Técnica por salud ante metales pesados en Huari
</t>
  </si>
  <si>
    <t>METALESPESADOS-SALUD-MESATECNICA</t>
  </si>
  <si>
    <t xml:space="preserve">Realizan sesión de Mesa Técnica por salud ante metales pesados en Huari
</t>
  </si>
  <si>
    <t xml:space="preserve">18-06-25_ANCASH_AIJA_AIJA_Coyuntura Social_RONDASCAMPESINAS-HELMEOLIVARES-SEGURIDAD_Conformarán rondas campesinas en toda la provincia de Aija
</t>
  </si>
  <si>
    <t>RONDASCAMPESINAS-HELMEOLIVARES-SEGURIDAD</t>
  </si>
  <si>
    <t xml:space="preserve">Conformarán rondas campesinas en toda la provincia de Aija
</t>
  </si>
  <si>
    <t xml:space="preserve">18-06-25_ANCASH_HUARAZ_TOLLA_Coyuntura política_KellyPortalatino-REUNION-NECESIDADES_Kelly Portalatino se reúne con pobladores del Centro Poblado de Toclla
</t>
  </si>
  <si>
    <t>TOLLA</t>
  </si>
  <si>
    <t>KellyPortalatino-REUNION-NECESIDADES</t>
  </si>
  <si>
    <t xml:space="preserve">Kelly Portalatino se reúne con pobladores del Centro Poblado de Toclla
</t>
  </si>
  <si>
    <t xml:space="preserve">18-06-25_ANCASH_HUARAZ_HUARAZ_Coyuntura política_KokiNoriega-DavidRosales-LaloVilla_Critican ausencia de obras de impacto regional en Huaraz e Independencia
</t>
  </si>
  <si>
    <t>KokiNoriega-DavidRosales-LaloVilla</t>
  </si>
  <si>
    <t xml:space="preserve">Critican ausencia de obras de impacto regional en Huaraz e Independencia
</t>
  </si>
  <si>
    <t xml:space="preserve">18-06-25_ANCASH_HUARAZ_HUARAZ_Coyuntura Social_OBRAS-LUZURIAGA-CIERREDECALLE_Cierran Av Luzuriaga por obras nocturnas pese a oposición vecinal
</t>
  </si>
  <si>
    <t>OBRAS-LUZURIAGA-CIERREDECALLE</t>
  </si>
  <si>
    <t xml:space="preserve">Cierran Av Luzuriaga por obras nocturnas pese a oposición vecinal
</t>
  </si>
  <si>
    <t xml:space="preserve">18-06-25_ANCASH_HUARAZ_HUARAZ_Seguridad y delincuencia_HOMICIDIO-COMERCIANTE-ENCAPUCHADOS_Joven comerciante es asesinado a balazos por encapuchados en Huaraz
</t>
  </si>
  <si>
    <t>HOMICIDIO-COMERCIANTE-ENCAPUCHADOS</t>
  </si>
  <si>
    <t xml:space="preserve">Joven comerciante es asesinado a balazos por encapuchados en Huaraz
</t>
  </si>
  <si>
    <t xml:space="preserve">18-06-25_ANCASH_HUARAZ_HUARAZ_Protestas, Paros y Bloqueos_PAROUNIVERSITARIO-DOCENTES-EDUCACION_Docentes universitarios acatan paro nacional en Huaraz
</t>
  </si>
  <si>
    <t>PAROUNIVERSITARIO-DOCENTES-EDUCACION</t>
  </si>
  <si>
    <t xml:space="preserve">Docentes universitarios acatan paro nacional en Huaraz
</t>
  </si>
  <si>
    <t xml:space="preserve">18-06-25_ANCASH_ANCASH_ANCASH_Economía-Desarrollo_CONTRALORIA-OBRASPARALIZADAS-LENINVILLEGAS_Contraloría anuncia plan para reactivar más de 150 obras en Áncash
</t>
  </si>
  <si>
    <t>CONTRALORIA-OBRASPARALIZADAS-LENINVILLEGAS</t>
  </si>
  <si>
    <t xml:space="preserve">Contraloría anuncia plan para reactivar más de 150 obras en Áncash
</t>
  </si>
  <si>
    <t xml:space="preserve">18-06-25_ANCASH_ANCASH_ANCASH_Coyuntura política_SINDICATOS-PODERJUDICIAL-MOISESMORALES_Sindicato judicial denuncia creación de gremio paralelo en Áncash
</t>
  </si>
  <si>
    <t>SINDICATOS-PODERJUDICIAL-MOISESMORALES</t>
  </si>
  <si>
    <t xml:space="preserve">Sindicato judicial denuncia creación de gremio paralelo en Áncash
</t>
  </si>
  <si>
    <t xml:space="preserve">18-06-25_ANCASH_HUARAZ_HUARAZ_Seguridad y delincuencia_ORGANIZACIONESCRIMINALES-PNP-HOMICIDIO_Policía advierte ingreso de bandas criminales del norte a Huaraz
</t>
  </si>
  <si>
    <t>ORGANIZACIONESCRIMINALES-PNP-HOMICIDIO</t>
  </si>
  <si>
    <t xml:space="preserve">Policía advierte ingreso de bandas criminales del norte a Huaraz
</t>
  </si>
  <si>
    <t xml:space="preserve">18-06-25_ANCASH_HUARAZ_HUARAZ_Coyuntura política_DavidRosales-FISCALIA-OMISIONFUNCIONAL_Fiscalía cita a David Rosales por presunta omisión de actos funcionales
</t>
  </si>
  <si>
    <t>DavidRosales-FISCALIA-OMISIONFUNCIONAL</t>
  </si>
  <si>
    <t xml:space="preserve">Fiscalía cita a David Rosales por presunta omisión de actos funcionales
</t>
  </si>
  <si>
    <t xml:space="preserve">18-06-25_ANCASH_HUARAZ_HUARAZ_Coyuntura política_SUNASS-EPSCHAVIN-SANEAMIENTO_Sunass sanciona a EPS Chavín por incumplimiento de metas de gestión
</t>
  </si>
  <si>
    <t>SUNASS-EPSCHAVIN-SANEAMIENTO</t>
  </si>
  <si>
    <t xml:space="preserve">Sunass sanciona a EPS Chavín por incumplimiento de metas de gestión
</t>
  </si>
  <si>
    <t xml:space="preserve">19-06-25_ANCASH_HUARAZ_INDEPENDENCIA_Seguridad y delincuencia_SERENAZGO-CAMARAS-LADISLAOCRUZ_Despliegue de serenazgo no convence a vecinos ante ola de inseguridad
</t>
  </si>
  <si>
    <t>SERENAZGO-CAMARAS-LADISLAOCRUZ</t>
  </si>
  <si>
    <t xml:space="preserve">Despliegue de serenazgo no convence a vecinos ante ola de inseguridad
</t>
  </si>
  <si>
    <t>10-06-25_ANCASH_HUARMEY_HUARMEY_Agro-Agua-Medioambiente_ARSENICO-SALUD-ComiteSalud_Anuncian necesidad de nuevos análisis por ARSENICO tras reunión del comité de salud</t>
  </si>
  <si>
    <t>ARSENICO-SALUD-ComiteSalud</t>
  </si>
  <si>
    <t>Anuncian necesidad de nuevos análisis por ARSENICO tras reunión del comité de salud</t>
  </si>
  <si>
    <t>10-06-25_ANCASH_HUARMEY_HUARMEY_Agro-Agua-Medioambiente_ARSENICO-SALUD-HugoRoca_Consejero Hugo Roca respalda necesidad de nuevos análisis por ARSENICO en Huarmey</t>
  </si>
  <si>
    <t>ARSENICO-SALUD-HugoRoca</t>
  </si>
  <si>
    <t>Consejero Hugo Roca respalda necesidad de nuevos análisis por ARSENICO en Huarmey</t>
  </si>
  <si>
    <t>10-06-25_ANCASH_MARISCAL LUZURIAGA_MARISCAL LUZURIAGA_Agro-Agua-Medioambiente_AGUA-SANEAMIENTO-CorteDeAgua_Comunicado por cortes de agua en Mariscal Luzuriaga debido a obras de saneamiento</t>
  </si>
  <si>
    <t>AGUA-SANEAMIENTO-CorteDeAgua</t>
  </si>
  <si>
    <t>Comunicado por cortes de agua en Mariscal Luzuriaga debido a obras de saneamiento</t>
  </si>
  <si>
    <t>10-06-25_ANCASH_CASMA_CASMA_Economía-Desarrollo_DEFENSASRIBEREÑAS-OHLA-ANIN_ANIN informa suspensión de actividades por parte de empresa OHLA en Casma y Huarmey</t>
  </si>
  <si>
    <t>DEFENSASRIBEREÑAS-OHLA-ANIN</t>
  </si>
  <si>
    <t>ANIN informa suspensión de actividades por parte de empresa OHLA en Casma y Huarmey</t>
  </si>
  <si>
    <t>10-06-25_ANCASH_HUARI_SAN MARCOS_Coyuntura política_JulioRimac-ANTAMINA-ONU_Julio Rímac viaja a la ONU para denunciar a Antamina por temas ambientales</t>
  </si>
  <si>
    <t>JulioRimac-ANTAMINA-ONU</t>
  </si>
  <si>
    <t>Julio Rímac viaja a la ONU para denunciar a Antamina por temas ambientales</t>
  </si>
  <si>
    <t>10-06-25_ANCASH_HUARI_SAN MARCOS_Economía-Desarrollo_ANTAMINA-FormacionAmbiental-Jovenes_Jóvenes de San Marcos inician formación ambiental con respaldo técnico</t>
  </si>
  <si>
    <t>ANTAMINA-FormacionAmbiental-Jovenes</t>
  </si>
  <si>
    <t>Jóvenes de San Marcos inician formación ambiental con respaldo técnico</t>
  </si>
  <si>
    <t>10-06-25_ANCASH_BOLOGNESI_COLQUIOC_Economía-Desarrollo_ANTAMINA-Colquioc-Infraestructura_Supervisores de Antamina verifican calidad de obra comunal en Colquioc</t>
  </si>
  <si>
    <t>ANTAMINA-Colquioc-Infraestructura</t>
  </si>
  <si>
    <t>Supervisores de Antamina verifican calidad de obra comunal en Colquioc</t>
  </si>
  <si>
    <t>11-06-25_ANCASH_SANTA_CHIMBOTE_Agro-Agua-Medioambiente_AGUA-SUNASS-JASS_Sunass advierte bajo cumplimiento de recomendaciones en saneamiento rural</t>
  </si>
  <si>
    <t>Sunass advierte bajo cumplimiento de recomendaciones en saneamiento rural</t>
  </si>
  <si>
    <t>11-06-25_ANCASH_POMABAMBA_POMABAMBA_Coyuntura política_Renuncia-AlexUbaldoTahua-Corrupcion_Renunció director de red Conchucos Norte por presiones políticas</t>
  </si>
  <si>
    <t>Renuncia-AlexUbaldoTahua-Corrupcion</t>
  </si>
  <si>
    <t>Renunció director de red Conchucos Norte por presiones políticas</t>
  </si>
  <si>
    <t>11-06-25_ANCASH_SANTA_CHIMBOTE_Coyuntura política_LavadoDeActivos-CrescencioCaldas-SociosPorAncash_Denuncian a Socio Caldas por lavado de activos en Chimbote</t>
  </si>
  <si>
    <t>LavadoDeActivos-CrescencioCaldas-SociosPorAncash</t>
  </si>
  <si>
    <t>Denuncian a Socio Caldas por lavado de activos en Chimbote</t>
  </si>
  <si>
    <t>11-06-25_ANCASH_HUARAZ_HUARAZ_Economía-Desarrollo_SALUD-Infraestructura-CISEAHuarupampa_Local de contingencia del CISEA Huarupampa será entregado esta semana</t>
  </si>
  <si>
    <t>SALUD-Infraestructura-CISEAHuarupampa</t>
  </si>
  <si>
    <t>Local de contingencia del CISEA Huarupampa será entregado esta semana</t>
  </si>
  <si>
    <t>11-06-25_ANCASH_HUARAZ_HUARAZ_Coyuntura política_CentroPoblado-Adecuacion-Ordenanza_Sesión de regidores definirá futuro de centros poblados de Huaraz</t>
  </si>
  <si>
    <t>CentroPoblado-Adecuacion-Ordenanza</t>
  </si>
  <si>
    <t>Sesión de regidores definirá futuro de centros poblados de Huaraz</t>
  </si>
  <si>
    <t>11-06-25_ANCASH_HUARI_SAN MARCOS_Coyuntura política_Corrupcion-JuanDiogenesRamirez-Contraloria_Detectan gastos irregulares en centro poblado de Challhuayaco</t>
  </si>
  <si>
    <t>Corrupcion-JuanDiogenesRamirez-Contraloria</t>
  </si>
  <si>
    <t>Detectan gastos irregulares en centro poblado de Challhuayaco</t>
  </si>
  <si>
    <t>11-06-25_ANCASH_YUNGAY_MANCOS_Coyuntura política_Corrupcion-KokiNoriega-CentroSaludMancos_Pagan por centro de salud inexistente en Mancos</t>
  </si>
  <si>
    <t>Corrupcion-KokiNoriega-CentroSaludMancos</t>
  </si>
  <si>
    <t>Pagan por centro de salud inexistente en Mancos</t>
  </si>
  <si>
    <t>11-06-25_ANCASH_YUNGAY_MANCOS_Economía-Desarrollo_SALUD-Infraestructura-HugoMallqui_Consejero Hugo Mallqui convoca reunión por centro de salud y carretera en Mancos</t>
  </si>
  <si>
    <t>SALUD-Infraestructura-HugoMallqui</t>
  </si>
  <si>
    <t>Consejero Hugo Mallqui convoca reunión por centro de salud y carretera en Mancos</t>
  </si>
  <si>
    <t>11-06-25_ANCASH_HUARI_SAN MARCOS_Economía-Desarrollo_Subasta-Bienes-MunicipalidadSanMarcos_Convocan a subasta pública de bienes patrimoniales en San Marcos</t>
  </si>
  <si>
    <t>Subasta-Bienes-MunicipalidadSanMarcos</t>
  </si>
  <si>
    <t>Convocan a subasta pública de bienes patrimoniales en San Marcos</t>
  </si>
  <si>
    <t>11-06-25_ANCASH_POMABAMBA_POMABAMBA_Coyuntura política_Renuncia-RedDeSalud-ConchucosNorte_Renuncian funcionarios de red de salud Conchucos Norte</t>
  </si>
  <si>
    <t>Renuncia-RedDeSalud-ConchucosNorte</t>
  </si>
  <si>
    <t>Renuncian funcionarios de red de salud Conchucos Norte</t>
  </si>
  <si>
    <t>11-06-25_ANCASH_POMABAMBA_POMABAMBA_Coyuntura política_Renuncia-Convocatoria-Suspension_Suspenden convocatoria CAS en red de salud Conchucos Norte</t>
  </si>
  <si>
    <t>Renuncia-Convocatoria-Suspension</t>
  </si>
  <si>
    <t>Suspenden convocatoria CAS en red de salud Conchucos Norte</t>
  </si>
  <si>
    <t>12-06-25_ANCASH_HUARAZ_HUARAZ_Coyuntura política_Discriminacion-DavidRosalesTinoco-HeidyRomero_Ministerio Público inicia investigación contra alcalde de Huaraz por presunta discriminación</t>
  </si>
  <si>
    <t>Discriminacion-DavidRosalesTinoco-HeidyRomero</t>
  </si>
  <si>
    <t>Ministerio Público inicia investigación contra alcalde de Huaraz por presunta discriminación</t>
  </si>
  <si>
    <t>12-06-25_ANCASH_HUARAZ_HUARAZ_Economía-Desarrollo_SALUD-Hospital-Infraestructura_Minsa aprobó el Estudio de Impacto Ambiental para el nuevo hospital Víctor Ramos Guardia de Huaraz</t>
  </si>
  <si>
    <t>SALUD-Hospital-Infraestructura</t>
  </si>
  <si>
    <t>Minsa aprobó el Estudio de Impacto Ambiental para el nuevo hospital Víctor Ramos Guardia de Huaraz</t>
  </si>
  <si>
    <t>12-06-25_ANCASH_PALLASCA_PALLASCA_Coyuntura Social_Poblacion-Descenso-INEI_Provincia de Pallasca pierde más de 3 mil habitantes entre 2017 y 2025 según informe del INEI</t>
  </si>
  <si>
    <t>Poblacion-Descenso-INEI</t>
  </si>
  <si>
    <t>Provincia de Pallasca pierde más de 3 mil habitantes entre 2017 y 2025 según informe del INEI</t>
  </si>
  <si>
    <t>12-06-25_ANCASH_HUAYLAS_HUAYLAS_Coyuntura política_Fiscalizacion-RolinMendoza-ChangBerlyMilla_Cuestionan designación de Rolin Mendoza como subgerente de Modernización en Áncash</t>
  </si>
  <si>
    <t>Fiscalizacion-RolinMendoza-ChangBerlyMilla</t>
  </si>
  <si>
    <t>Cuestionan designación de Rolin Mendoza como subgerente de Modernización en Áncash</t>
  </si>
  <si>
    <t>12-06-25_ANCASH_HUARI_SAN MARCOS_Coyuntura política_Corrupcion-ManuelUgarte-Familia_Alcalde de San Marcos usaría a su familia como testaferros en presuntas irregularidades</t>
  </si>
  <si>
    <t>Corrupcion-ManuelUgarte-Familia</t>
  </si>
  <si>
    <t>Alcalde de San Marcos usaría a su familia como testaferros en presuntas irregularidades</t>
  </si>
  <si>
    <t>12-06-25_ANCASH_POMABAMBA_POMABAMBA_Coyuntura política_Salud-AlexanderUbaldo-ConchucosSur_Identifican presuntas irregularidades en la Red de Salud Conchucos Sur</t>
  </si>
  <si>
    <t>Salud-AlexanderUbaldo-ConchucosSur</t>
  </si>
  <si>
    <t>Identifican presuntas irregularidades en la Red de Salud Conchucos Sur</t>
  </si>
  <si>
    <t>12-06-25_ANCASH_HUARAZ_HUARAZ_Coyuntura política_Canon-UNASAM-JoelLinoMendez_UNASAM habría usado canon de forma indebida para financiar agencia de empleo</t>
  </si>
  <si>
    <t>Canon-UNASAM-JoelLinoMendez</t>
  </si>
  <si>
    <t>UNASAM habría usado canon de forma indebida para financiar agencia de empleo</t>
  </si>
  <si>
    <t>12-06-25_ANCASH_HUARMEY_HUARMEY_Economía-Desarrollo_Infraestructura-Carretera-ANTAMINA_Solicitan a Antamina considerar tramo Ángel Cruz - Mellizo en estudio de carretera</t>
  </si>
  <si>
    <t>Infraestructura-Carretera-ANTAMINA</t>
  </si>
  <si>
    <t>Solicitan a Antamina considerar tramo Ángel Cruz - Mellizo en estudio de carretera</t>
  </si>
  <si>
    <t>12-06-25_ANCASH_RECUAY_PICHIU SAN PEDRO_Economía-Desarrollo_Infraestructura-RioMosna-Proteccion_Inician obra de protección frente a los peligros del río Mosna en Pichiu San Pedro</t>
  </si>
  <si>
    <t>PICHIU SAN PEDRO</t>
  </si>
  <si>
    <t>Infraestructura-RioMosna-Proteccion</t>
  </si>
  <si>
    <t>Inician obra de protección frente a los peligros del río Mosna en Pichiu San Pedro</t>
  </si>
  <si>
    <t>12-06-25_ANCASH_RECUAY_CATAC_Economía-Desarrollo_SALUD-NutricionInfantil-ANTAMINA_Se desarrolló la iniciativa Niños de Hierro en Cátac para combatir la anemia infantil</t>
  </si>
  <si>
    <t>SALUD-NutricionInfantil-ANTAMINA</t>
  </si>
  <si>
    <t>Se desarrolló la iniciativa Niños de Hierro en Cátac para combatir la anemia infantil</t>
  </si>
  <si>
    <t>12-06-24_ANCASH_HUARMEY_HUARMEY_Agro-Agua-Medioambiente_ARSENICO-CONTAMINACION-PuertoHuarmey_Vecinos denuncian CONTAMINACION por ARSENICO y cuestionan rol del Estado</t>
  </si>
  <si>
    <t>ARSENICO-CONTAMINACION-PuertoHuarmey</t>
  </si>
  <si>
    <t>Vecinos denuncian CONTAMINACION por ARSENICO y cuestionan rol del Estado</t>
  </si>
  <si>
    <t xml:space="preserve">19-06-25_ANCASH_HUARAZ_HUARAZ_Coyuntura política_CONSEJOREGIONAL-ETICA-FALSIFICACION_Evalúan sanción a consejeros por presunta falsificación y peculado en Áncash
</t>
  </si>
  <si>
    <t>CONSEJOREGIONAL-ETICA-FALSIFICACION</t>
  </si>
  <si>
    <t xml:space="preserve">Evalúan sanción a consejeros por presunta falsificación y peculado en Áncash
</t>
  </si>
  <si>
    <t xml:space="preserve">19-06-25_ANCASH_HUARAZ_INDEPENDENCIA_Economía-Desarrollo_INFRAESTRUCTURA-VIAS-CATACSUCCHA_Iniciarán proyectos viales en Independencia y mantenimiento en ruta Cátac-Succha
</t>
  </si>
  <si>
    <t>INFRAESTRUCTURA-VIAS-CATACSUCCHA</t>
  </si>
  <si>
    <t xml:space="preserve">Iniciarán proyectos viales en Independencia y mantenimiento en ruta Cátac-Succha
</t>
  </si>
  <si>
    <t xml:space="preserve">19-06-25_ANCASH_HUARAZ_HUARAZ_Seguridad y delincuencia_COPROSEC-OBRASPUBLICAS-CAMARASVIGILANCIA_Acuerdan reforzar seguridad y vigilancia en Huaraz en sesión del COPROSEC
</t>
  </si>
  <si>
    <t>COPROSEC-OBRASPUBLICAS-CAMARASVIGILANCIA</t>
  </si>
  <si>
    <t xml:space="preserve">Acuerdan reforzar seguridad y vigilancia en Huaraz en sesión del COPROSEC
</t>
  </si>
  <si>
    <t xml:space="preserve">19-06-25_ANCASH_HUARAZ_HUARAZ_Coyuntura Social_TRANSPORTE-CAOSVIAL-CONSORCIOGAMARRA_Transportistas denuncian caos vehicular en Huaraz por obras en calle Raymondi
</t>
  </si>
  <si>
    <t>TRANSPORTE-CAOSVIAL-CONSORCIOGAMARRA</t>
  </si>
  <si>
    <t xml:space="preserve">Transportistas denuncian caos vehicular en Huaraz por obras en calle Raymondi
</t>
  </si>
  <si>
    <t xml:space="preserve">19-06-25_ANCASH_HUARAZ_INDEPENDENCIA_Seguridad y delincuencia_OBRAS-POLICIA-LADISLAOCRUZ_Ladislao Cruz anuncia mayor fiscalización y seguridad policial en obras públicas
</t>
  </si>
  <si>
    <t>OBRAS-POLICIA-LADISLAOCRUZ</t>
  </si>
  <si>
    <t xml:space="preserve">Ladislao Cruz anuncia mayor fiscalización y seguridad policial en obras públicas
</t>
  </si>
  <si>
    <t xml:space="preserve">19-06-25_ANCASH_HUARAZ_HUARAZ_Seguridad y delincuencia_CAMARASVIGILANCIA-DAVIDROSALES-TECNOLOGIA_Huaraz instalará 76 nuevas cámaras de vigilancia desde el 15 de julio
</t>
  </si>
  <si>
    <t>CAMARASVIGILANCIA-DAVIDROSALES-TECNOLOGIA</t>
  </si>
  <si>
    <t xml:space="preserve">Huaraz instalará 76 nuevas cámaras de vigilancia desde el 15 de julio
</t>
  </si>
  <si>
    <t xml:space="preserve">19-06-25_ANCASH_HUARMEY_HUARMEY_Coyuntura Social_CONSTRUCCIONCIVIL-JUNTASVECINALES-OHLA_Gremios y vecinos de Huarmey advierten medidas ante incumplimiento de OHLA
</t>
  </si>
  <si>
    <t>CONSTRUCCIONCIVIL-JUNTASVECINALES-OHLA</t>
  </si>
  <si>
    <t xml:space="preserve">Gremios y vecinos de Huarmey advierten medidas ante incumplimiento de OHLA
</t>
  </si>
  <si>
    <t>19-06-25_ANCASH_HUARAZ_INDEPENDENCIA_Agro-Agua-Medioambiente_AGUA-RIO-LLUVIAS_Municipalidad amplía cauce del río Casca para prevenir desbordes</t>
  </si>
  <si>
    <t>AGUA-RIO-LLUVIAS</t>
  </si>
  <si>
    <t>Municipalidad amplía cauce del río Casca para prevenir desbordes</t>
  </si>
  <si>
    <t xml:space="preserve">20-06-25_ANCASH_HUARAZ_HUARAZ_Coyuntura Social_ADUNASAM-LALOVILLA-FIESTAUNIVERSITARIA_Estudiantes exigen rendición de cuentas por fiesta universitaria en Huaraz
</t>
  </si>
  <si>
    <t>ADUNASAM-LALOVILLA-FIESTAUNIVERSITARIA</t>
  </si>
  <si>
    <t xml:space="preserve">Estudiantes exigen rendición de cuentas por fiesta universitaria en Huaraz
</t>
  </si>
  <si>
    <t xml:space="preserve">20-06-25_ANCASH_BOLOGNESI_PONTO_Coyuntura política_ANTAMINA-INGEMET-TERRITORIOSCOMUNALES_Denuncian intento de concesionar territorios comunales en Ponto con presencia de Antamina
</t>
  </si>
  <si>
    <t>ANTAMINA-INGEMET-TERRITORIOSCOMUNALES</t>
  </si>
  <si>
    <t xml:space="preserve">Denuncian intento de concesionar territorios comunales en Ponto con presencia de Antamina
</t>
  </si>
  <si>
    <t xml:space="preserve">20-06-25_ANCASH_BOLOGNESI_AQUIA_Economía-Desarrollo_INFRAESTRUCTURA-AGUA-TURISMO_Colocan primera piedra para trocha carrozable en Aquia
</t>
  </si>
  <si>
    <t>INFRAESTRUCTURA-AGUA-TURISMO</t>
  </si>
  <si>
    <t xml:space="preserve">Colocan primera piedra para trocha carrozable en Aquia
</t>
  </si>
  <si>
    <t xml:space="preserve">20-06-25_ANCASH_HUARAZ_HUARAZ_Coyuntura política_ANTAMINA-KOKINORIEGA-INSEGURIDAD_Promocionan conciertos pese a violencia en Huaraz
</t>
  </si>
  <si>
    <t>ANTAMINA-KOKINORIEGA-INSEGURIDAD</t>
  </si>
  <si>
    <t xml:space="preserve">Promocionan conciertos pese a violencia en Huaraz
</t>
  </si>
  <si>
    <t xml:space="preserve">18-06-25_ANCASH_HUARMEY_HUARMEY_Agro-Agua-Medioambiente_HIDRANDINA-CORTEELECTRICO-MANTENIMIENTO_Habrán cortes de luz en distritos de Áncash por trabajos de Hidrandina
</t>
  </si>
  <si>
    <t>HIDRANDINA-CORTEELECTRICO-MANTENIMIENTO</t>
  </si>
  <si>
    <t xml:space="preserve">Habrán cortes de luz en distritos de Áncash por trabajos de Hidrandina
</t>
  </si>
  <si>
    <t>18-06-25_ANCASH_RECUAY_COTAPARACO_Coyuntura política_PECULADODEUSO-PETERCARRANZA-FISCALIA_Inician proceso penal a alcalde de Cotaparaco por peculado de uso</t>
  </si>
  <si>
    <t>PECULADODEUSO-PETERCARRANZA-FISCALIA</t>
  </si>
  <si>
    <t>Inician proceso penal a alcalde de Cotaparaco por peculado de uso</t>
  </si>
  <si>
    <t xml:space="preserve">19-06-25_ANCASH_ANCASH_ANCASH_Agro-Agua-Medioambiente_SENAMHI-VIENTOS-COER_Anuncian fuertes vientos en la sierra de Áncash hasta el 20 de junio
</t>
  </si>
  <si>
    <t>SENAMHI-VIENTOS-COER</t>
  </si>
  <si>
    <t xml:space="preserve">Anuncian fuertes vientos en la sierra de Áncash hasta el 20 de junio
</t>
  </si>
  <si>
    <t xml:space="preserve">19-06-25_ANCASH_ANCASH_ANCASH_Coyuntura política_DAVIDROSALES-FISCALÍA-GAMARRA_David Rosales no asiste a citaciones de Fiscalía por caso Gamarra
</t>
  </si>
  <si>
    <t>DAVIDROSALES-FISCALÍA-GAMARRA</t>
  </si>
  <si>
    <t xml:space="preserve">David Rosales no asiste a citaciones de Fiscalía por caso Gamarra
</t>
  </si>
  <si>
    <t xml:space="preserve">19-06-25_ANCASH_SANTA_SAMANCO_Agro-Agua-Medioambiente_SISMO-COER-MOVIMIENTOSTELÚRICOS_20 sismos sacudieron Áncash en lo que va del año
</t>
  </si>
  <si>
    <t>SISMO-COER-MOVIMIENTOSTELÚRICOS</t>
  </si>
  <si>
    <t xml:space="preserve">20 sismos sacudieron Áncash en lo que va del año
</t>
  </si>
  <si>
    <t xml:space="preserve">19-06-25_ANCASH_ANCASH_ANCASH_Protestas, Paros y Bloqueos_CARRETERALONGITUDINAL-CONCHUCOS-HUARI_Exigen asfaltado urgente de la carretera Longitudinal de los Conchucos
</t>
  </si>
  <si>
    <t>CARRETERALONGITUDINAL-CONCHUCOS-HUARI</t>
  </si>
  <si>
    <t xml:space="preserve">Exigen asfaltado urgente de la carretera Longitudinal de los Conchucos
</t>
  </si>
  <si>
    <t xml:space="preserve">20-06-25_ANCASH_BOLOGNESI_AQUIA_Coyuntura Social_DESARROLLOINFANTIL-FOGEL-ANTAMINA_Aquia presente en encuentro regional de desarrollo infantil en Huaraz
</t>
  </si>
  <si>
    <t>DESARROLLOINFANTIL-FOGEL-ANTAMINA</t>
  </si>
  <si>
    <t xml:space="preserve">Aquia presente en encuentro regional de desarrollo infantil en Huaraz
</t>
  </si>
  <si>
    <t xml:space="preserve">20-06-25_ANCASH_ANCASH_ANCASH_Economía-Desarrollo_DAURAGOLD-YANAMINA-EXPANSIÓN_Daura Gold expande proyecto Yanamina en Áncash
</t>
  </si>
  <si>
    <t>DAURAGOLD-YANAMINA-EXPANSIÓN</t>
  </si>
  <si>
    <t xml:space="preserve">Daura Gold expande proyecto Yanamina en Áncash
</t>
  </si>
  <si>
    <t xml:space="preserve">20-06-25_ANCASH_ANCASH_ANCASH_Economía-Desarrollo_CANON-REGALIAS-MINEM_Áncash recibió más de 699 millones por canon y regalías hasta abril
</t>
  </si>
  <si>
    <t>CANON-REGALIAS-MINEM</t>
  </si>
  <si>
    <t xml:space="preserve">Áncash recibió más de 699 millones por canon y regalías hasta abril
</t>
  </si>
  <si>
    <t xml:space="preserve">16-06-25_ANCASH_SANTA_CHIMBOTE_Coyuntura política_MARCOLAROSA-USURPACION-AUTORIDAD_Denunciarán a Marco La Rosa por usurpación de funciones en hospital de Chimbote
</t>
  </si>
  <si>
    <t>MARCOLAROSA-USURPACION-AUTORIDAD</t>
  </si>
  <si>
    <t xml:space="preserve">Denunciarán a Marco La Rosa por usurpación de funciones en hospital de Chimbote
</t>
  </si>
  <si>
    <t xml:space="preserve">16-06-25_ANCASH_ANCASH_ANCASH_Economía-Desarrollo_GOREANCASH-PEI-PLANIFICACION_Gobierno Regional de Áncash elabora plan estratégico institucional hacia 2030
</t>
  </si>
  <si>
    <t>GOREANCASH-PEI-PLANIFICACION</t>
  </si>
  <si>
    <t xml:space="preserve">Gobierno Regional de Áncash elabora plan estratégico institucional hacia 2030
</t>
  </si>
  <si>
    <t xml:space="preserve">16-06-25_ANCASH_HUARI_HUACHIS_Coyuntura política_ROGELIOASENCIOS-AUDIENCIAPUBLICA-TRANSPARENCIA_Cuestionan falta de transparencia en audiencia pública en Huachis
</t>
  </si>
  <si>
    <t>ROGELIOASENCIOS-AUDIENCIAPUBLICA-TRANSPARENCIA</t>
  </si>
  <si>
    <t xml:space="preserve">Cuestionan falta de transparencia en audiencia pública en Huachis
</t>
  </si>
  <si>
    <t xml:space="preserve">16-06-25_ANCASH_ANCASH_ANCASH_Agro-Agua-Medioambiente_LLUVIAS-COER-SENAMHI_Alertan lluvias intensas en la sierra de Áncash entre el 16 y 17 de junio
</t>
  </si>
  <si>
    <t>LLUVIAS-COER-SENAMHI</t>
  </si>
  <si>
    <t xml:space="preserve">Alertan lluvias intensas en la sierra de Áncash entre el 16 y 17 de junio
</t>
  </si>
  <si>
    <t xml:space="preserve">16-06-25_ANCASH_HUARI_SAN MARCOS_Economía-Desarrollo_PROFOPRI-TITULACION-FORMALIZACION_Profopri realiza formalización gratuita en caserío de San Marcos
</t>
  </si>
  <si>
    <t>PROFOPRI-TITULACION-FORMALIZACION</t>
  </si>
  <si>
    <t xml:space="preserve">Profopri realiza formalización gratuita en caserío de San Marcos
</t>
  </si>
  <si>
    <t xml:space="preserve">16-06-25_ANCASH_HUARI_SAN MARCOS_Coyuntura Social_GLENCORE-CONTAMINACION-JUSTICIACLIMATICA_Líder de San Marcos denuncia a Glencore en Países Bajos por CONTAMINACION
</t>
  </si>
  <si>
    <t>GLENCORE-CONTAMINACION-JUSTICIACLIMATICA</t>
  </si>
  <si>
    <t xml:space="preserve">Líder de San Marcos denuncia a Glencore en Países Bajos por CONTAMINACION
</t>
  </si>
  <si>
    <t>16-06-25_ANCASH_RECUAY_COTAPARACO_Coyuntura Social_BARRICK-YAROCK-INDEMNIZACION_Mesa de diálogo entre Barrick y comunidades seguirá por reclamo de indemnización</t>
  </si>
  <si>
    <t>BARRICK-YAROCK-INDEMNIZACION</t>
  </si>
  <si>
    <t>Mesa de diálogo entre Barrick y comunidades seguirá por reclamo de indemnización</t>
  </si>
  <si>
    <t xml:space="preserve">16-06-25_ANCASH_RECUAY_PAMPAS CHICO_Coyuntura Social_FOGEL-PRIMERAINFANCIA-ANTAMINA_Reconocen aporte profesional y de Antamina en gestión local de Pampas Chico
</t>
  </si>
  <si>
    <t>FOGEL-PRIMERAINFANCIA-ANTAMINA</t>
  </si>
  <si>
    <t xml:space="preserve">Reconocen aporte profesional y de Antamina en gestión local de Pampas Chico
</t>
  </si>
  <si>
    <t xml:space="preserve">16-06-25_ANCASH_HUARAZ_HUARAZ_Protestas, Paros y Bloqueos_UNASAM-PARO-DOCENTES_Docentes de la UNASAM acatan paro de 72 horas por demandas al Estado
</t>
  </si>
  <si>
    <t>UNASAM-PARO-DOCENTES</t>
  </si>
  <si>
    <t xml:space="preserve">Docentes de la UNASAM acatan paro de 72 horas por demandas al Estado
</t>
  </si>
  <si>
    <t xml:space="preserve">17-06-25_ANCASH_HUAYLAS_CARAZ_Economía-Desarrollo_INFRAESTRUCTURA-CARRETERA-MTC_Adjudican más de 523 millones para carretera Huallanca Caraz
</t>
  </si>
  <si>
    <t xml:space="preserve">Adjudican más de 523 millones para carretera Huallanca Caraz
</t>
  </si>
  <si>
    <t xml:space="preserve">17-06-25_ANCASH_HUARAZ_HUARAZ_Coyuntura Social_GAMARRA-HIDRANDINA-OSINERGMIN_Vecinos exigen cambio de postes en avenida Gamarra ante inacción de Hidrandina
</t>
  </si>
  <si>
    <t>GAMARRA-HIDRANDINA-OSINERGMIN</t>
  </si>
  <si>
    <t xml:space="preserve">Vecinos exigen cambio de postes en avenida Gamarra ante inacción de Hidrandina
</t>
  </si>
  <si>
    <t xml:space="preserve">17-06-25_ANCASH_POMABAMBA_QUINUABAMBA_Coyuntura política_CORRUPCION-PEPEMORENO-COLUSION_Condenan a exalcalde y comité por CORRUPCION en obra de Quinuabamba
</t>
  </si>
  <si>
    <t>QUINUABAMBA</t>
  </si>
  <si>
    <t>CORRUPCION-PEPEMORENO-COLUSION</t>
  </si>
  <si>
    <t xml:space="preserve">Condenan a exalcalde y comité por CORRUPCION en obra de Quinuabamba
</t>
  </si>
  <si>
    <t>18-06-25_ANCASH_HUARAZ_HUARAZ_Seguridad y delincuencia_BALACERA-PNP-OPERATIVOS_PNP intensifica operativos en Huaraz tras balacera en zona de obras civiles</t>
  </si>
  <si>
    <t>BALACERA-PNP-OPERATIVOS</t>
  </si>
  <si>
    <t>PNP intensifica operativos en Huaraz tras balacera en zona de obras civiles</t>
  </si>
  <si>
    <t xml:space="preserve">18-06-25_ANCASH_HUARAZ_HUARAZ_Protestas, Paros y Bloqueos_GAMARRA-CONSTRUCCIONCIVIL-VIOLENCIA_Trabajadores marchan en Huaraz tras balacera en obras de Gamarra
</t>
  </si>
  <si>
    <t>GAMARRA-CONSTRUCCIONCIVIL-VIOLENCIA</t>
  </si>
  <si>
    <t xml:space="preserve">Trabajadores marchan en Huaraz tras balacera en obras de Gamarra
</t>
  </si>
  <si>
    <t xml:space="preserve">18-06-25_ANCASH_HUARAZ_HUARAZ_Economía-Desarrollo_INFRAESTRUCTURA-CARRETERA-LLUVIAS_Reinician obra en carretera Huaraz Paria Wilcahuain tras paralización por lluvias
</t>
  </si>
  <si>
    <t>INFRAESTRUCTURA-CARRETERA-LLUVIAS</t>
  </si>
  <si>
    <t xml:space="preserve">Reinician obra en carretera Huaraz Paria Wilcahuain tras paralización por lluvias
</t>
  </si>
  <si>
    <t xml:space="preserve">18-06-25_ANCASH_HUARAZ_HUARAZ_Seguridad y delincuencia_BALACERA-GAMARRA-CONSTRUCCIONCIVIL_PNP investiga balacera en Huaraz como disputa por obras civiles
</t>
  </si>
  <si>
    <t>BALACERA-GAMARRA-CONSTRUCCIONCIVIL</t>
  </si>
  <si>
    <t xml:space="preserve">PNP investiga balacera en Huaraz como disputa por obras civiles
</t>
  </si>
  <si>
    <t xml:space="preserve">18-06-25_ANCASH_ANCASH_ANCASH_Coyuntura política_CÉSARÁLVAREZ-COLUSIÓN-GOREÁNCASH_Fiscalía pide 12 años de prisión para exfuncionarios del GORE Áncash por CORRUPCION
</t>
  </si>
  <si>
    <t>CÉSARÁLVAREZ-COLUSIÓN-GOREÁNCASH</t>
  </si>
  <si>
    <t xml:space="preserve">Fiscalía pide 12 años de prisión para exfuncionarios del GORE Áncash por CORRUPCION
</t>
  </si>
  <si>
    <t xml:space="preserve">18-06-25_ANCASH_HUARI_SAN MARCOS_Seguridad y delincuencia_EXTORSION-PRISIONPREVENTIVA-HUARIPAMPA_Dictan 9 meses de prisión preventiva por EXTORSIÓN en San Marcos
</t>
  </si>
  <si>
    <t>EXTORSION-PRISIONPREVENTIVA-HUARIPAMPA</t>
  </si>
  <si>
    <t xml:space="preserve">Dictan 9 meses de prisión preventiva por EXTORSIÓN en San Marcos
</t>
  </si>
  <si>
    <t xml:space="preserve">18-06-25_ANCASH_ANCASH_ANCASH_Coyuntura política_LOREFIO-FISCALIA-BARRICK_Investigación contra general PNP Lorefio por presunto abuso de autoridad en favor de Barrick
</t>
  </si>
  <si>
    <t>LOREFIO-FISCALIA-BARRICK</t>
  </si>
  <si>
    <t xml:space="preserve">Investigación contra general PNP Lorefio por presunto abuso de autoridad en favor de Barrick
</t>
  </si>
  <si>
    <t xml:space="preserve">18-06-25_ANCASH_HUARAZ_HUARAZ_Coyuntura política_DAVIDROSALES-UNCHUS-OBRAS_Comuneros de Unchus denuncian abandono y promesas incumplidas del alcalde de Huaraz
</t>
  </si>
  <si>
    <t>DAVIDROSALES-UNCHUS-OBRAS</t>
  </si>
  <si>
    <t xml:space="preserve">Comuneros de Unchus denuncian abandono y promesas incumplidas del alcalde de Huaraz
</t>
  </si>
  <si>
    <t xml:space="preserve">18-06-25_ANCASH_HUARMEY_HUARMEY_Coyuntura política_CAUTIVOAGRASA-GESTIONES-GOREANCASH_Alcalde de Huarmey expone gestiones ante el GORE Áncash en entrevista en vivo
</t>
  </si>
  <si>
    <t>CAUTIVOAGRASA-GESTIONES-GOREANCASH</t>
  </si>
  <si>
    <t xml:space="preserve">Alcalde de Huarmey expone gestiones ante el GORE Áncash en entrevista en vivo
</t>
  </si>
  <si>
    <t xml:space="preserve">18-06-25_ANCASH_HUARI_HUARI_Agro-Agua-Medioambiente_CONTAMINACION-METALESPESADOS-GOREANCASH_GORE Áncash lidera mesa multisectorial por metales pesados en Huari
</t>
  </si>
  <si>
    <t>CONTAMINACION-METALESPESADOS-GOREANCASH</t>
  </si>
  <si>
    <t xml:space="preserve">GORE Áncash lidera mesa multisectorial por metales pesados en Huari
</t>
  </si>
  <si>
    <t xml:space="preserve">18-06-25_ANCASH_POMABAMBA_POMABAMBA_Coyuntura política_REDESALUD-CONCHUCOS-DIRECTOR_GORE Áncash cesa al director de Red de Salud Conchucos Norte mediante resolución
</t>
  </si>
  <si>
    <t>REDESALUD-CONCHUCOS-DIRECTOR</t>
  </si>
  <si>
    <t xml:space="preserve">GORE Áncash cesa al director de Red de Salud Conchucos Norte mediante resolución
</t>
  </si>
  <si>
    <t xml:space="preserve">18-06-25_ANCASH_HUARI_SAN MARCOS_Coyuntura política_ELECCIONES2026-ENCUESTA-SANMARCOS_Freddy Solórzano lidera intención de voto en San Marcos según Áncash Encuestas
</t>
  </si>
  <si>
    <t xml:space="preserve">Freddy Solórzano lidera intención de voto en San Marcos según Áncash Encuestas
</t>
  </si>
  <si>
    <t xml:space="preserve">18-06-25_ANCASH_HUARI_SAN MARCOS_Economía-Desarrollo_ANTAMINA-BUENAVENTURA-CHINALCO_Antamina Buenaventura y Chinalco lideran producción de plata en Perú
</t>
  </si>
  <si>
    <t>ANTAMINA-BUENAVENTURA-CHINALCO</t>
  </si>
  <si>
    <t xml:space="preserve">Antamina Buenaventura y Chinalco lideran producción de plata en Perú
</t>
  </si>
  <si>
    <t xml:space="preserve">19-06-25_ANCASH_HUARMEY_HUARMEY_Economía-Desarrollo_ELECTRIFICACION-HUASINHUAPA-INFRAESTRUCTURA_La electrificación llega a Huasinhuapa en Huarmey
</t>
  </si>
  <si>
    <t>ELECTRIFICACION-HUASINHUAPA-INFRAESTRUCTURA</t>
  </si>
  <si>
    <t xml:space="preserve">La electrificación llega a Huasinhuapa en Huarmey
</t>
  </si>
  <si>
    <t xml:space="preserve">19-06-25_ANCASH_HUARAZ_HUARAZ_Economía-Desarrollo_OBRA-LUZURIAGA-INFRAESTRUCTURA_Obra en avenida Luzuriaga se acelerará con jornada doble
</t>
  </si>
  <si>
    <t>OBRA-LUZURIAGA-INFRAESTRUCTURA</t>
  </si>
  <si>
    <t xml:space="preserve">Obra en avenida Luzuriaga se acelerará con jornada doble
</t>
  </si>
  <si>
    <t xml:space="preserve">19-06-25_ANCASH_HUARAZ_HUARAZ_Seguridad y delincuencia_BALACERA-INSEGURIDAD-GAMARRA_Vecinos denuncian inseguridad total en la calle Gamarra de Huaraz
</t>
  </si>
  <si>
    <t>BALACERA-INSEGURIDAD-GAMARRA</t>
  </si>
  <si>
    <t xml:space="preserve">Vecinos denuncian inseguridad total en la calle Gamarra de Huaraz
</t>
  </si>
  <si>
    <t xml:space="preserve">19-06-25_ANCASH_HUARAZ_HUARAZ_Agro-Agua-Medioambiente_EPSCHAVIN-CORTEDEAGUA-OBRAS_Roturas de redes matrices afectan servicio de agua en sectores de Huaraz
</t>
  </si>
  <si>
    <t>EPSCHAVIN-CORTEDEAGUA-OBRAS</t>
  </si>
  <si>
    <t xml:space="preserve">Roturas de redes matrices afectan servicio de agua en sectores de Huaraz
</t>
  </si>
  <si>
    <t xml:space="preserve">19-06-25_ANCASH_BOLOGNESI_COLQUIOC_Coyuntura Social_DIADELCAMPESINO-CEREMONIA-LLAMPA_Comunidad de Colquioc celebrará el Día del Campesino en Llampa
</t>
  </si>
  <si>
    <t>DIADELCAMPESINO-CEREMONIA-LLAMPA</t>
  </si>
  <si>
    <t xml:space="preserve">Comunidad de Colquioc celebrará el Día del Campesino en Llampa
</t>
  </si>
  <si>
    <t xml:space="preserve">18-06-25_ANCASH_HUARI_SAN MARCOS_Coyuntura Social_CORPUSCHRISTI-FESTIVIDAD-WANKADANZA_Festividad del Corpus Christi se realizará en San Marcos del 20 al 23 de junio
</t>
  </si>
  <si>
    <t>CORPUSCHRISTI-FESTIVIDAD-WANKADANZA</t>
  </si>
  <si>
    <t xml:space="preserve">Festividad del Corpus Christi se realizará en San Marcos del 20 al 23 de junio
</t>
  </si>
  <si>
    <t xml:space="preserve">19-06-25_ANCASH_BOLOGNESI_HUALLANCA_Economía-Desarrollo_MINERASANTALUISA-INFRAESTRUCTURA-COLISEO_Mina Santa Luisa financiará remodelación de coliseo en Huallanca
</t>
  </si>
  <si>
    <t>MINERASANTALUISA-INFRAESTRUCTURA-COLISEO</t>
  </si>
  <si>
    <t xml:space="preserve">Mina Santa Luisa financiará remodelación de coliseo en Huallanca
</t>
  </si>
  <si>
    <t xml:space="preserve">
20-06-25_ANCASH_HUARI_SAN MARCOS_Coyuntura política_MANUELUGARTE-LAVADODEACTIVOS-FISCALIA_Investigan al alcalde de San Marcos por presunto lavado de activos
</t>
  </si>
  <si>
    <t>MANUELUGARTE-LAVADODEACTIVOS-FISCALIA</t>
  </si>
  <si>
    <t xml:space="preserve">Investigan al alcalde de San Marcos por presunto lavado de activos
</t>
  </si>
  <si>
    <t xml:space="preserve">
20-06-25_ANCASH_HUARMEY_HUARMEY_Coyuntura política_PNP-PATRULLEROS-MARISCALLUZURIAGA_Denuncian desvío de patrullero asignado a Huarmey hacia Mariscal Luzuriaga
</t>
  </si>
  <si>
    <t>PNP-PATRULLEROS-MARISCALLUZURIAGA</t>
  </si>
  <si>
    <t xml:space="preserve">Denuncian desvío de patrullero asignado a Huarmey hacia Mariscal Luzuriaga
</t>
  </si>
  <si>
    <t xml:space="preserve">20-06-25_ANCASH_SIHUAS_SIHUAS_Coyuntura política_RENUNCIA-CORRUPCION-EXPEDIENTESTECNICOS_Renuncia gerente de Infraestructura de Sihuas y denuncia autodesignaciones ilegales
</t>
  </si>
  <si>
    <t>RENUNCIA-CORRUPCION-EXPEDIENTESTECNICOS</t>
  </si>
  <si>
    <t xml:space="preserve">Renuncia gerente de Infraestructura de Sihuas y denuncia autodesignaciones ilegales
</t>
  </si>
  <si>
    <t>20-06-25_ANCASH_HUARAZ_HUARAZ_Coyuntura Social_TRANSPORTE-COMISIÓN-CONGESTIÓN_Comisión de tránsito de Huaraz retoma sesiones tras meses de inactividad</t>
  </si>
  <si>
    <t>TRANSPORTE-COMISIÓN-CONGESTIÓN</t>
  </si>
  <si>
    <t>Comisión de tránsito de Huaraz retoma sesiones tras meses de inactividad</t>
  </si>
  <si>
    <t>20-06-25_ANCASH_HUARAZ_HUARAZ_Seguridad y delincuencia_EXTORSIÓN-BALETA-BANDASEXTRANJERAS_Divincri investiga cuatro casos de EXTORSIÓN en Huaraz</t>
  </si>
  <si>
    <t>EXTORSIÓN-BALETA-BANDASEXTRANJERAS</t>
  </si>
  <si>
    <t>Divincri investiga cuatro casos de EXTORSIÓN en Huaraz</t>
  </si>
  <si>
    <t>20-06-25_ANCASH_HUARAZ_HUARAZ_Coyuntura política_CONTRALORÍA-OBRA-LUZURIAGA_Contraloría interviene obra en avenida Luzuriaga</t>
  </si>
  <si>
    <t>CONTRALORÍA-OBRA-LUZURIAGA</t>
  </si>
  <si>
    <t>Contraloría interviene obra en avenida Luzuriaga</t>
  </si>
  <si>
    <t>20-06-25_ANCASH_ANCASH_ANCASH_Coyuntura política_YoverMontoya-VIÁTICOS-FISCALIZACIÓN_Consejero Yover Montoya justifica uso excesivo de viáticos</t>
  </si>
  <si>
    <t>YoverMontoya-VIÁTICOS-FISCALIZACIÓN</t>
  </si>
  <si>
    <t>Consejero Yover Montoya justifica uso excesivo de viáticos</t>
  </si>
  <si>
    <t>20-06-25_ANCASH_CARHUAZ_YUNGAR_Coyuntura política_CESARMACEDO-JOSEVARGAS-LICITACIÓN_Denuncian direccionamiento en supervisión de obra vial en Yungar</t>
  </si>
  <si>
    <t>CESARMACEDO-JOSEVARGAS-LICITACIÓN</t>
  </si>
  <si>
    <t>Denuncian direccionamiento en supervisión de obra vial en Yungar</t>
  </si>
  <si>
    <t>20-06-25_ANCASH_CARHUAZ_YUNGAR_Economía-Desarrollo_AGUAPOTABLE-ALCANTARILLADO-HATUNANCASH_Revisan situación de obra de agua potable en Huayoshanca</t>
  </si>
  <si>
    <t>AGUAPOTABLE-ALCANTARILLADO-HATUNANCASH</t>
  </si>
  <si>
    <t>Revisan situación de obra de agua potable en Huayoshanca</t>
  </si>
  <si>
    <t>20-06-25_ANCASH_YUNGAY_YUNGAY_Coyuntura Social_VIOLENCIA-MUJERES-CASAREFUGIO_Gobernador lidera sesión contra violencia hacia mujeres en Yungay</t>
  </si>
  <si>
    <t>VIOLENCIA-MUJERES-CASAREFUGIO</t>
  </si>
  <si>
    <t>Gobernador lidera sesión contra violencia hacia mujeres en Yungay</t>
  </si>
  <si>
    <t>20-06-25_ANCASH_HUARMEY_HUARMEY_Seguridad y delincuencia_CORESEC-CAMIONETA-PNP_Huarmey exige respeto en reasignación de recursos policiales</t>
  </si>
  <si>
    <t>CORESEC-CAMIONETA-PNP</t>
  </si>
  <si>
    <t>Huarmey exige respeto en reasignación de recursos policiales</t>
  </si>
  <si>
    <t>No es un rubro</t>
  </si>
  <si>
    <t>20-06-25_ANCASH_SANTA_NUEVO CHIMBOTE_Coyuntura política_CONTRALORÍA-HATUNANCASH-COLUSIÓN_Municipio de Nuevo Chimbote recibió obra inconclusa de 20 millones</t>
  </si>
  <si>
    <t>CONTRALORÍA-HATUNANCASH-COLUSIÓN</t>
  </si>
  <si>
    <t>Municipio de Nuevo Chimbote recibió obra inconclusa de 20 millones</t>
  </si>
  <si>
    <t>18-06-25_ANCASH_HUARAZ_HUARAZ_Coyuntura Social_INFANCIA-ANTAMINA-PROYECTOFOGEL_Encuentro regional resalta avances en desarrollo infantil temprano</t>
  </si>
  <si>
    <t>INFANCIA-ANTAMINA-PROYECTOFOGEL</t>
  </si>
  <si>
    <t>Encuentro regional resalta avances en desarrollo infantil temprano</t>
  </si>
  <si>
    <t>20-06-25_ANCASH_BOLOGNESI_AQUIA_Agro-Agua-Medioambiente_ANTAMINA-RESIDUOSSÓLIDOS-RELLENOSANITARIO_Antamina presenta entregable final para gestión de residuos en Bolognesi</t>
  </si>
  <si>
    <t>ANTAMINA-RESIDUOSSÓLIDOS-RELLENOSANITARIO</t>
  </si>
  <si>
    <t>Antamina presenta entregable final para gestión de residuos en Bolognesi</t>
  </si>
  <si>
    <t xml:space="preserve">20-06-25_ANCASH_HUARAZ_HUARAZ_Coyuntura política_ALCALDE-PREFECTA-SEGURIDAD_Cuestionan nexos del Ejecutivo para viabilizar plan de seguridad en Huaraz
</t>
  </si>
  <si>
    <t>ALCALDE-PREFECTA-SEGURIDAD</t>
  </si>
  <si>
    <t xml:space="preserve">Cuestionan nexos del Ejecutivo para viabilizar plan de seguridad en Huaraz
</t>
  </si>
  <si>
    <t xml:space="preserve">20-06-25_ANCASH_HUARAZ_HUARAZ_Coyuntura Social_TERRITORIO-COMUNIDAD-FADA_Disputa legal por terreno entre comunidad de Pongor y municipio de Huaraz
</t>
  </si>
  <si>
    <t>TERRITORIO-COMUNIDAD-FADA</t>
  </si>
  <si>
    <t xml:space="preserve">Disputa legal por terreno entre comunidad de Pongor y municipio de Huaraz
</t>
  </si>
  <si>
    <t xml:space="preserve">20-06-25_ANCASH_HUARAZ_HUARAZ_Seguridad y delincuencia_COMERCIO-CÁMARAHUARAZ-INSEGURIDAD_Empresarios lanzan alerta por ola de violencia en Huaraz
</t>
  </si>
  <si>
    <t>COMERCIO-CÁMARAHUARAZ-INSEGURIDAD</t>
  </si>
  <si>
    <t xml:space="preserve">Empresarios lanzan alerta por ola de violencia en Huaraz
</t>
  </si>
  <si>
    <t xml:space="preserve">20-06-25_ANCASH_HUARMEY_HUARMEY_Coyuntura Social_ANTAMINA-PATRULLEROS-GOBIERNOREGIONAL_Indignación en Huarmey por traslado de patrulleros y motos a otras ciudades
</t>
  </si>
  <si>
    <t>ANTAMINA-PATRULLEROS-GOBIERNOREGIONAL</t>
  </si>
  <si>
    <t xml:space="preserve">Indignación en Huarmey por traslado de patrulleros y motos a otras ciudades
</t>
  </si>
  <si>
    <t xml:space="preserve">20-06-25_ANCASH_HUARI_SAN MARCOS_Protestas, Paros y Bloqueos_CONFLICTO-CARHUAYOC-APEC_Denuncian organización criminal en comunidad de Ango Raju contra jóvenes de APEC
</t>
  </si>
  <si>
    <t>CONFLICTO-CARHUAYOC-APEC</t>
  </si>
  <si>
    <t xml:space="preserve">Denuncian organización criminal en comunidad de Ango Raju contra jóvenes de APEC
</t>
  </si>
  <si>
    <t xml:space="preserve">20-06-25_ANCASH_AIJA_AIJA_Coyuntura política_CONTRALORIA-MINERALINCUNA-LLANKSUNPERU_Detectan irregularidades en obra de mercado municipal de Aija financiada por convenio
</t>
  </si>
  <si>
    <t>CONTRALORIA-MINERALINCUNA-LLANKSUNPERU</t>
  </si>
  <si>
    <t xml:space="preserve">Detectan irregularidades en obra de mercado municipal de Aija financiada por convenio
</t>
  </si>
  <si>
    <t xml:space="preserve">20-06-25_ANCASH_HUARI_HUARI_Economía-Desarrollo_TRANSPORTE-INTEROCEANICA-CULLUCHACA_Exigen intervención urgente de tramo Interoceánica Culluchaca en Huari
</t>
  </si>
  <si>
    <t>TRANSPORTE-INTEROCEANICA-CULLUCHACA</t>
  </si>
  <si>
    <t xml:space="preserve">Exigen intervención urgente de tramo Interoceánica Culluchaca en Huari
</t>
  </si>
  <si>
    <t xml:space="preserve">21-06-25_ANCASH_ANCASH_ANCASH_Coyuntura política_KARENLÁZARO-YOVERMONTOYA-CORRUPCION_Consejeros regionales denunciados por peculado de uso de vehículo oficial
</t>
  </si>
  <si>
    <t>KARENLÁZARO-YOVERMONTOYA-CORRUPCION</t>
  </si>
  <si>
    <t xml:space="preserve">Consejeros regionales denunciados por peculado de uso de vehículo oficial
</t>
  </si>
  <si>
    <t xml:space="preserve">21-06-25_ANCASH_YUNGAY_YUNGAY_Coyuntura política_CUNARC-CURCA-CORESEC_Participación de Rondas Campesinas en sesión del Coresec en Yungay
</t>
  </si>
  <si>
    <t>CUNARC-CURCA-CORESEC</t>
  </si>
  <si>
    <t xml:space="preserve">Participación de Rondas Campesinas en sesión del Coresec en Yungay
</t>
  </si>
  <si>
    <t xml:space="preserve">21-06-25_ANCASH_ANCASH_ANCASH_Coyuntura política_KOKINORIEGA-CORESEC-INSEGURIDAD_Gobernador da plazo a alcaldes y exige acciones por inseguridad en Áncash
</t>
  </si>
  <si>
    <t>KOKINORIEGA-CORESEC-INSEGURIDAD</t>
  </si>
  <si>
    <t xml:space="preserve">Gobernador da plazo a alcaldes y exige acciones por inseguridad en Áncash
</t>
  </si>
  <si>
    <t xml:space="preserve">
21-06-25_ANCASH_HUARAZ_HUARAZ_Seguridad y delincuencia_BALACERA-HOMICIDIO-DAVIDROSALES_Huaraz exige acción ante ola de violencia
</t>
  </si>
  <si>
    <t>BALACERA-HOMICIDIO-DAVIDROSALES</t>
  </si>
  <si>
    <t xml:space="preserve">Huaraz exige acción ante ola de violencia
</t>
  </si>
  <si>
    <t xml:space="preserve">20-06-25_ANCASH_CARLOS FERMIN FITZCARRALD_SAN LUIS_Coyuntura política_PECAULADO-CORRUPCION-KARENLAZARO_Denuncian a consejeros regionales por peculado de uso en Áncash
</t>
  </si>
  <si>
    <t>PECAULADO-CORRUPCION-KARENLAZARO</t>
  </si>
  <si>
    <t xml:space="preserve">Denuncian a consejeros regionales por peculado de uso en Áncash
</t>
  </si>
  <si>
    <t>21-06-25_ANCASH_POMABAMBA_POMABAMBA_Agro-Agua-Medioambiente_AGUA-TAURIBAMBA-CIERRE_Denuncian cierre de agua en Tauribamba como atentado a la salud en Pomabamba</t>
  </si>
  <si>
    <t>AGUA-TAURIBAMBA-CIERRE</t>
  </si>
  <si>
    <t>Denuncian cierre de agua en Tauribamba como atentado a la salud en Pomabamba</t>
  </si>
  <si>
    <t>21-06-25_ANCASH_HUARAZ_HUARAZ_Economía-Desarrollo_INFRAESTRUCTURA-REMODELACIÓN-URBANA_Avanzan trabajos de remodelación en plazuela de la Soledad</t>
  </si>
  <si>
    <t>INFRAESTRUCTURA-REMODELACIÓN-URBANA</t>
  </si>
  <si>
    <t>Avanzan trabajos de remodelación en plazuela de la Soledad</t>
  </si>
  <si>
    <t xml:space="preserve">
21-06-25_ANCASH_ASUNCION_CHACAS_Coyuntura Social_ATROPELLO-HOMICIDIO-VICTORAUGUSTOMILLA_Anciano deportista muere tras atropello en Chacas y chofer huye del lugar
</t>
  </si>
  <si>
    <t>ATROPELLO-HOMICIDIO-VICTORAUGUSTOMILLA</t>
  </si>
  <si>
    <t xml:space="preserve">Anciano deportista muere tras atropello en Chacas y chofer huye del lugar
</t>
  </si>
  <si>
    <t xml:space="preserve">22-06-25_ANCASH_SANTA_CHIMBOTE_Protestas, Paros y Bloqueos_SUTRAMUN-HUELGA-MPS_Trabajadores de la MPS levantan huelga tras acuerdo con el alcalde de Chimbote
</t>
  </si>
  <si>
    <t>SUTRAMUN-HUELGA-MPS</t>
  </si>
  <si>
    <t xml:space="preserve">Trabajadores de la MPS levantan huelga tras acuerdo con el alcalde de Chimbote
</t>
  </si>
  <si>
    <t>22-06-25_ANCASH_ANCASH_ANCASH_Coyuntura política_política-PRECANDIDATO-MatíasEustaquioGonzález_Matías Eustaquio González se perfila como precandidato al Congreso por Perú Primero</t>
  </si>
  <si>
    <t>política-PRECANDIDATO-MatíasEustaquioGonzález</t>
  </si>
  <si>
    <t>Matías Eustaquio González se perfila como precandidato al Congreso por Perú Primero</t>
  </si>
  <si>
    <t xml:space="preserve">22-06-25_ANCASH_ANCASH_ANCASH_Coyuntura política_KokiNoriega-CORRUPCION-ANGR_Cuestionan a Koki Noriega por vínculos con fiscalía y pedido de reforma
</t>
  </si>
  <si>
    <t>KokiNoriega-CORRUPCION-ANGR</t>
  </si>
  <si>
    <t xml:space="preserve">Cuestionan a Koki Noriega por vínculos con fiscalía y pedido de reforma
</t>
  </si>
  <si>
    <t xml:space="preserve">22-06-25_ANCASH_CASMA_CASMA_Coyuntura Social_ACCIDENTE-TRANSPORTE-CARRETERA_Familia salva de morir en choque en carretera Panamericana Norte
</t>
  </si>
  <si>
    <t>ACCIDENTE-TRANSPORTE-CARRETERA</t>
  </si>
  <si>
    <t xml:space="preserve">Familia salva de morir en choque en carretera Panamericana Norte
</t>
  </si>
  <si>
    <t xml:space="preserve">22-06-25_ANCASH_PALLASCA_PAMPAS_Coyuntura política_RolandoFulgencio-DOBLETEO-AbrahamJuarez_Denuncian a gerente municipal de Pampas por cobrar doble sueldo en Llapo
</t>
  </si>
  <si>
    <t>RolandoFulgencio-DOBLETEO-AbrahamJuarez</t>
  </si>
  <si>
    <t xml:space="preserve">Denuncian a gerente municipal de Pampas por cobrar doble sueldo en Llapo
</t>
  </si>
  <si>
    <t>23-06-25_ANCASH_ANCASH_ANCASH_Coyuntura política_CORRUPCION-BettoBarrionuevo-PAPELETAS_Betto Barrionuevo adeuda más de 50 mil soles mientras realiza campaña política</t>
  </si>
  <si>
    <t>CORRUPCION-BettoBarrionuevo-PAPELETAS</t>
  </si>
  <si>
    <t>Betto Barrionuevo adeuda más de 50 mil soles mientras realiza campaña política</t>
  </si>
  <si>
    <t>22-06-25_ANCASH_ANCASH_ANCASH_Coyuntura política_CORRUPCION-HATUNANCASH-KokiNoriega_Denuncian favoritismo y CORRUPCION en obras de Hatun Ancash y Rutas del Agua</t>
  </si>
  <si>
    <t>CORRUPCION-HATUNANCASH-KokiNoriega</t>
  </si>
  <si>
    <t>Denuncian favoritismo y CORRUPCION en obras de Hatun Ancash y Rutas del Agua</t>
  </si>
  <si>
    <t xml:space="preserve">
23-06-25_ANCASH_SANTA_CHIMBOTE_Coyuntura política_JNE-Suspensión-Regidores_JNE ordena tratar suspensión de 8 regidores en Chimbote
</t>
  </si>
  <si>
    <t>JNE-Suspensión-Regidores</t>
  </si>
  <si>
    <t xml:space="preserve">JNE ordena tratar suspensión de 8 regidores en Chimbote
</t>
  </si>
  <si>
    <t>23-06-25_ANCASH_CASMA_CASMA_Coyuntura política_KokiNoriega-Invasión-Chinecas_Gobernador regional promueve invasiones en terrenos de Chinecas</t>
  </si>
  <si>
    <t>KokiNoriega-Invasión-Chinecas</t>
  </si>
  <si>
    <t>Gobernador regional promueve invasiones en terrenos de Chinecas</t>
  </si>
  <si>
    <t xml:space="preserve">23-06-25_ANCASH_HUARMEY_HUARMEY_Seguridad y delincuencia_MINERIAILEGAL-INTERVENCIÓN-ELMOLINO_Intervienen camión con material de minería ilegal en zona de El Molino Huarmey
</t>
  </si>
  <si>
    <t>MINERIAILEGAL-INTERVENCIÓN-ELMOLINO</t>
  </si>
  <si>
    <t xml:space="preserve">Intervienen camión con material de minería ilegal en zona de El Molino Huarmey
</t>
  </si>
  <si>
    <t>23-06-25_ANCASH_BOLOGNESI_CAJACAY_Coyuntura política_CENEPRED-Nombramiento-Irregularidades_Nuevo coordinador de CENEPRED Áncash no cumple requisitos del cargo</t>
  </si>
  <si>
    <t>CENEPRED-Nombramiento-Irregularidades</t>
  </si>
  <si>
    <t>Nuevo coordinador de CENEPRED Áncash no cumple requisitos del cargo</t>
  </si>
  <si>
    <t>23-06-25_ANCASH_POMABAMBA_POMABAMBA_Economía-Desarrollo_Infraestructura-Preinversión-ViaLucmaGobiernoRegional_Firman convenio para estudio de preinversión de vía en Pomabamba</t>
  </si>
  <si>
    <t>Infraestructura-Preinversión-ViaLucmaGobiernoRegional</t>
  </si>
  <si>
    <t>Firman convenio para estudio de preinversión de vía en Pomabamba</t>
  </si>
  <si>
    <t>26-06-25_ANCASH_HUARI_SAN MARCOS_Coyuntura Social_MantenimientoInfraestructura-PagoMunicipal-PILOTO_Pago presencial por reprogramación de actividades de mantenimiento en San Marcos</t>
  </si>
  <si>
    <t>MantenimientoInfraestructura-PagoMunicipal-PILOTO</t>
  </si>
  <si>
    <t>Pago presencial por reprogramación de actividades de mantenimiento en San Marcos</t>
  </si>
  <si>
    <t>23-06-25_ANCASH_SANTA_CHIMBOTE_Coyuntura política_SEDACHIMBOTE-RomuloAntunez-GestionPublica_Rómulo Antúnez asume gerencia general de Sedachimbote</t>
  </si>
  <si>
    <t>SEDACHIMBOTE-RomuloAntunez-GestionPublica</t>
  </si>
  <si>
    <t>Rómulo Antúnez asume gerencia general de Sedachimbote</t>
  </si>
  <si>
    <t>23-06-25_ANCASH_HUARMEY_HUARMEY_Coyuntura Social_Salud-HospitalHuarmey-DireccionNueva_Nuevo director del hospital de Huarmey priorizará atención a pacientes</t>
  </si>
  <si>
    <t>Salud-HospitalHuarmey-DireccionNueva</t>
  </si>
  <si>
    <t>Nuevo director del hospital de Huarmey priorizará atención a pacientes</t>
  </si>
  <si>
    <t>23-06-25_ANCASH_HUARMEY_HUARMEY_Economía-Desarrollo_Salud-HospitalLuisValverde-InversionRegional_Moderno hospital de Huarmey entraría en funcionamiento en dos meses</t>
  </si>
  <si>
    <t>Salud-HospitalLuisValverde-InversionRegional</t>
  </si>
  <si>
    <t>Moderno hospital de Huarmey entraría en funcionamiento en dos meses</t>
  </si>
  <si>
    <t>23-06-25_ANCASH_ANCASH_ANCASH_Coyuntura política_Corrupcion-DIRESA-Peculado_Condenan por peculado a exfuncionarios de DIRESA Áncash</t>
  </si>
  <si>
    <t>Corrupcion-DIRESA-Peculado</t>
  </si>
  <si>
    <t>Condenan por peculado a exfuncionarios de DIRESA Áncash</t>
  </si>
  <si>
    <t>23-06-25_ANCASH_CASMA_CASMA_Coyuntura Social_Salud-HospitalCasma-ParalizacionObra_Visita inopinada revela paralización del hospital de Casma</t>
  </si>
  <si>
    <t>Salud-HospitalCasma-ParalizacionObra</t>
  </si>
  <si>
    <t>Visita inopinada revela paralización del hospital de Casma</t>
  </si>
  <si>
    <t>24-06-25_ANCASH_POMABAMBA_POMABAMBA_Coyuntura Social_FiestaSanJuanBautista-DiaNoLaborable-Cultura_Declaran feriado local en Pomabamba por Fiesta de San Juan Bautista</t>
  </si>
  <si>
    <t>FiestaSanJuanBautista-DiaNoLaborable-Cultura</t>
  </si>
  <si>
    <t>Declaran feriado local en Pomabamba por Fiesta de San Juan Bautista</t>
  </si>
  <si>
    <t xml:space="preserve">23-06-25_ANCASH_HUARAZ_HUARAZ_Coyuntura Social_COMERCIANTES-MERCADO-JUDICIAL_Comerciantes esperan inspección judicial por terrenos de mercado
</t>
  </si>
  <si>
    <t>COMERCIANTES-MERCADO-JUDICIAL</t>
  </si>
  <si>
    <t xml:space="preserve">Comerciantes esperan inspección judicial por terrenos de mercado
</t>
  </si>
  <si>
    <t>Otros</t>
  </si>
  <si>
    <t xml:space="preserve">23-06-25_ANCASH_HUARAZ_HUARAZ_Coyuntura Social_TRANSPORTE-CONVENIO-MOVILIDAD_Movilidad urbana de Huaraz afectada por convenio vencido
</t>
  </si>
  <si>
    <t>TRANSPORTE-CONVENIO-MOVILIDAD</t>
  </si>
  <si>
    <t xml:space="preserve">Movilidad urbana de Huaraz afectada por convenio vencido
</t>
  </si>
  <si>
    <t xml:space="preserve">23-06-25_ANCASH_HUARAZ_HUARAZ_Coyuntura Social_TRANSPORTE-VIGILANCIA-INFORMALIDAD_Instalarán vigilancia en El Pinar y fiscalizarán empresas de transporte
</t>
  </si>
  <si>
    <t>TRANSPORTE-VIGILANCIA-INFORMALIDAD</t>
  </si>
  <si>
    <t xml:space="preserve">Instalarán vigilancia en El Pinar y fiscalizarán empresas de transporte
</t>
  </si>
  <si>
    <t xml:space="preserve">23-06-25_ANCASH_HUARAZ_HUARAZ_Seguridad y delincuencia_EXTORSION-EMPRESARIOS-DIVINCRI_Divincri investiga EXTORSIÓN a empresarios en Huaraz
</t>
  </si>
  <si>
    <t>EXTORSION-EMPRESARIOS-DIVINCRI</t>
  </si>
  <si>
    <t xml:space="preserve">Divincri investiga EXTORSIÓN a empresarios en Huaraz
</t>
  </si>
  <si>
    <t xml:space="preserve">23-06-25_ANCASH_HUARMEY_HUARMEY_Economía-Desarrollo_OBRASPORIMPUESTO-SALUD-HOSPITAL_Obra por impuestos del Hospital de Huarmey alcanza avance del 99 por ciento
</t>
  </si>
  <si>
    <t>OBRASPORIMPUESTO-SALUD-HOSPITAL</t>
  </si>
  <si>
    <t xml:space="preserve">Obra por impuestos del Hospital de Huarmey alcanza avance del 99 por ciento
</t>
  </si>
  <si>
    <t xml:space="preserve">23-06-25_ANCASH_HUAMALIES_LLATA_Economía-Desarrollo_ANTAMINA-MINEDU-EDUCACION_Viceministra llega a Llata para inicio de obras de colegios
</t>
  </si>
  <si>
    <t>HUAMALIES</t>
  </si>
  <si>
    <t>LLATA</t>
  </si>
  <si>
    <t>ANTAMINA-MINEDU-EDUCACION</t>
  </si>
  <si>
    <t xml:space="preserve">Viceministra llega a Llata para inicio de obras de colegios
</t>
  </si>
  <si>
    <t>23-06-25_ANCASH_HUARI_HUARI_Seguridad y delincuencia_VIDEOVIGILANCIA-CONTRALORIA-SEGURIDAD_Huari defiende operatividad de cámaras y rechaza informe de Contraloría</t>
  </si>
  <si>
    <t>VIDEOVIGILANCIA-CONTRALORIA-SEGURIDAD</t>
  </si>
  <si>
    <t>Huari defiende operatividad de cámaras y rechaza informe de Contraloría</t>
  </si>
  <si>
    <t xml:space="preserve">23-06-25_ANCASH_HUAYLAS_CARAZ_Coyuntura Social_RONDASCAMPESINAS-SEGURIDAD-DESARROLLO_Asamblea de Rondas Campesinas se realizará en Caraz
</t>
  </si>
  <si>
    <t>RONDASCAMPESINAS-SEGURIDAD-DESARROLLO</t>
  </si>
  <si>
    <t xml:space="preserve">Asamblea de Rondas Campesinas se realizará en Caraz
</t>
  </si>
  <si>
    <t>Agroindustria</t>
  </si>
  <si>
    <t xml:space="preserve">23-06-25_ANCASH_SANTA_SANTA_Economía-Desarrollo_MIDAGRI-CHINECAS-AGROEXPORTACIONES_Chinecas entre los megaproyectos que duplicarían agroexportaciones
</t>
  </si>
  <si>
    <t>MIDAGRI-CHINECAS-AGROEXPORTACIONES</t>
  </si>
  <si>
    <t xml:space="preserve">Chinecas entre los megaproyectos que duplicarían agroexportaciones
</t>
  </si>
  <si>
    <t>24-06-25_ANCASH_CASMA_CASMA_Economía-Desarrollo_FORMALIZACIÓN-COFOPRI-KellyPortalatino_Kelly Portalatino impulsa formalización de predios en Casa Blanca Casma</t>
  </si>
  <si>
    <t>FORMALIZACIÓN-COFOPRI-KellyPortalatino</t>
  </si>
  <si>
    <t>Kelly Portalatino impulsa formalización de predios en Casa Blanca Casma</t>
  </si>
  <si>
    <t xml:space="preserve">23-06-25_ANCASH_HUARAZ_HUARAZ_Coyuntura política_ALCALDEHUARAZ-OMISION-JUDICIAL_Alcalde de Huaraz deberá responder en diligencias por omisión de funciones
</t>
  </si>
  <si>
    <t>ALCALDEHUARAZ-OMISION-JUDICIAL</t>
  </si>
  <si>
    <t xml:space="preserve">Alcalde de Huaraz deberá responder en diligencias por omisión de funciones
</t>
  </si>
  <si>
    <t xml:space="preserve">24-06-25_ANCASH_BOLOGNESI_HUALLANCA_Coyuntura Social_CAMPESINOS-REFORMAAGRARIA-HUALLANCA_Huallanca evalúa retos y avances a 55 años de la reforma agraria
</t>
  </si>
  <si>
    <t>CAMPESINOS-REFORMAAGRARIA-HUALLANCA</t>
  </si>
  <si>
    <t xml:space="preserve">Huallanca evalúa retos y avances a 55 años de la reforma agraria
</t>
  </si>
  <si>
    <t xml:space="preserve">24-06-25_ANCASH_POMABAMBA_HUAYLLAN_Economía-Desarrollo_TRANSPORTE-VIAASFALTADA-CONVENIO_Firman convenio para vía asfaltada que unirá Lucma Huayllán y Pomabamba
</t>
  </si>
  <si>
    <t>HUAYLLAN</t>
  </si>
  <si>
    <t>TRANSPORTE-VIAASFALTADA-CONVENIO</t>
  </si>
  <si>
    <t xml:space="preserve">Firman convenio para vía asfaltada que unirá Lucma Huayllán y Pomabamba
</t>
  </si>
  <si>
    <t>24-06-25_ANCASH_HUARAZ_HUARAZ_Agro-Agua-Medioambiente_SALUD-CISEA-HUARUPAMPA_CISEA Huarupampa inicia atención en local de contingencia</t>
  </si>
  <si>
    <t>SALUD-CISEA-HUARUPAMPA</t>
  </si>
  <si>
    <t>CISEA Huarupampa inicia atención en local de contingencia</t>
  </si>
  <si>
    <t xml:space="preserve">
24-06-25_ANCASH_HUARMEY_HUARMEY_Seguridad y delincuencia_ANTAMINA-MOTOCICLETAS-PNP_Antamina entregará 9 motocicletas para reforzar seguridad en Huarmey</t>
  </si>
  <si>
    <t>ANTAMINA-MOTOCICLETAS-PNP</t>
  </si>
  <si>
    <t>Antamina entregará 9 motocicletas para reforzar seguridad en Huarmey</t>
  </si>
  <si>
    <t xml:space="preserve">
24-06-25_ANCASH_HUARAZ_HUARAZ_Agro-Agua-Medioambiente_ALUVIÓN-PALCACOCHA-EVACUACIÓN_Publican mapa de evacuación ante posible aluvión en Huaraz por desborde de Palcacocha</t>
  </si>
  <si>
    <t>ALUVIÓN-PALCACOCHA-EVACUACIÓN</t>
  </si>
  <si>
    <t>Publican mapa de evacuación ante posible aluvión en Huaraz por desborde de Palcacocha</t>
  </si>
  <si>
    <t xml:space="preserve">24-06-25_ANCASH_HUARAZ_INDEPENDENCIA_Coyuntura política_JulioCesarMartinez-LaloVilla-Corrupcion_Contratan a procesado por CORRUPCION para supervisión de obra en Independencia
</t>
  </si>
  <si>
    <t>JulioCesarMartinez-LaloVilla-Corrupcion</t>
  </si>
  <si>
    <t xml:space="preserve">Contratan a procesado por CORRUPCION para supervisión de obra en Independencia
</t>
  </si>
  <si>
    <t xml:space="preserve">
24-06-25_ANCASH_HUARAZ_INDEPENDENCIA_Coyuntura Social_ALPINISTAS-JAPONESES-HUASCARAN_Alpinistas japoneses atrapados en el Huascarán uno con hipotermia
</t>
  </si>
  <si>
    <t>ALPINISTAS-JAPONESES-HUASCARAN</t>
  </si>
  <si>
    <t xml:space="preserve">Alpinistas japoneses atrapados en el Huascarán uno con hipotermia
</t>
  </si>
  <si>
    <t xml:space="preserve">24-06-25_ANCASH_HUARAZ_HUARAZ_Coyuntura política_CONTRALORÍA-PRESUPUESTO-MUNICIPALIDAD_Obras en Huaraz en riesgo por falta de presupuesto
</t>
  </si>
  <si>
    <t>CONTRALORÍA-PRESUPUESTO-MUNICIPALIDAD</t>
  </si>
  <si>
    <t xml:space="preserve">Obras en Huaraz en riesgo por falta de presupuesto
</t>
  </si>
  <si>
    <t>24-06-25_ANCASH_HUARI_HUARIPAMPA_Coyuntura Social_COMUNIDAD-HUARIPAMPA-ASAMBLEA_Convocan a Asamblea General en comunidad campesina de Huaripampa</t>
  </si>
  <si>
    <t>COMUNIDAD-HUARIPAMPA-ASAMBLEA</t>
  </si>
  <si>
    <t>Convocan a Asamblea General en comunidad campesina de Huaripampa</t>
  </si>
  <si>
    <t>24-06-25_ANCASH_HUARAZ_HUARAZ_Seguridad y delincuencia_COPROSEC-AUDIENCIA-ESTADÍSTICAS_Huaraz presenta balance de delitos y acciones de prevención</t>
  </si>
  <si>
    <t>COPROSEC-AUDIENCIA-ESTADÍSTICAS</t>
  </si>
  <si>
    <t>Huaraz presenta balance de delitos y acciones de prevención</t>
  </si>
  <si>
    <t>24-06-25_ANCASH_ANCASH_ANCASH_Agro-Agua-Medioambiente_AGUA-TITULACIÓN-INFRAESTRUCTURA_Agricultura Áncash anuncia cierre de brechas hídricas y de titulación</t>
  </si>
  <si>
    <t>AGUA-TITULACIÓN-INFRAESTRUCTURA</t>
  </si>
  <si>
    <t>Agricultura Áncash anuncia cierre de brechas hídricas y de titulación</t>
  </si>
  <si>
    <t>24-06-25_ANCASH_HUARAZ_HUARAZ_Coyuntura política_TRANSPORTE-FISCALIZACIÓN-ALCALDE_Anuncian fiscalización a transporte urbano en Huaraz</t>
  </si>
  <si>
    <t>TRANSPORTE-FISCALIZACIÓN-ALCALDE</t>
  </si>
  <si>
    <t>Anuncian fiscalización a transporte urbano en Huaraz</t>
  </si>
  <si>
    <t>24-06-25_ANCASH_HUARAZ_HUARAZ_Agro-Agua-Medioambiente_AGUA-REPRESAS-WALTERMEDRANO_Consejero alerta falta de represas pese a inversión en Ruta del Agua</t>
  </si>
  <si>
    <t>AGUA-REPRESAS-WALTERMEDRANO</t>
  </si>
  <si>
    <t>Consejero alerta falta de represas pese a inversión en Ruta del Agua</t>
  </si>
  <si>
    <t>24-06-25_ANCASH_HUARMEY_CULEBRAS_Seguridad y delincuencia_MINERÍAILEGAL-INTERVENCIÓN-PNP_Intervienen camión con mineral ilegal en Culebras</t>
  </si>
  <si>
    <t>MINERÍAILEGAL-INTERVENCIÓN-PNP</t>
  </si>
  <si>
    <t>Intervienen camión con mineral ilegal en Culebras</t>
  </si>
  <si>
    <t>24-06-25_ANCASH_HUARAZ_INDEPENDENCIA_Coyuntura política_VIOLENCIA-CORRUPCION-JORGEHIDALGO_Denuncian a subgerente de Independencia por violencia y CORRUPCION</t>
  </si>
  <si>
    <t>VIOLENCIA-CORRUPCION-JORGEHIDALGO</t>
  </si>
  <si>
    <t>Denuncian a subgerente de Independencia por violencia y CORRUPCION</t>
  </si>
  <si>
    <t>24-06-25_ANCASH_HUARAZ_HUARAZ_Coyuntura política_PERÚLIBRE-ALCALDEHUARAZ-REUNIÓN_Reunión entre bancada Perú Libre y alcalde de Huaraz</t>
  </si>
  <si>
    <t>PERÚLIBRE-ALCALDEHUARAZ-REUNIÓN</t>
  </si>
  <si>
    <t>Reunión entre bancada Perú Libre y alcalde de Huaraz</t>
  </si>
  <si>
    <t xml:space="preserve">24-06-25_ANCASH_HUARAZ_HUARAZ_Coyuntura Social_AGRICULTORES-FEDERACION-ELECCIONES_Convocan a elecciones en federación agraria de Áncash
</t>
  </si>
  <si>
    <t>AGRICULTORES-FEDERACION-ELECCIONES</t>
  </si>
  <si>
    <t xml:space="preserve">Convocan a elecciones en federación agraria de Áncash
</t>
  </si>
  <si>
    <t xml:space="preserve">24-06-25_ANCASH_HUARAZ_HUARAZ_Coyuntura Social_SOCIAL-FEDIP-DOCUMENTACION_Conminan a ex dirigentes del fedip huaraz a entregar documentacion oficial
</t>
  </si>
  <si>
    <t>SOCIAL-FEDIP-DOCUMENTACION</t>
  </si>
  <si>
    <t xml:space="preserve">Conminan a ex dirigentes del fedip huaraz a entregar documentacion oficial
</t>
  </si>
  <si>
    <t xml:space="preserve">24-06-25_ANCASH_HUARAZ_HUARAZ_Agro-Agua-Medioambiente_SUNASS-EPSCHAVIN-SANEAMIENTO_Sunass multa a eps chavín por incumplir metas de gestion
</t>
  </si>
  <si>
    <t xml:space="preserve">Sunass multa a eps chavín por incumplir metas de gestion
</t>
  </si>
  <si>
    <t xml:space="preserve">23-06-25_ANCASH_BOLOGNESI_COLQUIOC_Seguridad y delincuencia_ASALTO-CAPTURA-LOSLECHUGASDEBARRANCA_Asalto y captura de presuntos delincuentes en colquioc
</t>
  </si>
  <si>
    <t>ASALTO-CAPTURA-LOSLECHUGASDEBARRANCA</t>
  </si>
  <si>
    <t xml:space="preserve">Asalto y captura de presuntos delincuentes en colquioc
</t>
  </si>
  <si>
    <t xml:space="preserve">24-06-25_ANCASH_HUARI_SAN MARCOS_Coyuntura política_CARLOSCOTERA-ANTAMINA-NOMBRAMIENTO_Carlos Cotera es designado nuevo vicepresidente de operaciones de Antamina
</t>
  </si>
  <si>
    <t>CARLOSCOTERA-ANTAMINA-NOMBRAMIENTO</t>
  </si>
  <si>
    <t xml:space="preserve">Carlos Cotera es designado nuevo vicepresidente de operaciones de Antamina
</t>
  </si>
  <si>
    <t xml:space="preserve">24-06-25_ANCASH_HUARI_CHAVIN DE HUANTAR_Coyuntura política_CORRUPCION-OSWALDOMONTES-CONTRALORIA_Alcalde de Chavín de Huántar es cuestionado por presuntos favorecimientos en licitaciones
</t>
  </si>
  <si>
    <t>CORRUPCION-OSWALDOMONTES-CONTRALORIA</t>
  </si>
  <si>
    <t xml:space="preserve">Alcalde de Chavín de Huántar es cuestionado por presuntos favorecimientos en licitaciones
</t>
  </si>
  <si>
    <t xml:space="preserve">24-06-25_ANCASH_HUARAZ_HUARAZ_Economía-Desarrollo_OBRA-RIESGO-CONTRALORIA_Obra en plazuela La Soledad de Huaraz entra en riesgo por falta de supervisión
</t>
  </si>
  <si>
    <t>OBRA-RIESGO-CONTRALORIA</t>
  </si>
  <si>
    <t xml:space="preserve">Obra en plazuela La Soledad de Huaraz entra en riesgo por falta de supervisión
</t>
  </si>
  <si>
    <t xml:space="preserve">25-06-25_ANCASH_SIHUAS_SIHUAS_Coyuntura política_EDWARBAZAN-MISOGINIA-TRAFICODEINFLUENCIAS_Denuncian a gerente subregional por tráfico de influencias y misoginia en Áncash
</t>
  </si>
  <si>
    <t>EDWARBAZAN-MISOGINIA-TRAFICODEINFLUENCIAS</t>
  </si>
  <si>
    <t xml:space="preserve">Denuncian a gerente subregional por tráfico de influencias y misoginia en Áncash
</t>
  </si>
  <si>
    <t>25-06-25_ANCASH_HUARMEY_CULEBRAS_Seguridad y delincuencia_MINERIAILEGAL-CONTAMINACION-DETENCION_Intervienen camión con mineral extraído ilegalmente en Culebras</t>
  </si>
  <si>
    <t>MINERIAILEGAL-CONTAMINACION-DETENCION</t>
  </si>
  <si>
    <t>Intervienen camión con mineral extraído ilegalmente en Culebras</t>
  </si>
  <si>
    <t>25-06-25_ANCASH_HUARI_SAN MARCOS_Agro-Agua-Medioambiente_AGRO-ANTAMINA-ISHANCA_Primera cosecha de plátanos en Ayash Huaripampa logra 48 toneladas</t>
  </si>
  <si>
    <t>AGRO-ANTAMINA-ISHANCA</t>
  </si>
  <si>
    <t>Primera cosecha de plátanos en Ayash Huaripampa logra 48 toneladas</t>
  </si>
  <si>
    <t xml:space="preserve">25-06-25_ANCASH_HUARAZ_HUARAZ_Seguridad y delincuencia_SERENAZGO-DELINCUENCIA-ACCIDENTES_Serenazgo de Huaraz reporta 378 intervenciones en lo que va del año
</t>
  </si>
  <si>
    <t>SERENAZGO-DELINCUENCIA-ACCIDENTES</t>
  </si>
  <si>
    <t xml:space="preserve">Serenazgo de Huaraz reporta 378 intervenciones en lo que va del año
</t>
  </si>
  <si>
    <t xml:space="preserve">25-06-25_ANCASH_HUARMEY_HUARMEY_Coyuntura Social_TRANSPORTE-CAPACITACIÓN-SEGURIDAD_Vialidad en Huarmey refuerza normas para transportistas
</t>
  </si>
  <si>
    <t>TRANSPORTE-CAPACITACIÓN-SEGURIDAD</t>
  </si>
  <si>
    <t xml:space="preserve">Vialidad en Huarmey refuerza normas para transportistas
</t>
  </si>
  <si>
    <t xml:space="preserve">25-06-25_ANCASH_HUARAZ_HUARAZ_Economía-Desarrollo_EJECUCIÓN-PRESUPUESTAL-OBRAS_Ejecución presupuestal llega al 40 por ciento pero sin obras de envergadura
</t>
  </si>
  <si>
    <t>EJECUCIÓN-PRESUPUESTAL-OBRAS</t>
  </si>
  <si>
    <t xml:space="preserve">Ejecución presupuestal llega al 40 por ciento pero sin obras de envergadura
</t>
  </si>
  <si>
    <t>25-06-24_ANCASH_ANCASH_ANCASH_Coyuntura política_CORRUPCION-HENRYCANO-FREDYÁLVARO_Empresario gana dos contratos por el mismo tramo vial en menos de nueve meses</t>
  </si>
  <si>
    <t>CORRUPCION-HENRYCANO-FREDYÁLVARO</t>
  </si>
  <si>
    <t>Empresario gana dos contratos por el mismo tramo vial en menos de nueve meses</t>
  </si>
  <si>
    <t xml:space="preserve">25-06-25_ANCASH_HUARAZ_INDEPENDENCIA_Coyuntura política_LALOCRUZ-IMAGENINSTITUCIONAL-PRESIONMEDIÁTICA_Alcalde de Independencia es cuestionado por usar recursos públicos para atacar a la prensa
</t>
  </si>
  <si>
    <t>LALOCRUZ-IMAGENINSTITUCIONAL-PRESIONMEDIÁTICA</t>
  </si>
  <si>
    <t xml:space="preserve">Alcalde de Independencia es cuestionado por usar recursos públicos para atacar a la prensa
</t>
  </si>
  <si>
    <t xml:space="preserve">25-06-25_ANCASH_HUARAZ_INDEPENDENCIA_Coyuntura política_CORRUPCION-JULIOMARTÍNEZ-CONSULTORÍA_Contratan millonaria consultoría con procesado por CORRUPCION en Independencia
</t>
  </si>
  <si>
    <t>CORRUPCION-JULIOMARTÍNEZ-CONSULTORÍA</t>
  </si>
  <si>
    <t xml:space="preserve">Contratan millonaria consultoría con procesado por CORRUPCION en Independencia
</t>
  </si>
  <si>
    <t>25-06-25_ANCASH_HUARAZ_SANTA CRUZ DE PICHIU_Coyuntura Social_ANTAMINA-SALUD-ADRAPERÚ_Proyecto de salud en Santa Cruz de Pichiu beneficia a más de 100 personas</t>
  </si>
  <si>
    <t>ANTAMINA-SALUD-ADRAPERÚ</t>
  </si>
  <si>
    <t>Proyecto de salud en Santa Cruz de Pichiu beneficia a más de 100 personas</t>
  </si>
  <si>
    <t xml:space="preserve">25-06-25_ANCASH_HUARMEY_CULEBRAS_Coyuntura Social_CULEBRAS-PNP-SEGURIDAD_Alcalde de Culebras denuncia falta de apoyo policial tras incidente en Huarmey
</t>
  </si>
  <si>
    <t>CULEBRAS-PNP-SEGURIDAD</t>
  </si>
  <si>
    <t xml:space="preserve">Alcalde de Culebras denuncia falta de apoyo policial tras incidente en Huarmey
</t>
  </si>
  <si>
    <t xml:space="preserve">26-06-25_ANCASH_HUARI_SAN MARCOS_Coyuntura política_JULIORIMAC-ONU-ARSENICO_Julio Rimac denuncia en la ONU CONTAMINACION por ARSENICO en zona de influencia de Antamina
</t>
  </si>
  <si>
    <t>JULIORIMAC-ONU-ARSENICO</t>
  </si>
  <si>
    <t xml:space="preserve">Julio Rimac denuncia en la ONU CONTAMINACION por ARSENICO en zona de influencia de Antamina
</t>
  </si>
  <si>
    <t xml:space="preserve">25-06-25_ANCASH_HUARAZ_HUARAZ_Protestas, Paros y Bloqueos_TRANSPORTISTAS-PROVIAS-GOBIERNOREGIONAL_Transportistas de Áncash convocan reunión urgente por falta de reparación de carreteras
</t>
  </si>
  <si>
    <t>TRANSPORTISTAS-PROVIAS-GOBIERNOREGIONAL</t>
  </si>
  <si>
    <t xml:space="preserve">Transportistas de Áncash convocan reunión urgente por falta de reparación de carreteras
</t>
  </si>
  <si>
    <t xml:space="preserve">26-06-25_ANCASH_ANCASH_ANCASH_Agro-Agua-Medioambiente_SENAMHI-PRECIPITACIONES-ALERTAMETEOROLÓGICA_Senamhi alerta precipitaciones en la sierra de Áncash entre el 26 y 27 de junio
</t>
  </si>
  <si>
    <t>SENAMHI-PRECIPITACIONES-ALERTAMETEOROLÓGICA</t>
  </si>
  <si>
    <t xml:space="preserve">Senamhi alerta precipitaciones en la sierra de Áncash entre el 26 y 27 de junio
</t>
  </si>
  <si>
    <t xml:space="preserve">26-06-25_ANCASH_ANCASH_ANCASH_Coyuntura política_CORRUPCION-FISCALÍA-DRTC_Fiscalía AntiCORRUPCION investiga direccionamiento en obra vial de la DRTC Áncash
</t>
  </si>
  <si>
    <t>CORRUPCION-FISCALÍA-DRTC</t>
  </si>
  <si>
    <t xml:space="preserve">Fiscalía AntiCORRUPCION investiga direccionamiento en obra vial de la DRTC Áncash
</t>
  </si>
  <si>
    <t xml:space="preserve">26-06-25_ANCASH_CARHUAZ_TINCO_Coyuntura política_RUTASDELAGUA-SOBREVALORACIÓN-ALFET_Escandaloso incremento en obra de riego en Tinco bajo programa Rutas del Agua
</t>
  </si>
  <si>
    <t>RUTASDELAGUA-SOBREVALORACIÓN-ALFET</t>
  </si>
  <si>
    <t xml:space="preserve">Escandaloso incremento en obra de riego en Tinco bajo programa Rutas del Agua
</t>
  </si>
  <si>
    <t xml:space="preserve">26-06-25_ANCASH_CORONGO_YÁNAC_Economía-Desarrollo_EDUCACIÓN-INFRAESTRUCTURA-ROCÍOCOCHACHIN_Consejera exige funcionamiento de obra educativa observada en Yánac
</t>
  </si>
  <si>
    <t>YÁNAC</t>
  </si>
  <si>
    <t>EDUCACIÓN-INFRAESTRUCTURA-ROCÍOCOCHACHIN</t>
  </si>
  <si>
    <t xml:space="preserve">Consejera exige funcionamiento de obra educativa observada en Yánac
</t>
  </si>
  <si>
    <t>25-06-25_ANCASH_RECUAY_CATAC_Coyuntura política_SALUD-KellyPortalatino-PeruLibre_Visita inopinada al centro de salud de Catac</t>
  </si>
  <si>
    <t>SALUD-KellyPortalatino-PeruLibre</t>
  </si>
  <si>
    <t>Visita inopinada al centro de salud de Catac</t>
  </si>
  <si>
    <t>25-06-25_ANCASH_HUARMEY_HUARMEY_Coyuntura Social_JuntaDirectiva-Miramar-Rendicion_Rendición de cuentas en Miramar será este 29</t>
  </si>
  <si>
    <t>JuntaDirectiva-Miramar-Rendicion</t>
  </si>
  <si>
    <t>Rendición de cuentas en Miramar será este 29</t>
  </si>
  <si>
    <t>25-06-25_ANCASH_HUARI_HUARI_Coyuntura política_EdwarBazanVerde-Misoginia-TraficoDeInfluencias_Denuncian al gerente de Conchucos Bajo por presiones y misoginia</t>
  </si>
  <si>
    <t>EdwarBazanVerde-Misoginia-TraficoDeInfluencias</t>
  </si>
  <si>
    <t>Denuncian al gerente de Conchucos Bajo por presiones y misoginia</t>
  </si>
  <si>
    <t>25-06-25_ANCASH_HUARAZ_HUARAZ_Coyuntura política_Fiscalia-Direccionamiento-DRTC_Fiscalía investiga presunto direccionamiento en obra de Huaraz</t>
  </si>
  <si>
    <t>Fiscalia-Direccionamiento-DRTC</t>
  </si>
  <si>
    <t>Fiscalía investiga presunto direccionamiento en obra de Huaraz</t>
  </si>
  <si>
    <t>25-06-25_ANCASH_HUARAZ_HUARAZ_Coyuntura política_AlexCervantes-Agricultura-Cuoteo_Cuestionan designaciones sin perfil técnico en direcciones regionales</t>
  </si>
  <si>
    <t>AlexCervantes-Agricultura-Cuoteo</t>
  </si>
  <si>
    <t>Cuestionan designaciones sin perfil técnico en direcciones regionales</t>
  </si>
  <si>
    <t>25-06-25_ANCASH_HUARMEY_HUARMEY_Economía-Desarrollo_ANIN-OHLA-RioHuarmey_Obras en el río Huarmey reiniciarían en agosto</t>
  </si>
  <si>
    <t>ANIN-OHLA-RioHuarmey</t>
  </si>
  <si>
    <t>Obras en el río Huarmey reiniciarían en agosto</t>
  </si>
  <si>
    <t>25-06-25_ANCASH_HUARMEY_CULEBRAS_Coyuntura Social_Transporte-Paradero-Culebras_Reubicarán paradero de colectivos en Culebras</t>
  </si>
  <si>
    <t>Transporte-Paradero-Culebras</t>
  </si>
  <si>
    <t>Reubicarán paradero de colectivos en Culebras</t>
  </si>
  <si>
    <t>25-06-25_ANCASH_HUARAZ_INDEPENDENCIA_Coyuntura política_Procompite-JorgeHidalgoVillacorta-Transparencia_Municipalidad de Independencia niega favorecimientos en PROCOMPITE</t>
  </si>
  <si>
    <t>Procompite-JorgeHidalgoVillacorta-Transparencia</t>
  </si>
  <si>
    <t>Municipalidad de Independencia niega favorecimientos en PROCOMPITE</t>
  </si>
  <si>
    <t>25-06-25_ANCASH_BOLOGNESI_HUALLANCA_Agro-Agua-Medioambiente_Antamina-Salud-Donacion_Antamina dona equipos médicos al centro de salud de Huallanca</t>
  </si>
  <si>
    <t>Antamina-Salud-Donacion</t>
  </si>
  <si>
    <t>Antamina dona equipos médicos al centro de salud de Huallanca</t>
  </si>
  <si>
    <t>25-06-25_ANCASH_HUARAZ_HUARAZ_Coyuntura Social_DavidRosalesTinoco-Tala-Arboles_Alcalde de Huaraz es acusado de tala de árboles en La Soledad</t>
  </si>
  <si>
    <t>DavidRosalesTinoco-Tala-Arboles</t>
  </si>
  <si>
    <t>Alcalde de Huaraz es acusado de tala de árboles en La Soledad</t>
  </si>
  <si>
    <t>25-06-25_ANCASH_SANTA_SANTA_Agro-Agua-Medioambiente_Riego-Chinecas-Usuarios_Usuarios acuerdan continuar proyecto Chinecas y rechazan a Proinversión</t>
  </si>
  <si>
    <t>Riego-Chinecas-Usuarios</t>
  </si>
  <si>
    <t>Usuarios acuerdan continuar proyecto Chinecas y rechazan a Proinversión</t>
  </si>
  <si>
    <t>25-06-25_ANCASH_ANCASH_ANCASH_Agro-Agua-Medioambiente_SENAMHI-Lluvias-Precipitaciones_Anuncian lluvias y nevadas en la sierra de Áncash este 26 y 27</t>
  </si>
  <si>
    <t>SENAMHI-Lluvias-Precipitaciones</t>
  </si>
  <si>
    <t>Anuncian lluvias y nevadas en la sierra de Áncash este 26 y 27</t>
  </si>
  <si>
    <t>25-06-25_ANCASH_SIHUAS_SAN JUAN_Agro-Agua-Medioambiente_Derrumbe-Transito-Chullin_Derrumbe restringe tránsito entre Sihuas y San Juan</t>
  </si>
  <si>
    <t>Derrumbe-Transito-Chullin</t>
  </si>
  <si>
    <t>Derrumbe restringe tránsito entre Sihuas y San Juan</t>
  </si>
  <si>
    <t>25-06-25_ANCASH_RECUAY_RECUAY_Coyuntura política_Salud-Hospital-KellyPortalatino_Kelly Portalatino supervisa construcción del hospital en Recuay</t>
  </si>
  <si>
    <t>Salud-Hospital-KellyPortalatino</t>
  </si>
  <si>
    <t>Kelly Portalatino supervisa construcción del hospital en Recuay</t>
  </si>
  <si>
    <t>26-06-25_ANCASH_HUARAZ_HUARAZ_Protestas, Paros y Bloqueos_TRANSPORTISTAS-PROVIAS-GOBIERNOREGIONAL_Transportistas anuncian protesta por licitaciones caídas</t>
  </si>
  <si>
    <t>Transportistas anuncian protesta por licitaciones caídas</t>
  </si>
  <si>
    <t>26-06-25_ANCASH_HUARAZ_HUARAZ_Protestas, Paros y Bloqueos_PARO-UNASAM-TRABAJADORES_Paro de 24 horas de trabajadores administrativos de la UNASAM</t>
  </si>
  <si>
    <t>PARO-UNASAM-TRABAJADORES</t>
  </si>
  <si>
    <t>Paro de 24 horas de trabajadores administrativos de la UNASAM</t>
  </si>
  <si>
    <t>26-06-25_ANCASH_HUARAZ_INDEPENDENCIA_Coyuntura Social_PADRES-MONTERREY-EDUCACION_Padres exigen mejoras en colegio Monterrey ante municipio de Independencia</t>
  </si>
  <si>
    <t>PADRES-MONTERREY-EDUCACION</t>
  </si>
  <si>
    <t>Padres exigen mejoras en colegio Monterrey ante municipio de Independencia</t>
  </si>
  <si>
    <t>26-06-25_ANCASH_HUARI_SAN MARCOS_Agro-Agua-Medioambiente_AGUA-USUARIOSDeRIEGO-ANTAMINA_Foro sobre gestión hídrica sostenible reunió a agricultores y autoridades</t>
  </si>
  <si>
    <t>AGUA-USUARIOSDeRIEGO-ANTAMINA</t>
  </si>
  <si>
    <t>Foro sobre gestión hídrica sostenible reunió a agricultores y autoridades</t>
  </si>
  <si>
    <t>26-06-25_ANCASH_ANCASH_ANCASH_Agro-Agua-Medioambiente_LLUVIAS-QUEBRADAS-PELIGRO_Alerta por lluvias intensas y posible activación de quebradas</t>
  </si>
  <si>
    <t>LLUVIAS-QUEBRADAS-PELIGRO</t>
  </si>
  <si>
    <t>Alerta por lluvias intensas y posible activación de quebradas</t>
  </si>
  <si>
    <t>26-06-25_ANCASH_HUARMEY_HUARMEY_Agro-Agua-Medioambiente_ARSENICO-CONTAMINACION-SALUD_Conferencia abordó problemática del ARSENICO en Huarmey</t>
  </si>
  <si>
    <t>Conferencia abordó problemática del ARSENICO en Huarmey</t>
  </si>
  <si>
    <t>26-06-25_ANCASH_RECUAY_RECUAY_Economía-Desarrollo_HOSPITAL-INFRAESTRUCTURA-ANIN_Obra del hospital de Recuay se reanudaría en dos semanas</t>
  </si>
  <si>
    <t>Obra del hospital de Recuay se reanudaría en dos semanas</t>
  </si>
  <si>
    <t>26-06-25_ANCASH_HUARI_CHAVIN DE HUANTAR_Coyuntura política_DIRECCIONAMIENTO-CORRUPCION-OswaldoMontes_Denuncian direccionamiento en concurso CAS en Chavín de Huántar</t>
  </si>
  <si>
    <t>DIRECCIONAMIENTO-CORRUPCION-OswaldoMontes</t>
  </si>
  <si>
    <t>Denuncian direccionamiento en concurso CAS en Chavín de Huántar</t>
  </si>
  <si>
    <t>26-06-25_ANCASH_CASMA_CASMA_Agro-Agua-Medioambiente_IRRIGACION-CONTROL-Contraloria_Municipalidad no cautela correcta ejecución de obra de riego en San Rafael</t>
  </si>
  <si>
    <t>IRRIGACION-CONTROL-Contraloria</t>
  </si>
  <si>
    <t>Municipalidad no cautela correcta ejecución de obra de riego en San Rafael</t>
  </si>
  <si>
    <t>26-06-25_ANCASH_HUARAZ_HUARAZ_Economía-Desarrollo_SALUD-HOSPITAL-TOMOGRAFO_Supervisan avances en adecuación del espacio para tomógrafo en hospital de Huaraz</t>
  </si>
  <si>
    <t>SALUD-HOSPITAL-TOMOGRAFO</t>
  </si>
  <si>
    <t>Supervisan avances en adecuación del espacio para tomógrafo en hospital de Huaraz</t>
  </si>
  <si>
    <t xml:space="preserve">26-06-25_ANCASH_HUARAZ_HUARAZ_Coyuntura política_OBRAS-SERVICIOS-JUDICIALES_Obra en Luzuriaga afecta servicios judiciales en Huaraz
</t>
  </si>
  <si>
    <t>OBRAS-SERVICIOS-JUDICIALES</t>
  </si>
  <si>
    <t xml:space="preserve">Obra en Luzuriaga afecta servicios judiciales en Huaraz
</t>
  </si>
  <si>
    <t xml:space="preserve">26-06-25_ANCASH_HUARAZ_HUARAZ_Coyuntura política_CENTROSPOBLADOS-RECURSOS-PLANIFICACION_Crean comisión para fiscalizar adecuación de centros poblados y reparto de recursos
</t>
  </si>
  <si>
    <t>CENTROSPOBLADOS-RECURSOS-PLANIFICACION</t>
  </si>
  <si>
    <t xml:space="preserve">Crean comisión para fiscalizar adecuación de centros poblados y reparto de recursos
</t>
  </si>
  <si>
    <t xml:space="preserve">26-06-25_ANCASH_HUARAZ_INDEPENDENCIA_Coyuntura política_JNE-MULTA-ELECTORAL_Alcalde de Independencia niega responsabilidad ante el JNE
</t>
  </si>
  <si>
    <t>JNE-MULTA-ELECTORAL</t>
  </si>
  <si>
    <t xml:space="preserve">Alcalde de Independencia niega responsabilidad ante el JNE
</t>
  </si>
  <si>
    <t xml:space="preserve">26-06-25_ANCASH_HUARAZ_HUARAZ_Coyuntura Social_EDUCACION-OBRAS-DREAncash_Autoridades ausentes ante caos por obras en ingreso a Colegio La Libertad
</t>
  </si>
  <si>
    <t>EDUCACION-OBRAS-DREAncash</t>
  </si>
  <si>
    <t xml:space="preserve">Autoridades ausentes ante caos por obras en ingreso a Colegio La Libertad
</t>
  </si>
  <si>
    <t xml:space="preserve">26-06-25_ANCASH_RECUAY_TICAPAMPA_Economía-Desarrollo_MINERIA-PROYECTOS-CondorResources_Condor Resources acuerda venta del proyecto Soledad ubicado entre Aija y Ticapampa
</t>
  </si>
  <si>
    <t>MINERIA-PROYECTOS-CondorResources</t>
  </si>
  <si>
    <t xml:space="preserve">Condor Resources acuerda venta del proyecto Soledad ubicado entre Aija y Ticapampa
</t>
  </si>
  <si>
    <t xml:space="preserve">26-06-25_ANCASH_HUARMEY_HUARMEY_Coyuntura Social_AGRICULTORES-INDEMNIZACION-ANIN_Agricultores de Huarmey preocupados por falta de indemnización ante afectación de cultivos
</t>
  </si>
  <si>
    <t>AGRICULTORES-INDEMNIZACION-ANIN</t>
  </si>
  <si>
    <t xml:space="preserve">Agricultores de Huarmey preocupados por falta de indemnización ante afectación de cultivos
</t>
  </si>
  <si>
    <t xml:space="preserve">26-06-25_ANCASH_HUARAZ_INDEPENDENCIA_Economía-Desarrollo_OBRAS-POSTERGACION-MUNICIPALIDAD_Postergan por un mes inicio de obras de envergadura en Independencia
</t>
  </si>
  <si>
    <t>OBRAS-POSTERGACION-MUNICIPALIDAD</t>
  </si>
  <si>
    <t xml:space="preserve">Postergan por un mes inicio de obras de envergadura en Independencia
</t>
  </si>
  <si>
    <t xml:space="preserve">26-06-25_ANCASH_HUARI_PONTO_Economía-Desarrollo_DERRUMBE-TROCHA-PROVIAS_Trocha en zona de derrumbe en Ponto no estaría sobre terrenos titulados según verificación
</t>
  </si>
  <si>
    <t>DERRUMBE-TROCHA-PROVIAS</t>
  </si>
  <si>
    <t xml:space="preserve">Trocha en zona de derrumbe en Ponto no estaría sobre terrenos titulados según verificación
</t>
  </si>
  <si>
    <t>26-06-25_ANCASH_SANTA_CHIMBOTE_Coyuntura Social_ACCIDENTE-MOTOCICLISTAS-AVPARDO_Dos motociclistas resultan heridos tras colisión en avenida Pardo de Chimbote</t>
  </si>
  <si>
    <t>ACCIDENTE-MOTOCICLISTAS-AVPARDO</t>
  </si>
  <si>
    <t>Dos motociclistas resultan heridos tras colisión en avenida Pardo de Chimbote</t>
  </si>
  <si>
    <t xml:space="preserve">26-06-25_ANCASH_HUARMEY_HUARMEY_Coyuntura Social_APAGON-CORTEDELUZ-SERVICIO_Anuncian apagón general en Huarmey desde las 11 y 50 de la noche
</t>
  </si>
  <si>
    <t>APAGON-CORTEDELUZ-SERVICIO</t>
  </si>
  <si>
    <t xml:space="preserve">Anuncian apagón general en Huarmey desde las 11 y 50 de la noche
</t>
  </si>
  <si>
    <t>26-06-25_ANCASH_HUARMEY_HUARMEY_Economía-Desarrollo_RIOHUARMEY-OHLA-ANIN_Reiniciarán trabajos en el río Huarmey tras acuerdos entre ANIN y OHLA</t>
  </si>
  <si>
    <t>RIOHUARMEY-OHLA-ANIN</t>
  </si>
  <si>
    <t>Reiniciarán trabajos en el río Huarmey tras acuerdos entre ANIN y OHLA</t>
  </si>
  <si>
    <t xml:space="preserve">27-06-25_ANCASH_BOLOGNESI_COLQUIOC_Seguridad y delincuencia_SEGURIDAD-CODISEC-COPROSEC_Colquioc realizará consulta pública sobre seguridad ciudadana en Chasquitambo
</t>
  </si>
  <si>
    <t>SEGURIDAD-CODISEC-COPROSEC</t>
  </si>
  <si>
    <t xml:space="preserve">Colquioc realizará consulta pública sobre seguridad ciudadana en Chasquitambo
</t>
  </si>
  <si>
    <t xml:space="preserve">
27-06-25_ANCASH_HUARAZ_HUARAZ_Seguridad y delincuencia_EXTORSIÓN-DROGA-PENAL_Hallan droga y agenda de EXTORSIÓN en penal de Huaraz
</t>
  </si>
  <si>
    <t>EXTORSIÓN-DROGA-PENAL</t>
  </si>
  <si>
    <t xml:space="preserve">Hallan droga y agenda de EXTORSIÓN en penal de Huaraz
</t>
  </si>
  <si>
    <t>27-06-25_ANCASH_HUAYLAS_SIHUAS_Agro-Agua-Medioambiente_BIODIVERSIDAD-FORESTACIÓN-MINAM_Ministerio del Ambiente impulsará proyecto de biodiversidad en Sihuas</t>
  </si>
  <si>
    <t>BIODIVERSIDAD-FORESTACIÓN-MINAM</t>
  </si>
  <si>
    <t>Ministerio del Ambiente impulsará proyecto de biodiversidad en Sihuas</t>
  </si>
  <si>
    <t xml:space="preserve">
27-06-25_ANCASH_YUNGAY_SHUPLUY_Economía-Desarrollo_INFRAESTRUCTURA-CONNECTIVIDAD-PROVÍAS_Impulsan proyecto vial Shupluy Putaca para mejorar conectividad en Áncash
</t>
  </si>
  <si>
    <t>SHUPLUY</t>
  </si>
  <si>
    <t>INFRAESTRUCTURA-CONNECTIVIDAD-PROVÍAS</t>
  </si>
  <si>
    <t xml:space="preserve">Impulsan proyecto vial Shupluy Putaca para mejorar conectividad en Áncash
</t>
  </si>
  <si>
    <t>27-06-25_ANCASH_HUARAZ_HUARAZ_Coyuntura Social_CORTE-JUSTICIA-INFRAESTRUCTURA_Daños a sistema judicial por obras en avenida Luzuriaga</t>
  </si>
  <si>
    <t>CORTE-JUSTICIA-INFRAESTRUCTURA</t>
  </si>
  <si>
    <t>Daños a sistema judicial por obras en avenida Luzuriaga</t>
  </si>
  <si>
    <t>27-06-25_ANCASH_HUAYLAS_SIHUAS_Agro-Agua-Medioambiente_BIODIVERSIDAD-FORESTACIÓN-MINAM_Ministerio del Ambiente impulsa proyecto de biodiversidad en Sihuas</t>
  </si>
  <si>
    <t>Ministerio del Ambiente impulsa proyecto de biodiversidad en Sihuas</t>
  </si>
  <si>
    <t>27-06-25_ANCASH_HUARAZ_HUARAZ_Agro-Agua-Medioambiente_TALA-REFORESTACIÓN-SERFOR_Alcalde de Huaraz justifica tala de árboles y anuncia reforestación</t>
  </si>
  <si>
    <t>TALA-REFORESTACIÓN-SERFOR</t>
  </si>
  <si>
    <t>Alcalde de Huaraz justifica tala de árboles y anuncia reforestación</t>
  </si>
  <si>
    <t>27-06-25_ANCASH_HUARI_HUARI_Coyuntura Social_SALUD-LACTANCIA-HOSPITALDEHUARI_Actividades para certificación como establecimiento amigo de la madre la niña y el niño en Huari</t>
  </si>
  <si>
    <t>SALUD-LACTANCIA-HOSPITALDEHUARI</t>
  </si>
  <si>
    <t>Actividades para certificación como establecimiento amigo de la madre la niña y el niño en Huari</t>
  </si>
  <si>
    <t>27-06-25_ANCASH_FITZCARRALD_SAN LUIS_Economía-Desarrollo_INFRAESTRUCTURA-PUENTE-CARLOSoyola_Alcalde supervisa avance del puente en Pomallucay</t>
  </si>
  <si>
    <t>INFRAESTRUCTURA-PUENTE-CARLOSoyola</t>
  </si>
  <si>
    <t>Alcalde supervisa avance del puente en Pomallucay</t>
  </si>
  <si>
    <t>27-06-25_ANCASH_RECUAY_CATAC_Economía-Desarrollo_INFRAESTRUCTURA-CARRETERA-SINOHIDRO_Sinohydro ejecuta reciclado y recapeo en la vía Conococha Huaraz</t>
  </si>
  <si>
    <t>INFRAESTRUCTURA-CARRETERA-SINOHIDRO</t>
  </si>
  <si>
    <t>Sinohydro ejecuta reciclado y recapeo en la vía Conococha Huaraz</t>
  </si>
  <si>
    <t>27-06-25_ANCASH_SIHUAS_RAGASH_Agro-Agua-Medioambiente_AGUA-REPRESAS-AGRICULTURA_Ragash impulsa acceso a represas para fortalecer agricultura y ganadería</t>
  </si>
  <si>
    <t>AGUA-REPRESAS-AGRICULTURA</t>
  </si>
  <si>
    <t>Ragash impulsa acceso a represas para fortalecer agricultura y ganadería</t>
  </si>
  <si>
    <t>27-06-25_ANCASH_POMABAMBA_POMABAMBA_Economía-Desarrollo_ELECTRIFICACIÓN-INFRAESTRUCTURA-CHUYAS_Colocan primera piedra de obra de electrificación en Chuyas</t>
  </si>
  <si>
    <t>ELECTRIFICACIÓN-INFRAESTRUCTURA-CHUYAS</t>
  </si>
  <si>
    <t>Colocan primera piedra de obra de electrificación en Chuyas</t>
  </si>
  <si>
    <t>27-06-25_ANCASH_HUARMEY_HUARMEY_Coyuntura Social_INCENDIO-HOSPITAL-ANTAMINA_Incendio en hospital de Huarmey aún no entregado por Antamina</t>
  </si>
  <si>
    <t>INCENDIO-HOSPITAL-ANTAMINA</t>
  </si>
  <si>
    <t>Incendio en hospital de Huarmey aún no entregado por Antamina</t>
  </si>
  <si>
    <t xml:space="preserve">27-06-25_ANCASH_HUARAZ_HUARAZ_Coyuntura Social_CENTROSPOBLADOS-ADECUACIÓN-MEDIDASDEPROTESTA_Centros poblados exigen adecuación y amenazan con medidas
</t>
  </si>
  <si>
    <t>CENTROSPOBLADOS-ADECUACIÓN-MEDIDASDEPROTESTA</t>
  </si>
  <si>
    <t xml:space="preserve">Centros poblados exigen adecuación y amenazan con medidas
</t>
  </si>
  <si>
    <t xml:space="preserve">27-06-25_ANCASH_HUARAZ_HUARAZ_Coyuntura política_FISCALÍA-MUNICIPALIDAD-DILIGENCIAS_Intervienen unidad de tesorería de la Municipalidad de Huaraz
</t>
  </si>
  <si>
    <t>FISCALÍA-MUNICIPALIDAD-DILIGENCIAS</t>
  </si>
  <si>
    <t xml:space="preserve">Intervienen unidad de tesorería de la Municipalidad de Huaraz
</t>
  </si>
  <si>
    <t xml:space="preserve">27-06-25_ANCASH_HUARAZ_HUARAZ_Protestas, Paros y Bloqueos_CONSORCIOCRUZBLANCA-MUNICIPALIDAD-FISCALÍA_Consorcio Cruz Blanca amenaza con paralizar obra en Av Luzuriaga
</t>
  </si>
  <si>
    <t>CONSORCIOCRUZBLANCA-MUNICIPALIDAD-FISCALÍA</t>
  </si>
  <si>
    <t xml:space="preserve">Consorcio Cruz Blanca amenaza con paralizar obra en Av Luzuriaga
</t>
  </si>
  <si>
    <t xml:space="preserve">27-06-25_ANCASH_ANCASH_ANCASH_Coyuntura política_PROCOMPITE-CORRUPCION-KOKINORIEGA_Denuncian despilfarro del presupuesto del Procompite en contrataciones irregulares
</t>
  </si>
  <si>
    <t>PROCOMPITE-CORRUPCION-KOKINORIEGA</t>
  </si>
  <si>
    <t xml:space="preserve">Denuncian despilfarro del presupuesto del Procompite en contrataciones irregulares
</t>
  </si>
  <si>
    <t xml:space="preserve">27-06-25_ANCASH_BOLOGNESI_AQUIA_Coyuntura política_CORRUPCION-NEPOTISMO-WILLIANRAMOS_Denuncian injerencia del hijo del alcalde de Aquia en manejo de recursos
</t>
  </si>
  <si>
    <t>CORRUPCION-NEPOTISMO-WILLIANRAMOS</t>
  </si>
  <si>
    <t xml:space="preserve">Denuncian injerencia del hijo del alcalde de Aquia en manejo de recursos
</t>
  </si>
  <si>
    <t xml:space="preserve">27-06-25_ANCASH_BOLOGNESI_AQUIA_Economía-Desarrollo_ANTAMINA-INFRAESTRUCTURA-COMUNIDADCAMPESINA_Colocan primera piedra para construcción de local multiusos en Aquia
</t>
  </si>
  <si>
    <t>ANTAMINA-INFRAESTRUCTURA-COMUNIDADCAMPESINA</t>
  </si>
  <si>
    <t xml:space="preserve">Colocan primera piedra para construcción de local multiusos en Aquia
</t>
  </si>
  <si>
    <t xml:space="preserve">27-06-25_ANCASH_ANTONIO RAYMONDI_CORPANQUI_Coyuntura Social_POLICÍA-SEGURIDAD-MOTOCICLETAS_Piden que motocicletas asignadas por convenio con Antamina permanezcan en Corpanqui
</t>
  </si>
  <si>
    <t>CORPANQUI</t>
  </si>
  <si>
    <t>POLICÍA-SEGURIDAD-MOTOCICLETAS</t>
  </si>
  <si>
    <t xml:space="preserve">Piden que motocicletas asignadas por convenio con Antamina permanezcan en Corpanqui
</t>
  </si>
  <si>
    <t xml:space="preserve">27-06-25_ANCASH_RECUAY_RECUAY_Agro-Agua-Medioambiente_AGUA-RIEGO-COLLAHUASI_Inician proyecto de mejora del servicio de riego agrícola en Collahuasi
</t>
  </si>
  <si>
    <t>AGUA-RIEGO-COLLAHUASI</t>
  </si>
  <si>
    <t xml:space="preserve">Inician proyecto de mejora del servicio de riego agrícola en Collahuasi
</t>
  </si>
  <si>
    <t xml:space="preserve">28-06-25_ANCASH_HUAYLAS_CARAZ_Coyuntura Social_RONDASCAMPESINAS-ASAMBLEA-CURCA_Anuncian Asamblea Provincial de Rondas Campesinas de Huaylas en Caraz
</t>
  </si>
  <si>
    <t>RONDASCAMPESINAS-ASAMBLEA-CURCA</t>
  </si>
  <si>
    <t xml:space="preserve">Anuncian Asamblea Provincial de Rondas Campesinas de Huaylas en Caraz
</t>
  </si>
  <si>
    <t xml:space="preserve">28-06-25_ANCASH_BOLOGNESI_AQUIA_Agro-Agua-Medioambiente_RESIDUOSSÓLIDOS-ANTAMINA-OBRASPORIMPUESTO_Aprueban y viabilizan proyecto de residuos sólidos para cuatro distritos de Bolognesi
</t>
  </si>
  <si>
    <t>RESIDUOSSÓLIDOS-ANTAMINA-OBRASPORIMPUESTO</t>
  </si>
  <si>
    <t xml:space="preserve">Aprueban y viabilizan proyecto de residuos sólidos para cuatro distritos de Bolognesi
</t>
  </si>
  <si>
    <t>28-06-25_ANCASH_HUARMEY_HUARMEY_Agro-Agua-Medioambiente_CLIMA-NIEBLA-VIENTOS_Clima nublado y con ráfagas de viento en Huarmey</t>
  </si>
  <si>
    <t>CLIMA-NIEBLA-VIENTOS</t>
  </si>
  <si>
    <t>Clima nublado y con ráfagas de viento en Huarmey</t>
  </si>
  <si>
    <t>28-06-25_ANCASH_HUARAZ_HUARAZ_Coyuntura política_OBRA-LUZURIAGA-CONSORCIOCRUZBLANCA_Vecinos denuncian amenaza de paralización en obra de Av Luzuriaga ante posible investigación fiscal</t>
  </si>
  <si>
    <t>OBRA-LUZURIAGA-CONSORCIOCRUZBLANCA</t>
  </si>
  <si>
    <t>Vecinos denuncian amenaza de paralización en obra de Av Luzuriaga ante posible investigación fiscal</t>
  </si>
  <si>
    <t>28-06-25_ANCASH_HUARAZ_HUARAZ_Coyuntura Social_BOMBEROS-CRISISOPERATIVA-FREDYARIAS_Jefe de bomberos en Áncash exige soluciones ante crisis operativa</t>
  </si>
  <si>
    <t>BOMBEROS-CRISISOPERATIVA-FREDYARIAS</t>
  </si>
  <si>
    <t>Jefe de bomberos en Áncash exige soluciones ante crisis operativa</t>
  </si>
  <si>
    <t>29-06-25_ANCASH_RECUAY_CATAC_Economía-Desarrollo_INFRAESTRUCTURA-VIALIDAD-SINOHIDRO_Continúan trabajos de recapeo en la vía Conococha Huaraz</t>
  </si>
  <si>
    <t>INFRAESTRUCTURA-VIALIDAD-SINOHIDRO</t>
  </si>
  <si>
    <t>Continúan trabajos de recapeo en la vía Conococha Huaraz</t>
  </si>
  <si>
    <t>30-06-25_ANCASH_SANTA_CHIMBOTE_Protestas, Paros y Bloqueos_SIDERPERU-CGTP-CERTIFICADOSALTORIESGO_Plantón y movilización de empleados siderúrgicos exigen entrega de certificados de alto riesgo</t>
  </si>
  <si>
    <t>SIDERPERU-CGTP-CERTIFICADOSALTORIESGO</t>
  </si>
  <si>
    <t>Plantón y movilización de empleados siderúrgicos exigen entrega de certificados de alto riesgo</t>
  </si>
  <si>
    <t xml:space="preserve">28-06-25_ANCASH_ANCASH_ANCASH_Seguridad y delincuencia_CONTRALORÍA-SEGURIDADCUIDADANA-CÁMARASFALSAS_Contraloría detecta cámaras inoperativas y patrullaje ficticio en municipios de Áncash
</t>
  </si>
  <si>
    <t>CONTRALORÍA-SEGURIDADCUIDADANA-CÁMARASFALSAS</t>
  </si>
  <si>
    <t xml:space="preserve">Contraloría detecta cámaras inoperativas y patrullaje ficticio en municipios de Áncash
</t>
  </si>
  <si>
    <t>30-06-25_ANCASH_ANCASH_ANCASH_Coyuntura política_RONDAS-PODERJUDICIAL-CUNARC_Peru Rondas de Ancash en reunión con el Poder Judicial para impulsar cambios</t>
  </si>
  <si>
    <t>RONDAS-PODERJUDICIAL-CUNARC</t>
  </si>
  <si>
    <t>Peru Rondas de Ancash en reunión con el Poder Judicial para impulsar cambios</t>
  </si>
  <si>
    <t>30-06-25_ANCASH_HUARAZ_INDEPENDENCIA_Coyuntura Social_MEDIOS-TRABAJO-JUVENTUD_Extrabajadores denuncian falta de beneficios laborales en medio de comunicación de alcalde</t>
  </si>
  <si>
    <t>MEDIOS-TRABAJO-JUVENTUD</t>
  </si>
  <si>
    <t>Extrabajadores denuncian falta de beneficios laborales en medio de comunicación de alcalde</t>
  </si>
  <si>
    <t>30-06-25_ANCASH_SANTA_CHIMBOTE_Agro-Agua-Medioambiente_CHINECAS-KokiNoriega-SistemaDeRiego_Gobernador defiende observaciones en perfil de Chinecas</t>
  </si>
  <si>
    <t>CHINECAS-KokiNoriega-SistemaDeRiego</t>
  </si>
  <si>
    <t>Gobernador defiende observaciones en perfil de Chinecas</t>
  </si>
  <si>
    <t>30-06-25_ANCASH_HUARAZ_HUARAZ_Economía-Desarrollo_HOSPITAL-MarcoLaRosa-TerrenoJudicializado_Obstáculos legales amenazan construcción del Hospital III-1 de Huaraz</t>
  </si>
  <si>
    <t>HOSPITAL-MarcoLaRosa-TerrenoJudicializado</t>
  </si>
  <si>
    <t>Obstáculos legales amenazan construcción del Hospital III-1 de Huaraz</t>
  </si>
  <si>
    <t>30-06-25_ANCASH_HUARAZ_HUARAZ_Coyuntura política_DanielOncoy-SeguridadCiudadana-Subprefecto_Designan a nuevo subprefecto en Huaraz y anuncian acciones por seguridad</t>
  </si>
  <si>
    <t>DanielOncoy-SeguridadCiudadana-Subprefecto</t>
  </si>
  <si>
    <t>Designan a nuevo subprefecto en Huaraz y anuncian acciones por seguridad</t>
  </si>
  <si>
    <t>30-06-25_ANCASH_HUARAZ_HUARAZ_Economía-Desarrollo_EDUCACIÓN-FONCOR-SimónBolívar_Anuncian presupuesto para módulos educativos en Huaraz y denuncian irregularidades en dirección escolar</t>
  </si>
  <si>
    <t>EDUCACIÓN-FONCOR-SimónBolívar</t>
  </si>
  <si>
    <t>Anuncian presupuesto para módulos educativos en Huaraz y denuncian irregularidades en dirección escolar</t>
  </si>
  <si>
    <t xml:space="preserve">30-06-25_ANCASH_HUARAZ_HUARAZ_Seguridad y delincuencia_PNP-TRÁNSITO-PATRULLAJE_Policía de Tránsito refuerza patrullaje en Huaraz para prevenir delitos
</t>
  </si>
  <si>
    <t>PNP-TRÁNSITO-PATRULLAJE</t>
  </si>
  <si>
    <t xml:space="preserve">Policía de Tránsito refuerza patrullaje en Huaraz para prevenir delitos
</t>
  </si>
  <si>
    <t xml:space="preserve">30-06-25_ANCASH_HUARAZ_HUARAZ_Coyuntura política_DAVIDROSALES-SERFOR-ARBOLES_Denuncian destrucción de áreas verdes en Huaraz por parte del alcalde
</t>
  </si>
  <si>
    <t>DAVIDROSALES-SERFOR-ARBOLES</t>
  </si>
  <si>
    <t xml:space="preserve">Denuncian destrucción de áreas verdes en Huaraz por parte del alcalde
</t>
  </si>
  <si>
    <t xml:space="preserve">30-06-25_ANCASH_ANCASH_ANCASH_Coyuntura política_KOKINORIEGA-GOREANCASH-PROSELITISMO_Denuncian uso de trabajadores del GORE Áncash en actos con fines proselitistas
</t>
  </si>
  <si>
    <t>KOKINORIEGA-GOREANCASH-PROSELITISMO</t>
  </si>
  <si>
    <t xml:space="preserve">Denuncian uso de trabajadores del GORE Áncash en actos con fines proselitistas
</t>
  </si>
  <si>
    <t xml:space="preserve">30-06-25_ANCASH_ANCASH_ANCASH_Coyuntura política_EDUARDOALEGRE-PROCOMPITE-GOREANCASH_Denuncian nulo avance del Procompite Áncash pese a alto sueldo de gerente
</t>
  </si>
  <si>
    <t>EDUARDOALEGRE-PROCOMPITE-GOREANCASH</t>
  </si>
  <si>
    <t xml:space="preserve">Denuncian nulo avance del Procompite Áncash pese a alto sueldo de gerente
</t>
  </si>
  <si>
    <t xml:space="preserve">30-06-25_ANCASH_HUARAZ_INDEPENDENCIA_Coyuntura Social_PARIAWILCAHUAIN-OBRA-LODO_Viviendas afectadas por colapso de desagüe en obra vial de Independencia
</t>
  </si>
  <si>
    <t>PARIAWILCAHUAIN-OBRA-LODO</t>
  </si>
  <si>
    <t xml:space="preserve">Viviendas afectadas por colapso de desagüe en obra vial de Independencia
</t>
  </si>
  <si>
    <t xml:space="preserve">30-06-25_ANCASH_HUARMEY_HUARMEY_Agro-Agua-Medioambiente_CUENCAHUARMEY-GESTIÓNDELAGUA-DIACONÍA_Realizan primer encuentro de actores locales de la cuenca del río Huarmey
</t>
  </si>
  <si>
    <t>CUENCAHUARMEY-GESTIÓNDELAGUA-DIACONÍA</t>
  </si>
  <si>
    <t xml:space="preserve">Realizan primer encuentro de actores locales de la cuenca del río Huarmey
</t>
  </si>
  <si>
    <t>30-06-25_ANCASH_HUARMEY_HUARMEY_Coyuntura política_CORRUPCION-CAS-MUNICIPALIDAD_Postulante procesado por CORRUPCION participa en concurso CAS en Huarmey</t>
  </si>
  <si>
    <t>CORRUPCION-CAS-MUNICIPALIDAD</t>
  </si>
  <si>
    <t>Postulante procesado por CORRUPCION participa en concurso CAS en Huarmey</t>
  </si>
  <si>
    <t xml:space="preserve">30-06-25_ANCASH_BOLOGNESI_AQUIA_Coyuntura Social_INCENDIO-RACRACHACA-COERÁNCASH_Incendio en Aquia deja dos heridos y afecta vivienda en Racrachaca
</t>
  </si>
  <si>
    <t>INCENDIO-RACRACHACA-COERÁNCASH</t>
  </si>
  <si>
    <t xml:space="preserve">Incendio en Aquia deja dos heridos y afecta vivienda en Racrachaca
</t>
  </si>
  <si>
    <t xml:space="preserve">30-06-25_ANCASH_HUARAZ_INDEPENDENCIA_Economía-Desarrollo_ALUVIÓN-CASCA-VÍAS_Saneamiento de vías en Independencia avanza tras aluvión del río Casca
</t>
  </si>
  <si>
    <t>ALUVIÓN-CASCA-VÍAS</t>
  </si>
  <si>
    <t xml:space="preserve">Saneamiento de vías en Independencia avanza tras aluvión del río Casca
</t>
  </si>
  <si>
    <t xml:space="preserve">30-06-25_ANCASH_HUARAZ_INDEPENDENCIA_Economía-Desarrollo_VÍAS-DRTC-INVERSIONES_Áncash ejecutará más de 18 millones en obras viales en Independencia
</t>
  </si>
  <si>
    <t>VÍAS-DRTC-INVERSIONES</t>
  </si>
  <si>
    <t xml:space="preserve">Áncash ejecutará más de 18 millones en obras viales en Independencia
</t>
  </si>
  <si>
    <t xml:space="preserve">30-06-25_ANCASH_HUARI_SAN MARCOS_Coyuntura política_MANUELBAÑEZ-Antamina-Discriminación_Publicación critica a Antamina y propone gestión sin empleados vinculados
</t>
  </si>
  <si>
    <t>MANUELBAÑEZ-Antamina-Discriminación</t>
  </si>
  <si>
    <t xml:space="preserve">Publicación critica a Antamina y propone gestión sin empleados vinculados
</t>
  </si>
  <si>
    <t xml:space="preserve">
30-06-25_ANCASH_HUARAZ_HUARAZ_Coyuntura Social_SERFOR-TALA-Arboles_Denuncian tala de árboles sin autorización en plazuela de Huaraz
</t>
  </si>
  <si>
    <t>SERFOR-TALA-Arboles</t>
  </si>
  <si>
    <t xml:space="preserve">Denuncian tala de árboles sin autorización en plazuela de Huaraz
</t>
  </si>
  <si>
    <t xml:space="preserve">01-07-25_ANCASH_ANCASH_ANCASH_Economía-Desarrollo_EjecuciónPresupuestal-MEF-GobiernoRegionalAncash_Áncash entre los últimos en ejecución presupuestal a nivel nacional
</t>
  </si>
  <si>
    <t>EjecuciónPresupuestal-MEF-GobiernoRegionalAncash</t>
  </si>
  <si>
    <t xml:space="preserve">Áncash entre los últimos en ejecución presupuestal a nivel nacional
</t>
  </si>
  <si>
    <t>01-07-25_ANCASH_HUARI_SAN MARCOS_Coyuntura Social_ARSENICO-CONTAMINACION-SALUD_Solicitan emergencia ambiental en zona de Antamina</t>
  </si>
  <si>
    <t>Solicitan emergencia ambiental en zona de Antamina</t>
  </si>
  <si>
    <t>01-07-25_ANCASH_HUARAZ_HUARAZ_Seguridad y delincuencia_OPERATIVOS-SEGURIDAD-FIESTASPATRIAS_Anuncian operativos permanentes por Fiestas Patrias en Huaraz</t>
  </si>
  <si>
    <t>OPERATIVOS-SEGURIDAD-FIESTASPATRIAS</t>
  </si>
  <si>
    <t>Anuncian operativos permanentes por Fiestas Patrias en Huaraz</t>
  </si>
  <si>
    <t>01-07-25_ANCASH_HUARAZ_HUARAZ_Economía-Desarrollo_DEVOLUCION-FONDOS-LUZURIAGA_Huaraz devuelve 4 millones al MEF por retraso en obra de Luzuriaga</t>
  </si>
  <si>
    <t>DEVOLUCION-FONDOS-LUZURIAGA</t>
  </si>
  <si>
    <t>Huaraz devuelve 4 millones al MEF por retraso en obra de Luzuriaga</t>
  </si>
  <si>
    <t>01-07-25_ANCASH_HUARAZ_HUARAZ_Coyuntura Social_TALA-SERFOR-MUNICIPALIDAD_SERFOR desmiente a la municipalidad por tala de árboles en La Soledad</t>
  </si>
  <si>
    <t>TALA-SERFOR-MUNICIPALIDAD</t>
  </si>
  <si>
    <t>SERFOR desmiente a la municipalidad por tala de árboles en La Soledad</t>
  </si>
  <si>
    <t>01-07-25_ANCASH_HUARMEY_CULEBRAS_Economía-Desarrollo_EJECUCION-PRESUPUESTO-CULEBRAS_Culebras lidera ejecución presupuestal en la provincia de Huarmey</t>
  </si>
  <si>
    <t>EJECUCION-PRESUPUESTO-CULEBRAS</t>
  </si>
  <si>
    <t>Culebras lidera ejecución presupuestal en la provincia de Huarmey</t>
  </si>
  <si>
    <t>01-07-25_ANCASH_HUARI_SAN MARCOS_Economía-Desarrollo_INFRAESTRUCTURA-VIALIDAD-CARHUAYOC_Están en marcha desvíos por obras de transitabilidad en Carhuayoc</t>
  </si>
  <si>
    <t>INFRAESTRUCTURA-VIALIDAD-CARHUAYOC</t>
  </si>
  <si>
    <t>Están en marcha desvíos por obras de transitabilidad en Carhuayoc</t>
  </si>
  <si>
    <t>01-07-25_ANCASH_HUÁNUCO_NACIONAL_Economía-Desarrollo_CORTESERVICIO-ELECTRICIDAD-MANTENIMIENTO_Corte programado de energía eléctrica afectará a varias provincias de Áncash y Huánuco</t>
  </si>
  <si>
    <t>HUÁNUCO</t>
  </si>
  <si>
    <t>CORTESERVICIO-ELECTRICIDAD-MANTENIMIENTO</t>
  </si>
  <si>
    <t>Corte programado de energía eléctrica afectará a varias provincias de Áncash y Huánuco</t>
  </si>
  <si>
    <t>01-07-25_ANCASH_ANCASH_ANCASH_Coyuntura política_GOREAncash-EJECUCIÓNPROYECTOS-MEF_Gore Ancash entre los últimos en ejecución de proyectos según el MEF</t>
  </si>
  <si>
    <t>GOREAncash-EJECUCIÓNPROYECTOS-MEF</t>
  </si>
  <si>
    <t>Gore Ancash entre los últimos en ejecución de proyectos según el MEF</t>
  </si>
  <si>
    <t>01-07-25_ANCASH_HUARI_SAN MARCOS_Economía-Desarrollo_PROFOPRI-TITULACIÓN-TANTAHUARCO_Profopri avanza con trabajos de titulación en Tantahuarco y Taruscancha</t>
  </si>
  <si>
    <t>PROFOPRI-TITULACIÓN-TANTAHUARCO</t>
  </si>
  <si>
    <t>Profopri avanza con trabajos de titulación en Tantahuarco y Taruscancha</t>
  </si>
  <si>
    <t>01-07-25_ANCASH_HUARAZ_INDEPENDENCIA_Economía-Desarrollo_INFRAESTRUCTURA-PAVIMENTACIÓN-MONTEEVEREST_Iniciará pavimentación de la avenida Monte Everest en Independencia</t>
  </si>
  <si>
    <t>INFRAESTRUCTURA-PAVIMENTACIÓN-MONTEEVEREST</t>
  </si>
  <si>
    <t>Iniciará pavimentación de la avenida Monte Everest en Independencia</t>
  </si>
  <si>
    <t>01-07-25_ANCASH_HUARMEY_HUARMEY_Economía-Desarrollo_OBRAS-EJECUCIÓN-MPH_Obras paralizadas ya estarían ejecutándose según jefe de infraestructura de Huarmey</t>
  </si>
  <si>
    <t>OBRAS-EJECUCIÓN-MPH</t>
  </si>
  <si>
    <t>Obras paralizadas ya estarían ejecutándose según jefe de infraestructura de Huarmey</t>
  </si>
  <si>
    <t xml:space="preserve">01-07-25_ANCASH_HUARI_HUARI_Economía-Desarrollo_INFRAESTRUCTURA-AGUA-CANON_Provincia de Huari recibirá 208 millones para obras viales
</t>
  </si>
  <si>
    <t>INFRAESTRUCTURA-AGUA-CANON</t>
  </si>
  <si>
    <t xml:space="preserve">Provincia de Huari recibirá 208 millones para obras viales
</t>
  </si>
  <si>
    <t xml:space="preserve">01-07-25_ANCASH_ANCASH_ANCASH_Economía-Desarrollo_PRESUPUESTO-GOBIERNOREGIONAL-INVERSION_Áncash apenas ejecuta 26 por ciento del presupuesto y busca llegar al 40 por ciento
</t>
  </si>
  <si>
    <t>PRESUPUESTO-GOBIERNOREGIONAL-INVERSION</t>
  </si>
  <si>
    <t xml:space="preserve">Áncash apenas ejecuta 26 por ciento del presupuesto y busca llegar al 40 por ciento
</t>
  </si>
  <si>
    <t xml:space="preserve">01-07-25_ANCASH_HUARAZ_HUARAZ_Seguridad y delincuencia_SEGURIDAD-POLICIAL-PLAN_Reformulan plan policial frente a ordas delincuenciales en Áncash
</t>
  </si>
  <si>
    <t>SEGURIDAD-POLICIAL-PLAN</t>
  </si>
  <si>
    <t xml:space="preserve">Reformulan plan policial frente a ordas delincuenciales en Áncash
</t>
  </si>
  <si>
    <t xml:space="preserve">01-07-25_ANCASH_HUARI_CHAVIN DE HUANTAR_Coyuntura política_EDWARDSILVAMEDINA-USURPACIÓN-COMUNIDAD_Denuncian a funcionario por usurpación de tierras comunales en Chavín de Huántar
</t>
  </si>
  <si>
    <t>EDWARDSILVAMEDINA-USURPACIÓN-COMUNIDAD</t>
  </si>
  <si>
    <t xml:space="preserve">Denuncian a funcionario por usurpación de tierras comunales en Chavín de Huántar
</t>
  </si>
  <si>
    <t>02-07-25_ANCASH_CASMA_CASMA_Agro-Agua-Medioambiente_MEDIOAMBIENTE-TALAILEGAL-ALGARROBOS_Tala ilegal de algarrobos en sector Nivín es intervenida por Serfor</t>
  </si>
  <si>
    <t>MEDIOAMBIENTE-TALAILEGAL-ALGARROBOS</t>
  </si>
  <si>
    <t>Tala ilegal de algarrobos en sector Nivín es intervenida por Serfor</t>
  </si>
  <si>
    <t xml:space="preserve">02-07-25_ANCASH_HUARI_SAN MARCOS_Coyuntura política_ANTAMINA-ONU-CONTAMINACION_Denuncian a Antamina ante la ONU por daños ambientales en San Marcos
</t>
  </si>
  <si>
    <t>ANTAMINA-ONU-CONTAMINACION</t>
  </si>
  <si>
    <t xml:space="preserve">Denuncian a Antamina ante la ONU por daños ambientales en San Marcos
</t>
  </si>
  <si>
    <t xml:space="preserve">01-07-25_ANCASH_BOLOGNESI_TICLLOS_Seguridad y delincuencia_DETENCION-JORGECARHUACHIN-PECULADO_Capturan a exalcalde de Ticllos con requisitoria por peculado doloso
</t>
  </si>
  <si>
    <t>DETENCION-JORGECARHUACHIN-PECULADO</t>
  </si>
  <si>
    <t xml:space="preserve">Capturan a exalcalde de Ticllos con requisitoria por peculado doloso
</t>
  </si>
  <si>
    <t>02-07-25_ANCASH_HUAYLAS_PAMPAROMÁS_Economía-Desarrollo_EJECUCIÓN-INVERSIONES-PRESUPUESTO_Pamparomás entre las municipalidades con menor ejecución de inversiones</t>
  </si>
  <si>
    <t>PAMPAROMÁS</t>
  </si>
  <si>
    <t>EJECUCIÓN-INVERSIONES-PRESUPUESTO</t>
  </si>
  <si>
    <t>Pamparomás entre las municipalidades con menor ejecución de inversiones</t>
  </si>
  <si>
    <t xml:space="preserve">02-07-25_ANCASH_HUARAZ_INDEPENDENCIA_Protestas, Paros y Bloqueos_IEBOLIVAR-GOREANCASH-PLANTON_Padres protestan contra el GORE Áncash por retraso en colegio Simón Bolívar
</t>
  </si>
  <si>
    <t>IEBOLIVAR-GOREANCASH-PLANTON</t>
  </si>
  <si>
    <t xml:space="preserve">Padres protestan contra el GORE Áncash por retraso en colegio Simón Bolívar
</t>
  </si>
  <si>
    <t xml:space="preserve">02-07-25_ANCASH_ANTONIO RAYMONDI_YURACMARCA_Seguridad y delincuencia_MINERIAILEGAL-EXPLOSIVOS-DETENCION_Operativo en Yuracmarca incauta explosivos y detiene a tres por minería ilegal
</t>
  </si>
  <si>
    <t>MINERIAILEGAL-EXPLOSIVOS-DETENCION</t>
  </si>
  <si>
    <t xml:space="preserve">Operativo en Yuracmarca incauta explosivos y detiene a tres por minería ilegal
</t>
  </si>
  <si>
    <t>02-07-25_ANCASH_HUARAZ_INDEPENDENCIA_Coyuntura política_LALO-VILLA-OBRAS_Anuncian construcción de rompemuelles en medio de abandono municipal</t>
  </si>
  <si>
    <t>LALO-VILLA-OBRAS</t>
  </si>
  <si>
    <t>Anuncian construcción de rompemuelles en medio de abandono municipal</t>
  </si>
  <si>
    <t>02-07-25_ANCASH_POMABAMBA_POMABAMBA_Coyuntura Social_SALUD-CONCHUCOSNORTE-MARCOLAROSA_Crisis sanitaria por falta de gestión en salud en Conchucos Norte</t>
  </si>
  <si>
    <t>SALUD-CONCHUCOSNORTE-MARCOLAROSA</t>
  </si>
  <si>
    <t>Crisis sanitaria por falta de gestión en salud en Conchucos Norte</t>
  </si>
  <si>
    <t>02-07-25_ANCASH_HUARAZ_HUARAZ_Protestas, Paros y Bloqueos_EDUCACIÓN-SIMONBOLIVAR-KOKINORIEGA_Padres protestan por retraso en obras de colegio Simón Bolívar</t>
  </si>
  <si>
    <t>EDUCACIÓN-SIMONBOLIVAR-KOKINORIEGA</t>
  </si>
  <si>
    <t>Padres protestan por retraso en obras de colegio Simón Bolívar</t>
  </si>
  <si>
    <t>02-07-25_ANCASH_HUARI_SAN MARCOS_Seguridad y delincuencia_SEGURIDAD-CONSULTA-SANMARCOS_Consulta pública de seguridad ciudadana en San Marcos</t>
  </si>
  <si>
    <t>SEGURIDAD-CONSULTA-SANMARCOS</t>
  </si>
  <si>
    <t>Consulta pública de seguridad ciudadana en San Marcos</t>
  </si>
  <si>
    <t>02-07-25_ANCASH_HUARI_HUARI_Agro-Agua-Medioambiente_VIA-ULIA-FISURAS_Alertan por fisuras y agrietamientos en vía de Ulia</t>
  </si>
  <si>
    <t>VIA-ULIA-FISURAS</t>
  </si>
  <si>
    <t>Alertan por fisuras y agrietamientos en vía de Ulia</t>
  </si>
  <si>
    <t>02-07-25_ANCASH_HUARMEY_HUARMEY_Seguridad y delincuencia_SEGURIDAD-MOTOS-ALCALDE_Alcalde entrega 9 motos para seguridad ciudadana</t>
  </si>
  <si>
    <t>SEGURIDAD-MOTOS-ALCALDE</t>
  </si>
  <si>
    <t>Alcalde entrega 9 motos para seguridad ciudadana</t>
  </si>
  <si>
    <t>02-07-25_ANCASH_HUARI_SAN MARCOS_Agro-Agua-Medioambiente_AGRO-GANADERÍA-MEJORAMIENTOGENÉTICO_San Marcos apuesta por ganadería de calidad</t>
  </si>
  <si>
    <t>AGRO-GANADERÍA-MEJORAMIENTOGENÉTICO</t>
  </si>
  <si>
    <t>San Marcos apuesta por ganadería de calidad</t>
  </si>
  <si>
    <t xml:space="preserve">02-07-25_ANCASH_HUARAZ_INDEPENDENCIA_Coyuntura política_ROMPEMUELLES-INVERSION-OBRASPENDIENTES_Independencia invertirá 4.9 millones en rompemuelles pese a falta de pistas
</t>
  </si>
  <si>
    <t>ROMPEMUELLES-INVERSION-OBRASPENDIENTES</t>
  </si>
  <si>
    <t xml:space="preserve">Independencia invertirá 4.9 millones en rompemuelles pese a falta de pistas
</t>
  </si>
  <si>
    <t xml:space="preserve">01-07-25_ANCASH_HUARAZ_HUARAZ_Economía-Desarrollo_PAVIMENTACION-PLUVIAL-RAIMONDI_Inician renovación de avenida Raimondi con inversión de 7 millones
</t>
  </si>
  <si>
    <t>PAVIMENTACION-PLUVIAL-RAIMONDI</t>
  </si>
  <si>
    <t xml:space="preserve">Inician renovación de avenida Raimondi con inversión de 7 millones
</t>
  </si>
  <si>
    <t xml:space="preserve">02-07-25_ANCASH_HUARAZ_INDEPENDENCIA_Economía-Desarrollo_INFRAESTRUCTURA-VIAL-POSTERGACION_Confirman postergación de proyectos viales en Independencia
</t>
  </si>
  <si>
    <t>INFRAESTRUCTURA-VIAL-POSTERGACION</t>
  </si>
  <si>
    <t xml:space="preserve">Confirman postergación de proyectos viales en Independencia
</t>
  </si>
  <si>
    <t xml:space="preserve">02-07-25_ANCASH_ANCASH_ANCASH_Seguridad y delincuencia_CONTRALORIA-SEGURIDADSERENAZGO-CAMARAS_Contraloría alerta colapso de sistema de seguridad en 19 municipios de Áncash
</t>
  </si>
  <si>
    <t>CONTRALORIA-SEGURIDADSERENAZGO-CAMARAS</t>
  </si>
  <si>
    <t xml:space="preserve">Contraloría alerta colapso de sistema de seguridad en 19 municipios de Áncash
</t>
  </si>
  <si>
    <t xml:space="preserve">02-07-25_ANCASH_SANTA_SANTA_Coyuntura política_KOKYNORIEGA-GIULIANAAYALA-DIRECTORIOCHINECAS_Designación de gerente en Chinecas genera escándalo político
</t>
  </si>
  <si>
    <t>KOKYNORIEGA-GIULIANAAYALA-DIRECTORIOCHINECAS</t>
  </si>
  <si>
    <t xml:space="preserve">Designación de gerente en Chinecas genera escándalo político
</t>
  </si>
  <si>
    <t xml:space="preserve">02-07-25_ANCASH_BOLOGNESI_AQUIA_Economía-Desarrollo_INFRAESTRUCTURA-RIEGO-LAGUNAHUAMANHUEQUE_Alcalde de Aquia inspecciona construcción de trocha carrozable hacia laguna
</t>
  </si>
  <si>
    <t>INFRAESTRUCTURA-RIEGO-LAGUNAHUAMANHUEQUE</t>
  </si>
  <si>
    <t xml:space="preserve">Alcalde de Aquia inspecciona construcción de trocha carrozable hacia laguna
</t>
  </si>
  <si>
    <t xml:space="preserve">02-07-25_ANCASH_BOLOGNESI_AQUIA_Seguridad y delincuencia_CODISEC-SEGURIDAD-CONVIVENCIA_Instalan directorio del CODISEC para fortalecer seguridad en Aquia
</t>
  </si>
  <si>
    <t>CODISEC-SEGURIDAD-CONVIVENCIA</t>
  </si>
  <si>
    <t xml:space="preserve">Instalan directorio del CODISEC para fortalecer seguridad en Aquia
</t>
  </si>
  <si>
    <t xml:space="preserve">02-07-25_ANCASH_BOLOGNESI_ANTONIORAIMONDI_Coyuntura política_ERASMOBENITES-CONTRALORIA-IRREGULARIDADES_Contraloría detecta graves irregularidades en obra de salud en Raquia
</t>
  </si>
  <si>
    <t>ANTONIORAIMONDI</t>
  </si>
  <si>
    <t>ERASMOBENITES-CONTRALORIA-IRREGULARIDADES</t>
  </si>
  <si>
    <t xml:space="preserve">Contraloría detecta graves irregularidades en obra de salud en Raquia
</t>
  </si>
  <si>
    <t>02-07-25_ANCASH_RECUAY_CATAC_Agro-Agua-Medioambiente_RIEGO-LLAMKASUNPERU-UTCUYACU_Inician mantenimiento de canal de riego en Utcuyacu con apoyo de Llamkasun Perú</t>
  </si>
  <si>
    <t>RIEGO-LLAMKASUNPERU-UTCUYACU</t>
  </si>
  <si>
    <t>Inician mantenimiento de canal de riego en Utcuyacu con apoyo de Llamkasun Perú</t>
  </si>
  <si>
    <t>02-07-25_ANCASH_HUARAZ_INDEPENDENCIA_Protestas, Paros y Bloqueos_KOKYNORIEGA-COLEGIOSIMONBOLIVAR-GOREANCASH_Protesta en Huaraz por retraso en obra de colegio Simón Bolívar</t>
  </si>
  <si>
    <t>KOKYNORIEGA-COLEGIOSIMONBOLIVAR-GOREANCASH</t>
  </si>
  <si>
    <t>Protesta en Huaraz por retraso en obra de colegio Simón Bolívar</t>
  </si>
  <si>
    <t>03-07-25_ANCASH_HUARAZ_INDEPENDENCIA_Economía-Desarrollo_INFRAESTRUCTURA-SEGURIDADVIAL-INVERSION_Inician obras de seguridad vial en Independencia</t>
  </si>
  <si>
    <t>INFRAESTRUCTURA-SEGURIDADVIAL-INVERSION</t>
  </si>
  <si>
    <t>Inician obras de seguridad vial en Independencia</t>
  </si>
  <si>
    <t>03-07-25_ANCASH_HUARI_CHAVIN DE HUANTAR_Coyuntura política_CORRUPCION-MARIOVEGA-FEDIPCHAVIN_Mario Vega reaparece y exige sanciones por CORRUPCION en Ancash</t>
  </si>
  <si>
    <t>CORRUPCION-MARIOVEGA-FEDIPCHAVIN</t>
  </si>
  <si>
    <t>Mario Vega reaparece y exige sanciones por CORRUPCION en Ancash</t>
  </si>
  <si>
    <t>03-07-25_ANCASH_RECUAY_CATAC_Agro-Agua-Medioambiente_LINCUNA-CONTAMINACION-WILMERVASQUEZ_Denuncian a ingenieros por CONTAMINACION de quebrada Chiriac en Recuay</t>
  </si>
  <si>
    <t>LINCUNA-CONTAMINACION-WILMERVASQUEZ</t>
  </si>
  <si>
    <t>Denuncian a ingenieros por CONTAMINACION de quebrada Chiriac en Recuay</t>
  </si>
  <si>
    <t>03-07-25_ANCASH_BOLOGNESI_ANTONIO RAYMONDI_Coyuntura política_CORRUPCION-CONTRALORIA-SALUD_Contraloría detecta irregularidades en obra de salud en Raquia</t>
  </si>
  <si>
    <t>CORRUPCION-CONTRALORIA-SALUD</t>
  </si>
  <si>
    <t>Contraloría detecta irregularidades en obra de salud en Raquia</t>
  </si>
  <si>
    <t xml:space="preserve">03-07-25_ANCASH_ANTONIO RAYMONDI_SAN JUAN DE RONTOY_Seguridad y delincuencia_MINERÍAILEGAL-CONTAMINACION-OPERATIVOPOLICIAL_Duro golpe a la minería ilegal en San Juan de Rontoy
</t>
  </si>
  <si>
    <t>SAN JUAN DE RONTOY</t>
  </si>
  <si>
    <t>MINERÍAILEGAL-CONTAMINACION-OPERATIVOPOLICIAL</t>
  </si>
  <si>
    <t xml:space="preserve">Duro golpe a la minería ilegal en San Juan de Rontoy
</t>
  </si>
  <si>
    <t xml:space="preserve">03-07-25_ANCASH_SANTA_NEPEÑA_Economía-Desarrollo_EJECUCIÓNPRESUPUESTAL-MEF-HUARAZNepena_Nepena lidera ejecución presupuestal mientras Huaraz preocupa por baja inversión
</t>
  </si>
  <si>
    <t>EJECUCIÓNPRESUPUESTAL-MEF-HUARAZNepena</t>
  </si>
  <si>
    <t xml:space="preserve">Nepena lidera ejecución presupuestal mientras Huaraz preocupa por baja inversión
</t>
  </si>
  <si>
    <t>03-07-25_ANCASH_HUARI_CAJAY_Agro-Agua-Medioambiente_AGUA-RIEGO-INFRAESTRUCTURA_Colocan primera piedra para sistema de riego en Capuliucro</t>
  </si>
  <si>
    <t>AGUA-RIEGO-INFRAESTRUCTURA</t>
  </si>
  <si>
    <t>Colocan primera piedra para sistema de riego en Capuliucro</t>
  </si>
  <si>
    <t xml:space="preserve">
03-07-25_ANCASH_POMABAMBA_POMABAMBA_Coyuntura política_SALUD-JOHNDOMÍNGUEZ-YURIALVAREZ_Denuncian designación irregular en red de salud Conchucos Norte
</t>
  </si>
  <si>
    <t>SALUD-JOHNDOMÍNGUEZ-YURIALVAREZ</t>
  </si>
  <si>
    <t xml:space="preserve">Denuncian designación irregular en red de salud Conchucos Norte
</t>
  </si>
  <si>
    <t>03-07-25_ANCASH_ASUNCION_CHACAS_Coyuntura política_política-SUSPENSIÓN-MUNICIPALIDAD_Tensión en Chacas por posible suspensión de alcalde y regidora</t>
  </si>
  <si>
    <t>política-SUSPENSIÓN-MUNICIPALIDAD</t>
  </si>
  <si>
    <t>Tensión en Chacas por posible suspensión de alcalde y regidora</t>
  </si>
  <si>
    <t>03-07-25_ANCASH_ANCASH_ANCASH_Coyuntura política_CONSEJOREGIONAL-política-GOBIERNOREGIONAL_Séptima sesión del Consejo Regional de Áncash 2025</t>
  </si>
  <si>
    <t>CONSEJOREGIONAL-política-GOBIERNOREGIONAL</t>
  </si>
  <si>
    <t>Séptima sesión del Consejo Regional de Áncash 2025</t>
  </si>
  <si>
    <t>03-07-25_ANCASH_HUARAZ_HUARAZ_Coyuntura política_ESSALUD-FEDCUT-WILLIAMDOMÍNGUEZ_Trabajadores de EsSalud Huaraz denuncian manipulación sindical y exigen intervención</t>
  </si>
  <si>
    <t>ESSALUD-FEDCUT-WILLIAMDOMÍNGUEZ</t>
  </si>
  <si>
    <t>Trabajadores de EsSalud Huaraz denuncian manipulación sindical y exigen intervención</t>
  </si>
  <si>
    <t>03-07-25_ANCASH_POMABAMBA_POMABAMBA_Coyuntura política_SALUD-CONCHUCOSNORTE-MARCOLAROSA_Gerente regional expone ante Consejo sobre renuncias en Red Conchucos Norte</t>
  </si>
  <si>
    <t>Gerente regional expone ante Consejo sobre renuncias en Red Conchucos Norte</t>
  </si>
  <si>
    <t>03-07-25_ANCASH_MARISCAL LUZURIAGA_PISCOBAMBA_Coyuntura política_IRREGULARIDADES-FISCALIZACIÓN-SALUD_Consejo aprueba informe sobre presuntas irregularidades en centro de salud de Piscobamba</t>
  </si>
  <si>
    <t>IRREGULARIDADES-FISCALIZACIÓN-SALUD</t>
  </si>
  <si>
    <t>Consejo aprueba informe sobre presuntas irregularidades en centro de salud de Piscobamba</t>
  </si>
  <si>
    <t xml:space="preserve">
03-07-25_ANCASH_HUARAZ_HUARAZ_Agro-Agua-Medioambiente_ROTURATUBERÍA-AGUA-HUARAZ_Rotura de tubería genera emergencia en Huaraz
</t>
  </si>
  <si>
    <t>ROTURATUBERÍA-AGUA-HUARAZ</t>
  </si>
  <si>
    <t xml:space="preserve">Rotura de tubería genera emergencia en Huaraz
</t>
  </si>
  <si>
    <t>03-07-25_ANCASH_ANCASH_ANCASH_Economía-Desarrollo_EJECUCIONPRESUPUESTAL-CANON-ANTAMINA_Provincias del interior de Áncash muestran baja ejecución presupuestal según el MEF</t>
  </si>
  <si>
    <t>EJECUCIONPRESUPUESTAL-CANON-ANTAMINA</t>
  </si>
  <si>
    <t>Provincias del interior de Áncash muestran baja ejecución presupuestal según el MEF</t>
  </si>
  <si>
    <t>03-07-25_ANCASH_HUARMEY_HUARMEY_Coyuntura política_CONTAMINACION-ARSENICO-MESATÉCNICA_Instalan mesa técnica por CONTAMINACION con ARSENICO en Huarmey</t>
  </si>
  <si>
    <t>CONTAMINACION-ARSENICO-MESATÉCNICA</t>
  </si>
  <si>
    <t>Instalan mesa técnica por CONTAMINACION con ARSENICO en Huarmey</t>
  </si>
  <si>
    <t xml:space="preserve">03-07-25_ANCASH_HUARAZ_INDEPENDENCIA_Agro-Agua-Medioambiente_AGUA-RÍOS-DESCOLMATACIÓN_Inicia descolmatación en ríos de Independencia
</t>
  </si>
  <si>
    <t>AGUA-RÍOS-DESCOLMATACIÓN</t>
  </si>
  <si>
    <t xml:space="preserve">Inicia descolmatación en ríos de Independencia
</t>
  </si>
  <si>
    <t xml:space="preserve">03-07-25_ANCASH_HUARAZ_HUARAZ_Coyuntura Social_CORTEDeLUZ-DERRUMBE-VIVIENDA_Parte de Huaraz sin fluido eléctrico por derrumbe en La Soledad
</t>
  </si>
  <si>
    <t>CORTEDeLUZ-DERRUMBE-VIVIENDA</t>
  </si>
  <si>
    <t xml:space="preserve">Parte de Huaraz sin fluido eléctrico por derrumbe en La Soledad
</t>
  </si>
  <si>
    <t xml:space="preserve">03-07-25_ANCASH_HUARAZ_HUARAZ_Coyuntura Social_TRÁNSITO-CIERREDeVIA-CAOSVIAL_Huaraz Av Raymondi sin plan de contingencia vial
</t>
  </si>
  <si>
    <t>TRÁNSITO-CIERREDeVIA-CAOSVIAL</t>
  </si>
  <si>
    <t xml:space="preserve">Huaraz Av Raymondi sin plan de contingencia vial
</t>
  </si>
  <si>
    <t xml:space="preserve">03-07-25_ANCASH_HUARAZ_HUARAZ_Seguridad y delincuencia_INSEGURIDAD-POLICIA-PATRULLAJE_Ex presidente de Jaapshan cuestiona inacción policial en Huaraz
</t>
  </si>
  <si>
    <t>INSEGURIDAD-POLICIA-PATRULLAJE</t>
  </si>
  <si>
    <t xml:space="preserve">Ex presidente de Jaapshan cuestiona inacción policial en Huaraz
</t>
  </si>
  <si>
    <t xml:space="preserve">03-07-24_ANCASH_HUARAZ_INDEPENDENCIA_Coyuntura política_LALOvilla-CORRUPCION-RECURSOSPÚBLICOS_Denuncian uso de recursos públicos en campaña política de Lalo Villa
</t>
  </si>
  <si>
    <t>LALOvilla-CORRUPCION-RECURSOSPÚBLICOS</t>
  </si>
  <si>
    <t xml:space="preserve">Denuncian uso de recursos públicos en campaña política de Lalo Villa
</t>
  </si>
  <si>
    <t xml:space="preserve">03-07-25_ANCASH_HUARI_SAN MARCOS_Coyuntura política_DELIMITACIÓN-LÍMITES-SANPEDRODeCHANA_San Marcos y Chana definen sus límites territoriales
</t>
  </si>
  <si>
    <t>DELIMITACIÓN-LÍMITES-SANPEDRODeCHANA</t>
  </si>
  <si>
    <t xml:space="preserve">San Marcos y Chana definen sus límites territoriales
</t>
  </si>
  <si>
    <t xml:space="preserve">03-07-25_ANCASH_HUARAZ_HUARAZ_Seguridad y delincuencia_ROBO-CORTEDeLUZ-INSEGURIDAD_Reportan robos en centro de Huaraz tras corte de energía
</t>
  </si>
  <si>
    <t>ROBO-CORTEDeLUZ-INSEGURIDAD</t>
  </si>
  <si>
    <t xml:space="preserve">Reportan robos en centro de Huaraz tras corte de energía
</t>
  </si>
  <si>
    <t>03-07-25_ANCASH_SANTA_CHIMBOTE_Protestas, Paros y Bloqueos_PEAJE-AUNOR-HABEOSCORPUS_Ciudadanía convoca plantón contra AUNOR por peaje en Chimbote</t>
  </si>
  <si>
    <t>PEAJE-AUNOR-HABEOSCORPUS</t>
  </si>
  <si>
    <t>Ciudadanía convoca plantón contra AUNOR por peaje en Chimbote</t>
  </si>
  <si>
    <t xml:space="preserve">03-07-25_ANCASH_HUARMEY_HUARMEY_Agro-Agua-Medioambiente_RIOHUARMEY-INUNDACIONES-DEFENSASRIBEREÑAS_Supervisan avances en defensas ribereñas del río Huarmey
</t>
  </si>
  <si>
    <t>RIOHUARMEY-INUNDACIONES-DEFENSASRIBEREÑAS</t>
  </si>
  <si>
    <t xml:space="preserve">Supervisan avances en defensas ribereñas del río Huarmey
</t>
  </si>
  <si>
    <t xml:space="preserve">03-07-25_ANCASH_HUARMEY_HUARMEY_Economía-Desarrollo_FORMALIZACIÓN-BUENAVILLA-COFOPRI_Buscan formalizar predios en Buena Villa y Puerto de Huarmey
</t>
  </si>
  <si>
    <t>FORMALIZACIÓN-BUENAVILLA-COFOPRI</t>
  </si>
  <si>
    <t xml:space="preserve">Buscan formalizar predios en Buena Villa y Puerto de Huarmey
</t>
  </si>
  <si>
    <t>04-07-25_ANCASH_HUARAZ_INDEPENDENCIA_Economía-Desarrollo_OBRAPÚBLICA-RECREACIÓN-BOULEVARD_Mantenimiento integral del boulevard Pastorita Huaracina en 120 días</t>
  </si>
  <si>
    <t>OBRAPÚBLICA-RECREACIÓN-BOULEVARD</t>
  </si>
  <si>
    <t>Mantenimiento integral del boulevard Pastorita Huaracina en 120 días</t>
  </si>
  <si>
    <t xml:space="preserve">04-07-25_ANCASH_CARLOS FERMIN FITZCARRALD_SAN LUIS_Coyuntura política_CARLOSOYOLA-CANONMINERO-OBRASPORIMPUESTO_Critican gestión del alcalde Carlos Oyola por baja inversión en San Luis
</t>
  </si>
  <si>
    <t>CARLOSOYOLA-CANONMINERO-OBRASPORIMPUESTO</t>
  </si>
  <si>
    <t xml:space="preserve">Critican gestión del alcalde Carlos Oyola por baja inversión en San Luis
</t>
  </si>
  <si>
    <t>04-07-25_ANCASH_HUARAZ_HUARAZ_Economía-Desarrollo_UNASAM-INFRAESTRUCTURA-ASCENSORES_Unasam anuncia mantenimiento de ascensores y obras en Huaraz y Yungay</t>
  </si>
  <si>
    <t>UNASAM-INFRAESTRUCTURA-ASCENSORES</t>
  </si>
  <si>
    <t>Unasam anuncia mantenimiento de ascensores y obras en Huaraz y Yungay</t>
  </si>
  <si>
    <t xml:space="preserve">
04-07-25_ANCASH_HUARAZ_HUARAZ_Protestas, Paros y Bloqueos_ESSALUD-HUELGA-DEMANDASLABORALES_Trabajadores de EsSalud protestan en Huaraz y anuncian huelga nacional
</t>
  </si>
  <si>
    <t>ESSALUD-HUELGA-DEMANDASLABORALES</t>
  </si>
  <si>
    <t xml:space="preserve">Trabajadores de EsSalud protestan en Huaraz y anuncian huelga nacional
</t>
  </si>
  <si>
    <t xml:space="preserve">04-07-25_ANCASH_HUAYLAS_CARAZ_Coyuntura Social_RONDAS-CAMPESINAS-ASAMBLEA_Primera asamblea de rondas campesinas en Caraz
</t>
  </si>
  <si>
    <t xml:space="preserve">Primera asamblea de rondas campesinas en Caraz
</t>
  </si>
  <si>
    <t xml:space="preserve">
03-07-25_ANCASH_CORONGO_ACO_Agro-Agua-Medioambiente_INCENDIO-CULTIVOS-PASTOS_Incendio forestal destruye cultivos y pastos naturales en Aco Corongo
</t>
  </si>
  <si>
    <t>ACO</t>
  </si>
  <si>
    <t>INCENDIO-CULTIVOS-PASTOS</t>
  </si>
  <si>
    <t xml:space="preserve">Incendio forestal destruye cultivos y pastos naturales en Aco Corongo
</t>
  </si>
  <si>
    <t>04-07-25_ANCASH_HUARAZ_HUARAZ_Coyuntura Social_SUTEP-SUTEHUARAZ-BONOExcepcional_Protestan docentes no afiliados por cobro del bono sindical</t>
  </si>
  <si>
    <t>SUTEP-SUTEHUARAZ-BONOExcepcional</t>
  </si>
  <si>
    <t>Protestan docentes no afiliados por cobro del bono sindical</t>
  </si>
  <si>
    <t>04-07-25_ANCASH_ASUNCION_CHACAS_Agro-Agua-Medioambiente_MINERIAILEGAL-CONTAMINACION-DETENCIÓN_Operativo contra minería ilegal en Chacas deja detenidos</t>
  </si>
  <si>
    <t>MINERIAILEGAL-CONTAMINACION-DETENCIÓN</t>
  </si>
  <si>
    <t>Operativo contra minería ilegal en Chacas deja detenidos</t>
  </si>
  <si>
    <t>04-07-25_ANCASH_SANTA_CHIMBOTE_Coyuntura política_ELIASVARAS-KOKINORIEGA-CHINECAS_Denuncian a gobernador por omisión de funciones en Chinecas</t>
  </si>
  <si>
    <t>ELIASVARAS-KOKINORIEGA-CHINECAS</t>
  </si>
  <si>
    <t>Denuncian a gobernador por omisión de funciones en Chinecas</t>
  </si>
  <si>
    <t>04-07-25_ANCASH_HUARI_SAN PEDRO DE CHANA_Agro-Agua-Medioambiente_AGUAOBRA-COMUNIDAD-AUTOGESTION_Comunidad de Chaná construye su propia obra de agua potable</t>
  </si>
  <si>
    <t>AGUAOBRA-COMUNIDAD-AUTOGESTION</t>
  </si>
  <si>
    <t>Comunidad de Chaná construye su propia obra de agua potable</t>
  </si>
  <si>
    <t>04-07-25_ANCASH_HUARMEY_HUARMEY_Agro-Agua-Medioambiente_ARSENICO-CONTAMINACION-SALUD_Denuncian CONTAMINACION por ARSENICO en Huarmey</t>
  </si>
  <si>
    <t>Denuncian CONTAMINACION por ARSENICO en Huarmey</t>
  </si>
  <si>
    <t xml:space="preserve">04-07-25_ANCASH_SANTA_CHIMBOTE_Agro-Agua-Medioambiente_AGUA-SANEAMIENTO-SEDACHIMBOTE_Solicitan ampliar distribución gratuita de agua potable a más sectores de Chimbote
</t>
  </si>
  <si>
    <t>AGUA-SANEAMIENTO-SEDACHIMBOTE</t>
  </si>
  <si>
    <t xml:space="preserve">Solicitan ampliar distribución gratuita de agua potable a más sectores de Chimbote
</t>
  </si>
  <si>
    <t xml:space="preserve">04-07-25_ANCASH_HUARAZ_HUARAZ_Seguridad y delincuencia_VIOLENCIAFAMILIAR-USURPACIÓN-FUNCIONARIOS_Ministerio Público en Huaraz tramita 300 denuncias por violencia familiar y usurpación
</t>
  </si>
  <si>
    <t>VIOLENCIAFAMILIAR-USURPACIÓN-FUNCIONARIOS</t>
  </si>
  <si>
    <t xml:space="preserve">Ministerio Público en Huaraz tramita 300 denuncias por violencia familiar y usurpación
</t>
  </si>
  <si>
    <t xml:space="preserve">04-07-25_ANCASH_HUARAZ_HUARAZ_Economía-Desarrollo_CONTRALORIA-LUZURIAGA-PAVIMENTACIÓN_Contraloría supervisa avance de obras en avenida Luzuriaga de Huaraz
</t>
  </si>
  <si>
    <t>CONTRALORIA-LUZURIAGA-PAVIMENTACIÓN</t>
  </si>
  <si>
    <t xml:space="preserve">Contraloría supervisa avance de obras en avenida Luzuriaga de Huaraz
</t>
  </si>
  <si>
    <t xml:space="preserve">04-07-25_ANCASH_HUARAZ_INDEPENDENCIA_Coyuntura política_OBRA-VIAL-MPHZ_Obra vial de 5 millones en Independencia no cuenta con aval de Municipalidad de Huaraz
</t>
  </si>
  <si>
    <t>OBRA-VIAL-MPHZ</t>
  </si>
  <si>
    <t xml:space="preserve">Obra vial de 5 millones en Independencia no cuenta con aval de Municipalidad de Huaraz
</t>
  </si>
  <si>
    <t xml:space="preserve">04-07-25_ANCASH_HUARI_SAN MARCOS_Coyuntura Social_ANTAMINA-RESPONSABILIDADSOCIAL-SANMARCOS_Cuestionan responsabilidad social de Antamina en San Marcos
</t>
  </si>
  <si>
    <t>ANTAMINA-RESPONSABILIDADSOCIAL-SANMARCOS</t>
  </si>
  <si>
    <t xml:space="preserve">Cuestionan responsabilidad social de Antamina en San Marcos
</t>
  </si>
  <si>
    <t xml:space="preserve">04-07-25_ANCASH_SANTA_CHIMBOTE_Coyuntura política_ELIASVARAS-KOKINORIEGA-CHINECAS_Elías Varas solicita denunciar a Koki Noriega por obstrucción en proyecto Chinecas
</t>
  </si>
  <si>
    <t xml:space="preserve">Elías Varas solicita denunciar a Koki Noriega por obstrucción en proyecto Chinecas
</t>
  </si>
  <si>
    <t xml:space="preserve">05-07-25_ANCASH_ANCASH_ANCASH_Coyuntura Social_ANTAMINA-FOGEL-LIDERAZGOCOMUNITARIO_Proyecto FOGEL culmina fortalecimiento del liderazgo comunitario en Áncash
</t>
  </si>
  <si>
    <t>ANTAMINA-FOGEL-LIDERAZGOCOMUNITARIO</t>
  </si>
  <si>
    <t xml:space="preserve">Proyecto FOGEL culmina fortalecimiento del liderazgo comunitario en Áncash
</t>
  </si>
  <si>
    <t xml:space="preserve">05-07-25_ANCASH_RECUAY_RECUAY_Coyuntura política_YOVERMONTOYA-CONSEJOREGIONAL-CANDIDATURA_Cuestionan aspiración de Yover Montoya a la alcaldía de Recuay por baja productividad y escándalos
</t>
  </si>
  <si>
    <t>YOVERMONTOYA-CONSEJOREGIONAL-CANDIDATURA</t>
  </si>
  <si>
    <t xml:space="preserve">Cuestionan aspiración de Yover Montoya a la alcaldía de Recuay por baja productividad y escándalos
</t>
  </si>
  <si>
    <t>05-07-25_ANCASH_ANCASH_ANCASH_Agro-Agua-Medioambiente_INCENDIOS-FORESTALES-QUEMAS_Piden evitar quemas por riesgo de incendios forestales</t>
  </si>
  <si>
    <t>INCENDIOS-FORESTALES-QUEMAS</t>
  </si>
  <si>
    <t>Piden evitar quemas por riesgo de incendios forestales</t>
  </si>
  <si>
    <t>05-07-25_ANCASH_RECUAY_CATAC_Economía-Desarrollo_INFRAESTRUCTURA-CARRETERA-SINOHIDRO_Continúan trabajos de recapeo en vía Conococha hacia Huaraz</t>
  </si>
  <si>
    <t>Continúan trabajos de recapeo en vía Conococha hacia Huaraz</t>
  </si>
  <si>
    <t xml:space="preserve">06-07-25_ANCASH_ANCASH_ANCASH_Coyuntura política_PEDROCASTILLO-MUP-APU_Anuncian foro debate crítico sobre alianzas políticas con Pedro Castillo
</t>
  </si>
  <si>
    <t>PEDROCASTILLO-MUP-APU</t>
  </si>
  <si>
    <t xml:space="preserve">Anuncian foro debate crítico sobre alianzas políticas con Pedro Castillo
</t>
  </si>
  <si>
    <t>06-07-25_ANCASH_SANTA_CHIMBOTE_Coyuntura política_JUANCARLOSMORILLO-SOMOSPERU-VICEPRESIDENCIA_Juan Carlos Morillo es nuevo vicepresidente de Somos Perú</t>
  </si>
  <si>
    <t>JUANCARLOSMORILLO-SOMOSPERU-VICEPRESIDENCIA</t>
  </si>
  <si>
    <t>Juan Carlos Morillo es nuevo vicepresidente de Somos Perú</t>
  </si>
  <si>
    <t>06-07-25_ANCASH_HUARAZ_HUARAZ_Agro-Agua-Medioambiente_LLUVIAS-DRENAJE-OBRASPÚBLICAS_Alertan riesgo de inundación por falta de drenaje en Av. Luzuriaga</t>
  </si>
  <si>
    <t>LLUVIAS-DRENAJE-OBRASPÚBLICAS</t>
  </si>
  <si>
    <t>Alertan riesgo de inundación por falta de drenaje en Av. Luzuriaga</t>
  </si>
  <si>
    <t xml:space="preserve">06-07-25_ANCASH_HUARMEY_HUARMEY_Coyuntura Social_INVASIÓN-TERRENOS-VIAEVITAMIENTO_Intentan invadir terrenos donde se construirá vía de evitamiento en Huarmey
</t>
  </si>
  <si>
    <t>INVASIÓN-TERRENOS-VIAEVITAMIENTO</t>
  </si>
  <si>
    <t xml:space="preserve">Intentan invadir terrenos donde se construirá vía de evitamiento en Huarmey
</t>
  </si>
  <si>
    <t>06-07-25_ANCASH_HUARAZ_HUARAZ_Agro-Agua-Medioambiente_CONTRALORIA-LLUVIAS-INFRAESTRUCTURA_Contraloría advierte riesgo de colapso en avenidas de Huaraz por lluvias</t>
  </si>
  <si>
    <t>CONTRALORIA-LLUVIAS-INFRAESTRUCTURA</t>
  </si>
  <si>
    <t>Contraloría advierte riesgo de colapso en avenidas de Huaraz por lluvias</t>
  </si>
  <si>
    <t>05-07-25_ANCASH_ANCASH_ANCASH_Coyuntura política_MEF-EJECUCIONPRESUPUESTAL-GESTIONPUBLICA_MEF publica ranking con bajos niveles de ejecución en municipalidades de Ancash</t>
  </si>
  <si>
    <t>MEF-EJECUCIONPRESUPUESTAL-GESTIONPUBLICA</t>
  </si>
  <si>
    <t>MEF publica ranking con bajos niveles de ejecución en municipalidades de Ancash</t>
  </si>
  <si>
    <t xml:space="preserve">07-07-25_ANCASH_AIJA_AIJA_Agro-Agua-Medioambiente_METALESPESADOS-GORE-SALUDPUBLICA_Gobierno Regional lidera mesa en Aija contra CONTAMINACION por metales pesados
</t>
  </si>
  <si>
    <t>METALESPESADOS-GORE-SALUDPUBLICA</t>
  </si>
  <si>
    <t xml:space="preserve">Gobierno Regional lidera mesa en Aija contra CONTAMINACION por metales pesados
</t>
  </si>
  <si>
    <t xml:space="preserve">06-07-25_ANCASH_HUARAZ_HUARAZ_Coyuntura política_OBRAS-MUNICIPALIDAD-CONTROLARIA_Alcalde de Huaraz culpa a Colegio de Ingenieros pese a fallas en obras por empresas foráneas
</t>
  </si>
  <si>
    <t>OBRAS-MUNICIPALIDAD-CONTROLARIA</t>
  </si>
  <si>
    <t xml:space="preserve">Alcalde de Huaraz culpa a Colegio de Ingenieros pese a fallas en obras por empresas foráneas
</t>
  </si>
  <si>
    <t xml:space="preserve">06-07-25_ANCASH_HUARI_CHAVIN DE HUANTAR_Agro-Agua-Medioambiente_AGUA-POTABLE-TUNANCANCHA_Inauguran sistema de agua potable en caserío de Tunancancha
</t>
  </si>
  <si>
    <t>AGUA-POTABLE-TUNANCANCHA</t>
  </si>
  <si>
    <t xml:space="preserve">Inauguran sistema de agua potable en caserío de Tunancancha
</t>
  </si>
  <si>
    <t>07-07-25_ANCASH_HUARAZ_INDEPENDENCIA_Agro-Agua-Medioambiente_CANALRIEGO-PACCHA-CONDORHUAIN_Paccha mejora producción agrícola con canal de riego de 4 kilómetros</t>
  </si>
  <si>
    <t>CANALRIEGO-PACCHA-CONDORHUAIN</t>
  </si>
  <si>
    <t>Paccha mejora producción agrícola con canal de riego de 4 kilómetros</t>
  </si>
  <si>
    <t>07-07-25_ANCASH_RECUAY_AIJA_Agro-Agua-Medioambiente_ARSENICO-CONTAMINACION-LINCUNA_Critican inacción en mesa técnica por CONTAMINACION con ARSENICO en Aija</t>
  </si>
  <si>
    <t>Critican inacción en mesa técnica por CONTAMINACION con ARSENICO en Aija</t>
  </si>
  <si>
    <t>07-07-25_ANCASH_HUARAZ_HUARAZ_Economía-Desarrollo_INFRAESTRUCTURA-PAVIMENTO-OBRASPÚBLICAS_Inician vaciado de pavimento en avenida Luzuriaga de Huaraz</t>
  </si>
  <si>
    <t>INFRAESTRUCTURA-PAVIMENTO-OBRASPÚBLICAS</t>
  </si>
  <si>
    <t>Inician vaciado de pavimento en avenida Luzuriaga de Huaraz</t>
  </si>
  <si>
    <t>07-07-25_ANCASH_POMABAMBA_POMABAMBA_Protestas, Paros y Bloqueos_LIMPIEZA-IMPLEMENTOS-SALOMÓNOCANALEJO_Trabajadores de limpieza pública paralizan labores por falta de implementos</t>
  </si>
  <si>
    <t>LIMPIEZA-IMPLEMENTOS-SALOMÓNOCANALEJO</t>
  </si>
  <si>
    <t>Trabajadores de limpieza pública paralizan labores por falta de implementos</t>
  </si>
  <si>
    <t>07-07-25_ANCASH_SANTA_CHIMBOTE_Coyuntura política_CHINECAS-CONTRALORÍA-CONTRATACIÓN_Suspenden obra de encauzamiento del dren Cascajal por falta de competencia del gerente</t>
  </si>
  <si>
    <t>CHINECAS-CONTRALORÍA-CONTRATACIÓN</t>
  </si>
  <si>
    <t>Suspenden obra de encauzamiento del dren Cascajal por falta de competencia del gerente</t>
  </si>
  <si>
    <t>07-07-25_ANCASH_ANCASH_ANCASH_Agro-Agua-Medioambiente_SENAMHI-FRÍO-INDCI_Advierten descenso de temperatura nocturna en sierra de Áncash</t>
  </si>
  <si>
    <t>SENAMHI-FRÍO-INDCI</t>
  </si>
  <si>
    <t>Advierten descenso de temperatura nocturna en sierra de Áncash</t>
  </si>
  <si>
    <t>07-07-25_ANCASH_HUARI_SAN MARCOS_Coyuntura política_SANMARCOS-INTERNET-GRUPOEF_Ferretería sin experiencia recibe contrato para instalar internet en 29 colegios</t>
  </si>
  <si>
    <t>SANMARCOS-INTERNET-GRUPOEF</t>
  </si>
  <si>
    <t>Ferretería sin experiencia recibe contrato para instalar internet en 29 colegios</t>
  </si>
  <si>
    <t xml:space="preserve">07-07-25_ANCASH_ANCASH_ANCASH_Agro-Agua-Medioambiente_FADA-RECURSOSHÍDRICOS-CAMBIOCLIMÁTICO_Proponen crear consejo interregional de agua entre Áncash y Lima Provincias
</t>
  </si>
  <si>
    <t>FADA-RECURSOSHÍDRICOS-CAMBIOCLIMÁTICO</t>
  </si>
  <si>
    <t xml:space="preserve">Proponen crear consejo interregional de agua entre Áncash y Lima Provincias
</t>
  </si>
  <si>
    <t xml:space="preserve">07-07-25_ANCASH_ANCASH_ANCASH_Economía-Desarrollo_PRONATEL-INTERNET-CONVENIO_Más de 300 colegios y comisarías de Áncash tendrán internet de alta velocidad
</t>
  </si>
  <si>
    <t>PRONATEL-INTERNET-CONVENIO</t>
  </si>
  <si>
    <t xml:space="preserve">Más de 300 colegios y comisarías de Áncash tendrán internet de alta velocidad
</t>
  </si>
  <si>
    <t xml:space="preserve">07-07-25_ANCASH_ANCASH_ANCASH_Coyuntura política_DAMBEZ-CORRUPCION-HATUNANCASH_Cuestionan favoritismo a DAMBEZ Company en obras millonarias del gobierno regional
</t>
  </si>
  <si>
    <t>DAMBEZ-CORRUPCION-HATUNANCASH</t>
  </si>
  <si>
    <t xml:space="preserve">Cuestionan favoritismo a DAMBEZ Company en obras millonarias del gobierno regional
</t>
  </si>
  <si>
    <t xml:space="preserve">07-07-25_ANCASH_HUARAZ_HUARAZ_Seguridad y delincuencia_EXTORSIÓN-PNP-GUDYGALVEZ_Policía se niega a recibir denuncia por EXTORSIÓN a periodista en Huaraz
</t>
  </si>
  <si>
    <t>EXTORSIÓN-PNP-GUDYGALVEZ</t>
  </si>
  <si>
    <t xml:space="preserve">Policía se niega a recibir denuncia por EXTORSIÓN a periodista en Huaraz
</t>
  </si>
  <si>
    <t xml:space="preserve">07-07-25_ANCASH_HUARMEY_HUARMEY_Agro-Agua-Medioambiente_DEFENSASRIBEREÑAS-HUAICO-ANIN_Más de 56 mil metros de defensas ribereñas protegen a Huarmey
</t>
  </si>
  <si>
    <t>DEFENSASRIBEREÑAS-HUAICO-ANIN</t>
  </si>
  <si>
    <t xml:space="preserve">Más de 56 mil metros de defensas ribereñas protegen a Huarmey
</t>
  </si>
  <si>
    <t xml:space="preserve">07-07-25_ANCASH_HUARMEY_HUARMEY_Coyuntura Social_INVASIÓN-TERRRENOSESTATALES-ARQUEOLÓGICO_Comuna de Huarmey exhorta a no invadir terrenos del Estado y zonas arqueológicas
</t>
  </si>
  <si>
    <t>INVASIÓN-TERRRENOSESTATALES-ARQUEOLÓGICO</t>
  </si>
  <si>
    <t xml:space="preserve">Comuna de Huarmey exhorta a no invadir terrenos del Estado y zonas arqueológicas
</t>
  </si>
  <si>
    <t xml:space="preserve">07-07-25_ANCASH_HUARMEY_HUARMEY_Agro-Agua-Medioambiente_ARSENICO-CONTAMINACION-SALUD_Alta presencia de ARSENICO en pobladores de Huarmey genera preocupación
</t>
  </si>
  <si>
    <t xml:space="preserve">Alta presencia de ARSENICO en pobladores de Huarmey genera preocupación
</t>
  </si>
  <si>
    <t xml:space="preserve">07-07-25_ANCASH_HUARI_HUARI_Seguridad y delincuencia_SERENAZGO-DEFICIENCIAS-OCI_Informe revela graves deficiencias en el serenazgo de la Municipalidad de Huari
</t>
  </si>
  <si>
    <t>SERENAZGO-DEFICIENCIAS-OCI</t>
  </si>
  <si>
    <t xml:space="preserve">Informe revela graves deficiencias en el serenazgo de la Municipalidad de Huari
</t>
  </si>
  <si>
    <t>07-07-25_ANCASH_HUARAZ_HUARAZ_Seguridad y delincuencia_AMENAZA-PERIODISTA-GudeliaGalvez_Amenazan de muerte a periodista por fiscalizar obra en Huaraz</t>
  </si>
  <si>
    <t>AMENAZA-PERIODISTA-GudeliaGalvez</t>
  </si>
  <si>
    <t>Amenazan de muerte a periodista por fiscalizar obra en Huaraz</t>
  </si>
  <si>
    <t>08-07-25_ANCASH_HUARAZ_HUARAZ_Agro-Agua-Medioambiente_INCENDIO-FORESTAL-SHANSHA_Incendio forestal destruye 5 hectáreas en Shansha</t>
  </si>
  <si>
    <t>INCENDIO-FORESTAL-SHANSHA</t>
  </si>
  <si>
    <t>Incendio forestal destruye 5 hectáreas en Shansha</t>
  </si>
  <si>
    <t xml:space="preserve">07-07-25_ANCASH_PALLASCA_PALLASCA_Economía-Desarrollo_OBRASPARALIZADAS-EDGARLÓPEZ-INFRAESTRUCTURA_Consejero Edgar López pide reactivar obras paralizadas en Pallasca
</t>
  </si>
  <si>
    <t>OBRASPARALIZADAS-EDGARLÓPEZ-INFRAESTRUCTURA</t>
  </si>
  <si>
    <t xml:space="preserve">Consejero Edgar López pide reactivar obras paralizadas en Pallasca
</t>
  </si>
  <si>
    <t xml:space="preserve">07-07-25_ANCASH_ANCASH_ANCASH_Coyuntura política_RICARDOCASTILLEJO-ENERGÍAYMINAS-CAMBIOFUNCIONARIO_Ricardo Castillejo reasume Dirección Regional de Energía y Minas en Áncash
</t>
  </si>
  <si>
    <t>RICARDOCASTILLEJO-ENERGÍAYMINAS-CAMBIOFUNCIONARIO</t>
  </si>
  <si>
    <t xml:space="preserve">Ricardo Castillejo reasume Dirección Regional de Energía y Minas en Áncash
</t>
  </si>
  <si>
    <t xml:space="preserve">07-07-25_ANCASH_HUARMEY_HUARMEY_Economía-Desarrollo_FONDEPES-DESEMBARCADERO-CAVINOCAUTIVO_Conforman comité de seguimiento para construcción de desembarcadero pesquero en Huarmey
</t>
  </si>
  <si>
    <t>FONDEPES-DESEMBARCADERO-CAVINOCAUTIVO</t>
  </si>
  <si>
    <t xml:space="preserve">Conforman comité de seguimiento para construcción de desembarcadero pesquero en Huarmey
</t>
  </si>
  <si>
    <t xml:space="preserve">08-07-25_ANCASH_MARISCAL LUZURIAGA_MARISCAL LUZURIAGA_Seguridad y delincuencia_BRIGADISTAS-EMERGENCIAS-CORESEC_Forman 21 brigadistas comunitarios para gestión de riesgos en Mariscal Luzuriaga
</t>
  </si>
  <si>
    <t>BRIGADISTAS-EMERGENCIAS-CORESEC</t>
  </si>
  <si>
    <t xml:space="preserve">Forman 21 brigadistas comunitarios para gestión de riesgos en Mariscal Luzuriaga
</t>
  </si>
  <si>
    <t>08-07-25_ANCASH_HUARMEY_HUARMEY_Coyuntura política_CAVINOCautivo-FONDEPEZ-INVASION_Alcalde de Huarmey aborda reunión con FONDEPEZ e invasiones de terreno</t>
  </si>
  <si>
    <t>CAVINOCautivo-FONDEPEZ-INVASION</t>
  </si>
  <si>
    <t>Alcalde de Huarmey aborda reunión con FONDEPEZ e invasiones de terreno</t>
  </si>
  <si>
    <t>08-07-25_ANCASH_ANTONIO RAYMONDI_SUCCHA_Coyuntura Social_DESLIZAMIENTO-PIEDRA-VIA_Piedra interrumpe vía Succha Huantar y requiere maquinaria</t>
  </si>
  <si>
    <t>DESLIZAMIENTO-PIEDRA-VIA</t>
  </si>
  <si>
    <t>Piedra interrumpe vía Succha Huantar y requiere maquinaria</t>
  </si>
  <si>
    <t>08-07-25_ANCASH_HUARI_SAN MARCOS_Economía-Desarrollo_CISEA-OBRAPUBLICA-CONSORCIODonJuan_Adjudican obra del CISEA Huarupampa por más de 28 millones de soles</t>
  </si>
  <si>
    <t>CISEA-OBRAPUBLICA-CONSORCIODonJuan</t>
  </si>
  <si>
    <t>Adjudican obra del CISEA Huarupampa por más de 28 millones de soles</t>
  </si>
  <si>
    <t>08-07-25_ANCASH_ANCASH_ANCASH_Coyuntura política_CONSEJEROREGIONAL-FONDEPES-LIMA_Consejero regional participó en reunión con FONDEPES en Lima</t>
  </si>
  <si>
    <t>CONSEJEROREGIONAL-FONDEPES-LIMA</t>
  </si>
  <si>
    <t>Consejero regional participó en reunión con FONDEPES en Lima</t>
  </si>
  <si>
    <t>08-07-25_ANCASH_HUARMEY_CULEBRAS_Economía-Desarrollo_PREDIOS-DIAGNOSTICO-TERRITORIO_Realizan diagnóstico físico legal de predios agrícolas en Culebras Huarmey</t>
  </si>
  <si>
    <t>PREDIOS-DIAGNOSTICO-TERRITORIO</t>
  </si>
  <si>
    <t>Realizan diagnóstico físico legal de predios agrícolas en Culebras Huarmey</t>
  </si>
  <si>
    <t>08-07-25_ANCASH_POMABAMBA_POMABAMBA_Coyuntura política_JULIOVIVAR-SALUD-DESIGNACION_Designan a Julio Vivar como nuevo director de Red de Salud Conchucos Norte</t>
  </si>
  <si>
    <t>JULIOVIVAR-SALUD-DESIGNACION</t>
  </si>
  <si>
    <t>Designan a Julio Vivar como nuevo director de Red de Salud Conchucos Norte</t>
  </si>
  <si>
    <t>08-07-25_ANCASH_HUARMEY_HUARMEY_Economía-Desarrollo_HOSPITAL-HUARMEY-CULMINACION_Consejero regional anuncia próxima culminación de hospital en Huarmey</t>
  </si>
  <si>
    <t>HOSPITAL-HUARMEY-CULMINACION</t>
  </si>
  <si>
    <t>Consejero regional anuncia próxima culminación de hospital en Huarmey</t>
  </si>
  <si>
    <t>08-07-25_ANCASH_HUARI_SAN MARCOS_Economía-Desarrollo_CAMINO-RANRACUTA-MOSNA_Inician obra de mejoramiento vial en Ranracuta para mejorar conectividad rural</t>
  </si>
  <si>
    <t>CAMINO-RANRACUTA-MOSNA</t>
  </si>
  <si>
    <t>Inician obra de mejoramiento vial en Ranracuta para mejorar conectividad rural</t>
  </si>
  <si>
    <t>08-07-25_ANCASH_RECUAY_CATAC_Agro-Agua-Medioambiente_SEQUIA-AGUA-USORACIONAL_Municipalidad de Catac emite recomendaciones por temporada de sequía</t>
  </si>
  <si>
    <t>SEQUIA-AGUA-USORACIONAL</t>
  </si>
  <si>
    <t>Municipalidad de Catac emite recomendaciones por temporada de sequía</t>
  </si>
  <si>
    <t>08-07-25_ANCASH_HUARMEY_CULEBRAS_Economía-Desarrollo_YUPASH-VIA-RECAATEGORIZACION_Buscan recategorizar vía Yupash Huanchay como ruta de competencia regional</t>
  </si>
  <si>
    <t>YUPASH-VIA-RECAATEGORIZACION</t>
  </si>
  <si>
    <t>Buscan recategorizar vía Yupash Huanchay como ruta de competencia regional</t>
  </si>
  <si>
    <t>09-07-25_ANCASH_BOLOGNESI_HUALLANCA_Coyuntura Social_EDUCACION-CAPACITACION-DOCENTES_Capacitación docente en Huallanca busca fortalecer la educación rural y urbana</t>
  </si>
  <si>
    <t>EDUCACION-CAPACITACION-DOCENTES</t>
  </si>
  <si>
    <t>Capacitación docente en Huallanca busca fortalecer la educación rural y urbana</t>
  </si>
  <si>
    <t>08-07-25_ANCASH_POMABAMBA_POMABAMBA_Coyuntura Social_VIAS-JANCAPAMPA-CONOPA_Denuncian abandono de vías en Jancapampa y Conopa afectando turismo y agricultura</t>
  </si>
  <si>
    <t>VIAS-JANCAPAMPA-CONOPA</t>
  </si>
  <si>
    <t>Denuncian abandono de vías en Jancapampa y Conopa afectando turismo y agricultura</t>
  </si>
  <si>
    <t>08-07-25_ANCASH_HUARI_HUARI_Agro-Agua-Medioambiente_ANTAMINA-HOSPITALHUARI-CONTROL_Contraloría advierte deficiencias en obra del Hospital de Huari ejecutada por Antamina</t>
  </si>
  <si>
    <t>ANTAMINA-HOSPITALHUARI-CONTROL</t>
  </si>
  <si>
    <t>Contraloría advierte deficiencias en obra del Hospital de Huari ejecutada por Antamina</t>
  </si>
  <si>
    <t>08-07-25_ANCASH_HUARAZ_HUARAZ_Coyuntura Social_LIDERAZGO-ANTAMINA-EMPODERAMIENTO_Líderes de diversas zonas de Áncash comparten experiencias en salud y empoderamiento</t>
  </si>
  <si>
    <t>LIDERAZGO-ANTAMINA-EMPODERAMIENTO</t>
  </si>
  <si>
    <t>Líderes de diversas zonas de Áncash comparten experiencias en salud y empoderamiento</t>
  </si>
  <si>
    <t xml:space="preserve">08-07-25_ANCASH_HUARAZ_HUARAZ_Economía-Desarrollo_OBRAS-CIUDAD-TRANSPORTE_Estudio de transitabilidad en el centro de Huaraz
</t>
  </si>
  <si>
    <t>OBRAS-CIUDAD-TRANSPORTE</t>
  </si>
  <si>
    <t xml:space="preserve">Estudio de transitabilidad en el centro de Huaraz
</t>
  </si>
  <si>
    <t xml:space="preserve">08-07-25_ANCASH_HUARI_HUARI_Economía-Desarrollo_OBRASPORIMPUESTO-ANTAMINA-HOSPITAL_Observan deficiencias en hospital ejecutado por Antamina en Huari
</t>
  </si>
  <si>
    <t>OBRASPORIMPUESTO-ANTAMINA-HOSPITAL</t>
  </si>
  <si>
    <t xml:space="preserve">Observan deficiencias en hospital ejecutado por Antamina en Huari
</t>
  </si>
  <si>
    <t xml:space="preserve">08-07-25_ANCASH_HUARAZ_INDEPENDENCIA_Coyuntura política_CORRUPCION-PROCURADURIA-CONTRALORIA_Silencio de la Procuraduría ante denuncias por CORRUPCION en Áncash
</t>
  </si>
  <si>
    <t>CORRUPCION-PROCURADURIA-CONTRALORIA</t>
  </si>
  <si>
    <t xml:space="preserve">Silencio de la Procuraduría ante denuncias por CORRUPCION en Áncash
</t>
  </si>
  <si>
    <t xml:space="preserve">08-07-25_ANCASH_HUARMEY_HUARMEY_Coyuntura Social_ACCIDENTE-PEATON-PANAMERICANA_Vecino herido tras accidente en plena Panamericana en Huarmey
</t>
  </si>
  <si>
    <t>ACCIDENTE-PEATON-PANAMERICANA</t>
  </si>
  <si>
    <t xml:space="preserve">Vecino herido tras accidente en plena Panamericana en Huarmey
</t>
  </si>
  <si>
    <t xml:space="preserve">08-07-25_ANCASH_HUARAZ_PARIACOTO_Seguridad y delincuencia_POLICIAS-DROGA-MARIHUANA_Intervienen a dos policías con droga cerca de comisaría en Pariacoto
</t>
  </si>
  <si>
    <t>POLICIAS-DROGA-MARIHUANA</t>
  </si>
  <si>
    <t xml:space="preserve">Intervienen a dos policías con droga cerca de comisaría en Pariacoto
</t>
  </si>
  <si>
    <t xml:space="preserve">08-07-25_ANCASH_SANTA_NUEVO CHIMBOTE_Coyuntura política_ACCIONPOPULAR-SANDRAFERNANDEZ-CAVINOCATIVO_Dirigencia de Acción Popular da ultimátum a precandidata en Nuevo Chimbote
</t>
  </si>
  <si>
    <t>ACCIONPOPULAR-SANDRAFERNANDEZ-CAVINOCATIVO</t>
  </si>
  <si>
    <t xml:space="preserve">Dirigencia de Acción Popular da ultimátum a precandidata en Nuevo Chimbote
</t>
  </si>
  <si>
    <t xml:space="preserve">08-07-25_ANCASH_RECUAY_CATAC_Coyuntura Social_SERENOS-POLICIA-QUEJA_Ciudadano denuncia maltrato y falta de criterio de serenos en Cátac
</t>
  </si>
  <si>
    <t>SERENOS-POLICIA-QUEJA</t>
  </si>
  <si>
    <t xml:space="preserve">Ciudadano denuncia maltrato y falta de criterio de serenos en Cátac
</t>
  </si>
  <si>
    <t xml:space="preserve">08-07-25_ANCASH_BOLOGNESI_AQUIA_Seguridad y delincuencia_CODISEC-SEGURIDAD-DIRECTORIO_Publican directorio 2025 del Comité de Seguridad Ciudadana de Aquia
</t>
  </si>
  <si>
    <t>CODISEC-SEGURIDAD-DIRECTORIO</t>
  </si>
  <si>
    <t xml:space="preserve">Publican directorio 2025 del Comité de Seguridad Ciudadana de Aquia
</t>
  </si>
  <si>
    <t xml:space="preserve">08-07-25_ANCASH_HUARI_CHAVIN DE HUANTAR_Coyuntura política_PINTASpolíticaS-ALCALDE-FONDOSPUBLICOS_Denuncian pintas políticas con fondos municipales en Chavín de Huántar
</t>
  </si>
  <si>
    <t>PINTASpolíticaS-ALCALDE-FONDOSPUBLICOS</t>
  </si>
  <si>
    <t xml:space="preserve">Denuncian pintas políticas con fondos municipales en Chavín de Huántar
</t>
  </si>
  <si>
    <t xml:space="preserve">08-07-25_ANCASH_ANCASH_ANCASH_Economía-Desarrollo_COMPETITIVIDAD-INCORE-KOKINORIEGA_Áncash mejora puntaje en índice de competitividad INCORE 2025
</t>
  </si>
  <si>
    <t>COMPETITIVIDAD-INCORE-KOKINORIEGA</t>
  </si>
  <si>
    <t xml:space="preserve">Áncash mejora puntaje en índice de competitividad INCORE 2025
</t>
  </si>
  <si>
    <t>09-07-25_ANCASH_SANTA_NUEVO CHIMBOTE_Coyuntura política_WALTERSOTO-TRANSPORTE-EDUCACIÓN_Alcalde Walter Soto se reúne con directores regionales para impulsar mejoras en transporte y educación</t>
  </si>
  <si>
    <t>WALTERSOTO-TRANSPORTE-EDUCACIÓN</t>
  </si>
  <si>
    <t>Alcalde Walter Soto se reúne con directores regionales para impulsar mejoras en transporte y educación</t>
  </si>
  <si>
    <t>09-07-25_ANCASH_SANTA_SANTA_Coyuntura Social_AGUA-CONTAMINACION-FOAPS_Organizaciones agrarias exigen acciones ante CONTAMINACION del río Santa</t>
  </si>
  <si>
    <t>AGUA-CONTAMINACION-FOAPS</t>
  </si>
  <si>
    <t>Organizaciones agrarias exigen acciones ante CONTAMINACION del río Santa</t>
  </si>
  <si>
    <t>10-07-25_ANCASH_SANTA_CHIMBOTE_Protestas, Paros y Bloqueos_SIDERPERU-JUBILACIÓN-LABORAL_Segundo plantón de trabajadores de Siderperú por certificados de alto riesgo</t>
  </si>
  <si>
    <t>SIDERPERU-JUBILACIÓN-LABORAL</t>
  </si>
  <si>
    <t>Segundo plantón de trabajadores de Siderperú por certificados de alto riesgo</t>
  </si>
  <si>
    <t>09-07-25_ANCASH_POMABAMBA_POMABAMBA_Coyuntura política_FISCALÍA-CORRUPCION-JUANVÍCTORPONTE_Declaran fundado recurso fiscal y anulan absolución por caso de peculado en Pomabamba</t>
  </si>
  <si>
    <t>FISCALÍA-CORRUPCION-JUANVÍCTORPONTE</t>
  </si>
  <si>
    <t>Declaran fundado recurso fiscal y anulan absolución por caso de peculado en Pomabamba</t>
  </si>
  <si>
    <t>09-07-25_ANCASH_RECUAY_CATAC_Coyuntura Social_MINERÍAIRRESPONSABLE-AGUA-CHIRIA_Convocan reunión en Catac por problemática del agua y minería en caserío de Chiria</t>
  </si>
  <si>
    <t>MINERÍAIRRESPONSABLE-AGUA-CHIRIA</t>
  </si>
  <si>
    <t>Convocan reunión en Catac por problemática del agua y minería en caserío de Chiria</t>
  </si>
  <si>
    <t>09-07-25_ANCASH_HUARAZ_HUARAZ_Coyuntura política_REORGANIZACIÓN-MINAM-INAIGEM_Declaran reorganización del INAIGEM</t>
  </si>
  <si>
    <t>REORGANIZACIÓN-MINAM-INAIGEM</t>
  </si>
  <si>
    <t>Declaran reorganización del INAIGEM</t>
  </si>
  <si>
    <t>09-07-25_ANCASH_SANTA_CHIMBOTE_Coyuntura política_DARWINESPINOZA-ACCIÓNPOPULAR-CONFLICTOPOLÍTICO_Peleas y división interna en aniversario de Acción Popular en Chimbote</t>
  </si>
  <si>
    <t>DARWINESPINOZA-ACCIÓNPOPULAR-CONFLICTOPOLÍTICO</t>
  </si>
  <si>
    <t>Peleas y división interna en aniversario de Acción Popular en Chimbote</t>
  </si>
  <si>
    <t>09-07-25_ANCASH_HUARAZ_HUARAZ_Agro-Agua-Medioambiente_AGUA-CORTE-FUGA_TRABAJOS DE RENOVACIÓN CAUSAN CORTE TEMPORAL DE AGUA EN HUARAZ</t>
  </si>
  <si>
    <t>AGUA-CORTE-FUGA</t>
  </si>
  <si>
    <t>TRABAJOS DE RENOVACIÓN CAUSAN CORTE TEMPORAL DE AGUA EN HUARAZ</t>
  </si>
  <si>
    <t>09-07-25_ANCASH_BOLOGNESI_HUALLANCA_Agro-Agua-Medioambiente_AGUA-CORTE-MANTENIMIENTO_Corte de agua programado en Huallanca por trabajos en planta de Champapata</t>
  </si>
  <si>
    <t>AGUA-CORTE-MANTENIMIENTO</t>
  </si>
  <si>
    <t>Corte de agua programado en Huallanca por trabajos en planta de Champapata</t>
  </si>
  <si>
    <t>08-07-25_ANCASH_BOLOGNESI_HUALLANCA_Agro-Agua-Medioambiente_ANTAMINA-EIA-SENACE_Reunión informativa sobre modificación del EIA del proyecto Antamina</t>
  </si>
  <si>
    <t>ANTAMINA-EIA-SENACE</t>
  </si>
  <si>
    <t>Reunión informativa sobre modificación del EIA del proyecto Antamina</t>
  </si>
  <si>
    <t>09-07-25_ANCASH_MARISCAL LUZURIAGA_LLUMPA_Coyuntura política_FRANCOYUPANQUI-ACOSOSEXUAL-CORRUPCION_Alcalde de Llumpa es denunciado por ofrecer trabajo a cambio de favores sexuales</t>
  </si>
  <si>
    <t>FRANCOYUPANQUI-ACOSOSEXUAL-CORRUPCION</t>
  </si>
  <si>
    <t>Alcalde de Llumpa es denunciado por ofrecer trabajo a cambio de favores sexuales</t>
  </si>
  <si>
    <t>09-07-25_ANCASH_HUARMEY_HUARMEY_Agro-Agua-Medioambiente_AGRO-ANTAMINA-ACUDIP_Alcalde de Huarmey respalda formación agraria para productores de palta</t>
  </si>
  <si>
    <t>AGRO-ANTAMINA-ACUDIP</t>
  </si>
  <si>
    <t>Alcalde de Huarmey respalda formación agraria para productores de palta</t>
  </si>
  <si>
    <t>09-07-25_ANCASH_HUARI_HUARI_Economía-Desarrollo_TURISMO-CARRETERAS-CONOCCHU_Mal estado de carreteras afecta turismo en Huari y Conocchu</t>
  </si>
  <si>
    <t>TURISMO-CARRETERAS-CONOCCHU</t>
  </si>
  <si>
    <t>Mal estado de carreteras afecta turismo en Huari y Conocchu</t>
  </si>
  <si>
    <t xml:space="preserve">09-07-25_ANCASH_SANTA_SANTA_Coyuntura política_KokiNoriega-HospitalLaCaleta-NombramientoIlegal_Denuncian a Koki Noriega por irregularidades en nombramiento en hospital La Caleta
</t>
  </si>
  <si>
    <t>KokiNoriega-HospitalLaCaleta-NombramientoIlegal</t>
  </si>
  <si>
    <t xml:space="preserve">Denuncian a Koki Noriega por irregularidades en nombramiento en hospital La Caleta
</t>
  </si>
  <si>
    <t xml:space="preserve">09-07-25_ANCASH_HUARAZ_INDEPENDENCIA_Coyuntura política_CORRUPCION-CERTIFICADOS-Aponte_Investigan a funcionario de Independencia por presunta CORRUPCION
</t>
  </si>
  <si>
    <t>CORRUPCION-CERTIFICADOS-Aponte</t>
  </si>
  <si>
    <t xml:space="preserve">Investigan a funcionario de Independencia por presunta CORRUPCION
</t>
  </si>
  <si>
    <t xml:space="preserve">09-07-25_ANCASH_HUARAZ_INDEPENDENCIA_Coyuntura política_CORRUPCION-PedroAponte-CONCURSOCAS_Denuncian a gerente de Independencia por CORRUPCION y acumulación de cargos
</t>
  </si>
  <si>
    <t>CORRUPCION-PedroAponte-CONCURSOCAS</t>
  </si>
  <si>
    <t xml:space="preserve">Denuncian a gerente de Independencia por CORRUPCION y acumulación de cargos
</t>
  </si>
  <si>
    <t xml:space="preserve">09-07-25_ANCASH_HUARAZ_HUARAZ_Coyuntura política_YoverMontoya-CONGRESO-APORTESOBLIGATORIOS_Denuncian presiones a trabajadores para financiar congreso de consejeros en Huaraz
</t>
  </si>
  <si>
    <t>YoverMontoya-CONGRESO-APORTESOBLIGATORIOS</t>
  </si>
  <si>
    <t xml:space="preserve">Denuncian presiones a trabajadores para financiar congreso de consejeros en Huaraz
</t>
  </si>
  <si>
    <t xml:space="preserve">09-07-25_ANCASH_HUARMEY_HUARMEY_Economía-Desarrollo_SEDACHIMBOTE-AGUA-ANTAMINA_Sedachimbote impulsa proyectos de agua y saneamiento en Huarmey con apoyo de Antamina
</t>
  </si>
  <si>
    <t>SEDACHIMBOTE-AGUA-ANTAMINA</t>
  </si>
  <si>
    <t xml:space="preserve">Sedachimbote impulsa proyectos de agua y saneamiento en Huarmey con apoyo de Antamina
</t>
  </si>
  <si>
    <t xml:space="preserve">09-07-25_ANCASH_BOLOGNESI_CHIQUIAN_Economía-Desarrollo_LLANKASUN-CAMINOS-EMPLEO_Inician proyecto de mantenimiento de caminos en Chiquián con programa Llamkasun Perú
</t>
  </si>
  <si>
    <t>LLANKASUN-CAMINOS-EMPLEO</t>
  </si>
  <si>
    <t xml:space="preserve">Inician proyecto de mantenimiento de caminos en Chiquián con programa Llamkasun Perú
</t>
  </si>
  <si>
    <t xml:space="preserve">09-07-25_ANCASH_HUARI_CHAVIN DE HUANTAR_Economía-Desarrollo_OXI-OBRASPORIMPUESTO-CHAVIN_Reunión técnica en Chavín de Huántar para impulsar obras mediante OXI
</t>
  </si>
  <si>
    <t>OXI-OBRASPORIMPUESTO-CHAVIN</t>
  </si>
  <si>
    <t xml:space="preserve">Reunión técnica en Chavín de Huántar para impulsar obras mediante OXI
</t>
  </si>
  <si>
    <t xml:space="preserve">09-07-25_ANCASH_HUARI_SAN MARCOS_Agro-Agua-Medioambiente_ANTAMINA-SALUD-ADRA_Campaña médica integral beneficia a más de 350 personas en Ayash Huaripampa y Chocopampa
</t>
  </si>
  <si>
    <t>ANTAMINA-SALUD-ADRA</t>
  </si>
  <si>
    <t xml:space="preserve">Campaña médica integral beneficia a más de 350 personas en Ayash Huaripampa y Chocopampa
</t>
  </si>
  <si>
    <t>09-07-25_ANCASH_YUNGAY_YUNGAY_Coyuntura política_POOLJAVIER-MARCOROMERO-CORRUPCION_Controversia por candidatura de extorsionador Pool Javier como consejero regional</t>
  </si>
  <si>
    <t>POOLJAVIER-MARCOROMERO-CORRUPCION</t>
  </si>
  <si>
    <t>Controversia por candidatura de extorsionador Pool Javier como consejero regional</t>
  </si>
  <si>
    <t>10-07-25_ANCASH_HUARAZ_INDEPENDENCIA_Coyuntura política_DUPLICIDAD-CONSULTORÍA-OBRA_Vías rurales abandonadas pese a presupuesto ejecutado</t>
  </si>
  <si>
    <t>DUPLICIDAD-CONSULTORÍA-OBRA</t>
  </si>
  <si>
    <t>Vías rurales abandonadas pese a presupuesto ejecutado</t>
  </si>
  <si>
    <t>10-07-25_ANCASH_HUARMEY_HUARMEY_Coyuntura Social_INVASIÓN-TERRENOS-CONFERENCIA_Conferencia en Huarmey sobre tráfico de terrenos</t>
  </si>
  <si>
    <t>INVASIÓN-TERRENOS-CONFERENCIA</t>
  </si>
  <si>
    <t>Conferencia en Huarmey sobre tráfico de terrenos</t>
  </si>
  <si>
    <t>10-07-25_ANCASH_HUARAZ_HUARAZ_Coyuntura política_JANETTELLO-PODERJUDICIAL-FLAGRANCIA_Unidad de flagrancia será implementada en Huaraz</t>
  </si>
  <si>
    <t>JANETTELLO-PODERJUDICIAL-FLAGRANCIA</t>
  </si>
  <si>
    <t>Unidad de flagrancia será implementada en Huaraz</t>
  </si>
  <si>
    <t xml:space="preserve">10-07-25_ANCASH_ANCASH_ANCASH_Coyuntura política_CORRUPCION-JUZGADOS-PODERJUDICIAL_Colapso judicial en Áncash por más de 500 casos de CORRUPCION
</t>
  </si>
  <si>
    <t>CORRUPCION-JUZGADOS-PODERJUDICIAL</t>
  </si>
  <si>
    <t xml:space="preserve">Colapso judicial en Áncash por más de 500 casos de CORRUPCION
</t>
  </si>
  <si>
    <t xml:space="preserve">10-07-25_ANCASH_ANCASH_ANCASH_Economía-Desarrollo_OBRASPARALIZADAS-CONFIEP-INVERSIONPRIVADA_Confiep alerta que Áncash supera los S2700 millones en obras paralizadas
</t>
  </si>
  <si>
    <t>OBRASPARALIZADAS-CONFIEP-INVERSIONPRIVADA</t>
  </si>
  <si>
    <t xml:space="preserve">Confiep alerta que Áncash supera los S2700 millones en obras paralizadas
</t>
  </si>
  <si>
    <t xml:space="preserve">10-07-25_ANCASH_HUARAZ_HUARAZ_Seguridad y delincuencia_AREPOLJUD-HARRYCELestino-CONDUCCIONFORZADA_Asesor regional es intervenido por Policía Judicial en evento público
</t>
  </si>
  <si>
    <t>AREPOLJUD-HARRYCELestino-CONDUCCIONFORZADA</t>
  </si>
  <si>
    <t xml:space="preserve">Asesor regional es intervenido por Policía Judicial en evento público
</t>
  </si>
  <si>
    <t xml:space="preserve">10-07-25_ANCASH_HUARMEY_HUARMEY_Protestas, Paros y Bloqueos_PESCADORES-HUARMEY-MARCHAPACIFICA_Pescadores convocan marcha pacífica en Puerto Huarmey
</t>
  </si>
  <si>
    <t>PESCADORES-HUARMEY-MARCHAPACIFICA</t>
  </si>
  <si>
    <t xml:space="preserve">Pescadores convocan marcha pacífica en Puerto Huarmey
</t>
  </si>
  <si>
    <t xml:space="preserve">10-07-25_ANCASH_HUARI_SAN PEDRO DE CHANA_Agro-Agua-Medioambiente_ANTAMINA-RIEGO-TACCTA_Reunion por proyecto de riego en San Pedro de Chaná con presencia de Antamina
</t>
  </si>
  <si>
    <t>ANTAMINA-RIEGO-TACCTA</t>
  </si>
  <si>
    <t xml:space="preserve">Reunion por proyecto de riego en San Pedro de Chaná con presencia de Antamina
</t>
  </si>
  <si>
    <t xml:space="preserve">10-07-25_ANCASH_HUARI_CHAVÍN DE HUÁNTAR_Economía-Desarrollo_SEGURIDAD-OBRASPORIMPUESTOS-CHAVINDEHUANTAR_Lanzan obras por 17 millones para seguridad ciudadana en Chavín de Huántar
</t>
  </si>
  <si>
    <t>SEGURIDAD-OBRASPORIMPUESTOS-CHAVINDEHUANTAR</t>
  </si>
  <si>
    <t xml:space="preserve">Lanzan obras por 17 millones para seguridad ciudadana en Chavín de Huántar
</t>
  </si>
  <si>
    <t>10-07-25_ANCASH_HUARAZ_HUARAZ_Coyuntura Social_CENSOS-INEI-CAPACITACIÓN_INEI capacita a 216 jefes censales en Áncash para Censos Nacionales 2025</t>
  </si>
  <si>
    <t>CENSOS-INEI-CAPACITACIÓN</t>
  </si>
  <si>
    <t>INEI capacita a 216 jefes censales en Áncash para Censos Nacionales 2025</t>
  </si>
  <si>
    <t xml:space="preserve">10-07-25_ANCASH_HUARAZ_HUARAZ_Coyuntura política_CONGRESOREGIONAL-CRIMINALIDAD-FISCALIZACION_Se inaugura Congreso Nacional de Consejeros Regionales en Huaraz
</t>
  </si>
  <si>
    <t>CONGRESOREGIONAL-CRIMINALIDAD-FISCALIZACION</t>
  </si>
  <si>
    <t xml:space="preserve">Se inaugura Congreso Nacional de Consejeros Regionales en Huaraz
</t>
  </si>
  <si>
    <t>11-07-25_ANCASH_HUARAZ_HUARAZ_Coyuntura Social_JUSTICIA-MEGAALEGRA-ASISTENCIALegal_Inauguran Mega ALEGRA y centro de conciliación para brindar acceso legal gratuito</t>
  </si>
  <si>
    <t>JUSTICIA-MEGAALEGRA-ASISTENCIALegal</t>
  </si>
  <si>
    <t>Inauguran Mega ALEGRA y centro de conciliación para brindar acceso legal gratuito</t>
  </si>
  <si>
    <t>11-07-25_ANCASH_BOLOGNESI_ANCASH_Coyuntura Social_ACCIDENTE-BUS-HERIDOS_Bus interprovincial sufre vuelco y deja varios heridos</t>
  </si>
  <si>
    <t>ACCIDENTE-BUS-HERIDOS</t>
  </si>
  <si>
    <t>Bus interprovincial sufre vuelco y deja varios heridos</t>
  </si>
  <si>
    <t xml:space="preserve">11-07-25_ANCASH_HUARAZ_HUARAZ_Coyuntura Social_ACCIDENTE-HERIDOS-PATIVILCAHuaraz_Decenas de heridos tras accidente en la carretera Pativilca Huaraz
</t>
  </si>
  <si>
    <t>ACCIDENTE-HERIDOS-PATIVILCAHuaraz</t>
  </si>
  <si>
    <t xml:space="preserve">Decenas de heridos tras accidente en la carretera Pativilca Huaraz
</t>
  </si>
  <si>
    <t xml:space="preserve">11-07-25_ANCASH_HUARAZ_HUARAZ_Coyuntura Social_ACCIDENTE-BUS-HERIDOS_Vuelco de bus Rápido VIP deja 4 muertos y más de 40 heridos
</t>
  </si>
  <si>
    <t xml:space="preserve">Vuelco de bus Rápido VIP deja 4 muertos y más de 40 heridos
</t>
  </si>
  <si>
    <t xml:space="preserve">11-07-25_ANCASH_ANCASH_ANCASH_Coyuntura política_CORRUPCION-PODERJUDICIAL-MILTONMORENO_Más de 570 casos de CORRUPCION en trámite en Áncash
</t>
  </si>
  <si>
    <t>CORRUPCION-PODERJUDICIAL-MILTONMORENO</t>
  </si>
  <si>
    <t xml:space="preserve">Más de 570 casos de CORRUPCION en trámite en Áncash
</t>
  </si>
  <si>
    <t xml:space="preserve">11-07-25_ANCASH_HUARMEY_HUARMEY_Coyuntura Social_PESCA-DESEMBARCADERO-PUERTOHUARMEY_Pescadores artesanales se reúnen con municipio por tema del desembarcadero
</t>
  </si>
  <si>
    <t>PESCA-DESEMBARCADERO-PUERTOHUARMEY</t>
  </si>
  <si>
    <t xml:space="preserve">Pescadores artesanales se reúnen con municipio por tema del desembarcadero
</t>
  </si>
  <si>
    <t>11-07-25_ANCASH_HUARMEY_HUARMEY_Coyuntura Social_PESCADORES-DESEMBARCADERO-MUNICIPALIDAD_Pescadores artesanales se reúnen con funcionarios por tema de desembarcadero</t>
  </si>
  <si>
    <t>PESCADORES-DESEMBARCADERO-MUNICIPALIDAD</t>
  </si>
  <si>
    <t>Pescadores artesanales se reúnen con funcionarios por tema de desembarcadero</t>
  </si>
  <si>
    <t>11-07-25_ANCASH_SANTA_SANTA_Coyuntura política_AlexMottaBorjas-ViajeArgentina-Corrupcion_Corrupto alcalde de Santa gasta más de 10 mil soles en viaje a Argentina</t>
  </si>
  <si>
    <t>AlexMottaBorjas-ViajeArgentina-Corrupcion</t>
  </si>
  <si>
    <t>Corrupto alcalde de Santa gasta más de 10 mil soles en viaje a Argentina</t>
  </si>
  <si>
    <t>11-07-25_ANCASH_HUARMEY_HUARMEY_Economía-Desarrollo_PRODUCE-RicardoHurtadoGuerrero-AcuerdoGobierno_Anuncian reunión con PRODUCE y posible acuerdo con gobierno provincial</t>
  </si>
  <si>
    <t>PRODUCE-RicardoHurtadoGuerrero-AcuerdoGobierno</t>
  </si>
  <si>
    <t>Anuncian reunión con PRODUCE y posible acuerdo con gobierno provincial</t>
  </si>
  <si>
    <t>11-07-25_ANCASH_BOLOGNESI_HUALLANCA_Agro-Agua-Medioambiente_CorteDeLuz-Mantenimiento-HuallancaNueva_Corte de energía eléctrica por mantenimiento en Huallanca</t>
  </si>
  <si>
    <t>CorteDeLuz-Mantenimiento-HuallancaNueva</t>
  </si>
  <si>
    <t>Corte de energía eléctrica por mantenimiento en Huallanca</t>
  </si>
  <si>
    <t xml:space="preserve">11-07-25_ANCASH_HUARI_SAN MARCOS_Coyuntura Social_ANTAMINA-LaComuna-SINDICATO_La Comuna coordina asesoría sindical con Staff de Antamina
</t>
  </si>
  <si>
    <t>ANTAMINA-LaComuna-SINDICATO</t>
  </si>
  <si>
    <t xml:space="preserve">La Comuna coordina asesoría sindical con Staff de Antamina
</t>
  </si>
  <si>
    <t xml:space="preserve">11-07-25_ANCASH_HUARI_SAN MARCOS_Coyuntura política_MANUELHUGARTE-FredySolorzano-ANTAMINA_Cuestionan gestión de alcalde y vínculo político con Antamina en San Marcos
</t>
  </si>
  <si>
    <t>MANUELHUGARTE-FredySolorzano-ANTAMINA</t>
  </si>
  <si>
    <t xml:space="preserve">Cuestionan gestión de alcalde y vínculo político con Antamina en San Marcos
</t>
  </si>
  <si>
    <t xml:space="preserve">11-07-25_ANCASH_BOLOGNESI_AQUIA_Agro-Agua-Medioambiente_AGUA-AGRICULTURA-AGRORURAL_Acuerdan construcción de microreservorios en Aquia para mejorar agricultura
</t>
  </si>
  <si>
    <t>AGUA-AGRICULTURA-AGRORURAL</t>
  </si>
  <si>
    <t xml:space="preserve">Acuerdan construcción de microreservorios en Aquia para mejorar agricultura
</t>
  </si>
  <si>
    <t xml:space="preserve">11-07-25_ANCASH_BOLOGNESI_CHIQUIÁN_Economía-Desarrollo_ClaudiaCooper-Antamina-ProInversión_Claudia Cooper coordina con ProInversión obras de salud en Chiquián
</t>
  </si>
  <si>
    <t>ClaudiaCooper-Antamina-ProInversión</t>
  </si>
  <si>
    <t xml:space="preserve">Claudia Cooper coordina con ProInversión obras de salud en Chiquián
</t>
  </si>
  <si>
    <t>12-07-25_ANCASH_HUARAZ_HUARAZ_Economía-Desarrollo_OBRAS-PAVIMENTACIÓN-CAMBIODETRÁFICO_Huaraz cambia sentidos viales por obras de pavimentación</t>
  </si>
  <si>
    <t>OBRAS-PAVIMENTACIÓN-CAMBIODETRÁFICO</t>
  </si>
  <si>
    <t>Huaraz cambia sentidos viales por obras de pavimentación</t>
  </si>
  <si>
    <t>12-07-25_ANCASH_HUARAZ_HUARAZ_Coyuntura política_HUGOGONZALES-CORRUPCION-CONSEJOREGIONAL_Comunicador es acusado de recibir dinero para desacreditar prensa en Ancash</t>
  </si>
  <si>
    <t>HUGOGONZALES-CORRUPCION-CONSEJOREGIONAL</t>
  </si>
  <si>
    <t>Comunicador es acusado de recibir dinero para desacreditar prensa en Ancash</t>
  </si>
  <si>
    <t>12-07-25_ANCASH_ANCASH_ANCASH_Coyuntura política_JACQUELINECRUZ-AHORANACIÓN-DENUNCIA_Militante denuncia imposición irregular de dirigencia partidaria en Áncash</t>
  </si>
  <si>
    <t>JACQUELINECRUZ-AHORANACIÓN-DENUNCIA</t>
  </si>
  <si>
    <t>Militante denuncia imposición irregular de dirigencia partidaria en Áncash</t>
  </si>
  <si>
    <t>12-07-25_ANCASH_HUARI_PONTO_Coyuntura Social_VIAS-PercyVillanera-ABANDONO_Carreteras en Ponto son un desastre e intransitables</t>
  </si>
  <si>
    <t>VIAS-PercyVillanera-ABANDONO</t>
  </si>
  <si>
    <t>Carreteras en Ponto son un desastre e intransitables</t>
  </si>
  <si>
    <t>12-07-25_ANCASH_HUARAZ_INDEPENDENCIA_Economía-Desarrollo_OBRA-VIALIDAD-PANORAMICA_Inician mejoramiento vial de la Av Panorámica en Huanchac</t>
  </si>
  <si>
    <t>OBRA-VIALIDAD-PANORAMICA</t>
  </si>
  <si>
    <t>Inician mejoramiento vial de la Av Panorámica en Huanchac</t>
  </si>
  <si>
    <t>12-07-25_ANCASH_ANCASH_ANCASH_Economía-Desarrollo_INCORE2025-COMPETITIVIDAD-RETROCESOS_Áncash retrocede en salud e infraestructura pese a mejorar en economía</t>
  </si>
  <si>
    <t>INCORE2025-COMPETITIVIDAD-RETROCESOS</t>
  </si>
  <si>
    <t>Áncash retrocede en salud e infraestructura pese a mejorar en economía</t>
  </si>
  <si>
    <t>12-07-25_ANCASH_BOLOGNESI_SAN MIGUEL DE CORPANQUI_Agro-Agua-Medioambiente_HELADAS-MAÍZ-PALTA_Heladas afectan cultivos de maíz y palta en Bolognesi</t>
  </si>
  <si>
    <t>SAN MIGUEL DE CORPANQUI</t>
  </si>
  <si>
    <t>HELADAS-MAÍZ-PALTA</t>
  </si>
  <si>
    <t>Heladas afectan cultivos de maíz y palta en Bolognesi</t>
  </si>
  <si>
    <t>13-07-25_ANCASH_HUAYLAS_PUEBLO LIBRE_Economía-Desarrollo_AGUAPOTABLE-BIODIGESTORES-HATUNANCASH_Inician obra de biodigestores y agua potable en Carhua tras años de espera</t>
  </si>
  <si>
    <t>AGUAPOTABLE-BIODIGESTORES-HATUNANCASH</t>
  </si>
  <si>
    <t>Inician obra de biodigestores y agua potable en Carhua tras años de espera</t>
  </si>
  <si>
    <t>13-07-25_ANCASH_SANTA_NUEVO CHIMBOTE_Coyuntura Social_ATROPELLO-MUERTE-FUGA_Mujer muere atropellada tras salir de evento en Nuevo Chimbote</t>
  </si>
  <si>
    <t>ATROPELLO-MUERTE-FUGA</t>
  </si>
  <si>
    <t>Mujer muere atropellada tras salir de evento en Nuevo Chimbote</t>
  </si>
  <si>
    <t xml:space="preserve">13-07-25_ANCASH_ANCASH_ANCASH_Coyuntura Social_PESCAARTESANAL-OCEANA-FEDEPAR_Pescadores de Ancash rechazan ley promovida por Oceana
</t>
  </si>
  <si>
    <t>PESCAARTESANAL-OCEANA-FEDEPAR</t>
  </si>
  <si>
    <t xml:space="preserve">Pescadores de Ancash rechazan ley promovida por Oceana
</t>
  </si>
  <si>
    <t xml:space="preserve">13-07-25_ANCASH_SANTA_NUEVO CHIMBOTE_Coyuntura política_KEIKOFUJIMORI-NUEVOCHIMBOTE-VISITA_Anuncian posible llegada de Keiko Fujimori a Nuevo Chimbote
</t>
  </si>
  <si>
    <t>KEIKOFUJIMORI-NUEVOCHIMBOTE-VISITA</t>
  </si>
  <si>
    <t xml:space="preserve">Anuncian posible llegada de Keiko Fujimori a Nuevo Chimbote
</t>
  </si>
  <si>
    <t xml:space="preserve">13-07-25_ANCASH_HUARI_SAN MARCOS_Coyuntura política_ADOLFOHEEREN-ANTAMINA-CHAHUAN_Cambio de liderazgo en Antamina genera dudas
</t>
  </si>
  <si>
    <t>ADOLFOHEEREN-ANTAMINA-CHAHUAN</t>
  </si>
  <si>
    <t xml:space="preserve">Cambio de liderazgo en Antamina genera dudas
</t>
  </si>
  <si>
    <t>13-07-25_ANCASH_CASMA_CACHIPAMPA_Coyuntura política_CACHIPAMPA-DISTRITO-KELLYPORTALATINO_Presentan proyecto de ley para creación del distrito de Cachipampa en Casma</t>
  </si>
  <si>
    <t>CACHIPAMPA</t>
  </si>
  <si>
    <t>CACHIPAMPA-DISTRITO-KELLYPORTALATINO</t>
  </si>
  <si>
    <t>Presentan proyecto de ley para creación del distrito de Cachipampa en Casma</t>
  </si>
  <si>
    <t>13-07-25_ANCASH_CARLOS FERMIN FITZCARRALD_CARLOS FERMIN FITZCARRALD_Coyuntura política_TRAICIÓN-VLADIMIROAGUIRRE-MATEOJULCA_Abimael Aguirre deja Podemos y se une a Renovación Popular</t>
  </si>
  <si>
    <t>TRAICIÓN-VLADIMIROAGUIRRE-MATEOJULCA</t>
  </si>
  <si>
    <t>Abimael Aguirre deja Podemos y se une a Renovación Popular</t>
  </si>
  <si>
    <t>14-07-25_ANCASH_HUARAZ_HUARAZ_Economía-Desarrollo_EJECUCIÓNPRESUPUESTAL-DAVIDROSALESTINOCO-LADISLAOCRUZVILLACHICA_Baja ejecución presupuestal de alcaldes de Agua en Huaraz</t>
  </si>
  <si>
    <t>EJECUCIÓNPRESUPUESTAL-DAVIDROSALESTINOCO-LADISLAOCRUZVILLACHICA</t>
  </si>
  <si>
    <t>Baja ejecución presupuestal de alcaldes de Agua en Huaraz</t>
  </si>
  <si>
    <t xml:space="preserve">14-07-25_ANCASH_HUARI_SAN MARCOS_Coyuntura política_FreddySolorzano-AcciónPopular-PichiuSanPedro_CP Pichiu San Pedro se suma al proyecto político de Freddy Solorzano
</t>
  </si>
  <si>
    <t>FreddySolorzano-AcciónPopular-PichiuSanPedro</t>
  </si>
  <si>
    <t xml:space="preserve">CP Pichiu San Pedro se suma al proyecto político de Freddy Solorzano
</t>
  </si>
  <si>
    <t xml:space="preserve">13-07-25_ANCASH_HUARAZ_HUARAZ_Coyuntura política_EJECUCIÓNPRESUPUESTAL-AGUA-INEFICIENCIA_Alcaldes de Agua en Huaraz no superan 20 por ciento de ejecución presupuestal
</t>
  </si>
  <si>
    <t>EJECUCIÓNPRESUPUESTAL-AGUA-INEFICIENCIA</t>
  </si>
  <si>
    <t xml:space="preserve">Alcaldes de Agua en Huaraz no superan 20 por ciento de ejecución presupuestal
</t>
  </si>
  <si>
    <t>14-07-25_ANCASH_OCROS_CAJAMARQUILLA_Economía-Desarrollo_LLAMKASUN-CAMINOHERRADURA-EMPLEOTEMPORAL_Inician mejoramiento de caminos de herradura con empleo temporal en Cajamarquilla</t>
  </si>
  <si>
    <t>LLAMKASUN-CAMINOHERRADURA-EMPLEOTEMPORAL</t>
  </si>
  <si>
    <t>Inician mejoramiento de caminos de herradura con empleo temporal en Cajamarquilla</t>
  </si>
  <si>
    <t>14-07-25_ANCASH_BOLOGNESI_CATAC_Seguridad y delincuencia_HOMICIDIO-CIRCUNSTANCIAS-POLICIA_Hallan sin vida a mujer en Shaura</t>
  </si>
  <si>
    <t>HOMICIDIO-CIRCUNSTANCIAS-POLICIA</t>
  </si>
  <si>
    <t>Hallan sin vida a mujer en Shaura</t>
  </si>
  <si>
    <t>14-07-25_ANCASH_RECUAY_CATAC_Coyuntura Social_ACCIDENTE-CAMION-CONOCOCHA_Camión se despista y bloquea vía en Conococha</t>
  </si>
  <si>
    <t>ACCIDENTE-CAMION-CONOCOCHA</t>
  </si>
  <si>
    <t>Camión se despista y bloquea vía en Conococha</t>
  </si>
  <si>
    <t>14-07-25_ANCASH_ANCASH_ANCASH_Coyuntura política_MINERÍA-INFORMALIDAD-REINFO_Depuran a más de 3200 mineros del Reinfo en Áncash</t>
  </si>
  <si>
    <t>MINERÍA-INFORMALIDAD-REINFO</t>
  </si>
  <si>
    <t>Depuran a más de 3200 mineros del Reinfo en Áncash</t>
  </si>
  <si>
    <t xml:space="preserve">14-07-25_ANCASH_RECUAY_RECUAY_Coyuntura Social_SALUD-DESPIDO-FranzCastillo_Denuncian caos y despidos arbitrarios en centro de salud mental de Recuay
</t>
  </si>
  <si>
    <t>SALUD-DESPIDO-FranzCastillo</t>
  </si>
  <si>
    <t xml:space="preserve">Denuncian caos y despidos arbitrarios en centro de salud mental de Recuay
</t>
  </si>
  <si>
    <t>14-07-25_ANCASH_HUARI_SAN MARCOS_Agro-Agua-Medioambiente_AGUA-SANEAMIENTO-HATUNANCASH_Inician obra de agua potable en Carhua</t>
  </si>
  <si>
    <t>AGUA-SANEAMIENTO-HATUNANCASH</t>
  </si>
  <si>
    <t>Inician obra de agua potable en Carhua</t>
  </si>
  <si>
    <t>14-07-25_ANCASH_YUNGAY_YUNGAY_Economía-Desarrollo_INFRAESTRUCTURA-LICITACIÓN-CARRETERA_Obra vial en Yungay será licitada en agosto</t>
  </si>
  <si>
    <t>INFRAESTRUCTURA-LICITACIÓN-CARRETERA</t>
  </si>
  <si>
    <t>Obra vial en Yungay será licitada en agosto</t>
  </si>
  <si>
    <t>14-07-25_ANCASH_HUARMEY_HUARMEY_Coyuntura Social_PESCADORES-REUNIÓN-ALCALDE_Alcalde se reúne con pescadores de Huarmey</t>
  </si>
  <si>
    <t>PESCADORES-REUNIÓN-ALCALDE</t>
  </si>
  <si>
    <t>Alcalde se reúne con pescadores de Huarmey</t>
  </si>
  <si>
    <t>15-07-25_ANCASH_HUARAZ_HUARAZ_Economía-Desarrollo_OBRA-TRANSITO-RAIMONDI_Modifican rutas por obras en avenida Raimondi en Huaraz</t>
  </si>
  <si>
    <t>OBRA-TRANSITO-RAIMONDI</t>
  </si>
  <si>
    <t>Modifican rutas por obras en avenida Raimondi en Huaraz</t>
  </si>
  <si>
    <t xml:space="preserve">14-07-25_ANCASH_ANCASH_ANCASH_Protestas, Paros y Bloqueos_SUTE-DEUDASOCIAL-PROTESTA_SUTE exige S1500 millones por deuda social y evalúa protestas
</t>
  </si>
  <si>
    <t>SUTE-DEUDASOCIAL-PROTESTA</t>
  </si>
  <si>
    <t xml:space="preserve">SUTE exige S1500 millones por deuda social y evalúa protestas
</t>
  </si>
  <si>
    <t xml:space="preserve">14-07-25_ANCASH_HUARAZ_INDEPENDENCIA_Agro-Agua-Medioambiente_DESCOLMATACIÓN-RIOQUILLCAY-LIMPIEZA_Inician trabajos de descolmatación y limpieza del río Quillcay
</t>
  </si>
  <si>
    <t>DESCOLMATACIÓN-RIOQUILLCAY-LIMPIEZA</t>
  </si>
  <si>
    <t xml:space="preserve">Inician trabajos de descolmatación y limpieza del río Quillcay
</t>
  </si>
  <si>
    <t xml:space="preserve">14-07-25_ANCASH_HUARAZ_HUARAZ_Economía-Desarrollo_OBRAS-PAVIMENTADO-PLAZA_Pavimentado frente a la plaza de armas concluirá el 24 de julio
</t>
  </si>
  <si>
    <t>OBRAS-PAVIMENTADO-PLAZA</t>
  </si>
  <si>
    <t xml:space="preserve">Pavimentado frente a la plaza de armas concluirá el 24 de julio
</t>
  </si>
  <si>
    <t xml:space="preserve">14-07-25_ANCASH_RECUAY_COTAPARACO_Coyuntura Social_TERRENOS-USUFRUCTO-FAMILIAMolinaSánchez_Comunidad de Cotaparaco busca recuperar terrenos en disputa
</t>
  </si>
  <si>
    <t>TERRENOS-USUFRUCTO-FAMILIAMolinaSánchez</t>
  </si>
  <si>
    <t xml:space="preserve">Comunidad de Cotaparaco busca recuperar terrenos en disputa
</t>
  </si>
  <si>
    <t xml:space="preserve">14-07-25_ANCASH_ASUNCIÓN_ACOCHACA_Coyuntura Social_GATIN-VOLADURA-PATRIMONIO_Denuncian voladura en centro arqueológico Gatin para presunta mina
</t>
  </si>
  <si>
    <t>GATIN-VOLADURA-PATRIMONIO</t>
  </si>
  <si>
    <t xml:space="preserve">Denuncian voladura en centro arqueológico Gatin para presunta mina
</t>
  </si>
  <si>
    <t xml:space="preserve">14-07-25_ANCASH_HUARAZ_HUARAZ_Economía-Desarrollo_TRANSPORTE-EXPEDIENTETÉCNICO-INVERSIONES_Municipalidad de Huaraz sin proyectos viales ante dirección de transportes
</t>
  </si>
  <si>
    <t>TRANSPORTE-EXPEDIENTETÉCNICO-INVERSIONES</t>
  </si>
  <si>
    <t xml:space="preserve">Municipalidad de Huaraz sin proyectos viales ante dirección de transportes
</t>
  </si>
  <si>
    <t xml:space="preserve">14-07-25_ANCASH_ANCASH_ANCASH_Coyuntura política_KokiNoriega-HATUNANCASH-CUESTIONAMIENTO_Critican relanzamiento de Hatun Áncash IV sin obras concretas
</t>
  </si>
  <si>
    <t>KokiNoriega-HATUNANCASH-CUESTIONAMIENTO</t>
  </si>
  <si>
    <t xml:space="preserve">Critican relanzamiento de Hatun Áncash IV sin obras concretas
</t>
  </si>
  <si>
    <t xml:space="preserve">14-07-25_ANCASH_SANTA_SANTA_Protestas, Paros y Bloqueos_CHINECAS-PROTESTA-ElíasVaras_Anuncian protesta el 17 de julio por viabilidad del proyecto Chinecas
</t>
  </si>
  <si>
    <t>CHINECAS-PROTESTA-ElíasVaras</t>
  </si>
  <si>
    <t xml:space="preserve">Anuncian protesta el 17 de julio por viabilidad del proyecto Chinecas
</t>
  </si>
  <si>
    <t>15-07-25_ANCASH_BOLOGNESI_AQUIA_Seguridad y delincuencia_OPERATIVO-CODISEC-CONSUMO_Realizan operativos en Aquia a comercios y transporte por seguridad y control sanitario</t>
  </si>
  <si>
    <t>OPERATIVO-CODISEC-CONSUMO</t>
  </si>
  <si>
    <t>Realizan operativos en Aquia a comercios y transporte por seguridad y control sanitario</t>
  </si>
  <si>
    <t>15-07-25_ANCASH_SANTA_NUEVO CHIMBOTE_Coyuntura política_ODANC-JUEZ-INVESTIGACIÓN_Odanc investiga a juez que liberó a denunciado por tocamientos</t>
  </si>
  <si>
    <t>ODANC-JUEZ-INVESTIGACIÓN</t>
  </si>
  <si>
    <t>Odanc investiga a juez que liberó a denunciado por tocamientos</t>
  </si>
  <si>
    <t xml:space="preserve">15-07-25_ANCASH_HUARAZ_INDEPENDENCIA_Economía-Desarrollo_OBRA-TRANSITABILIDAD-HUANCHAC_Avanzan obras viales y peatonales en Huanchac
</t>
  </si>
  <si>
    <t>OBRA-TRANSITABILIDAD-HUANCHAC</t>
  </si>
  <si>
    <t xml:space="preserve">Avanzan obras viales y peatonales en Huanchac
</t>
  </si>
  <si>
    <t xml:space="preserve">15-07-25_ANCASH_ANCASH_ANCASH_Coyuntura política_CONTRALORIA-HABILITACION-GOREANCASH_Contraloría revela que altos funcionarios del Gore Áncash no tienen habilitación vigente
</t>
  </si>
  <si>
    <t>CONTRALORIA-HABILITACION-GOREANCASH</t>
  </si>
  <si>
    <t xml:space="preserve">Contraloría revela que altos funcionarios del Gore Áncash no tienen habilitación vigente
</t>
  </si>
  <si>
    <t>15-07-25_ANCASH_HUAYLAS_INDEPENDENCIA_Economía-Desarrollo_UCV-EDUCACIÓN-REDDE SALUD_UCV Huaraz dona equipos a Red de Salud Huaylas Sur</t>
  </si>
  <si>
    <t>UCV-EDUCACIÓN-REDDE SALUD</t>
  </si>
  <si>
    <t>UCV Huaraz dona equipos a Red de Salud Huaylas Sur</t>
  </si>
  <si>
    <t>15-07-25_ANCASH_RECUAY_CATAC_Coyuntura Social_INCENDIO-VIVIENDA-SERENAZGO_Incendio destruye vivienda en San Miguel</t>
  </si>
  <si>
    <t>INCENDIO-VIVIENDA-SERENAZGO</t>
  </si>
  <si>
    <t>Incendio destruye vivienda en San Miguel</t>
  </si>
  <si>
    <t>15-07-25_ANCASH_HUAYLAS_HUARAZ_Economía-Desarrollo_OBRAS-TRANSPORTE-VIALIDAD_Cambian sentido de vías por obras en Huaraz</t>
  </si>
  <si>
    <t>OBRAS-TRANSPORTE-VIALIDAD</t>
  </si>
  <si>
    <t>Cambian sentido de vías por obras en Huaraz</t>
  </si>
  <si>
    <t>15-07-25_ANCASH_SANTA_NUEVO CHIMBOTE_Coyuntura política_CESARACUÑA-VICTORCAPRISTAN-ANGELLYEPIFANIA_Víctor Capristán será operador político en campaña de APP en la costa de Áncash</t>
  </si>
  <si>
    <t>CESARACUÑA-VICTORCAPRISTAN-ANGELLYEPIFANIA</t>
  </si>
  <si>
    <t>Víctor Capristán será operador político en campaña de APP en la costa de Áncash</t>
  </si>
  <si>
    <t xml:space="preserve">15-07-25_ANCASH_RECUAY_CATAC_Coyuntura política_DINABOLUARTE-VISITA-CATAC_Expectativa por llegada de Dina Boluarte a Catac
</t>
  </si>
  <si>
    <t>DINABOLUARTE-VISITA-CATAC</t>
  </si>
  <si>
    <t xml:space="preserve">Expectativa por llegada de Dina Boluarte a Catac
</t>
  </si>
  <si>
    <t xml:space="preserve">15-07-25_ANCASH_HUARAZ_HUARAZ_Seguridad y delincuencia_HOMICIDIO-EUROMIN-INVESTIGACIÓN_Divincri investiga muerte de minero en empresa Euromin
</t>
  </si>
  <si>
    <t>HOMICIDIO-EUROMIN-INVESTIGACIÓN</t>
  </si>
  <si>
    <t xml:space="preserve">Divincri investiga muerte de minero en empresa Euromin
</t>
  </si>
  <si>
    <t xml:space="preserve">15-07-25_ANCASH_HUARAZ_INDEPENDENCIA_Economía-Desarrollo_INFRAESTRUCTURA-PAVIMENTACIÓN-VIAS_Inician estudios para pavimentación de vías en Independencia
</t>
  </si>
  <si>
    <t>INFRAESTRUCTURA-PAVIMENTACIÓN-VIAS</t>
  </si>
  <si>
    <t xml:space="preserve">Inician estudios para pavimentación de vías en Independencia
</t>
  </si>
  <si>
    <t xml:space="preserve">15-07-25_ANCASH_ANCASH_ANCASH_Coyuntura Social_FISCALIA-PODERJUDICIAL-BONOS_Sindicatos de Fiscalía y Corte en Áncash exigen bonos y nivelación salarial
</t>
  </si>
  <si>
    <t>FISCALIA-PODERJUDICIAL-BONOS</t>
  </si>
  <si>
    <t xml:space="preserve">Sindicatos de Fiscalía y Corte en Áncash exigen bonos y nivelación salarial
</t>
  </si>
  <si>
    <t xml:space="preserve">15-07-25_ANCASH_HUARMEY_HUARMEY_Agro-Agua-Medioambiente_ARSENICO-CONTAMINACION-SALUD_Autoridades se reúnen por CONTAMINACION con ARSENICO en Puerto Huarmey
</t>
  </si>
  <si>
    <t xml:space="preserve">Autoridades se reúnen por CONTAMINACION con ARSENICO en Puerto Huarmey
</t>
  </si>
  <si>
    <t xml:space="preserve">15-07-25_ANCASH_BOLOGNESI_HUALLANCA_Seguridad y delincuencia_PNP-COHECHO-CORRUPCION_Condenan a policía por pedir coima de 600 soles en Huallanca
</t>
  </si>
  <si>
    <t>PNP-COHECHO-CORRUPCION</t>
  </si>
  <si>
    <t xml:space="preserve">Condenan a policía por pedir coima de 600 soles en Huallanca
</t>
  </si>
  <si>
    <t>15-07-25_ANCASH_SANTA_COISHCO_Coyuntura política_JORGEBURGOS-FIORELLANOLASCO-LACENTRALITA_Controversia por alianza política entre Burgos y Nolasco en Chimbote</t>
  </si>
  <si>
    <t>JORGEBURGOS-FIORELLANOLASCO-LACENTRALITA</t>
  </si>
  <si>
    <t>Controversia por alianza política entre Burgos y Nolasco en Chimbote</t>
  </si>
  <si>
    <t xml:space="preserve">15-07-25_ANCASH_HUARI_SAN MARCOS_Coyuntura Social_BASURA-RECOJO-ABANDONO_Denuncian abandono en el recojo de basura en San Marcos
</t>
  </si>
  <si>
    <t>BASURA-RECOJO-ABANDONO</t>
  </si>
  <si>
    <t xml:space="preserve">Denuncian abandono en el recojo de basura en San Marcos
</t>
  </si>
  <si>
    <t xml:space="preserve">16-07-25_ANCASH_ASUNCION_ACOCHACA_Coyuntura Social_PINTURASRUPRESTES-PATRIMONIO-VOLADURA_Voladura de base rocosa afecta pinturas rupestres en Llacshaj
</t>
  </si>
  <si>
    <t>PINTURASRUPRESTES-PATRIMONIO-VOLADURA</t>
  </si>
  <si>
    <t xml:space="preserve">Voladura de base rocosa afecta pinturas rupestres en Llacshaj
</t>
  </si>
  <si>
    <t>16-07-25_ANCASH_HUARAZ_HUARAZ_Agro-Agua-Medioambiente_AGUA-EPSChavin-CONSTRUCTORAS_EPS Chavín exige medidas por riesgo de cortes de agua</t>
  </si>
  <si>
    <t>AGUA-EPSChavin-CONSTRUCTORAS</t>
  </si>
  <si>
    <t>EPS Chavín exige medidas por riesgo de cortes de agua</t>
  </si>
  <si>
    <t>16-07-25_ANCASH_HUARAZ_HUARAZ_Agro-Agua-Medioambiente_ESTIAJE-AGUA-RIOParia_EPS Chavín alerta sobre estiaje que afecta abastecimiento de agua en Huaraz</t>
  </si>
  <si>
    <t>ESTIAJE-AGUA-RIOParia</t>
  </si>
  <si>
    <t>EPS Chavín alerta sobre estiaje que afecta abastecimiento de agua en Huaraz</t>
  </si>
  <si>
    <t>16-07-25_ANCASH_ANCASH_ANCASH_Coyuntura política_KokiNoriega-PRESUPUESTO-MEF_Koki Noriega exige más presupuesto pese a baja ejecución en Áncash</t>
  </si>
  <si>
    <t>KokiNoriega-PRESUPUESTO-MEF</t>
  </si>
  <si>
    <t>Koki Noriega exige más presupuesto pese a baja ejecución en Áncash</t>
  </si>
  <si>
    <t>16-07-25_ANCASH_HUARAZ_HUARAZ_Protestas, Paros y Bloqueos_PARO-ESSALUD-SALUD_Paro de trabajadores de Essalud afecta atención en Huaraz</t>
  </si>
  <si>
    <t>PARO-ESSALUD-SALUD</t>
  </si>
  <si>
    <t>Paro de trabajadores de Essalud afecta atención en Huaraz</t>
  </si>
  <si>
    <t>16-07-25_ANCASH_CASMA_CASMA_Coyuntura política_ElíasVaras-FISCALIZACIÓN-SUSALUD_Elías Varas fiscaliza hospital de Casma junto a Susalud</t>
  </si>
  <si>
    <t>ElíasVaras-FISCALIZACIÓN-SUSALUD</t>
  </si>
  <si>
    <t>Elías Varas fiscaliza hospital de Casma junto a Susalud</t>
  </si>
  <si>
    <t xml:space="preserve">16-07-25_ANCASH_HUARAZ_HUARAZ_Protestas, Paros y Bloqueos_ALCALDES-CENTROPOBLADO-LEY32185_Anuncian marcha en Huaraz por incumplimiento de la Ley 32185
</t>
  </si>
  <si>
    <t>ALCALDES-CENTROPOBLADO-LEY32185</t>
  </si>
  <si>
    <t xml:space="preserve">Anuncian marcha en Huaraz por incumplimiento de la Ley 32185
</t>
  </si>
  <si>
    <t xml:space="preserve">17-07-25_ANCASH_SANTA_SANTA_Protestas, Paros y Bloqueos_CHINECAS-PERFILHIDRICO-COMITEDELUCHA_Plantón por reformulación del perfil hídrico de Chinecas en Santa
</t>
  </si>
  <si>
    <t>CHINECAS-PERFILHIDRICO-COMITEDELUCHA</t>
  </si>
  <si>
    <t xml:space="preserve">Plantón por reformulación del perfil hídrico de Chinecas en Santa
</t>
  </si>
  <si>
    <t>16-07-25_ANCASH_HUARMEY_HUARMEY_Coyuntura Social_ANTAMINA-PNP-APOYO_Antamina entrega equipos y mobiliario a comisaría PNP de Huarmey</t>
  </si>
  <si>
    <t>ANTAMINA-PNP-APOYO</t>
  </si>
  <si>
    <t>Antamina entrega equipos y mobiliario a comisaría PNP de Huarmey</t>
  </si>
  <si>
    <t xml:space="preserve">15-07-25_ANCASH_RECUAY_RECUAY_Seguridad y delincuencia_MINERO-MUERTE-INVESTIGACIÓN_Exigen investigación por extraña muerte de minero en Recuay
</t>
  </si>
  <si>
    <t>MINERO-MUERTE-INVESTIGACIÓN</t>
  </si>
  <si>
    <t xml:space="preserve">Exigen investigación por extraña muerte de minero en Recuay
</t>
  </si>
  <si>
    <t xml:space="preserve">16-07-25_ANCASH_HUARAZ_HUARAZ_Protestas, Paros y Bloqueos_ESSALUD-HUELGA-MEDICINAS_Trabajadores de EsSalud en Huaraz protestan contra politización y falta de medicinas
</t>
  </si>
  <si>
    <t>ESSALUD-HUELGA-MEDICINAS</t>
  </si>
  <si>
    <t xml:space="preserve">Trabajadores de EsSalud en Huaraz protestan contra politización y falta de medicinas
</t>
  </si>
  <si>
    <t xml:space="preserve">16-07-25_ANCASH_HUARAZ_HUARAZ_Coyuntura política_FISCALÍA-CORRUPCION-TRÁNSITO_Fiscalía AntiCORRUPCION investiga presuntos sobornos en unidad de tránsito de Huaraz
</t>
  </si>
  <si>
    <t>FISCALÍA-CORRUPCION-TRÁNSITO</t>
  </si>
  <si>
    <t xml:space="preserve">Fiscalía AntiCORRUPCION investiga presuntos sobornos en unidad de tránsito de Huaraz
</t>
  </si>
  <si>
    <t xml:space="preserve">16-07-25_ANCASH_HUARAZ_HUARAZ_Economía-Desarrollo_CENTROPOBLADO-FONDOS-GOBIERNOREGIONAL_Centros poblados de Áncash impulsan convenio para acceder a fondos regionales
</t>
  </si>
  <si>
    <t>CENTROPOBLADO-FONDOS-GOBIERNOREGIONAL</t>
  </si>
  <si>
    <t xml:space="preserve">Centros poblados de Áncash impulsan convenio para acceder a fondos regionales
</t>
  </si>
  <si>
    <t xml:space="preserve">16-07-25_ANCASH_HUARAZ_HUARAZ_Seguridad y delincuencia_FIESTASPATRIAS-VIGILANCIA-MUNICIPALIDAD_Huaraz anuncia plan de seguridad por Fiestas Patrias y aniversario de la ciudad
</t>
  </si>
  <si>
    <t>FIESTASPATRIAS-VIGILANCIA-MUNICIPALIDAD</t>
  </si>
  <si>
    <t xml:space="preserve">Huaraz anuncia plan de seguridad por Fiestas Patrias y aniversario de la ciudad
</t>
  </si>
  <si>
    <t xml:space="preserve">16-07-25_ANCASH_ASUNCIÓN_CHACAS_Agro-Agua-Medioambiente_MINERÍA-PATRIMONIO-PINTURASRUPESTRES_Minería informal e invasiones afectan sitio arqueológico en Llacsah
</t>
  </si>
  <si>
    <t>MINERÍA-PATRIMONIO-PINTURASRUPESTRES</t>
  </si>
  <si>
    <t xml:space="preserve">Minería informal e invasiones afectan sitio arqueológico en Llacsah
</t>
  </si>
  <si>
    <t xml:space="preserve">16-07-25_ANCASH_HUARI_SAN MARCOS_Coyuntura Social_ANTAMINA-CONTAMINACION-HUELGAS_Controversias ambientales y laborales en torno a mina Antamina
</t>
  </si>
  <si>
    <t>ANTAMINA-CONTAMINACION-HUELGAS</t>
  </si>
  <si>
    <t xml:space="preserve">Controversias ambientales y laborales en torno a mina Antamina
</t>
  </si>
  <si>
    <t xml:space="preserve">16-07-25_ANCASH_HUARI_SAN MARCOS_Economía-Desarrollo_ANTAMINA-SOLUCIONSOCIAL-COMUNIDAD_Propuesta de solución social de Antamina en Huaripampa
</t>
  </si>
  <si>
    <t>ANTAMINA-SOLUCIONSOCIAL-COMUNIDAD</t>
  </si>
  <si>
    <t xml:space="preserve">Propuesta de solución social de Antamina en Huaripampa
</t>
  </si>
  <si>
    <t xml:space="preserve">16-07-25_ANCASH_HUARAZ_HUARAZ_Agro-Agua-Medioambiente_AGUA-ESTIAJE-EPCHAVIN_Se reduce al 60 por ciento el abastecimiento de agua potable por estiaje
</t>
  </si>
  <si>
    <t>AGUA-ESTIAJE-EPCHAVIN</t>
  </si>
  <si>
    <t xml:space="preserve">Se reduce al 60 por ciento el abastecimiento de agua potable por estiaje
</t>
  </si>
  <si>
    <t xml:space="preserve">16-07-25_ANCASH_HUARAZ_HUARAZ_Economía-Desarrollo_INFRAESTRUCTURA-PUENTEAUQUI-NUEVAFLORIDA_Piden plan de contingencia por obras del puente Auqui en Huaraz
</t>
  </si>
  <si>
    <t>INFRAESTRUCTURA-PUENTEAUQUI-NUEVAFLORIDA</t>
  </si>
  <si>
    <t xml:space="preserve">Piden plan de contingencia por obras del puente Auqui en Huaraz
</t>
  </si>
  <si>
    <t xml:space="preserve">16-07-25_ANCASH_POMABAMBA_POMABAMBA_Economía-Desarrollo_HOSPITAL-ANIN-SOBRECOSTOS_Reactivan obra del hospital de Pomabamba con 57 por ciento de avance
</t>
  </si>
  <si>
    <t>HOSPITAL-ANIN-SOBRECOSTOS</t>
  </si>
  <si>
    <t xml:space="preserve">Reactivan obra del hospital de Pomabamba con 57 por ciento de avance
</t>
  </si>
  <si>
    <t xml:space="preserve">16-07-25_ANCASH_ANCASH_RECUAY_Coyuntura Social_MUERTE-LABORAL-EUROMIN_Joven obrero muere en extrañas circunstancias en planta de Euromin Perú
</t>
  </si>
  <si>
    <t>MUERTE-LABORAL-EUROMIN</t>
  </si>
  <si>
    <t xml:space="preserve">Joven obrero muere en extrañas circunstancias en planta de Euromin Perú
</t>
  </si>
  <si>
    <t xml:space="preserve">16-07-25_ANCASH_HUARAZ_HUARAZ_Coyuntura política_PopiOlivera-FRENTEESPERANZA-VISITA_Popi Olivera visitará Huaraz este 20 de julio
</t>
  </si>
  <si>
    <t>PopiOlivera-FRENTEESPERANZA-VISITA</t>
  </si>
  <si>
    <t xml:space="preserve">Popi Olivera visitará Huaraz este 20 de julio
</t>
  </si>
  <si>
    <t xml:space="preserve">16-07-25_ANCASH_RECUAY_CATAC_Coyuntura política_DinaBoluarte-COAR-VISITAPRESIDENCIAL_Presidenta Dina Boluarte visitará Catac para inaugurar colegio de alto rendimiento
</t>
  </si>
  <si>
    <t>DinaBoluarte-COAR-VISITAPRESIDENCIAL</t>
  </si>
  <si>
    <t xml:space="preserve">Presidenta Dina Boluarte visitará Catac para inaugurar colegio de alto rendimiento
</t>
  </si>
  <si>
    <t xml:space="preserve">16-07-25_ANCASH_RECUAY_CATAC_Economía-Desarrollo_PROVIAS-CARRETERA-CONOCOCHA_Avance de obras en tramo Conococha Catac y corredor vial de 338 km en Áncash
</t>
  </si>
  <si>
    <t xml:space="preserve">Avance de obras en tramo Conococha Catac y corredor vial de 338 km en Áncash
</t>
  </si>
  <si>
    <t xml:space="preserve">16-07-25_ANCASH_SIHUAS_QUICHES_Seguridad y delincuencia_PNP-EBRIEDAD-DENUNCIA_Exigen investigar a jefe policial en Quiches por presunto consumo de alcohol en servicio
</t>
  </si>
  <si>
    <t>QUICHES</t>
  </si>
  <si>
    <t>PNP-EBRIEDAD-DENUNCIA</t>
  </si>
  <si>
    <t xml:space="preserve">Exigen investigar a jefe policial en Quiches por presunto consumo de alcohol en servicio
</t>
  </si>
  <si>
    <t xml:space="preserve">17-07-25_ANCASH_ANCASH_ANCASH_Coyuntura política_ANGELLYCHAVEZ-VÍCTORCAPRISTÁN-APP_Vicegobernadora de Áncash se perfila como posible candidata regional
</t>
  </si>
  <si>
    <t>ANGELLYCHAVEZ-VÍCTORCAPRISTÁN-APP</t>
  </si>
  <si>
    <t xml:space="preserve">Vicegobernadora de Áncash se perfila como posible candidata regional
</t>
  </si>
  <si>
    <t>17-07-25_ANCASH_SANTA_NUEVO CHIMBOTE_Coyuntura política_CHINECAS-CORRUPCION-SusanaBustillos_Denuncian contrato irregular a regidora y candidata en Chinecas</t>
  </si>
  <si>
    <t>CHINECAS-CORRUPCION-SusanaBustillos</t>
  </si>
  <si>
    <t>Denuncian contrato irregular a regidora y candidata en Chinecas</t>
  </si>
  <si>
    <t xml:space="preserve">17-07-25_ANCASH_SANTA_CHIMBOTE_Protestas, Paros y Bloqueos_AGRICULTORES-AGRO-SUBREGIÓNPACÍFICO_Plantón agrario frente a sede de la Subregión Pacífico
</t>
  </si>
  <si>
    <t>AGRICULTORES-AGRO-SUBREGIÓNPACÍFICO</t>
  </si>
  <si>
    <t xml:space="preserve">Plantón agrario frente a sede de la Subregión Pacífico
</t>
  </si>
  <si>
    <t>17-07-25_ANCASH_POMABAMBA_POMABAMBA_Economía-Desarrollo_INFRAESTRUCTURA-SALUD-ANIN_Avance del 57 por ciento en hospital de Pomabamba</t>
  </si>
  <si>
    <t>INFRAESTRUCTURA-SALUD-ANIN</t>
  </si>
  <si>
    <t>Avance del 57 por ciento en hospital de Pomabamba</t>
  </si>
  <si>
    <t>17-07-25_ANCASH_SANTA_CHIMBOTE_Coyuntura Social_SALUD-HOSPITALLACALETA-ATENCIÓN_Pacientes hacen cola desde la medianoche en hospital La Caleta</t>
  </si>
  <si>
    <t>SALUD-HOSPITALLACALETA-ATENCIÓN</t>
  </si>
  <si>
    <t>Pacientes hacen cola desde la medianoche en hospital La Caleta</t>
  </si>
  <si>
    <t>17-07-25_ANCASH_ANCASH_ANCASH_Coyuntura política_ANGELLYCHAVEZ-AGUA-ALIANZAPROGRESO_Vicegobernadora renuncia a AGUA y se perfila como candidata en 2026</t>
  </si>
  <si>
    <t>ANGELLYCHAVEZ-AGUA-ALIANZAPROGRESO</t>
  </si>
  <si>
    <t>Vicegobernadora renuncia a AGUA y se perfila como candidata en 2026</t>
  </si>
  <si>
    <t xml:space="preserve">17-07-25_ANCASH_SANTA_SANTA_Agro-Agua-Medioambiente_CHINECAS-KellyPortalatino-RIEGO_Congresista exige levantar observaciones al proyecto Chinecas
</t>
  </si>
  <si>
    <t>CHINECAS-KellyPortalatino-RIEGO</t>
  </si>
  <si>
    <t xml:space="preserve">Congresista exige levantar observaciones al proyecto Chinecas
</t>
  </si>
  <si>
    <t>17-07-25_ANCASH_RECUAY_RECUAY_Coyuntura política_KOKINORIEGA-ANGR-DESCENTRALIZACIÓN_Consejero respalda reclamo de Koki Noriega por mayor presupuesto regional</t>
  </si>
  <si>
    <t>KOKINORIEGA-ANGR-DESCENTRALIZACIÓN</t>
  </si>
  <si>
    <t>Consejero respalda reclamo de Koki Noriega por mayor presupuesto regional</t>
  </si>
  <si>
    <t>17-07-25_ANCASH_HUARAZ_HUARAZ_Coyuntura política_JOSEDOMINGOPEREZ-CORRUPCION-FISCALÍA_José Domingo Pérez diserta en Huaraz sobre objetividad fiscal</t>
  </si>
  <si>
    <t>JOSEDOMINGOPEREZ-CORRUPCION-FISCALÍA</t>
  </si>
  <si>
    <t>José Domingo Pérez diserta en Huaraz sobre objetividad fiscal</t>
  </si>
  <si>
    <t>17-07-25_ANCASH_ANCASH_ANCASH_Coyuntura Social_CONFLICTOS-MINERÍA-DEFENSORIA_Conflictos sociales en Ancash son de origen minero según Defensoría</t>
  </si>
  <si>
    <t>CONFLICTOS-MINERÍA-DEFENSORIA</t>
  </si>
  <si>
    <t>Conflictos sociales en Ancash son de origen minero según Defensoría</t>
  </si>
  <si>
    <t xml:space="preserve">17-07-25_ANCASH_HUARAZ_HUARAZ_Economía-Desarrollo_OBRAS-DRENAJE-INUNDACIONES_Obras en avenida Luzuriaga culminarán en octubre
</t>
  </si>
  <si>
    <t>OBRAS-DRENAJE-INUNDACIONES</t>
  </si>
  <si>
    <t xml:space="preserve">Obras en avenida Luzuriaga culminarán en octubre
</t>
  </si>
  <si>
    <t xml:space="preserve">17-07-25_ANCASH_RECUAY_CATAC_Coyuntura Social_TURISMO-SERNANP-COMUNIDADComunera_Comunidad de Cátac rechaza restricciones de acceso a Pastoruri
</t>
  </si>
  <si>
    <t>TURISMO-SERNANP-COMUNIDADComunera</t>
  </si>
  <si>
    <t xml:space="preserve">Comunidad de Cátac rechaza restricciones de acceso a Pastoruri
</t>
  </si>
  <si>
    <t xml:space="preserve">17-07-25_ANCASH_RECUAY_CATAC_Coyuntura política_DINABOLUARTE-PROTESTAS-SUSPENSIÓN_Suspenden visita de Dina Boluarte a Cátac por posibles protestas
</t>
  </si>
  <si>
    <t>DINABOLUARTE-PROTESTAS-SUSPENSIÓN</t>
  </si>
  <si>
    <t xml:space="preserve">Suspenden visita de Dina Boluarte a Cátac por posibles protestas
</t>
  </si>
  <si>
    <t xml:space="preserve">17-07-25_ANCASH_HUARAZ_HUARAZ_Agro-Agua-Medioambiente_AGUA-EPSCHAVIN-RESTRICCION_Restricción de agua en domicilios de Huaraz por EPS Chavín
</t>
  </si>
  <si>
    <t>AGUA-EPSCHAVIN-RESTRICCION</t>
  </si>
  <si>
    <t xml:space="preserve">Restricción de agua en domicilios de Huaraz por EPS Chavín
</t>
  </si>
  <si>
    <t xml:space="preserve">17-07-25_ANCASH_HUARAZ_INDEPENDENCIA_Agro-Agua-Medioambiente_BASURA-CONTAMINACION-PONGOR_Denuncian botadero colapsado en Pongor que afecta medioambiente
</t>
  </si>
  <si>
    <t>BASURA-CONTAMINACION-PONGOR</t>
  </si>
  <si>
    <t xml:space="preserve">Denuncian botadero colapsado en Pongor que afecta medioambiente
</t>
  </si>
  <si>
    <t xml:space="preserve">17-07-25_ANCASH_ANCASH_ANCASH_Coyuntura política_JNE-REGIDORES-VACANCIA_Regidores serán vacados tras maniobra política según JNE
</t>
  </si>
  <si>
    <t>JNE-REGIDORES-VACANCIA</t>
  </si>
  <si>
    <t xml:space="preserve">Regidores serán vacados tras maniobra política según JNE
</t>
  </si>
  <si>
    <t xml:space="preserve">17-07-25_ANCASH_HUARAZ_INDEPENDENCIA_Coyuntura Social_CENSOS2025-PASACALLE-ODEI_Anuncian pasacalle nacional por los Censos 2025 en Huaraz
</t>
  </si>
  <si>
    <t>CENSOS2025-PASACALLE-ODEI</t>
  </si>
  <si>
    <t xml:space="preserve">Anuncian pasacalle nacional por los Censos 2025 en Huaraz
</t>
  </si>
  <si>
    <t xml:space="preserve">18-07-25_ANCASH_BOLOGNESI_AQUIA_Coyuntura Social_COMUDENNA-INFANCIA-DEMUNA_Conforman comité distrital para protección de niñez y adolescencia en Aquia
</t>
  </si>
  <si>
    <t>COMUDENNA-INFANCIA-DEMUNA</t>
  </si>
  <si>
    <t xml:space="preserve">Conforman comité distrital para protección de niñez y adolescencia en Aquia
</t>
  </si>
  <si>
    <t>18-07-25_ANCASH_SANTA_CHIMBOTE_Coyuntura Social_CONTRALORÍA-SALUD-INFRAESTRUCTURA_Detectan deficiencias en centro de salud Florida que afectan atención en Chimbote</t>
  </si>
  <si>
    <t>CONTRALORÍA-SALUD-INFRAESTRUCTURA</t>
  </si>
  <si>
    <t>Detectan deficiencias en centro de salud Florida que afectan atención en Chimbote</t>
  </si>
  <si>
    <t xml:space="preserve">
13-07-25_ANCASH_BOLOGNESI_AQUIA_Agro-Agua-Medioambiente_ACCIONANDINA-ANTAMINA-CONSERVACIÓN_Impulsan área de conservación en Aquia en medio de expansión minera</t>
  </si>
  <si>
    <t>ACCIONANDINA-ANTAMINA-CONSERVACIÓN</t>
  </si>
  <si>
    <t>Impulsan área de conservación en Aquia en medio de expansión minera</t>
  </si>
  <si>
    <t>18-07-25_ANCASH_HUARAZ_HUARAZ_Economía-Desarrollo_SALUD-HOSPITAL-GOREAprueba_Financiamiento para mantenimiento del hospital de Huaraz</t>
  </si>
  <si>
    <t>SALUD-HOSPITAL-GOREAprueba</t>
  </si>
  <si>
    <t>Financiamiento para mantenimiento del hospital de Huaraz</t>
  </si>
  <si>
    <t>18-07-25_ANCASH_HUARAZ_HUARAZ_Agro-Agua-Medioambiente_AGUA-DÉFICITHÍDRICO-HUALLCOR_Pobladores de Huallcor sin agua potable por estiaje</t>
  </si>
  <si>
    <t>AGUA-DÉFICITHÍDRICO-HUALLCOR</t>
  </si>
  <si>
    <t>Pobladores de Huallcor sin agua potable por estiaje</t>
  </si>
  <si>
    <t>18-07-25_ANCASH_HUARAZ_HUARAZ_Seguridad y delincuencia_BALACERA-CONSTRUCCIÓNCIVIL-DETENCIÓN_Balacera en obra de colegio en Huaraz tendría vínculo con conflicto por obras</t>
  </si>
  <si>
    <t>BALACERA-CONSTRUCCIÓNCIVIL-DETENCIÓN</t>
  </si>
  <si>
    <t>Balacera en obra de colegio en Huaraz tendría vínculo con conflicto por obras</t>
  </si>
  <si>
    <t>18-07-25_ANCASH_HUARAZ_HUARAZ_Coyuntura política_EDGARLÓPEZ-CONTRATACIÓNDOCENTE-FISCALIZACIÓN_Consejero regional fiscaliza presuntas irregularidades en contratación docente en la DREA</t>
  </si>
  <si>
    <t>EDGARLÓPEZ-CONTRATACIÓNDOCENTE-FISCALIZACIÓN</t>
  </si>
  <si>
    <t>Consejero regional fiscaliza presuntas irregularidades en contratación docente en la DREA</t>
  </si>
  <si>
    <t>19-07-25_ANCASH_ASUNCIÓN_ACOCHACA_Economía-Desarrollo_OBRAS-TRANSPORTE-FELIXROMERO_Inician obra de pistas y veredas en localidades de Acochaca</t>
  </si>
  <si>
    <t>OBRAS-TRANSPORTE-FELIXROMERO</t>
  </si>
  <si>
    <t>Inician obra de pistas y veredas en localidades de Acochaca</t>
  </si>
  <si>
    <t>19-07-25_ANCASH_HUARAZ_HUARAZ_Coyuntura Social_EDUCACIÓN-APAFA-FISCALIZACIÓN_APAFAs de Áncash convocan congreso regional para fiscalizar gestión educativa</t>
  </si>
  <si>
    <t>EDUCACIÓN-APAFA-FISCALIZACIÓN</t>
  </si>
  <si>
    <t>APAFAs de Áncash convocan congreso regional para fiscalizar gestión educativa</t>
  </si>
  <si>
    <t>19-07-25_ANCASH_SANTA_NUEVO CHIMBOTE_Economía-Desarrollo_HOSPITAL-SALUD-WALTERSOTOCAMPOS_Alcalde de Nuevo Chimbote exige acelerar construcción de hospital especializado</t>
  </si>
  <si>
    <t>HOSPITAL-SALUD-WALTERSOTOCAMPOS</t>
  </si>
  <si>
    <t>Alcalde de Nuevo Chimbote exige acelerar construcción de hospital especializado</t>
  </si>
  <si>
    <t>19-07-25_ANCASH_SANTA_CHIMBOTE_Coyuntura política_KEIKOFUJIMORI-FUERZAPOPULAR-GIRA-política_Keiko Fujimori visita Chimbote en gira política</t>
  </si>
  <si>
    <t>KEIKOFUJIMORI-FUERZAPOPULAR-GIRA-política</t>
  </si>
  <si>
    <t>Keiko Fujimori visita Chimbote en gira política</t>
  </si>
  <si>
    <t>19-07-25_ANCASH_SANTA_CHIMBOTE_Coyuntura política_KeikoFujimori-VISITA-LIBRO_Keiko Fujimori llegó a Chimbote pero su presencia pasó desapercibida</t>
  </si>
  <si>
    <t>KeikoFujimori-VISITA-LIBRO</t>
  </si>
  <si>
    <t>Keiko Fujimori llegó a Chimbote pero su presencia pasó desapercibida</t>
  </si>
  <si>
    <t>19-07-25_ANCASH_HUARAZ_HUARAZ_Agro-Agua-Medioambiente_CORTEELECTRICO-HIDRANDINA-MANTENIMIENTO_Anuncian corte de luz en Huaraz e Independencia por trabajos de mantenimiento</t>
  </si>
  <si>
    <t>Anuncian corte de luz en Huaraz e Independencia por trabajos de mantenimiento</t>
  </si>
  <si>
    <t>19-07-25_ANCASH_BOLOGNESI_COLQUIOC_Coyuntura Social_DESFILE-FIESTASPATRIAS-CHASQUITAMBO_Comunidad de Colquioq convoca a desfile cívico por Fiestas Patrias</t>
  </si>
  <si>
    <t>DESFILE-FIESTASPATRIAS-CHASQUITAMBO</t>
  </si>
  <si>
    <t>Comunidad de Colquioq convoca a desfile cívico por Fiestas Patrias</t>
  </si>
  <si>
    <t>19-07-25_ANCASH_HUARAZ_HUARAZ_Coyuntura política_FUNCIONARIOS-PORTATILES-INAUGURACIÓN_Alcalde de Independencia usó trabajadores como portátiles en inauguración</t>
  </si>
  <si>
    <t>FUNCIONARIOS-PORTATILES-INAUGURACIÓN</t>
  </si>
  <si>
    <t>Alcalde de Independencia usó trabajadores como portátiles en inauguración</t>
  </si>
  <si>
    <t>19-07-25_ANCASH_HUARAZ_HUARAZ_Seguridad y delincuencia_AMENAZA-ARMA-DeFuego_Obreros fueron amenazados con arma por disputa de terreno en Rataquenua</t>
  </si>
  <si>
    <t>AMENAZA-ARMA-DeFuego</t>
  </si>
  <si>
    <t>Obreros fueron amenazados con arma por disputa de terreno en Rataquenua</t>
  </si>
  <si>
    <t>19-07-25_ANCASH_ANCASH_ANCASH_Coyuntura política_SOBRECOSTO-CORRUPCION-OBRASPublicas_Obras con presunto sobrecosto y direccionamiento en Ancash</t>
  </si>
  <si>
    <t>SOBRECOSTO-CORRUPCION-OBRASPublicas</t>
  </si>
  <si>
    <t>Obras con presunto sobrecosto y direccionamiento en Ancash</t>
  </si>
  <si>
    <t>19-07-25_ANCASH_HUARAZ_INDEPENDENCIA_Economía-Desarrollo_OBRA-INFRAESTRUCTURA-MOVILIDAD_Inician obra vial Monte Everest en Independencia Huaraz</t>
  </si>
  <si>
    <t>OBRA-INFRAESTRUCTURA-MOVILIDAD</t>
  </si>
  <si>
    <t>Inician obra vial Monte Everest en Independencia Huaraz</t>
  </si>
  <si>
    <t>20-07-25_ANCASH_SANTA_SANTA_Economía-Desarrollo_PROINVERSION-CHINECAS-AGUA_ProInversión presentará versión final del Entregable Tres para Chinecas</t>
  </si>
  <si>
    <t>PROINVERSION-CHINECAS-AGUA</t>
  </si>
  <si>
    <t>ProInversión presentará versión final del Entregable Tres para Chinecas</t>
  </si>
  <si>
    <t>20-07-25_ANCASH_HUARMEY_HUARMEY_Coyuntura política_EDUCACIÓN-REASIGNACION-FAVORECIMIENTOS_Docentes denuncian irregularidades en proceso de reasignación en Huarmey</t>
  </si>
  <si>
    <t>EDUCACIÓN-REASIGNACION-FAVORECIMIENTOS</t>
  </si>
  <si>
    <t>Docentes denuncian irregularidades en proceso de reasignación en Huarmey</t>
  </si>
  <si>
    <t xml:space="preserve">18-07-25_ANCASH_HUARAZ_HUARAZ_Coyuntura política_EloyAlzamora-LaloVilla-CENSURA_Censuran a vecino por criticar gestión de exalcalde Eloy Alzamora
</t>
  </si>
  <si>
    <t>EloyAlzamora-LaloVilla-CENSURA</t>
  </si>
  <si>
    <t xml:space="preserve">Censuran a vecino por criticar gestión de exalcalde Eloy Alzamora
</t>
  </si>
  <si>
    <t xml:space="preserve">18-07-25_ANCASH_HUARAZ_HUARAZ_Coyuntura política_FredyÁlvaro-LaloVilla-DavidRosales_Denuncian uso de portátiles en eventos públicos en Huaraz
</t>
  </si>
  <si>
    <t>FredyÁlvaro-LaloVilla-DavidRosales</t>
  </si>
  <si>
    <t xml:space="preserve">Denuncian uso de portátiles en eventos públicos en Huaraz
</t>
  </si>
  <si>
    <t xml:space="preserve">18-07-25_ANCASH_HUARAZ_HUARAZ_Coyuntura política_FernandoOlivera-LópezAliaga-RENOVACIÓN_Declaraciones de Olivera contra López Aliaga generan polémica
</t>
  </si>
  <si>
    <t>FernandoOlivera-LópezAliaga-RENOVACIÓN</t>
  </si>
  <si>
    <t xml:space="preserve">Declaraciones de Olivera contra López Aliaga generan polémica
</t>
  </si>
  <si>
    <t xml:space="preserve">19-07-25_ANCASH_BOLOGNESI_HUALLANCA_Agro-Agua-Medioambiente_ANTAMINA-ENERGÍA-INCIDENTE_Emergencia eléctrica por cables de alta tensión en Ichic Huallanca
</t>
  </si>
  <si>
    <t>ANTAMINA-ENERGÍA-INCIDENTE</t>
  </si>
  <si>
    <t xml:space="preserve">Emergencia eléctrica por cables de alta tensión en Ichic Huallanca
</t>
  </si>
  <si>
    <t xml:space="preserve">21-07-25_ANCASH_ANCASH_ANCASH_Coyuntura política_KokiNoriega-PRESUPUESTO-EJECUCIÓN_Gobierno regional de Áncash solo ejecutó 26.5% de presupuesto
</t>
  </si>
  <si>
    <t>KokiNoriega-PRESUPUESTO-EJECUCIÓN</t>
  </si>
  <si>
    <t xml:space="preserve">Gobierno regional de Áncash solo ejecutó 26.5% de presupuesto
</t>
  </si>
  <si>
    <t xml:space="preserve">
21-07-25_ANCASH_HUARI_SAN MARCOS_Coyuntura política_MANUELUGARTE-OMISIÓNFUNCIONES-FISCALÍA_Fiscalía ordena conducción contra alcalde de San Marcos</t>
  </si>
  <si>
    <t>MANUELUGARTE-OMISIÓNFUNCIONES-FISCALÍA</t>
  </si>
  <si>
    <t>Fiscalía ordena conducción contra alcalde de San Marcos</t>
  </si>
  <si>
    <t>21-07-25_ANCASH_ANCASH_ANCASH_Coyuntura política_FISCALÍA-ANTICORRUPCION-JorgeLuisTemple_Cuatro especialistas se suman a Fiscalía AntiCORRUPCION</t>
  </si>
  <si>
    <t>FISCALÍA-ANTICORRUPCION-JorgeLuisTemple</t>
  </si>
  <si>
    <t>Cuatro especialistas se suman a Fiscalía AntiCORRUPCION</t>
  </si>
  <si>
    <t>21-07-25_ANCASH_ANCASH_ANCASH_Coyuntura política_KokiNoriega-PRESUPUESTO-EJECUCIÓN_Gobernador Koki Noriega exige presupuesto pero solo ejecutó 26 por ciento</t>
  </si>
  <si>
    <t>Gobernador Koki Noriega exige presupuesto pero solo ejecutó 26 por ciento</t>
  </si>
  <si>
    <t>21-07-25_ANCASH_CASMA_CASMA_Economía-Desarrollo_HOSPITAL-SALUD-ElíasVaras_Fiscalización a obra del nuevo hospital de Casma</t>
  </si>
  <si>
    <t>HOSPITAL-SALUD-ElíasVaras</t>
  </si>
  <si>
    <t>Fiscalización a obra del nuevo hospital de Casma</t>
  </si>
  <si>
    <t>21-07-25_ANCASH_BOLOGNESI_CHIQUIAN_Economía-Desarrollo_OBRASPORIMPUESTO-SALUD-ANTAMINA_Contraloría alerta riesgos en obra de salud en Chiquián</t>
  </si>
  <si>
    <t>Contraloría alerta riesgos en obra de salud en Chiquián</t>
  </si>
  <si>
    <t>22-07-25_ANCASH_ANCASH_ANCASH_Protestas, Paros y Bloqueos_TERCIARIZACIÓN-FESIDETA-CGTP_Protesta nacional por cese a la tercerización convocada por FESIDETA y CGTP</t>
  </si>
  <si>
    <t>TERCIARIZACIÓN-FESIDETA-CGTP</t>
  </si>
  <si>
    <t>Protesta nacional por cese a la tercerización convocada por FESIDETA y CGTP</t>
  </si>
  <si>
    <t>21-07-25_ANCASH_SANTA_CHIMBOTE_Economía-Desarrollo_ELECTRIFICACIÓN-CARBONERA-VALLELA CARBONERA_Mesa de trabajo por electrificación de La Carbonera en Chimbote</t>
  </si>
  <si>
    <t>ELECTRIFICACIÓN-CARBONERA-VALLELA CARBONERA</t>
  </si>
  <si>
    <t>Mesa de trabajo por electrificación de La Carbonera en Chimbote</t>
  </si>
  <si>
    <t>21-07-25_ANCASH_HUARAZ_HUARAZ_Agro-Agua-Medioambiente_MINAM-OEFA-BIODIVERSIDAD_Taller técnico en Huaraz sobre estudios de inversión ambiental</t>
  </si>
  <si>
    <t>MINAM-OEFA-BIODIVERSIDAD</t>
  </si>
  <si>
    <t>Taller técnico en Huaraz sobre estudios de inversión ambiental</t>
  </si>
  <si>
    <t>21-07-25_ANCASH_HUARI_SAN MARCOS_Seguridad y delincuencia_FISCALÍA-ManuelUgarte-OMISIÓN_Ordenan conducción compulsiva contra alcalde de San Marcos</t>
  </si>
  <si>
    <t>FISCALÍA-ManuelUgarte-OMISIÓN</t>
  </si>
  <si>
    <t>Ordenan conducción compulsiva contra alcalde de San Marcos</t>
  </si>
  <si>
    <t xml:space="preserve">21-07-25_ANCASH_HUARAZ_HUARAZ_Coyuntura Social_TRANSPORTE-REGLAMENTO-EDILES_Transportistas piden modificar reglamento de transporte público en Huaraz
</t>
  </si>
  <si>
    <t>TRANSPORTE-REGLAMENTO-EDILES</t>
  </si>
  <si>
    <t xml:space="preserve">Transportistas piden modificar reglamento de transporte público en Huaraz
</t>
  </si>
  <si>
    <t xml:space="preserve">21-07-25_ANCASH_HUARAZ_HUARAZ_Seguridad y delincuencia_POLICÍA-ElyVargasRoca-JEFATURA_Ely Vargas Roca asume jefatura de región policial Áncash
</t>
  </si>
  <si>
    <t>POLICÍA-ElyVargasRoca-JEFATURA</t>
  </si>
  <si>
    <t xml:space="preserve">Ely Vargas Roca asume jefatura de región policial Áncash
</t>
  </si>
  <si>
    <t xml:space="preserve">21-07-25_ANCASH_HUARAZ_INDEPENDENCIA_Coyuntura Social_BASURA-LIMPIEZAPÚBLICA-LaloVilla_Vecinos denuncian abandono y acumulación de basura en Nicrupampa
</t>
  </si>
  <si>
    <t>BASURA-LIMPIEZAPÚBLICA-LaloVilla</t>
  </si>
  <si>
    <t xml:space="preserve">Vecinos denuncian abandono y acumulación de basura en Nicrupampa
</t>
  </si>
  <si>
    <t xml:space="preserve">21-07-25_ANCASH_HUARI_CHAVIN_Coyuntura Social_TURISMO-VÍAS-GUÍASINFORMALES_Gremios exigen mantenimiento vial y control de guías informales en Huayhuash
</t>
  </si>
  <si>
    <t>TURISMO-VÍAS-GUÍASINFORMALES</t>
  </si>
  <si>
    <t xml:space="preserve">Gremios exigen mantenimiento vial y control de guías informales en Huayhuash
</t>
  </si>
  <si>
    <t xml:space="preserve">21-07-25_ANCASH_HUARMEY_HUARMEY_Agro-Agua-Medioambiente_ANTAMINA-PUNTALOBITOS-RESPONSABILIDADSOCIAL_Juventud 2020 visita operaciones de Antamina en Puerto Punta Lobitos
</t>
  </si>
  <si>
    <t>ANTAMINA-PUNTALOBITOS-RESPONSABILIDADSOCIAL</t>
  </si>
  <si>
    <t xml:space="preserve">Juventud 2020 visita operaciones de Antamina en Puerto Punta Lobitos
</t>
  </si>
  <si>
    <t>22-07-25_ANCASH_SANTA_NUEVO CHIMBOTE_Coyuntura Social_VIOLENCIA-FAMILIAS-WALTERSOTO_Alcalde de Nuevo Chimbote lidera sesión contra la violencia familiar</t>
  </si>
  <si>
    <t>VIOLENCIA-FAMILIAS-WALTERSOTO</t>
  </si>
  <si>
    <t>Alcalde de Nuevo Chimbote lidera sesión contra la violencia familiar</t>
  </si>
  <si>
    <t xml:space="preserve">21-07-25_ANCASH_HUARAZ_HUARAZ_Agro-Agua-Medioambiente_AGUA-PALCACOCHA-EPSChavín_Baja en caudal de Palcacocha afecta abastecimiento de agua en Huaraz
</t>
  </si>
  <si>
    <t>AGUA-PALCACOCHA-EPSChavín</t>
  </si>
  <si>
    <t xml:space="preserve">Baja en caudal de Palcacocha afecta abastecimiento de agua en Huaraz
</t>
  </si>
  <si>
    <t>22-07-25_ANCASH_HUARAZ_HUARAZ_Coyuntura política_FERNANDOOLOVERA-FRENTEESPERANZA-ELECCIONES2026_Fernando Olivera inicia campaña presidencial en Huaraz</t>
  </si>
  <si>
    <t>FERNANDOOLOVERA-FRENTEESPERANZA-ELECCIONES2026</t>
  </si>
  <si>
    <t>Fernando Olivera inicia campaña presidencial en Huaraz</t>
  </si>
  <si>
    <t>22-07-25_ANCASH_SANTA_PAMPAROMÁS_Economía-Desarrollo_ELECTRIFICACIÓN-HIDRANDINA-KELLYPORTALATINO_Impulsan electrificación en Santa y Pamparomás desde Mesa Técnica</t>
  </si>
  <si>
    <t>ELECTRIFICACIÓN-HIDRANDINA-KELLYPORTALATINO</t>
  </si>
  <si>
    <t>Impulsan electrificación en Santa y Pamparomás desde Mesa Técnica</t>
  </si>
  <si>
    <t>22-07-25_ANCASH_ANCASH_ANCASH_Coyuntura política_YoverMontoya-LuisValverde-EDUCACIÓN_Consejero regional pide cambio de gerente de Desarrollo Social de Áncash</t>
  </si>
  <si>
    <t>YoverMontoya-LuisValverde-EDUCACIÓN</t>
  </si>
  <si>
    <t>Consejero regional pide cambio de gerente de Desarrollo Social de Áncash</t>
  </si>
  <si>
    <t>22-07-25_ANCASH_ANCASH_ANCASH_Coyuntura política_VictorZanabria-POLICIASALBAÑILES-CORRUPCION_Fiscalía solicita suspender a comandante general de la PNP por caso policías albañiles</t>
  </si>
  <si>
    <t>VictorZanabria-POLICIASALBAÑILES-CORRUPCION</t>
  </si>
  <si>
    <t>Fiscalía solicita suspender a comandante general de la PNP por caso policías albañiles</t>
  </si>
  <si>
    <t>22-07-25_ANCASH_ANCASH_ANCASH_Coyuntura política_ECONOMÍA-INEPTITUD-AUTORIDADES_Critican a autoridades por recesión y falta de liderazgo en Áncash</t>
  </si>
  <si>
    <t>ECONOMÍA-INEPTITUD-AUTORIDADES</t>
  </si>
  <si>
    <t>Critican a autoridades por recesión y falta de liderazgo en Áncash</t>
  </si>
  <si>
    <t>22-07-25_ANCASH_SANTA_SANTA_Economía-Desarrollo_PROYECTOCHINECAS-AGUA-PROINVERSION_Realizan mesa técnica sobre perfil técnico del proyecto Chinecas</t>
  </si>
  <si>
    <t>PROYECTOCHINECAS-AGUA-PROINVERSION</t>
  </si>
  <si>
    <t>Realizan mesa técnica sobre perfil técnico del proyecto Chinecas</t>
  </si>
  <si>
    <t>22-07-25_ANCASH_HUARI_CAJAY_Agro-Agua-Medioambiente_REPTACIÓN-HUAYCO-COER_Seis viviendas afectadas por reptación en Cajay por infiltración de aguas subterráneas</t>
  </si>
  <si>
    <t>REPTACIÓN-HUAYCO-COER</t>
  </si>
  <si>
    <t>Seis viviendas afectadas por reptación en Cajay por infiltración de aguas subterráneas</t>
  </si>
  <si>
    <t xml:space="preserve">22-07-25_ANCASH_HUARAZ_HUARAZ_Agro-Agua-Medioambiente_RÍOPARIA-ESTIAJE-CALOREXTREMO_EPS Chavín advierte alarmante descenso del río Paria por calor extremo
</t>
  </si>
  <si>
    <t>RÍOPARIA-ESTIAJE-CALOREXTREMO</t>
  </si>
  <si>
    <t xml:space="preserve">EPS Chavín advierte alarmante descenso del río Paria por calor extremo
</t>
  </si>
  <si>
    <t xml:space="preserve">22-07-25_ANCASH_HUARAZ_HUARAZ_Seguridad y delincuencia_DELINCUENCIA-LOCALESINFORMALES-SEGURIDAD_Planifican mapa digital para combatir bares informales y mejorar seguridad en Huaraz
</t>
  </si>
  <si>
    <t>DELINCUENCIA-LOCALESINFORMALES-SEGURIDAD</t>
  </si>
  <si>
    <t xml:space="preserve">Planifican mapa digital para combatir bares informales y mejorar seguridad en Huaraz
</t>
  </si>
  <si>
    <t xml:space="preserve">22-07-25_ANCASH_ANCASH_ANCASH_Seguridad y delincuencia_EXTORSIÓN-POLICÍA-ElyVargasRoca_Nuevo jefe policial admite alza de extorsiones y anuncia ofensiva conjunta en Áncash
</t>
  </si>
  <si>
    <t>EXTORSIÓN-POLICÍA-ElyVargasRoca</t>
  </si>
  <si>
    <t xml:space="preserve">Nuevo jefe policial admite alza de extorsiones y anuncia ofensiva conjunta en Áncash
</t>
  </si>
  <si>
    <t xml:space="preserve">22-07-25_ANCASH_BOLOGNESI_AQUIA_Agro-Agua-Medioambiente_INCENDIO-SUYAN-FLORAFAUNA_Incendio forestal amenaza caserío de Suyan en Aquía
</t>
  </si>
  <si>
    <t>INCENDIO-SUYAN-FLORAFAUNA</t>
  </si>
  <si>
    <t xml:space="preserve">Incendio forestal amenaza caserío de Suyan en Aquía
</t>
  </si>
  <si>
    <t xml:space="preserve">22-07-25_ANCASH_HUARI_SAN MARCOS_Agro-Agua-Medioambiente_ANTAMINA-CAPACITACIÓN-SEGURIDAD_Capacitan a sindicato de Antamina sobre normativa de seguridad minera
</t>
  </si>
  <si>
    <t>ANTAMINA-CAPACITACIÓN-SEGURIDAD</t>
  </si>
  <si>
    <t xml:space="preserve">Capacitan a sindicato de Antamina sobre normativa de seguridad minera
</t>
  </si>
  <si>
    <t>22-07-25_ANCASH_HUARI_CAJAY_Agro-Agua-Medioambiente_REPTACIÓN-AGUA-INFILTRACIÓN_Reptación afecta seis viviendas en Cajay</t>
  </si>
  <si>
    <t>REPTACIÓN-AGUA-INFILTRACIÓN</t>
  </si>
  <si>
    <t>Reptación afecta seis viviendas en Cajay</t>
  </si>
  <si>
    <t xml:space="preserve">23-07-25_ANCASH_ANCASH_ANCASH_Coyuntura política_EDVERPAREDES-APORTESIRREGULARES-DREA_Consejera exige a Edver Paredes responder por presuntos cobros en la DREA
</t>
  </si>
  <si>
    <t>EDVERPAREDES-APORTESIRREGULARES-DREA</t>
  </si>
  <si>
    <t xml:space="preserve">Consejera exige a Edver Paredes responder por presuntos cobros en la DREA
</t>
  </si>
  <si>
    <t xml:space="preserve">22-07-25_ANCASH_BOLOGNESI_AQUIA_Agro-Agua-Medioambiente_AGUA-INFRAESTRUCTURA-HUAMANHUEQUE_Retrasos en carretera hacia laguna Huamanhueque en Aquia
</t>
  </si>
  <si>
    <t>AGUA-INFRAESTRUCTURA-HUAMANHUEQUE</t>
  </si>
  <si>
    <t xml:space="preserve">Retrasos en carretera hacia laguna Huamanhueque en Aquia
</t>
  </si>
  <si>
    <t xml:space="preserve">23-07-25_ANCASH_HUARI_SAN MARCOS_Coyuntura Social_VIVIENDA-ABANDONO-PNVR_Denuncian abandono de proyecto de viviendas en San Marcos
</t>
  </si>
  <si>
    <t>VIVIENDA-ABANDONO-PNVR</t>
  </si>
  <si>
    <t xml:space="preserve">Denuncian abandono de proyecto de viviendas en San Marcos
</t>
  </si>
  <si>
    <t xml:space="preserve">23-07-25_ANCASH_HUARI_HUARI_Economía-Desarrollo_INFRAESTRUCTURA-CORREDORVIAL-CONCHUCOS_Adjudican proyecto vial por más de 273 millones para zona Conchucos
</t>
  </si>
  <si>
    <t>INFRAESTRUCTURA-CORREDORVIAL-CONCHUCOS</t>
  </si>
  <si>
    <t xml:space="preserve">Adjudican proyecto vial por más de 273 millones para zona Conchucos
</t>
  </si>
  <si>
    <t xml:space="preserve">23-07-25_ANCASH_BOLOGNESI_MANGAS_Protestas, Paros y Bloqueos_EDUCACIÓN-INFRAESTRUCTURA-KOKINORIEGA_Padres anuncian plantón por escuelas paralizadas en Mangas
</t>
  </si>
  <si>
    <t>MANGAS</t>
  </si>
  <si>
    <t>EDUCACIÓN-INFRAESTRUCTURA-KOKINORIEGA</t>
  </si>
  <si>
    <t xml:space="preserve">Padres anuncian plantón por escuelas paralizadas en Mangas
</t>
  </si>
  <si>
    <t>24-07-25_ANCASH_RECUAY_RECUAY_Economía-Desarrollo_SALUD-HOSPITAL-ANIN_Reactivan construcción del Hospital de Recuay para beneficiar a más de 64 mil personas</t>
  </si>
  <si>
    <t>SALUD-HOSPITAL-ANIN</t>
  </si>
  <si>
    <t>Reactivan construcción del Hospital de Recuay para beneficiar a más de 64 mil personas</t>
  </si>
  <si>
    <t>24-07-25_ANCASH_SIHUAS_SICSIBAMBA_Seguridad y delincuencia_HOMICIDIO-SECUESTRO-MarcosCanuto_Alcalde prófugo por presunto homicidio y secuestro en Sicsibamba</t>
  </si>
  <si>
    <t>HOMICIDIO-SECUESTRO-MarcosCanuto</t>
  </si>
  <si>
    <t>Alcalde prófugo por presunto homicidio y secuestro en Sicsibamba</t>
  </si>
  <si>
    <t>24-07-25_ANCASH_HUARAZ_INDEPENDENCIA_Economía-Desarrollo_OBRAS-RENDICION-CONNECTIVIDAD_Independencia reafirma avance de obras y prepara rendición de cuentas</t>
  </si>
  <si>
    <t>OBRAS-RENDICION-CONNECTIVIDAD</t>
  </si>
  <si>
    <t>Independencia reafirma avance de obras y prepara rendición de cuentas</t>
  </si>
  <si>
    <t>24-07-25_ANCASH_HUARI_CAJAMARQUILLA_Coyuntura política_ALEXGUILLEN-DETENCIÓN-CORRUPCION_Alcalde de Cajamarquilla y funcionarios con orden de captura</t>
  </si>
  <si>
    <t>ALEXGUILLEN-DETENCIÓN-CORRUPCION</t>
  </si>
  <si>
    <t>Alcalde de Cajamarquilla y funcionarios con orden de captura</t>
  </si>
  <si>
    <t xml:space="preserve">23-07-25_ANCASH_HUARAZ_HUARAZ_Coyuntura Social_TRANSPORTISTAS-CALLE-RECLAMO_Transportistas reclaman al alcalde por abandono de calles
</t>
  </si>
  <si>
    <t>TRANSPORTISTAS-CALLE-RECLAMO</t>
  </si>
  <si>
    <t xml:space="preserve">Transportistas reclaman al alcalde por abandono de calles
</t>
  </si>
  <si>
    <t>23-07-25_ANCASH_HUARAZ_HUARAZ_Economía-Desarrollo_VIAEVITAMIENTO-PARALIZACION-VECINOS_Vecinos exigen avances en vía de evitamiento en Huaraz</t>
  </si>
  <si>
    <t>VIAEVITAMIENTO-PARALIZACION-VECINOS</t>
  </si>
  <si>
    <t>Vecinos exigen avances en vía de evitamiento en Huaraz</t>
  </si>
  <si>
    <t>23-07-25_ANCASH_HUARAZ_HUARAZ_Economía-Desarrollo_MINEM-FORMALIZACION-MINEROS_MINEM impulsa formalización de la pequeña minería en Áncash durante NEOMIN 2025</t>
  </si>
  <si>
    <t>MINEM-FORMALIZACION-MINEROS</t>
  </si>
  <si>
    <t>MINEM impulsa formalización de la pequeña minería en Áncash durante NEOMIN 2025</t>
  </si>
  <si>
    <t>23-07-25_ANCASH_ANCASH_ANCASH_Seguridad y delincuencia_CRIMINALISTICA-VIDEOVIGILANCIA-SEGURIDAD_Ancash gestionará laboratorio criminalístico y observatorio de seguridad</t>
  </si>
  <si>
    <t>CRIMINALISTICA-VIDEOVIGILANCIA-SEGURIDAD</t>
  </si>
  <si>
    <t>Ancash gestionará laboratorio criminalístico y observatorio de seguridad</t>
  </si>
  <si>
    <t>24-07-25_ANCASH_HUARI_SAN MARCOS_Economía-Desarrollo_PROCOMPITE-PRODUCCION-PAPANATIVA_Comunidad de Pichiu exige financiamiento urgente para Procompite por siembra de papa nativa</t>
  </si>
  <si>
    <t>PROCOMPITE-PRODUCCION-PAPANATIVA</t>
  </si>
  <si>
    <t>Comunidad de Pichiu exige financiamiento urgente para Procompite por siembra de papa nativa</t>
  </si>
  <si>
    <t>24-07-25_ANCASH_HUARI_SAN MARCOS_Economía-Desarrollo_TRANSPORTES-VIA-CANONMinero_Transportistas y pobladores denuncian abandono de la vía en Suchca</t>
  </si>
  <si>
    <t>TRANSPORTES-VIA-CANONMinero</t>
  </si>
  <si>
    <t>Transportistas y pobladores denuncian abandono de la vía en Suchca</t>
  </si>
  <si>
    <t>24-07-25_ANCASH_HUARAZ_HUARAZ_Economía-Desarrollo_OBRAS-DRENAJE-PEATONALIZACION_Alcalde de Huaraz anuncia peatonalización y obras de drenaje en la plaza de armas</t>
  </si>
  <si>
    <t>OBRAS-DRENAJE-PEATONALIZACION</t>
  </si>
  <si>
    <t>Alcalde de Huaraz anuncia peatonalización y obras de drenaje en la plaza de armas</t>
  </si>
  <si>
    <t>24-07-25_ANCASH_HUARMEY_HUARMEY_Economía-Desarrollo_PROCOMPITE-ANTAMINA-CarmenSayan_Antamina participa en evento Procompite Huarmey 2025 reafirmando compromiso local</t>
  </si>
  <si>
    <t>PROCOMPITE-ANTAMINA-CarmenSayan</t>
  </si>
  <si>
    <t>Antamina participa en evento Procompite Huarmey 2025 reafirmando compromiso local</t>
  </si>
  <si>
    <t>24-07-25_ANCASH_HUARMEY_HUARMEY_Economía-Desarrollo_AGRO-TITULACION-APOYO_Avanzan acciones de apoyo y titulación para el agro en Huarmey</t>
  </si>
  <si>
    <t>AGRO-TITULACION-APOYO</t>
  </si>
  <si>
    <t>Avanzan acciones de apoyo y titulación para el agro en Huarmey</t>
  </si>
  <si>
    <t>24-07-25_ANCASH_ANCASH_ANCASH_Economía-Desarrollo_CONECTIVIDAD-PRONATEL-SALUDYPOLICIA_Conectividad prometida para más de 800 instituciones rurales en Áncash</t>
  </si>
  <si>
    <t>CONECTIVIDAD-PRONATEL-SALUDYPOLICIA</t>
  </si>
  <si>
    <t>Conectividad prometida para más de 800 instituciones rurales en Áncash</t>
  </si>
  <si>
    <t>24-07-25_ANCASH_HUARI_HUARI_Economía-Desarrollo_PROVIAS-INFRAESTRUCTURA-CONCHUCOS_Se adjudica conservación del corredor vial Molinopampa Huari en Áncash</t>
  </si>
  <si>
    <t>PROVIAS-INFRAESTRUCTURA-CONCHUCOS</t>
  </si>
  <si>
    <t>Se adjudica conservación del corredor vial Molinopampa Huari en Áncash</t>
  </si>
  <si>
    <t>24-07-25_ANCASH_HUARAZ_HUARAZ_Agro-Agua-Medioambiente_AGUA-PALCACOCHA-DEFICITHIDRICO_Laguna Palcacocha registra inusual baja de agua que podría afectar a Huaraz</t>
  </si>
  <si>
    <t>AGUA-PALCACOCHA-DEFICITHIDRICO</t>
  </si>
  <si>
    <t>Laguna Palcacocha registra inusual baja de agua que podría afectar a Huaraz</t>
  </si>
  <si>
    <t>24-07-25_ANCASH_HUARI_SAN MARCOS_Economía-Desarrollo_MINEM-NEXA-AZULMINA_Proyecto Azulmina de Nexa obtiene autorización para iniciar exploración en Áncash</t>
  </si>
  <si>
    <t>MINEM-NEXA-AZULMINA</t>
  </si>
  <si>
    <t>Proyecto Azulmina de Nexa obtiene autorización para iniciar exploración en Áncash</t>
  </si>
  <si>
    <t xml:space="preserve">25-07-25_ANCASH_HUARAZ_HUARAZ_Protestas, Paros y Bloqueos_NUEVACONSTITUCION-PROTESTA-CONVOCATORIA_Convocan movilización en Huaraz por nueva constitución
</t>
  </si>
  <si>
    <t>NUEVACONSTITUCION-PROTESTA-CONVOCATORIA</t>
  </si>
  <si>
    <t xml:space="preserve">Convocan movilización en Huaraz por nueva constitución
</t>
  </si>
  <si>
    <t xml:space="preserve">
24-07-25_ANCASH_HUARAZ_HUARAZ_Seguridad y delincuencia_SEGURIDAD-FIESTASPATRIAS-PATRULLAJE_Huaraz activa plan de seguridad por celebraciones del 24 al 26 de julio</t>
  </si>
  <si>
    <t>SEGURIDAD-FIESTASPATRIAS-PATRULLAJE</t>
  </si>
  <si>
    <t>Huaraz activa plan de seguridad por celebraciones del 24 al 26 de julio</t>
  </si>
  <si>
    <t>25-07-25_ANCASH_POMABAMBA_POMABAMBA_Economía-Desarrollo_INFRAESTRUCTURA-OBRAS-PAVIMENTACIÓN_Inician obras de pavimentado y veredas en el barrio de Parco en Pomabamba</t>
  </si>
  <si>
    <t>INFRAESTRUCTURA-OBRAS-PAVIMENTACIÓN</t>
  </si>
  <si>
    <t>Inician obras de pavimentado y veredas en el barrio de Parco en Pomabamba</t>
  </si>
  <si>
    <t>25-07-25_ANCASH_POMABAMBA_POMABAMBA_Protestas, Paros y Bloqueos_PROYECTO-CONCHUCOS-FRENTEDeLUCHA_Rechazo a mantenimiento en proyecto Longitudinal de Conchucos</t>
  </si>
  <si>
    <t>PROYECTO-CONCHUCOS-FRENTEDeLUCHA</t>
  </si>
  <si>
    <t>Rechazo a mantenimiento en proyecto Longitudinal de Conchucos</t>
  </si>
  <si>
    <t>25-07-25_ANCASH_ANCASH_ANCASH_Coyuntura política_LUISVALVERDE-MELISABRITO-GRA_Cesan a Luis Valverde de Desarrollo Social y designan a Melisa Brito en su reemplazo</t>
  </si>
  <si>
    <t>LUISVALVERDE-MELISABRITO-GRA</t>
  </si>
  <si>
    <t>Cesan a Luis Valverde de Desarrollo Social y designan a Melisa Brito en su reemplazo</t>
  </si>
  <si>
    <t>25-07-25_ANCASH_SANTA_SANTA_Protestas, Paros y Bloqueos_FOAPS-CHINECAS-AGRICULTORES_FOAPS rechaza exclusión y advierte falta de licencia social para esquema hidráulico Chinecas</t>
  </si>
  <si>
    <t>FOAPS-CHINECAS-AGRICULTORES</t>
  </si>
  <si>
    <t>FOAPS rechaza exclusión y advierte falta de licencia social para esquema hidráulico Chinecas</t>
  </si>
  <si>
    <t>25-07-25_ANCASH_SIHUAS_QUICHES_Coyuntura política_LICITACIÓN-CORRUPCION-AUTORIDADESMunicipales_Denuncian posible colusión en licitación de obra de alcantarillado en Quiches</t>
  </si>
  <si>
    <t>LICITACIÓN-CORRUPCION-AUTORIDADESMunicipales</t>
  </si>
  <si>
    <t>Denuncian posible colusión en licitación de obra de alcantarillado en Quiches</t>
  </si>
  <si>
    <t>25-07-25_ANCASH_PALLASCA_LA LIBERTAD_Coyuntura política_CORRUPCION-FISCALÍA-AUTORIDADESMunicipales_Allanamiento por red de CORRUPCION en municipio de La Libertad Cajamarquilla</t>
  </si>
  <si>
    <t>LA LIBERTAD</t>
  </si>
  <si>
    <t>CORRUPCION-FISCALÍA-AUTORIDADESMunicipales</t>
  </si>
  <si>
    <t>Allanamiento por red de CORRUPCION en municipio de La Libertad Cajamarquilla</t>
  </si>
  <si>
    <t>25-07-25_ANCASH_HUARAZ_ANTIGUA_Coyuntura Social_PARALIZACIÓN-FIESTASCOSTUMBRISTAS-CMASA_Paralización temporal de operaciones en UEA Ana Marías por fiestas costumbristas</t>
  </si>
  <si>
    <t>ANTIGUA</t>
  </si>
  <si>
    <t>PARALIZACIÓN-FIESTASCOSTUMBRISTAS-CMASA</t>
  </si>
  <si>
    <t>Paralización temporal de operaciones en UEA Ana Marías por fiestas costumbristas</t>
  </si>
  <si>
    <t>25-07-25_ANCASH_HUARAZ_PIRA_Economía-Desarrollo_YUPASHCULEBRAS-TRANSPORTE-RECATEGORIZACIÓN_Impulsan recategorización de vía Yupash Culebras para conectar costa y sierra de Áncash</t>
  </si>
  <si>
    <t>YUPASHCULEBRAS-TRANSPORTE-RECATEGORIZACIÓN</t>
  </si>
  <si>
    <t>Impulsan recategorización de vía Yupash Culebras para conectar costa y sierra de Áncash</t>
  </si>
  <si>
    <t>26-07-25_ANCASH_HUARI_CAJAY_Agro-Agua-Medioambiente_AGUA-DESLIZAMIENTO-SIEMBRIOS_Deslizamiento de lodo afecta sembríos en Chinchas</t>
  </si>
  <si>
    <t>AGUA-DESLIZAMIENTO-SIEMBRIOS</t>
  </si>
  <si>
    <t>Deslizamiento de lodo afecta sembríos en Chinchas</t>
  </si>
  <si>
    <t xml:space="preserve">26-07-25_ANCASH_RECUAY_CATAC_Economía-Desarrollo_SINOHYDRO-TRANSITO-RESTRICCIONES_Restricciones de tránsito en la vía Conococha Cátac Huaraz
</t>
  </si>
  <si>
    <t>SINOHYDRO-TRANSITO-RESTRICCIONES</t>
  </si>
  <si>
    <t xml:space="preserve">Restricciones de tránsito en la vía Conococha Cátac Huaraz
</t>
  </si>
  <si>
    <t xml:space="preserve">26-07-25_ANCASH_MARISCAL LUZURIAGA_PISCObamba_Economía-Desarrollo_COLCABAMBA-FREDYALVARO-FIDEL-OLIVAS_Obra de carretera a Colcabamba sigue paralizada tras un mes
</t>
  </si>
  <si>
    <t>PISCObamba</t>
  </si>
  <si>
    <t>COLCABAMBA-FREDYALVARO-FIDEL-OLIVAS</t>
  </si>
  <si>
    <t xml:space="preserve">Obra de carretera a Colcabamba sigue paralizada tras un mes
</t>
  </si>
  <si>
    <t>26-07-25_ANCASH_HUARAZ_HUARAZ_Economía-Desarrollo_TRENHUASCARAN-CONNECTIVIDAD-INDIA_Impulsan proyecto Tren Huascarán con apoyo de India</t>
  </si>
  <si>
    <t>TRENHUASCARAN-CONNECTIVIDAD-INDIA</t>
  </si>
  <si>
    <t>Impulsan proyecto Tren Huascarán con apoyo de India</t>
  </si>
  <si>
    <t>26-07-25_ANCASH_YUNGAY_YUNGAY_Seguridad y delincuencia_ACCIDENTE-CONDUCTOREBRIO-HOMICIDIO_Conductor ebrio muere tras chocar contra bus en puente Áncash</t>
  </si>
  <si>
    <t>ACCIDENTE-CONDUCTOREBRIO-HOMICIDIO</t>
  </si>
  <si>
    <t>Conductor ebrio muere tras chocar contra bus en puente Áncash</t>
  </si>
  <si>
    <t>26-07-25_ANCASH_SANTA_CHIMBOTE_Coyuntura política_FelipeMantilla-ASESINATO-CORRUPCION_Felipe Mantilla vinculado a asesinato de exalcalde y pagos irregulares</t>
  </si>
  <si>
    <t>FelipeMantilla-ASESINATO-CORRUPCION</t>
  </si>
  <si>
    <t>Felipe Mantilla vinculado a asesinato de exalcalde y pagos irregulares</t>
  </si>
  <si>
    <t>26-07-25_ANCASH_SANTA_CHIMBOTE_Economía-Desarrollo_SEDACHIMBOTE-AGUA-TARIFAS_Sedachimbote aplicará incremento progresivo en tarifa de agua potable</t>
  </si>
  <si>
    <t>SEDACHIMBOTE-AGUA-TARIFAS</t>
  </si>
  <si>
    <t>Sedachimbote aplicará incremento progresivo en tarifa de agua potable</t>
  </si>
  <si>
    <t>27-07-25_ANCASH_ANCASH_ANCASH_Economía-Desarrollo_AMBULANCIAS-SALUD-KOKINORIEGA_Áncash alista compra de más de 140 ambulancias para fortalecer sistema de salud</t>
  </si>
  <si>
    <t>AMBULANCIAS-SALUD-KOKINORIEGA</t>
  </si>
  <si>
    <t>Áncash alista compra de más de 140 ambulancias para fortalecer sistema de salud</t>
  </si>
  <si>
    <t>27-07-25_ANCASH_ANCASH_ANCASH_Seguridad y delincuencia_PNP-EXTORSION-MESATECNICA_PNP articula mesa técnica para reforzar seguridad ciudadana en Áncash</t>
  </si>
  <si>
    <t>PNP-EXTORSION-MESATECNICA</t>
  </si>
  <si>
    <t>PNP articula mesa técnica para reforzar seguridad ciudadana en Áncash</t>
  </si>
  <si>
    <t xml:space="preserve">27-07-25_ANCASH_RECUAY_CATAC_Coyuntura Social_CONOCOCHA-CÁTAC-HUARAZ_Restringen tránsito por trabajos viales durante Fiestas Patrias
</t>
  </si>
  <si>
    <t>CONOCOCHA-CÁTAC-HUARAZ</t>
  </si>
  <si>
    <t xml:space="preserve">Restringen tránsito por trabajos viales durante Fiestas Patrias
</t>
  </si>
  <si>
    <t xml:space="preserve">27-07-25_ANCASH_PALLASCA_PALLASCA_Coyuntura política_CÉSARÁLVAREZ-REDVIALPALLASCA-CONTROLARÍA_Contraloría revela pérdida de S21 millones en obra vial durante gestión de César Álvarez
</t>
  </si>
  <si>
    <t>CÉSARÁLVAREZ-REDVIALPALLASCA-CONTROLARÍA</t>
  </si>
  <si>
    <t xml:space="preserve">Contraloría revela pérdida de S21 millones en obra vial durante gestión de César Álvarez
</t>
  </si>
  <si>
    <t xml:space="preserve">27-07-25_ANCASH_HUARAZ_HUARAZ_Seguridad y delincuencia_AMENAZA-GUDELIA-GALVEZ_TEMOR POR AMENAZAS CONTRA PERIODISTA DE HUARAZ POR INVESTIGAR CORRUPCION EN OBRAS
</t>
  </si>
  <si>
    <t>AMENAZA-GUDELIA-GALVEZ</t>
  </si>
  <si>
    <t xml:space="preserve">TEMOR POR AMENAZAS CONTRA PERIODISTA DE HUARAZ POR INVESTIGAR CORRUPCION EN OBRAS
</t>
  </si>
  <si>
    <t xml:space="preserve">28-07-25_ANCASH_HUARI_HUACHIS_Coyuntura política_COLUSIÓN-EpifanioRiosOcaña-DELINCUENCIA_Hermano y exalcalde implicados en caso de colusión en Huari
</t>
  </si>
  <si>
    <t>COLUSIÓN-EpifanioRiosOcaña-DELINCUENCIA</t>
  </si>
  <si>
    <t xml:space="preserve">Hermano y exalcalde implicados en caso de colusión en Huari
</t>
  </si>
  <si>
    <t>28-07-25_ANCASH_CARHUAZ_CARHUAZ_Coyuntura política_Fiscalia-Carhuaz-VIOLENCIAWILDERCAMPOS_Denuncian colusión entre fiscales en caso de violencia contra la mujer en Carhuaz</t>
  </si>
  <si>
    <t>Fiscalia-Carhuaz-VIOLENCIAWILDERCAMPOS</t>
  </si>
  <si>
    <t>Denuncian colusión entre fiscales en caso de violencia contra la mujer en Carhuaz</t>
  </si>
  <si>
    <t xml:space="preserve">28-07-25_ANCASH_RECUAY_TAPACOCHA_Coyuntura Social_ACCIDENTE-MINIVAN-ROMATAMBO_Minivan cae a abismo en vía Conococha Huaraz y deja heridos
</t>
  </si>
  <si>
    <t>ACCIDENTE-MINIVAN-ROMATAMBO</t>
  </si>
  <si>
    <t xml:space="preserve">Minivan cae a abismo en vía Conococha Huaraz y deja heridos
</t>
  </si>
  <si>
    <t xml:space="preserve">28-07-25_ANCASH_HUARAZ_HUARAZ_Protestas, Paros y Bloqueos_FEDIP-HUARAZ-DINABOLUARTE_Exdirigentes del Fedip protestan en Huaraz contra gobierno de Dina Boluarte
</t>
  </si>
  <si>
    <t>FEDIP-HUARAZ-DINABOLUARTE</t>
  </si>
  <si>
    <t xml:space="preserve">Exdirigentes del Fedip protestan en Huaraz contra gobierno de Dina Boluarte
</t>
  </si>
  <si>
    <t xml:space="preserve">29-07-25_ANCASH_HUARAZ_HUARAZ_Coyuntura Social_ATROPELLO-FUNCIONARIO-GOREANCASH_Funcionario del Gore Áncash atropella a trabajadora de limpieza en Huaraz y se da a la fuga
</t>
  </si>
  <si>
    <t>ATROPELLO-FUNCIONARIO-GOREANCASH</t>
  </si>
  <si>
    <t xml:space="preserve">Funcionario del Gore Áncash atropella a trabajadora de limpieza en Huaraz y se da a la fuga
</t>
  </si>
  <si>
    <t>29-07-25_ANCASH_HUARMEY_HUARMEY_Economía-Desarrollo_SANEAMIENTO-HUARMEY-DINABOLUARTE_Anuncian proyecto sanitario en Huarmey con inversión de 225 millones</t>
  </si>
  <si>
    <t>SANEAMIENTO-HUARMEY-DINABOLUARTE</t>
  </si>
  <si>
    <t>Anuncian proyecto sanitario en Huarmey con inversión de 225 millones</t>
  </si>
  <si>
    <t xml:space="preserve">29-07-25_ANCASH_SANTA_NUEVO CHIMBOTE_Coyuntura política_CHINECAS-FOAPS-KOKINORIEGA_FOAPS rechaza actitud de Koki Noriega y exige transparencia en proyecto Chinecas
</t>
  </si>
  <si>
    <t>CHINECAS-FOAPS-KOKINORIEGA</t>
  </si>
  <si>
    <t xml:space="preserve">FOAPS rechaza actitud de Koki Noriega y exige transparencia en proyecto Chinecas
</t>
  </si>
  <si>
    <t xml:space="preserve">29-07-25_ANCASH_HUARI_HUARI_Coyuntura Social_HUARI-RESTRICCION-VIARESTRINGIDA_Restringen tránsito de carga pesada en vía de circunvalación baja de Huari por riesgo estructural
</t>
  </si>
  <si>
    <t>HUARI-RESTRICCION-VIARESTRINGIDA</t>
  </si>
  <si>
    <t xml:space="preserve">Restringen tránsito de carga pesada en vía de circunvalación baja de Huari por riesgo estructural
</t>
  </si>
  <si>
    <t>31-07-25_ANCASH_HUARI_SAN MARCOS_Coyuntura política_FreddySolorzano-AccionPopular-HuaripampaAlto_Actividad política de Acción Popular en Huaripampa Alto</t>
  </si>
  <si>
    <t>FreddySolorzano-AccionPopular-HuaripampaAlto</t>
  </si>
  <si>
    <t>Actividad política de Acción Popular en Huaripampa Alto</t>
  </si>
  <si>
    <t>30-07-25_ANCASH_BOLOGNESI_HUALLANCA_Economía-Desarrollo_INFRAESTRUCTURA-OBRAPÚBLICA-ColiseoMonteCarmelo_Inician ampliación del coliseo Monte Carmelo en Huallanca</t>
  </si>
  <si>
    <t>INFRAESTRUCTURA-OBRAPÚBLICA-ColiseoMonteCarmelo</t>
  </si>
  <si>
    <t>Inician ampliación del coliseo Monte Carmelo en Huallanca</t>
  </si>
  <si>
    <t>30-07-25_ANCASH_HUARAZ_HUARAZ_Seguridad y delincuencia_HOMICIDIO-DETENCIÓN-CORRUPCION_Chofer ebrio que atropelló a trabajadora fue liberado en tiempo récord</t>
  </si>
  <si>
    <t>HOMICIDIO-DETENCIÓN-CORRUPCION</t>
  </si>
  <si>
    <t>Chofer ebrio que atropelló a trabajadora fue liberado en tiempo récord</t>
  </si>
  <si>
    <t>30-07-25_ANCASH_HUARAZ_HUARAZ_Economía-Desarrollo_OBRA-PAVIMENTACIÓN-COLEGIOLALIBERTAD_Avanzan obras en avenida Gamarra cerca del colegio La Libertad</t>
  </si>
  <si>
    <t>OBRA-PAVIMENTACIÓN-COLEGIOLALIBERTAD</t>
  </si>
  <si>
    <t>Avanzan obras en avenida Gamarra cerca del colegio La Libertad</t>
  </si>
  <si>
    <t xml:space="preserve">30-07-25_ANCASH_HUARAZ_HUARAZ_Seguridad y delincuencia_PNP-ELYVARGAS-DELINCUENCIAOrganizada_Jefe policial de Áncash anuncia acciones para frenar delincuencia común y organizada
</t>
  </si>
  <si>
    <t>PNP-ELYVARGAS-DELINCUENCIAOrganizada</t>
  </si>
  <si>
    <t xml:space="preserve">Jefe policial de Áncash anuncia acciones para frenar delincuencia común y organizada
</t>
  </si>
  <si>
    <t xml:space="preserve">30-07-25_ANCASH_BOLOGNESI_CHIQUIÁN_Coyuntura Social_CENTROSALUD-DEFICIENCIAS-CONTROLARÍA_Detectan deficiencias en centro de salud temporal de Chiquián
</t>
  </si>
  <si>
    <t>CENTROSALUD-DEFICIENCIAS-CONTROLARÍA</t>
  </si>
  <si>
    <t xml:space="preserve">Detectan deficiencias en centro de salud temporal de Chiquián
</t>
  </si>
  <si>
    <t xml:space="preserve">30-07-25_ANCASH_HUARI_HUARI_Economía-Desarrollo_REGALIASMINERAS-TRANSFERENCIA-GOBIERNOSLOCALES_Gobiernos locales de Huari reciben tercera transferencia de regalías mineras
</t>
  </si>
  <si>
    <t xml:space="preserve">Gobiernos locales de Huari reciben tercera transferencia de regalías mineras
</t>
  </si>
  <si>
    <t xml:space="preserve">30-07-25_ANCASH_HUARAZ_HUARAZ_Coyuntura Social_HOSPITALHUARAZ-KELLYPORTALATINO-TOMOGRAFO_Demoran instalación de tomógrafo en hospital Víctor Ramos Guardia de Huaraz
</t>
  </si>
  <si>
    <t>HOSPITALHUARAZ-KELLYPORTALATINO-TOMOGRAFO</t>
  </si>
  <si>
    <t xml:space="preserve">Demoran instalación de tomógrafo en hospital Víctor Ramos Guardia de Huaraz
</t>
  </si>
  <si>
    <t xml:space="preserve">30-07-25_ANCASH_AIJA_AIJA_Agro-Agua-Medioambiente_LINCUNA-CONTAMINACION-RELAVERA_Denuncian CONTAMINACION ambiental por relavera de minera Lincuna en Aija
</t>
  </si>
  <si>
    <t>LINCUNA-CONTAMINACION-RELAVERA</t>
  </si>
  <si>
    <t xml:space="preserve">Denuncian CONTAMINACION ambiental por relavera de minera Lincuna en Aija
</t>
  </si>
  <si>
    <t xml:space="preserve">30-07-25_ANCASH_HUARAZ_INDEPENDENCIA_Agro-Agua-Medioambiente_INCENDIO-PASTIZALES-PINOS_Incendio forestal arrasa con pastizales y pinos en comunidad 24 de Junio en Huaraz
</t>
  </si>
  <si>
    <t>INCENDIO-PASTIZALES-PINOS</t>
  </si>
  <si>
    <t xml:space="preserve">Incendio forestal arrasa con pastizales y pinos en comunidad 24 de Junio en Huaraz
</t>
  </si>
  <si>
    <t>31-07-25_ANCASH_ASUNCION_CHACAS_Coyuntura política_BailonPajueloBlas-CORRUPCION-MALTRATO_Regidores denuncian abuso de poder del alcalde de Chacas</t>
  </si>
  <si>
    <t>BailonPajueloBlas-CORRUPCION-MALTRATO</t>
  </si>
  <si>
    <t>Regidores denuncian abuso de poder del alcalde de Chacas</t>
  </si>
  <si>
    <t>31-07-25_ANCASH_SIHUAS_QUICHES_Coyuntura política_JohanMinaya-CORRUPCION-LICITACION_Alcalde de Quiches anula licitación millonaria tras fallo desfavorable del OSCE</t>
  </si>
  <si>
    <t>JohanMinaya-CORRUPCION-LICITACION</t>
  </si>
  <si>
    <t>Alcalde de Quiches anula licitación millonaria tras fallo desfavorable del OSCE</t>
  </si>
  <si>
    <t>31-07-25_ANCASH_HUARI_SHUJTAY_Economía-Desarrollo_INFRAESTRUCTURA-PUENTE-COLAPSO_Camión queda varado por puente en mal estado en Shujtay</t>
  </si>
  <si>
    <t>SHUJTAY</t>
  </si>
  <si>
    <t>INFRAESTRUCTURA-PUENTE-COLAPSO</t>
  </si>
  <si>
    <t>Camión queda varado por puente en mal estado en Shujtay</t>
  </si>
  <si>
    <t>31-07-25_ANCASH_ANCASH_ANCASH_Coyuntura política_MINISTERIOPUBLICO-JuanAntonioFernandez-ControlInterno_Jefe de Control del Ministerio Público visita Áncash</t>
  </si>
  <si>
    <t>MINISTERIOPUBLICO-JuanAntonioFernandez-ControlInterno</t>
  </si>
  <si>
    <t>Jefe de Control del Ministerio Público visita Áncash</t>
  </si>
  <si>
    <t>31-07-25_ANCASH_HUARAZ_JANGAS_Protestas, Paros y Bloqueos_COMUNEROS-BARRICK-MANANTIAL_Protesta de comuneros por desaparición de manantial en Jangas</t>
  </si>
  <si>
    <t>COMUNEROS-BARRICK-MANANTIAL</t>
  </si>
  <si>
    <t>Protesta de comuneros por desaparición de manantial en Jangas</t>
  </si>
  <si>
    <t>31-07-25_ANCASH_HUARAZ_HUARAZ_Agro-Agua-Medioambiente_AGUA-CORTE-HUARAZ_Corte de agua por rotura de tubería en Huaraz</t>
  </si>
  <si>
    <t>AGUA-CORTE-HUARAZ</t>
  </si>
  <si>
    <t>Corte de agua por rotura de tubería en Huaraz</t>
  </si>
  <si>
    <t xml:space="preserve">31-07-25_ANCASH_HUARAZ_HUARAZ_Protestas, Paros y Bloqueos_HIDRANDINA-ATUPA-ANTAHURAN_Comuneros protestan contra Hidrandina por deficiencias en el servicio eléctrico
</t>
  </si>
  <si>
    <t>HIDRANDINA-ATUPA-ANTAHURAN</t>
  </si>
  <si>
    <t xml:space="preserve">Comuneros protestan contra Hidrandina por deficiencias en el servicio eléctrico
</t>
  </si>
  <si>
    <t xml:space="preserve">31-07-25_ANCASH_HUARAZ_HUARAZ_Coyuntura política_JabicoRobles-GESTIONMUNICIPAL-OBRAS_Jabico Robles critica desorden en ejecución de obras en Huaraz
</t>
  </si>
  <si>
    <t>JabicoRobles-GESTIONMUNICIPAL-OBRAS</t>
  </si>
  <si>
    <t xml:space="preserve">Jabico Robles critica desorden en ejecución de obras en Huaraz
</t>
  </si>
  <si>
    <t xml:space="preserve">31-07-25_ANCASH_ANCASH_ANCASH_Economía-Desarrollo_EPSCHAVIN-AGUA-SANEAMIENTO_EPS Chavín recibirá S1 millón para mejorar agua en cuatro provincias
</t>
  </si>
  <si>
    <t>EPSCHAVIN-AGUA-SANEAMIENTO</t>
  </si>
  <si>
    <t xml:space="preserve">EPS Chavín recibirá S1 millón para mejorar agua en cuatro provincias
</t>
  </si>
  <si>
    <t xml:space="preserve">31-07-25_ANCASH_HUARI_HUARI_Agro-Agua-Medioambiente_HUAICO-LLUVIA-BLOQUEOVIAL_Huaico bloquea vía entre Huari y Chavín por intensas lluvias
</t>
  </si>
  <si>
    <t>HUAICO-LLUVIA-BLOQUEOVIAL</t>
  </si>
  <si>
    <t xml:space="preserve">Huaico bloquea vía entre Huari y Chavín por intensas lluvias
</t>
  </si>
  <si>
    <t xml:space="preserve">31-07-25_ANCASH_HUARAZ_HUARAZ_Economía-Desarrollo_TURISMO-CARRETERAHUARAZCONOCOCHA-FERNANDOABAN_Cancelación de paquetes turísticos por mal estado de vía Huaraz–Conococha
</t>
  </si>
  <si>
    <t>TURISMO-CARRETERAHUARAZCONOCOCHA-FERNANDOABAN</t>
  </si>
  <si>
    <t xml:space="preserve">Cancelación de paquetes turísticos por mal estado de vía Huaraz–Conococha
</t>
  </si>
  <si>
    <t xml:space="preserve">31-07-25_ANCASH_RECUAY_CATAC_Coyuntura Social_PORFIRIOCACHA-PASTORURI-COMUNIDADCATAC_Guía de montaña exige recuperar control turístico de Pastoruri
</t>
  </si>
  <si>
    <t>PORFIRIOCACHA-PASTORURI-COMUNIDADCATAC</t>
  </si>
  <si>
    <t xml:space="preserve">Guía de montaña exige recuperar control turístico de Pastoruri
</t>
  </si>
  <si>
    <t xml:space="preserve">31-07-25_ANCASH_AIJA_LA MERCED_Economía-Desarrollo_AGUAPOTABLE-SANEAMIENTO-MAGALYROLDAN_Alcaldesa de La Merced logra financiamiento para proyecto de agua y saneamiento en Sipza
</t>
  </si>
  <si>
    <t>AGUAPOTABLE-SANEAMIENTO-MAGALYROLDAN</t>
  </si>
  <si>
    <t xml:space="preserve">Alcaldesa de La Merced logra financiamiento para proyecto de agua y saneamiento en Sipza
</t>
  </si>
  <si>
    <t xml:space="preserve">31-07-25_ANCASH_HUARAZ_HUARAZ_Seguridad y delincuencia_COPROSEC-SEGURIDADCIUDADANA-JURAMENTACION_Huaraz realiza IV sesión extraordinaria del comité de seguridad ciudadana
</t>
  </si>
  <si>
    <t>COPROSEC-SEGURIDADCIUDADANA-JURAMENTACION</t>
  </si>
  <si>
    <t xml:space="preserve">Huaraz realiza IV sesión extraordinaria del comité de seguridad ciudadana
</t>
  </si>
  <si>
    <t xml:space="preserve">31-07-25_ANCASH_HUARI_SAN MARCOS_Economía-Desarrollo_HUARIPAMPA-HUANAC-OBRASPÚBLICAS_San Marcos inicia obras en Huaripampa y Huanac con más de cinco millones de inversión
</t>
  </si>
  <si>
    <t>HUARIPAMPA-HUANAC-OBRASPÚBLICAS</t>
  </si>
  <si>
    <t xml:space="preserve">San Marcos inicia obras en Huaripampa y Huanac con más de cinco millones de inversión
</t>
  </si>
  <si>
    <t xml:space="preserve">31-07-25_ANCASH_HUARI_HUARI_Coyuntura política_OBRAABANDONADA-FISCALIZACION-JIRONMANUELALVAREZ_Vecinos denuncian obra abandonada hace un año en el centro de Huari
</t>
  </si>
  <si>
    <t>OBRAABANDONADA-FISCALIZACION-JIRONMANUELALVAREZ</t>
  </si>
  <si>
    <t xml:space="preserve">Vecinos denuncian obra abandonada hace un año en el centro de Huari
</t>
  </si>
  <si>
    <t xml:space="preserve">31-07-25_ANCASH_BOLOGNESI_COLQUIOC_Coyuntura política_ELECCIONES2026-CANDIDATOSRECICLADOS-COLQUIOC_Advierten reciclaje de candidatos tradicionales en campaña municipal de Colquioc
</t>
  </si>
  <si>
    <t>ELECCIONES2026-CANDIDATOSRECICLADOS-COLQUIOC</t>
  </si>
  <si>
    <t xml:space="preserve">Advierten reciclaje de candidatos tradicionales en campaña municipal de Colquioc
</t>
  </si>
  <si>
    <t xml:space="preserve">31-07-25_ANCASH_HUARMEY_HUARMEY_Agro-Agua-Medioambiente_ANIN-SUSPENSIONOBRA-RIOHUARMEY_Riesgo por suspensión de obra en río Huarmey por falta de presupuesto
</t>
  </si>
  <si>
    <t>ANIN-SUSPENSIONOBRA-RIOHUARMEY</t>
  </si>
  <si>
    <t xml:space="preserve">Riesgo por suspensión de obra en río Huarmey por falta de presupuesto
</t>
  </si>
  <si>
    <t xml:space="preserve">01-08-25_ANCASH_ANCASH_ANCASH_Economía-Desarrollo_AGUA-TARIFAS-SUNASS_Sunass propone alza en tarifas de agua en varias provincias de Áncash
</t>
  </si>
  <si>
    <t>AGUA-TARIFAS-SUNASS</t>
  </si>
  <si>
    <t xml:space="preserve">Sunass propone alza en tarifas de agua en varias provincias de Áncash
</t>
  </si>
  <si>
    <t>01-08-25_ANCASH_HUARAZ_INDEPENDENCIA_Coyuntura política_LadislaoCruz-CENSURA-PERIODISTA_Alcalde de Independencia implicado en presunta censura a periodista</t>
  </si>
  <si>
    <t>LadislaoCruz-CENSURA-PERIODISTA</t>
  </si>
  <si>
    <t>Alcalde de Independencia implicado en presunta censura a periodista</t>
  </si>
  <si>
    <t xml:space="preserve">01-08-25_ANCASH_SANTA_CHIMBOTE_Coyuntura política_LuisValverde-AngellyEpifanía-CUESTIONAMIENTO_Cuestionan designación de odontólogo como gerente de Subregión Pacífico
</t>
  </si>
  <si>
    <t>LuisValverde-AngellyEpifanía-CUESTIONAMIENTO</t>
  </si>
  <si>
    <t xml:space="preserve">Cuestionan designación de odontólogo como gerente de Subregión Pacífico
</t>
  </si>
  <si>
    <t xml:space="preserve">31-07-25_ANCASH_HUARI_HUARI_Agro-Agua-Medioambiente_HUAICO-LLUVIAS-PROVIASNACIONAL_Huaico interrumpe vía nacional en Huari por intensas lluvias
</t>
  </si>
  <si>
    <t>HUAICO-LLUVIAS-PROVIASNACIONAL</t>
  </si>
  <si>
    <t xml:space="preserve">Huaico interrumpe vía nacional en Huari por intensas lluvias
</t>
  </si>
  <si>
    <t xml:space="preserve">01-08-25_ANCASH_HUARI_HUÁNTAR_Coyuntura política_ManuelEspinoza-CORRUPCION-DENUNCIAS_Alcalde de Huántar enfrenta múltiples denuncias en el Ministerio Público
</t>
  </si>
  <si>
    <t>ManuelEspinoza-CORRUPCION-DENUNCIAS</t>
  </si>
  <si>
    <t xml:space="preserve">Alcalde de Huántar enfrenta múltiples denuncias en el Ministerio Público
</t>
  </si>
  <si>
    <t xml:space="preserve">01-08-25_ANCASH_SIHUAS_SIHUAS_Economía-Desarrollo_INFRAESTRUCTURA-PUENTE-COLAPSO_Camión atrapado tras colapso parcial de puente en Sihuas
</t>
  </si>
  <si>
    <t xml:space="preserve">Camión atrapado tras colapso parcial de puente en Sihuas
</t>
  </si>
  <si>
    <t>01-08-25_ANCASH_SANTA_CHIMBOTE_Coyuntura política_LUISVALVERDE-ANGELYEPIFANIA-DESIGNACIÓN_Cuestionan designación de Luis Valverde como gerente de la Subregión Pacífico</t>
  </si>
  <si>
    <t>LUISVALVERDE-ANGELYEPIFANIA-DESIGNACIÓN</t>
  </si>
  <si>
    <t>Cuestionan designación de Luis Valverde como gerente de la Subregión Pacífico</t>
  </si>
  <si>
    <t>01-08-25_ANCASH_BOLOGNESI_CAJACAY_Coyuntura Social_ANTAMINA-SALUD-INFANCIA_Encuentro de agentes comunitarios de salud en el Valle Fortaleza</t>
  </si>
  <si>
    <t>ANTAMINA-SALUD-INFANCIA</t>
  </si>
  <si>
    <t>Encuentro de agentes comunitarios de salud en el Valle Fortaleza</t>
  </si>
  <si>
    <t xml:space="preserve">01-08-25_ANCASH_HUARAZ_HUARAZ_Protestas, Paros y Bloqueos_COMUNEROS-BARRICK-DIALOGO_Defensoría intercede en conflicto entre comuneros y minera Barrick en Huaraz
</t>
  </si>
  <si>
    <t>COMUNEROS-BARRICK-DIALOGO</t>
  </si>
  <si>
    <t xml:space="preserve">Defensoría intercede en conflicto entre comuneros y minera Barrick en Huaraz
</t>
  </si>
  <si>
    <t xml:space="preserve">01-08-25_ANCASH_ANCASH_ANCASH_Economía-Desarrollo_INFRAESTRUCTURA-OBRASVIALES-DRTCÁNCASH_Cinco obras viales mejoran conectividad en distritos clave de Áncash
</t>
  </si>
  <si>
    <t>INFRAESTRUCTURA-OBRASVIALES-DRTCÁNCASH</t>
  </si>
  <si>
    <t xml:space="preserve">Cinco obras viales mejoran conectividad en distritos clave de Áncash
</t>
  </si>
  <si>
    <t xml:space="preserve">01-08-25_ANCASH_HUARAZ_INDEPENDENCIA_Agro-Agua-Medioambiente_PALCACOCHA-ALERTATEMPRANA-LADISLACRUZ_Alcalde de Independencia exige activar sistema de alerta temprana en Palcacocha
</t>
  </si>
  <si>
    <t>PALCACOCHA-ALERTATEMPRANA-LADISLACRUZ</t>
  </si>
  <si>
    <t xml:space="preserve">Alcalde de Independencia exige activar sistema de alerta temprana en Palcacocha
</t>
  </si>
  <si>
    <t xml:space="preserve">01-08-25_ANCASH_HUARMEY_HUARMEY_Coyuntura política_ANTAMINA-HOSPITALHUARMEY-PRONIS_Preocupación por retraso en entrega del hospital de Huarmey financiado por Antamina
</t>
  </si>
  <si>
    <t>ANTAMINA-HOSPITALHUARMEY-PRONIS</t>
  </si>
  <si>
    <t xml:space="preserve">Preocupación por retraso en entrega del hospital de Huarmey financiado por Antamina
</t>
  </si>
  <si>
    <t xml:space="preserve">01-08-25_ANCASH_PALLASCA_PALLASCA_Seguridad y delincuencia_DETENCIÓN-PECULADO-NICOLÁSRISCO_Detienen a exalcalde de Pallasca por enriquecimiento ilícito y peculado
</t>
  </si>
  <si>
    <t>DETENCIÓN-PECULADO-NICOLÁSRISCO</t>
  </si>
  <si>
    <t xml:space="preserve">Detienen a exalcalde de Pallasca por enriquecimiento ilícito y peculado
</t>
  </si>
  <si>
    <t xml:space="preserve">01-08-25_ANCASH_HUARI_HUARI_Economía-Desarrollo_INVERSIONPÚBLICA-CREDITOSUPLEMENTARIO-HUARI_Aprueban financiamiento para obras en Huari mediante crédito suplementario
</t>
  </si>
  <si>
    <t>INVERSIONPÚBLICA-CREDITOSUPLEMENTARIO-HUARI</t>
  </si>
  <si>
    <t xml:space="preserve">Aprueban financiamiento para obras en Huari mediante crédito suplementario
</t>
  </si>
  <si>
    <t xml:space="preserve">31-07-25_ANCASH_ANCASH_ANCASH_Agro-Agua-Medioambiente_MINAM-ECOSISTEMAS-BIODIVERSIDAD_Siete proyectos buscarán recuperar ecosistemas y proteger especies en Áncash
</t>
  </si>
  <si>
    <t>MINAM-ECOSISTEMAS-BIODIVERSIDAD</t>
  </si>
  <si>
    <t xml:space="preserve">Siete proyectos buscarán recuperar ecosistemas y proteger especies en Áncash
</t>
  </si>
  <si>
    <t xml:space="preserve">01-08-25_ANCASH_RECUAY_CATAC_Agro-Agua-Medioambiente_CORTEELÉCTRICO-HIDRANDINA-VIENTOS_Catac queda sin energía eléctrica tras fuertes vientos en Cayac
</t>
  </si>
  <si>
    <t>CORTEELÉCTRICO-HIDRANDINA-VIENTOS</t>
  </si>
  <si>
    <t xml:space="preserve">Catac queda sin energía eléctrica tras fuertes vientos en Cayac
</t>
  </si>
  <si>
    <t>01-08-25_ANCASH_HUARI_HUACACHI_Seguridad y delincuencia_ORGANIZACIÓNCRIMINAL-ALEXCHÁVEZ-CORRUPCION_Alcalde de Huacachi acusado de liderar organización criminal y obras fantasmas</t>
  </si>
  <si>
    <t>ORGANIZACIÓNCRIMINAL-ALEXCHÁVEZ-CORRUPCION</t>
  </si>
  <si>
    <t>Alcalde de Huacachi acusado de liderar organización criminal y obras fantasmas</t>
  </si>
  <si>
    <t>02-08-25_ANCASH_SANTA_NUEVO CHIMBOTE_Seguridad y delincuencia_BALACERA-GOTAAGOTA-EXTORSIÓN_Balean a chofer de colectivo en Nuevo Chimbote por deuda con prestamistas gota a gota</t>
  </si>
  <si>
    <t>BALACERA-GOTAAGOTA-EXTORSIÓN</t>
  </si>
  <si>
    <t>Balean a chofer de colectivo en Nuevo Chimbote por deuda con prestamistas gota a gota</t>
  </si>
  <si>
    <t xml:space="preserve">01-08-25_ANCASH_HUARAZ_HUARAZ_Coyuntura Social_POLICÍA-CONDUCTOR-SUTRAN_Conductores denuncian malos tratos en operativo en Puente Mullaca
</t>
  </si>
  <si>
    <t>POLICÍA-CONDUCTOR-SUTRAN</t>
  </si>
  <si>
    <t xml:space="preserve">Conductores denuncian malos tratos en operativo en Puente Mullaca
</t>
  </si>
  <si>
    <t>02-08-25_ANCASH_PALLASCA_PALLASCA_Coyuntura política_NICOLASRISCO-DETENCIÓN-PECULADO_Detienen a exalcalde Nicolás Risco por peculado</t>
  </si>
  <si>
    <t>NICOLASRISCO-DETENCIÓN-PECULADO</t>
  </si>
  <si>
    <t>Detienen a exalcalde Nicolás Risco por peculado</t>
  </si>
  <si>
    <t>02-08-25_ANCASH_BOLOGNESI_AQUIA_Protestas, Paros y Bloqueos_MINERAIcm-RECLAMOS-CONTAMINACION_Tensión en Pachapaqui por reclamos contra minera ICM</t>
  </si>
  <si>
    <t>MINERAIcm-RECLAMOS-CONTAMINACION</t>
  </si>
  <si>
    <t>Tensión en Pachapaqui por reclamos contra minera ICM</t>
  </si>
  <si>
    <t>02-08-25_ANCASH_BOLOGNESI_AQUIA_Protestas, Paros y Bloqueos_MINERAIcm-COMUNEROS-CONTAMINACION_Pobladores se movilizan contra minera ICM en Pachapaqui</t>
  </si>
  <si>
    <t>MINERAIcm-COMUNEROS-CONTAMINACION</t>
  </si>
  <si>
    <t>Pobladores se movilizan contra minera ICM en Pachapaqui</t>
  </si>
  <si>
    <t xml:space="preserve">02-08-25_ANCASH_HUARI_HUARI_Economía-Desarrollo_ELECTRIFICACIÓN-ABANDONO-CONSORCIOSeñorDeMayo_Obra millonaria de electrificación abandonada deja sin luz a vecinos de Vira Bajo en Huari
</t>
  </si>
  <si>
    <t>ELECTRIFICACIÓN-ABANDONO-CONSORCIOSeñorDeMayo</t>
  </si>
  <si>
    <t xml:space="preserve">Obra millonaria de electrificación abandonada deja sin luz a vecinos de Vira Bajo en Huari
</t>
  </si>
  <si>
    <t xml:space="preserve">02-08-25_ANCASH_HUAYLAS_PUEBLO LIBRE_Coyuntura política_CONTRALORÍA-IRREGULARIDADES-OBRARIEGO_Contraloría detecta graves irregularidades en obra de riego en Pueblo Libre
</t>
  </si>
  <si>
    <t>CONTRALORÍA-IRREGULARIDADES-OBRARIEGO</t>
  </si>
  <si>
    <t xml:space="preserve">Contraloría detecta graves irregularidades en obra de riego en Pueblo Libre
</t>
  </si>
  <si>
    <t xml:space="preserve">03-08-25_ANCASH_ANCASH_ANCASH_Coyuntura política_AHORANACION-JURAMENTACIÓNILEGAL-HUARAZ_Alertan sobre juramentación ilegal impuesta del partido Ahora Nación en Ancash
</t>
  </si>
  <si>
    <t>AHORANACION-JURAMENTACIÓNILEGAL-HUARAZ</t>
  </si>
  <si>
    <t xml:space="preserve">Alertan sobre juramentación ilegal impuesta del partido Ahora Nación en Ancash
</t>
  </si>
  <si>
    <t xml:space="preserve">01-08-25_ANCASH_HUARI_RAPAYAN_Agro-Agua-Medioambiente_RAPAYAN-PROYECTORIEGO-FINANCIAMIENTO_Rapayan logra financiamiento histórico para proyecto de riego agrícola
</t>
  </si>
  <si>
    <t>RAPAYAN</t>
  </si>
  <si>
    <t>RAPAYAN-PROYECTORIEGO-FINANCIAMIENTO</t>
  </si>
  <si>
    <t xml:space="preserve">Rapayan logra financiamiento histórico para proyecto de riego agrícola
</t>
  </si>
  <si>
    <t xml:space="preserve">02-08-25_ANCASH_BOLOGNESI_PACHAPAQUI_Protestas, Paros y Bloqueos_ICMPACHAPAQUI-PLATAFORMALUCHA-RESPONSABILIDADSOCIAL_Comuneros de Pachapaqui exigen cumplimiento de acuerdos y mejor trato de minera ICM
</t>
  </si>
  <si>
    <t>ICMPACHAPAQUI-PLATAFORMALUCHA-RESPONSABILIDADSOCIAL</t>
  </si>
  <si>
    <t xml:space="preserve">Comuneros de Pachapaqui exigen cumplimiento de acuerdos y mejor trato de minera ICM
</t>
  </si>
  <si>
    <t xml:space="preserve">02-08-25_ANCASH_HUARAZ_HUARAZ_Coyuntura Social_ANTICORRUPCION-HUGOGONZALES-ACUSACIONES_Hugo Gonzales denuncia persecución y amenazas por lucha antiCORRUPCION en Huaraz
</t>
  </si>
  <si>
    <t>ANTICORRUPCION-HUGOGONZALES-ACUSACIONES</t>
  </si>
  <si>
    <t xml:space="preserve">Hugo Gonzales denuncia persecución y amenazas por lucha antiCORRUPCION en Huaraz
</t>
  </si>
  <si>
    <t>02-08-25_ANCASH_HUARAZ_HUARAZ_Economía-Desarrollo_UNASAM-FACULTADDELAMBIENTE-EQUIPOS_Decano de Unasam alerta lentitud en entrega de equipos y buses asignados</t>
  </si>
  <si>
    <t>UNASAM-FACULTADDELAMBIENTE-EQUIPOS</t>
  </si>
  <si>
    <t>Decano de Unasam alerta lentitud en entrega de equipos y buses asignados</t>
  </si>
  <si>
    <t>03-08-25_ANCASH_SIHUAS_CASHAPAMPA_Coyuntura política_CORRUPCION-AbdonCasimiro-DanielCirilo_Investigan por obras fantasmas en Cashapampa</t>
  </si>
  <si>
    <t>CASHAPAMPA</t>
  </si>
  <si>
    <t>CORRUPCION-AbdonCasimiro-DanielCirilo</t>
  </si>
  <si>
    <t>Investigan por obras fantasmas en Cashapampa</t>
  </si>
  <si>
    <t xml:space="preserve">03-08-25_ANCASH_BOLOGNESI_COLQUIOC_Economía-Desarrollo_ANTAMINA-CONNECTIVIDAD-TELECOMUNICACIONES_Hornillos y Llamarumi ya cuentan con señal móvil gracias a alianza público privada
</t>
  </si>
  <si>
    <t>ANTAMINA-CONNECTIVIDAD-TELECOMUNICACIONES</t>
  </si>
  <si>
    <t xml:space="preserve">Hornillos y Llamarumi ya cuentan con señal móvil gracias a alianza público privada
</t>
  </si>
  <si>
    <t xml:space="preserve">03-08-25_ANCASH_SANTA_CHIMBOTE_Coyuntura Social_POLICIA-REUNION-ESTRATEGIA_Reunión de Comando fortalece trabajo estratégico en la División Policial Chimbote
</t>
  </si>
  <si>
    <t>POLICIA-REUNION-ESTRATEGIA</t>
  </si>
  <si>
    <t xml:space="preserve">Reunión de Comando fortalece trabajo estratégico en la División Policial Chimbote
</t>
  </si>
  <si>
    <t xml:space="preserve">03-08-25_ANCASH_HUARMEY_HUARMEY_Coyuntura Social_HOSPITAL-ANTAMINA-COSAPI_Nuevo hospital de Huarmey no es entregado tras cuatro años de retraso
</t>
  </si>
  <si>
    <t xml:space="preserve">Nuevo hospital de Huarmey no es entregado tras cuatro años de retraso
</t>
  </si>
  <si>
    <t xml:space="preserve">03-08-25_ANCASH_ANCASH_ANCASH_Coyuntura política_DREA-CORRUPCION-COBROILEGAL_Director de la DREA citado al Consejo Regional por presuntos cobros ilegales
</t>
  </si>
  <si>
    <t>DREA-CORRUPCION-COBROILEGAL</t>
  </si>
  <si>
    <t xml:space="preserve">Director de la DREA citado al Consejo Regional por presuntos cobros ilegales
</t>
  </si>
  <si>
    <t xml:space="preserve">03-08-25_ANCASH_BOLOGNESI_AQUIA_Protestas, Paros y Bloqueos_MINERA-ICM-ABUSOS_Pachapaqui protesta contra abusos de la minera ICM
</t>
  </si>
  <si>
    <t>MINERA-ICM-ABUSOS</t>
  </si>
  <si>
    <t xml:space="preserve">Pachapaqui protesta contra abusos de la minera ICM
</t>
  </si>
  <si>
    <t xml:space="preserve">03-08-25_ANCASH_ANTONIO RAIMONDI_LLAMELLIN_Economía-Desarrollo_INFRAESTRUCTURA-PROYECTOSPÚBLICOS-CREDITOSUPLEMENTARIO_Municipalidad de Antonio Raimondi recibe financiamiento para cinco proyectos de inversión
</t>
  </si>
  <si>
    <t>INFRAESTRUCTURA-PROYECTOSPÚBLICOS-CREDITOSUPLEMENTARIO</t>
  </si>
  <si>
    <t xml:space="preserve">Municipalidad de Antonio Raimondi recibe financiamiento para cinco proyectos de inversión
</t>
  </si>
  <si>
    <t xml:space="preserve">03-08-25_ANCASH_HUARAZ_HUARAZ_Coyuntura Social_AGUA-LUZ-EPSCHAVIN_Sin agua potable ni fluido eléctrico en Huaraz
</t>
  </si>
  <si>
    <t>AGUA-LUZ-EPSCHAVIN</t>
  </si>
  <si>
    <t xml:space="preserve">Sin agua potable ni fluido eléctrico en Huaraz
</t>
  </si>
  <si>
    <t xml:space="preserve">03-08-25_ANCASH_HUARAZ_HUARAZ_Coyuntura política_CORRUPCION-DREA-YANETHPINTO_Consejera regional denuncia presunta CORRUPCION en sector educación de Áncash
</t>
  </si>
  <si>
    <t>CORRUPCION-DREA-YANETHPINTO</t>
  </si>
  <si>
    <t xml:space="preserve">Consejera regional denuncia presunta CORRUPCION en sector educación de Áncash
</t>
  </si>
  <si>
    <t xml:space="preserve">03-08-25_ANCASH_HUARI_CHAVIN_Coyuntura política_APP-BLOQUEO-VIAPÚBLICA_Denuncian bloqueo de vía por actividad política de candidato de APP en Chavín
</t>
  </si>
  <si>
    <t>APP-BLOQUEO-VIAPÚBLICA</t>
  </si>
  <si>
    <t xml:space="preserve">Denuncian bloqueo de vía por actividad política de candidato de APP en Chavín
</t>
  </si>
  <si>
    <t xml:space="preserve">03-08-25_ANCASH_HUARI_HUARIPAMPA_Coyuntura Social_ANTAMINA-HERMANOSARIZA-USURPACION_Piden auditoría por rendición de cuentas y negociación millonaria en Comunidad Campesina Huaripampa
</t>
  </si>
  <si>
    <t>ANTAMINA-HERMANOSARIZA-USURPACION</t>
  </si>
  <si>
    <t xml:space="preserve">Piden auditoría por rendición de cuentas y negociación millonaria en Comunidad Campesina Huaripampa
</t>
  </si>
  <si>
    <t xml:space="preserve">03-08-25_ANCASH_ANCASH_ANCASH_Coyuntura política_MINISTERIOPUBLICO-FAVORITISMO-FISCAL_Acusan a periodistas tras denuncia de favoritismo y filtración en el Ministerio Público de Áncash
</t>
  </si>
  <si>
    <t>MINISTERIOPUBLICO-FAVORITISMO-FISCAL</t>
  </si>
  <si>
    <t xml:space="preserve">Acusan a periodistas tras denuncia de favoritismo y filtración en el Ministerio Público de Áncash
</t>
  </si>
  <si>
    <t xml:space="preserve">03-08-25_ANCASH_ANCASH_ANCASH_Coyuntura política_AHORANACIÓN-RENUNCIAS-LOPEZCHAU_Renuncias masivas en Ahora Nación por disolución del comité regional en Áncash
</t>
  </si>
  <si>
    <t>AHORANACIÓN-RENUNCIAS-LOPEZCHAU</t>
  </si>
  <si>
    <t xml:space="preserve">Renuncias masivas en Ahora Nación por disolución del comité regional en Áncash
</t>
  </si>
  <si>
    <t>04-08-25_ANCASH_HUARI_HUARUPAMPA_Coyuntura política_CISEA-DELAY-CORRUPCION_Demora sospechosa en firma de contrato para ejecución del CISEA Huarupampa genera dudas de CORRUPCION</t>
  </si>
  <si>
    <t>CISEA-DELAY-CORRUPCION</t>
  </si>
  <si>
    <t>Demora sospechosa en firma de contrato para ejecución del CISEA Huarupampa genera dudas de CORRUPCION</t>
  </si>
  <si>
    <t xml:space="preserve">04-08-25_ANCASH_HUARAZ_HUARAZ_Protestas, Paros y Bloqueos_PROTESTA-RIEGO-RESERVORIO_Pobladores de Cuspon marchan a la sede del Gobierno Regional de Ancash exigiendo solución a obras de riego paralizadas
</t>
  </si>
  <si>
    <t>PROTESTA-RIEGO-RESERVORIO</t>
  </si>
  <si>
    <t xml:space="preserve">Pobladores de Cuspon marchan a la sede del Gobierno Regional de Ancash exigiendo solución a obras de riego paralizadas
</t>
  </si>
  <si>
    <t xml:space="preserve">04-08-25_ANCASH_HUARI_ANRA_Coyuntura política_CONTRALORIA-IRREGULARIDAD-OBRAP-Laza_Detectan gasto irregular de más de 52 mil soles en obra de plaza en Anra
</t>
  </si>
  <si>
    <t>CONTRALORIA-IRREGULARIDAD-OBRAP-Laza</t>
  </si>
  <si>
    <t xml:space="preserve">Detectan gasto irregular de más de 52 mil soles en obra de plaza en Anra
</t>
  </si>
  <si>
    <t xml:space="preserve">04-08-25_ANCASH_ANCASH_ANCASH_Coyuntura política_CENTROSPOBLADOS-TRANSFERENCIA-RECLAMO_Alcaldes de centros poblados exigen transferencia de recursos económicos al GORE Ancash
</t>
  </si>
  <si>
    <t>CENTROSPOBLADOS-TRANSFERENCIA-RECLAMO</t>
  </si>
  <si>
    <t xml:space="preserve">Alcaldes de centros poblados exigen transferencia de recursos económicos al GORE Ancash
</t>
  </si>
  <si>
    <t xml:space="preserve">04-08-25_ANCASH_HUARAZ_HUARAZ_Protestas, Paros y Bloqueos_CUSPON-MARCHA-GOREANCASH_Pobladores de Cuspon protestan en el GORE Áncash exigiendo soluciones reales
</t>
  </si>
  <si>
    <t>CUSPON-MARCHA-GOREANCASH</t>
  </si>
  <si>
    <t xml:space="preserve">Pobladores de Cuspon protestan en el GORE Áncash exigiendo soluciones reales
</t>
  </si>
  <si>
    <t xml:space="preserve">04-08-25_ANCASH_HUARAZ_HUARAZ_Coyuntura política_LALOVILLA-EJECUCIONPRESUPUESTAL-GESTIONFALLIDA_Gestión Lalo Villa apenas ejecuta el 28.1 por ciento de su presupuesto de inversiones al mes de agosto
</t>
  </si>
  <si>
    <t>LALOVILLA-EJECUCIONPRESUPUESTAL-GESTIONFALLIDA</t>
  </si>
  <si>
    <t xml:space="preserve">Gestión Lalo Villa apenas ejecuta el 28.1 por ciento de su presupuesto de inversiones al mes de agosto
</t>
  </si>
  <si>
    <t>07-08-25_ANCASH_ANCASH_ANCASH_Coyuntura política_CONSEJOREGIONAL-SESIÓNORDINARIA-YoverMontoya_Sesión ordinaria del Consejo Regional de Áncash se realizará este 7 de agosto</t>
  </si>
  <si>
    <t>CONSEJOREGIONAL-SESIÓNORDINARIA-YoverMontoya</t>
  </si>
  <si>
    <t>Sesión ordinaria del Consejo Regional de Áncash se realizará este 7 de agosto</t>
  </si>
  <si>
    <t>04-08-25_ANCASH_HUARI_ANRA_Coyuntura política_CONTRALORIA-MUNICIPALIDAD-IRREGULARIDAD_Detectan gasto irregular en obra de plaza en Anra</t>
  </si>
  <si>
    <t>CONTRALORIA-MUNICIPALIDAD-IRREGULARIDAD</t>
  </si>
  <si>
    <t>Detectan gasto irregular en obra de plaza en Anra</t>
  </si>
  <si>
    <t>04-08-25_ANCASH_ANCASH_ANCASH_Coyuntura política_EDUCACION-YanetPinto-YoverMontoya_Consejera exige rendición de cuentas por presuntos cobros ilegales en la DREA</t>
  </si>
  <si>
    <t>EDUCACION-YanetPinto-YoverMontoya</t>
  </si>
  <si>
    <t>Consejera exige rendición de cuentas por presuntos cobros ilegales en la DREA</t>
  </si>
  <si>
    <t xml:space="preserve">04-08-25_ANCASH_HUARAZ_HUARAZ_Seguridad y delincuencia_AMENAZAS-TRABAJADORES-LIMPIEZA_Trabajadores de limpieza denuncian amenazas en ex parada Quillcay
</t>
  </si>
  <si>
    <t>AMENAZAS-TRABAJADORES-LIMPIEZA</t>
  </si>
  <si>
    <t xml:space="preserve">Trabajadores de limpieza denuncian amenazas en ex parada Quillcay
</t>
  </si>
  <si>
    <t xml:space="preserve">04-08-25_ANCASH_ANCASH_ANCASH_Coyuntura Social_CENSO-POBLACIÓN-HUARAZ_Inicia censo poblacional 2025 en Áncash con recorrido en calles de Huaraz
</t>
  </si>
  <si>
    <t>CENSO-POBLACIÓN-HUARAZ</t>
  </si>
  <si>
    <t xml:space="preserve">Inicia censo poblacional 2025 en Áncash con recorrido en calles de Huaraz
</t>
  </si>
  <si>
    <t xml:space="preserve">04-08-25_ANCASH_HUARI_HUACACHI_Coyuntura política_CORRUPCION-ALEXCHÁVEZ-ORGANIZACIÓNCRIMINAL_Alcalde de Huacachi acusado de liderar red criminal con obras fantasmas y testaferros
</t>
  </si>
  <si>
    <t>CORRUPCION-ALEXCHÁVEZ-ORGANIZACIÓNCRIMINAL</t>
  </si>
  <si>
    <t xml:space="preserve">Alcalde de Huacachi acusado de liderar red criminal con obras fantasmas y testaferros
</t>
  </si>
  <si>
    <t>Hidrocarburos</t>
  </si>
  <si>
    <t>02-08-25_ANCASH_RECUAY_RECUAY_Economía-Desarrollo_HOSPITAL-ANIN-MEF_Obra del hospital de Recuay se vuelve a paralizar tras breve reanudación</t>
  </si>
  <si>
    <t>HOSPITAL-ANIN-MEF</t>
  </si>
  <si>
    <t>Obra del hospital de Recuay se vuelve a paralizar tras breve reanudación</t>
  </si>
  <si>
    <t xml:space="preserve">04-08-25_ANCASH_RECUAY_RECUAY_Protestas, Paros y Bloqueos_SALUD-HOSPITAL-CONFLICTO-SOCIAL_Preparan marcha en Lima por suspensión del hospital de Recuay
</t>
  </si>
  <si>
    <t>SALUD-HOSPITAL-CONFLICTO-SOCIAL</t>
  </si>
  <si>
    <t xml:space="preserve">Preparan marcha en Lima por suspensión del hospital de Recuay
</t>
  </si>
  <si>
    <t>04-08-25_ANCASH_RECUAY_RECUAY_Agro-Agua-Medioambiente_HIDRANDINA-CORTEELECTRICO-MANTENIMIENTO_Corte de luz por mantenimiento afectará varias provincias de Áncash</t>
  </si>
  <si>
    <t>Corte de luz por mantenimiento afectará varias provincias de Áncash</t>
  </si>
  <si>
    <t>04-08-25_ANCASH_HUARAZ_HUARAZ_Coyuntura política_YanetPinto-CORRUPCION-DREA_Consejera Pinto anuncia que revelará CORRUPCION en la DREA en próxima sesión</t>
  </si>
  <si>
    <t>YanetPinto-CORRUPCION-DREA</t>
  </si>
  <si>
    <t>Consejera Pinto anuncia que revelará CORRUPCION en la DREA en próxima sesión</t>
  </si>
  <si>
    <t>04-08-25_ANCASH_HUARMEY_HUARMEY_Coyuntura Social_SISFOH-EMPADRONAMIENTO-CHARLAINFORMATIVA_Charla informativa sobre programas sociales se realiza en Huarmey</t>
  </si>
  <si>
    <t>SISFOH-EMPADRONAMIENTO-CHARLAINFORMATIVA</t>
  </si>
  <si>
    <t>Charla informativa sobre programas sociales se realiza en Huarmey</t>
  </si>
  <si>
    <t>04-08-25_ANCASH_HUARMEY_HUARMEY_Economía-Desarrollo_ANIN-RIOHUARMEY-JUNTAUSUARIOS_ANIN desmiente paralización de trabajos en el río Huarmey</t>
  </si>
  <si>
    <t>ANIN-RIOHUARMEY-JUNTAUSUARIOS</t>
  </si>
  <si>
    <t>ANIN desmiente paralización de trabajos en el río Huarmey</t>
  </si>
  <si>
    <t xml:space="preserve">04-08-25_ANCASH_BOLOGNESI_CHIQUIÁN_Agro-Agua-Medioambiente_IRRIGACIÓN-CUSPON-CARACAS_Exigen culminación de obra de riego paralizada en Bolognesi
</t>
  </si>
  <si>
    <t>IRRIGACIÓN-CUSPON-CARACAS</t>
  </si>
  <si>
    <t xml:space="preserve">Exigen culminación de obra de riego paralizada en Bolognesi
</t>
  </si>
  <si>
    <t xml:space="preserve">04-08-25_ANCASH_HUARAZ_HUARAZ_Coyuntura política_CORRUPCION-CONTRALORÍA-TRANSPORTES_Denuncian direccionamiento de contratos en Transportes de Áncash
</t>
  </si>
  <si>
    <t>CORRUPCION-CONTRALORÍA-TRANSPORTES</t>
  </si>
  <si>
    <t xml:space="preserve">Denuncian direccionamiento de contratos en Transportes de Áncash
</t>
  </si>
  <si>
    <t xml:space="preserve">04-08-25_ANCASH_HUARI_SAN MARCOS_Protestas, Paros y Bloqueos_PROTESTA-REPRESIÓN-MANUELUGARTE_Reprimen marcha contra alcalde Manuel Ugarte en San Marcos
</t>
  </si>
  <si>
    <t>PROTESTA-REPRESIÓN-MANUELUGARTE</t>
  </si>
  <si>
    <t xml:space="preserve">Reprimen marcha contra alcalde Manuel Ugarte en San Marcos
</t>
  </si>
  <si>
    <t>04-08-25_ANCASH_HUARMEY_HUARMEY_Coyuntura política_DARWINESPINOZA-AVENIDA-política_Darwin Espinoza logra que avenida de asentamiento humano en Huarmey lleve su nombre</t>
  </si>
  <si>
    <t>DARWINESPINOZA-AVENIDA-política</t>
  </si>
  <si>
    <t>Darwin Espinoza logra que avenida de asentamiento humano en Huarmey lleve su nombre</t>
  </si>
  <si>
    <t>04-08-25_ANCASH_HUARMEY_HUARMEY_Protestas, Paros y Bloqueos_BERNAPUQUIO-USURPACION-PARO_Valle Huarmey realizará paro de protesta por falta de apoyo en caso Bernapuquio</t>
  </si>
  <si>
    <t>BERNAPUQUIO-USURPACION-PARO</t>
  </si>
  <si>
    <t>Valle Huarmey realizará paro de protesta por falta de apoyo en caso Bernapuquio</t>
  </si>
  <si>
    <t>05-08-25_ANCASH_HUARAZ_HUARAZ_Coyuntura política_JEE-ELECCIONES2026-INSCRIPCIONES_Jurado Electoral de Huaraz adelanta instalación por récord de inscripciones para 2026</t>
  </si>
  <si>
    <t>JEE-ELECCIONES2026-INSCRIPCIONES</t>
  </si>
  <si>
    <t>Jurado Electoral de Huaraz adelanta instalación por récord de inscripciones para 2026</t>
  </si>
  <si>
    <t>05-08-25_ANCASH_CARHUAZ_CARHUAZ_Economía-Desarrollo_MINERALIZACIÓN-HIGHLANDERSILVER-OROYPLATA_Resultados positivos en exploración del proyecto San Luis</t>
  </si>
  <si>
    <t>MINERALIZACIÓN-HIGHLANDERSILVER-OROYPLATA</t>
  </si>
  <si>
    <t>Resultados positivos en exploración del proyecto San Luis</t>
  </si>
  <si>
    <t>05-08-25_ANCASH_CARHUAZ_ANTA_Economía-Desarrollo_TURISMO-VUELOS-AEROPUERTO_Nuevas frecuencias de vuelos vespertinos llegarán a Áncash</t>
  </si>
  <si>
    <t>TURISMO-VUELOS-AEROPUERTO</t>
  </si>
  <si>
    <t>Nuevas frecuencias de vuelos vespertinos llegarán a Áncash</t>
  </si>
  <si>
    <t>05-08-25_ANCASH_HUARMEY_HUARMEY_Coyuntura Social_CONSTRUCCIÓN-RIOHUARMEY-PARALIZACIÓN_Gremios y vecinos exigen explicación por paralización de obras en río Huarmey</t>
  </si>
  <si>
    <t>CONSTRUCCIÓN-RIOHUARMEY-PARALIZACIÓN</t>
  </si>
  <si>
    <t>Gremios y vecinos exigen explicación por paralización de obras en río Huarmey</t>
  </si>
  <si>
    <t>05-08-25_ANCASH_HUARMEY_HUARMEY_Protestas, Paros y Bloqueos_PARALIZACIÓN-OHLA-ANIN_Confirman paralización de obras de OHLA en río Huarmey y se anuncian protestas</t>
  </si>
  <si>
    <t>PARALIZACIÓN-OHLA-ANIN</t>
  </si>
  <si>
    <t>Confirman paralización de obras de OHLA en río Huarmey y se anuncian protestas</t>
  </si>
  <si>
    <t>05-08-25_ANCASH_HUARMEY_HUARMEY_Protestas, Paros y Bloqueos_PROTESTA-SUBPREFECTURA-HUARMEY_Protesta ciudadana se registra frente a subprefectura de Huarmey</t>
  </si>
  <si>
    <t>PROTESTA-SUBPREFECTURA-HUARMEY</t>
  </si>
  <si>
    <t>Protesta ciudadana se registra frente a subprefectura de Huarmey</t>
  </si>
  <si>
    <t>05-08-25_ANCASH_SANTA_NUEVO CHIMBOTE_Protestas, Paros y Bloqueos_PROTESTA-OHLA-DEUDA_Proveedores protestan contra OHLA en Nuevo Chimbote por millonaria deuda</t>
  </si>
  <si>
    <t>PROTESTA-OHLA-DEUDA</t>
  </si>
  <si>
    <t>Proveedores protestan contra OHLA en Nuevo Chimbote por millonaria deuda</t>
  </si>
  <si>
    <t xml:space="preserve">05-08-25_ANCASH_HUARI_RECUAY_Coyuntura Social_SALUD-HOSPITAL-KellyPortalatino_Suspenden construcción del hospital de Recuay afectando a miles de habitantes
</t>
  </si>
  <si>
    <t>SALUD-HOSPITAL-KellyPortalatino</t>
  </si>
  <si>
    <t xml:space="preserve">Suspenden construcción del hospital de Recuay afectando a miles de habitantes
</t>
  </si>
  <si>
    <t xml:space="preserve">05-08-25_ANCASH_HUARAZ_HUARAZ_Coyuntura Social_FADA-CONSEJEROS-AGRICULTORES_Presidente de la FADA critica a consejeros por abandono del agro en Áncash
</t>
  </si>
  <si>
    <t>FADA-CONSEJEROS-AGRICULTORES</t>
  </si>
  <si>
    <t xml:space="preserve">Presidente de la FADA critica a consejeros por abandono del agro en Áncash
</t>
  </si>
  <si>
    <t xml:space="preserve">05-08-25_ANCASH_CARHUAZ_ANTA_Economía-Desarrollo_AEROPUERTO-VUELOS-TURISMO_Vuelos vespertinos iniciarán en el aeropuerto de Anta desde septiembre
</t>
  </si>
  <si>
    <t>AEROPUERTO-VUELOS-TURISMO</t>
  </si>
  <si>
    <t xml:space="preserve">Vuelos vespertinos iniciarán en el aeropuerto de Anta desde septiembre
</t>
  </si>
  <si>
    <t xml:space="preserve">05-08-25_ANCASH_CARLOS FERMIN FITZCARRALD_SAN LUIS_Economía-Desarrollo_MINERÍA-ORO-PLATA_Confirman presencia de oro y plata en exploración minera en San Luis
</t>
  </si>
  <si>
    <t>MINERÍA-ORO-PLATA</t>
  </si>
  <si>
    <t xml:space="preserve">Confirman presencia de oro y plata en exploración minera en San Luis
</t>
  </si>
  <si>
    <t xml:space="preserve">05-08-25_ANCASH_RECUAY_TICAPAMPA_Agro-Agua-Medioambiente_PASIVOSAMBIENTALES-CONTAMINACION-QUEBRADACOLLARACRA_Supervisan pasivos mineros que contaminan la quebrada Collaracra en Ticapampa
</t>
  </si>
  <si>
    <t>PASIVOSAMBIENTALES-CONTAMINACION-QUEBRADACOLLARACRA</t>
  </si>
  <si>
    <t xml:space="preserve">Supervisan pasivos mineros que contaminan la quebrada Collaracra en Ticapampa
</t>
  </si>
  <si>
    <t>05-08-25_ANCASH_POMABAMBA_POMABAMBA_Economía-Desarrollo_SANEAMIENTO-CIERREDEVIA-SHIULLA_Cierre de vía por obras de saneamiento en Shiulla Pomabamba</t>
  </si>
  <si>
    <t>SANEAMIENTO-CIERREDEVIA-SHIULLA</t>
  </si>
  <si>
    <t>Cierre de vía por obras de saneamiento en Shiulla Pomabamba</t>
  </si>
  <si>
    <t xml:space="preserve">05-08-25_ANCASH_HUARAZ_HUARAZ_Coyuntura Social_FALTAAGUA-JAAPSHAN-PROTESTA_Vecinos de Shancayán toman local de JAAPSHAN por falta de agua potable
</t>
  </si>
  <si>
    <t>FALTAAGUA-JAAPSHAN-PROTESTA</t>
  </si>
  <si>
    <t xml:space="preserve">Vecinos de Shancayán toman local de JAAPSHAN por falta de agua potable
</t>
  </si>
  <si>
    <t xml:space="preserve">05-08-25_ANCASH_HUARAZ_HUARAZ_Economía-Desarrollo_MALECON-OBRAS-CONTRALORIA_Vecinos de Huaraz piden agilizar obras del malecón del río Quillcay ante suspensión por trámite en Contraloría
</t>
  </si>
  <si>
    <t>MALECON-OBRAS-CONTRALORIA</t>
  </si>
  <si>
    <t xml:space="preserve">Vecinos de Huaraz piden agilizar obras del malecón del río Quillcay ante suspensión por trámite en Contraloría
</t>
  </si>
  <si>
    <t>07-08-25_ANCASH_HUARMEY_HUARMEY_Economía-Desarrollo_AGUA-SANEAMIENTO-GRAMADAL_Inauguran obra de agua potable y saneamiento rural en A H Gramadal</t>
  </si>
  <si>
    <t>AGUA-SANEAMIENTO-GRAMADAL</t>
  </si>
  <si>
    <t>Inauguran obra de agua potable y saneamiento rural en A H Gramadal</t>
  </si>
  <si>
    <t>05-08-25_ANCASH_ANCASH_ANCASH_Coyuntura política_CONTRALORÍA-IRREGULARIDADES-TRANSPORTES_Exigen intervención por presuntas contrataciones irregulares en DRTC Áncash</t>
  </si>
  <si>
    <t>CONTRALORÍA-IRREGULARIDADES-TRANSPORTES</t>
  </si>
  <si>
    <t>Exigen intervención por presuntas contrataciones irregulares en DRTC Áncash</t>
  </si>
  <si>
    <t xml:space="preserve">05-08-25_ANCASH_HUARMEY_HUARMEY_Economía-Desarrollo_PLANDESARROLLO-ANTAMINA-AUTORIDADES_Presentan Plan de Desarrollo Local Concertado 2024-2034 en Huarmey con apoyo de Antamina
</t>
  </si>
  <si>
    <t>PLANDESARROLLO-ANTAMINA-AUTORIDADES</t>
  </si>
  <si>
    <t xml:space="preserve">Presentan Plan de Desarrollo Local Concertado 2024-2034 en Huarmey con apoyo de Antamina
</t>
  </si>
  <si>
    <t>06-08-25_ANCASH_YUNGAY_QUILLO_Economía-Desarrollo_SALUD-INFRAESTRUCTURA-QUILLO_Quillo tendrá un centro de salud moderno tras declaración de viabilidad del proyecto por el Minsa</t>
  </si>
  <si>
    <t>QUILLO</t>
  </si>
  <si>
    <t>SALUD-INFRAESTRUCTURA-QUILLO</t>
  </si>
  <si>
    <t>Quillo tendrá un centro de salud moderno tras declaración de viabilidad del proyecto por el Minsa</t>
  </si>
  <si>
    <t>06-08-25_ANCASH_ANCASH_ANCASH_Coyuntura política_ORGANIZACIONCRIMINAL-EDUCACION-CORRUPCION_Director de la DRE Ancash evade rendir cuentas ante Consejo Regional por vínculos con organización criminal Los Hambrientos de la Pampa</t>
  </si>
  <si>
    <t>ORGANIZACIONCRIMINAL-EDUCACION-CORRUPCION</t>
  </si>
  <si>
    <t>Director de la DRE Ancash evade rendir cuentas ante Consejo Regional por vínculos con organización criminal Los Hambrientos de la Pampa</t>
  </si>
  <si>
    <t xml:space="preserve">06-08-25_ANCASH_AIJA_AIJA_Agro-Agua-Medioambiente_INCENDIO-FORESTAL-CULTIVOS_Incendio forestal arrasa 5 hectareas de cultivos y pastizales en Aija
</t>
  </si>
  <si>
    <t>INCENDIO-FORESTAL-CULTIVOS</t>
  </si>
  <si>
    <t xml:space="preserve">Incendio forestal arrasa 5 hectareas de cultivos y pastizales en Aija
</t>
  </si>
  <si>
    <t xml:space="preserve">06-08-25_ANCASH_SANTA_CHIMBOTE_Seguridad y delincuencia_EXTORSIÓN-DETENCIÓN-MUNICIPALIDAD_Detienen a operador de cámaras de la municipalidad de Santa por EXTORSIÓN en obra
</t>
  </si>
  <si>
    <t>EXTORSIÓN-DETENCIÓN-MUNICIPALIDAD</t>
  </si>
  <si>
    <t xml:space="preserve">Detienen a operador de cámaras de la municipalidad de Santa por EXTORSIÓN en obra
</t>
  </si>
  <si>
    <t xml:space="preserve">06-08-25_ANCASH_SANTA_CHIMBOTE_Agro-Agua-Medioambiente_CHINECAS-AGRICULTORES-LEY_Opinion sobre exclusion de agricultores ancashinos en proyecto Chinecas
</t>
  </si>
  <si>
    <t>CHINECAS-AGRICULTORES-LEY</t>
  </si>
  <si>
    <t xml:space="preserve">Opinion sobre exclusion de agricultores ancashinos en proyecto Chinecas
</t>
  </si>
  <si>
    <t xml:space="preserve">06-08-25_ANCASH_RECUAY_RECUAY_Coyuntura Social_DDC-ARQUEOLOGICO-PATRIMONIO_Constatan afectacion a sitio arqueologico Pueblo Viejo de Recuay por estructuras no autorizadas
</t>
  </si>
  <si>
    <t>DDC-ARQUEOLOGICO-PATRIMONIO</t>
  </si>
  <si>
    <t xml:space="preserve">Constatan afectacion a sitio arqueologico Pueblo Viejo de Recuay por estructuras no autorizadas
</t>
  </si>
  <si>
    <t xml:space="preserve">06-08-25_ANCASH_ANCASH_ANCASH_Coyuntura política_CONSEJO-ASESORES-GASTOPUBLICO_Nombramiento de nuevo asesor en consejo regional genera criticas por baja productividad
</t>
  </si>
  <si>
    <t>CONSEJO-ASESORES-GASTOPUBLICO</t>
  </si>
  <si>
    <t xml:space="preserve">Nombramiento de nuevo asesor en consejo regional genera criticas por baja productividad
</t>
  </si>
  <si>
    <t xml:space="preserve">06-08-25_ANCASH_CORONGO_YUPAN_Coyuntura política_FEDIP-VIOLACION-INVESTIGACION_Presidente del FEDIP Yupan afronta denuncia por violacion y otros delitos segun Ministerio Publico
</t>
  </si>
  <si>
    <t>YUPAN</t>
  </si>
  <si>
    <t>FEDIP-VIOLACION-INVESTIGACION</t>
  </si>
  <si>
    <t xml:space="preserve">Presidente del FEDIP Yupan afronta denuncia por violacion y otros delitos segun Ministerio Publico
</t>
  </si>
  <si>
    <t xml:space="preserve">06-08-25_ANCASH_CASMA_CASMA_Seguridad y delincuencia_EXTORSIÓN-PNP-REDCRIMINAL_Allanan vivienda y oficina policial en Casma por caso de red de extorsion Los Incorregibles
</t>
  </si>
  <si>
    <t>EXTORSIÓN-PNP-REDCRIMINAL</t>
  </si>
  <si>
    <t xml:space="preserve">Allanan vivienda y oficina policial en Casma por caso de red de extorsion Los Incorregibles
</t>
  </si>
  <si>
    <t xml:space="preserve">05-08-25_ANCASH_BOLOGNESI_AQUIA_Protestas, Paros y Bloqueos_ICMPACHAPAQUI-PROTESTA-CONTAMINACION_Protesta en Pachapaqui contra minera ICM continúa sin diálogo
</t>
  </si>
  <si>
    <t>ICMPACHAPAQUI-PROTESTA-CONTAMINACION</t>
  </si>
  <si>
    <t xml:space="preserve">Protesta en Pachapaqui contra minera ICM continúa sin diálogo
</t>
  </si>
  <si>
    <t xml:space="preserve">07-08-25_ANCASH_BOLOGNESI_BOLOGNESI_Coyuntura política_ROBERTMARQUEZ-CORRUPCION-LICITACIONES_Alcalde de Bolognesi bajo sospecha por obras direccionadas y favoritismo
</t>
  </si>
  <si>
    <t>ROBERTMARQUEZ-CORRUPCION-LICITACIONES</t>
  </si>
  <si>
    <t xml:space="preserve">Alcalde de Bolognesi bajo sospecha por obras direccionadas y favoritismo
</t>
  </si>
  <si>
    <t xml:space="preserve">07-08-25_ANCASH_HUARI_SAN MARCOS_Coyuntura política_ELECCIONES-PRECANDIDATOS-CANONMIONERO_Se calienta carrera electoral en San Marcos distrito millonario por canon minero
</t>
  </si>
  <si>
    <t>ELECCIONES-PRECANDIDATOS-CANONMIONERO</t>
  </si>
  <si>
    <t xml:space="preserve">Se calienta carrera electoral en San Marcos distrito millonario por canon minero
</t>
  </si>
  <si>
    <t xml:space="preserve">07-08-25_ANCASH_HUARAZ_HUARAZ_Coyuntura Social_INFORMALIDAD-OBRAS-INSEGURIDAD_Empresa contratista trabaja sin medidas de seguridad en cruce de Huaraz
</t>
  </si>
  <si>
    <t>INFORMALIDAD-OBRAS-INSEGURIDAD</t>
  </si>
  <si>
    <t xml:space="preserve">Empresa contratista trabaja sin medidas de seguridad en cruce de Huaraz
</t>
  </si>
  <si>
    <t xml:space="preserve">06-08-25_ANCASH_HUARAZ_HUARAZ_Coyuntura Social_AGUA-TARIFAS-SERVICIODEFICIENTE_Evalúan movilización ciudadana en Huaraz por alza de tarifas pese a fallas en servicio de agua
</t>
  </si>
  <si>
    <t>AGUA-TARIFAS-SERVICIODEFICIENTE</t>
  </si>
  <si>
    <t xml:space="preserve">Evalúan movilización ciudadana en Huaraz por alza de tarifas pese a fallas en servicio de agua
</t>
  </si>
  <si>
    <t xml:space="preserve">07-08-25_ANCASH_HUARAZ_HUARAZ_Coyuntura política_CONTRALORIA-OBRAPUBLICA-ANTONIORAYMONDI_Contraloría detecta graves deficiencias en obra de Av. Antonio Raymondi en Huaraz
</t>
  </si>
  <si>
    <t>CONTRALORIA-OBRAPUBLICA-ANTONIORAYMONDI</t>
  </si>
  <si>
    <t xml:space="preserve">Contraloría detecta graves deficiencias en obra de Av. Antonio Raymondi en Huaraz
</t>
  </si>
  <si>
    <t xml:space="preserve">07-08-25_ANCASH_HUARAZ_INDEPENDENCIA_Coyuntura política_LADISLAOCRUZ-ABANDONO-RIOQUILCAY_Alcalde de Independencia cuestionado por abandono de zonas clave del distrito
</t>
  </si>
  <si>
    <t>LADISLAOCRUZ-ABANDONO-RIOQUILCAY</t>
  </si>
  <si>
    <t xml:space="preserve">Alcalde de Independencia cuestionado por abandono de zonas clave del distrito
</t>
  </si>
  <si>
    <t xml:space="preserve">07-08-25_ANCASH_CARHUAZ_ANTA_Economía-Desarrollo_MTC-LATAM-VUELOS_Nuevas frecuencias de vuelos Lima Huaraz Lima impulsarán el turismo en Áncash
</t>
  </si>
  <si>
    <t>MTC-LATAM-VUELOS</t>
  </si>
  <si>
    <t xml:space="preserve">Nuevas frecuencias de vuelos Lima Huaraz Lima impulsarán el turismo en Áncash
</t>
  </si>
  <si>
    <t xml:space="preserve">07-08-25_ANCASH_YUNGAY_SHUPLUY_Economía-Desarrollo_HIGHLANDERSILVER-SANLUIS-ORO-PLATA_Confirman ricas vetas de oro y plata en proyecto San Luis en Shupluy
</t>
  </si>
  <si>
    <t>HIGHLANDERSILVER-SANLUIS-ORO-PLATA</t>
  </si>
  <si>
    <t xml:space="preserve">Confirman ricas vetas de oro y plata en proyecto San Luis en Shupluy
</t>
  </si>
  <si>
    <t>07-08-25_ANCASH_SANTA_NUEVO CHIMBOTE_Protestas, Paros y Bloqueos_OHLA-CONSTRUCCIONCIVIL-DEUDA_Obreros protestan en obra del río Lacramarca por falta de pagos</t>
  </si>
  <si>
    <t>OHLA-CONSTRUCCIONCIVIL-DEUDA</t>
  </si>
  <si>
    <t>Obreros protestan en obra del río Lacramarca por falta de pagos</t>
  </si>
  <si>
    <t xml:space="preserve">07-08-25_ANCASH_SANTA_SANTA_Economía-Desarrollo_MINEM-ELECTRIFICACION-PROYECTOS_MINEM impulsa electrificación en seis distritos del Santa y Huaylas en Áncash
</t>
  </si>
  <si>
    <t>MINEM-ELECTRIFICACION-PROYECTOS</t>
  </si>
  <si>
    <t xml:space="preserve">MINEM impulsa electrificación en seis distritos del Santa y Huaylas en Áncash
</t>
  </si>
  <si>
    <t xml:space="preserve">07-08-25_ANCASH_HUARAZ_HUARAZ_Economía-Desarrollo_DRTC-TRANSPORTES-VUELOS-OBRAS_Avances en rehabilitación de vía Conococha Huaraz y ampliación de vuelos en Anta
</t>
  </si>
  <si>
    <t>DRTC-TRANSPORTES-VUELOS-OBRAS</t>
  </si>
  <si>
    <t xml:space="preserve">Avances en rehabilitación de vía Conococha Huaraz y ampliación de vuelos en Anta
</t>
  </si>
  <si>
    <t xml:space="preserve">07-08-25_ANCASH_HUARI_SAN MARCOS_Agro-Agua-Medioambiente_ANTAMINA-CU-BHPBilliton-Producción_Antamina entre las minas de cobre más grandes del mundo
</t>
  </si>
  <si>
    <t>ANTAMINA-CU-BHPBilliton-Producción</t>
  </si>
  <si>
    <t xml:space="preserve">Antamina entre las minas de cobre más grandes del mundo
</t>
  </si>
  <si>
    <t xml:space="preserve">07-08-25_ANCASH_HUARI_SAN MARCOS_Coyuntura Social_PACCHA-CUTAPAMPA-RECONOCIMIENTO_Oficializan reconocimiento de Paccha y Cutapampa como caseríos en San Marcos
</t>
  </si>
  <si>
    <t>PACCHA-CUTAPAMPA-RECONOCIMIENTO</t>
  </si>
  <si>
    <t xml:space="preserve">Oficializan reconocimiento de Paccha y Cutapampa como caseríos en San Marcos
</t>
  </si>
  <si>
    <t xml:space="preserve">07-08-25_ANCASH_HUARAZ_TACLLÁN_Coyuntura Social_VIA-ABANDONO-POLVO_Denuncian abandono y peligros en vía de ingreso a Huaraz por Tacllán
</t>
  </si>
  <si>
    <t>VIA-ABANDONO-POLVO</t>
  </si>
  <si>
    <t xml:space="preserve">Denuncian abandono y peligros en vía de ingreso a Huaraz por Tacllán
</t>
  </si>
  <si>
    <t xml:space="preserve">07-08-25_ANCASH_HUARAZ_HUARAZ_Seguridad y delincuencia_ENFRENTAMIENTO-COMERCIANTES-POLICIAMUNICIPAL_Pelea entre comerciantes en Quillcay genera denuncias contra la policía municipal
</t>
  </si>
  <si>
    <t>ENFRENTAMIENTO-COMERCIANTES-POLICIAMUNICIPAL</t>
  </si>
  <si>
    <t xml:space="preserve">Pelea entre comerciantes en Quillcay genera denuncias contra la policía municipal
</t>
  </si>
  <si>
    <t>07-08-25_ANCASH_HUAYLAS_CARAZ_Coyuntura Social_HOSPITAL-ANIN-PARALIZACION_Obra del nuevo hospital de Caraz en riesgo de paralizarse</t>
  </si>
  <si>
    <t>HOSPITAL-ANIN-PARALIZACION</t>
  </si>
  <si>
    <t>Obra del nuevo hospital de Caraz en riesgo de paralizarse</t>
  </si>
  <si>
    <t xml:space="preserve">07-08-25_ANCASH_HUARI_HUARI_Seguridad y delincuencia_COPROSEC-SEGURIDADCIUDADANA-CHAVINDEHUANTAR_Chavín de Huántar participa en sesión de Coprosec para actualizar plan de seguridad ciudadana
</t>
  </si>
  <si>
    <t>COPROSEC-SEGURIDADCIUDADANA-CHAVINDEHUANTAR</t>
  </si>
  <si>
    <t xml:space="preserve">Chavín de Huántar participa en sesión de Coprosec para actualizar plan de seguridad ciudadana
</t>
  </si>
  <si>
    <t xml:space="preserve">07-08-25_ANCASH_HUARAZ_INDEPENDENCIA_Economía-Desarrollo_MANTENIMIENTO-CAMINOS-DESARROLLO_Mantenimiento de caminos vecinales impulsa desarrollo en Independencia
</t>
  </si>
  <si>
    <t>MANTENIMIENTO-CAMINOS-DESARROLLO</t>
  </si>
  <si>
    <t xml:space="preserve">Mantenimiento de caminos vecinales impulsa desarrollo en Independencia
</t>
  </si>
  <si>
    <t xml:space="preserve">07-08-25_ANCASH_HUARMEY_HUARMEY_Seguridad y delincuencia_INSEGURIDAD-MOTOS-COMISARIA_Denuncian inacción policial en Huarmey pese a incremento de asaltos
</t>
  </si>
  <si>
    <t>INSEGURIDAD-MOTOS-COMISARIA</t>
  </si>
  <si>
    <t xml:space="preserve">Denuncian inacción policial en Huarmey pese a incremento de asaltos
</t>
  </si>
  <si>
    <t xml:space="preserve">07-08-25_ANCASH_BOLOGNESI_CHIQUIAN_Economía-Desarrollo_CENTROSALUD-OBRAPUBLICA-ROBERTMARQUEZ_El 15 reinician construcción del centro de salud de Chiquián con adicional de casi 40 millones
</t>
  </si>
  <si>
    <t>CENTROSALUD-OBRAPUBLICA-ROBERTMARQUEZ</t>
  </si>
  <si>
    <t xml:space="preserve">El 15 reinician construcción del centro de salud de Chiquián con adicional de casi 40 millones
</t>
  </si>
  <si>
    <t>08-08-25_ANCASH_ANCASH_ANCASH_Coyuntura Social_GOBIERNOREGIONAL-DEUDA-ALDEAINFANTIL_Gobierno Regional adeuda más de 4 meses de alquiler y servicios en aldea infantil Señor de la Soledad</t>
  </si>
  <si>
    <t>GOBIERNOREGIONAL-DEUDA-ALDEAINFANTIL</t>
  </si>
  <si>
    <t>Gobierno Regional adeuda más de 4 meses de alquiler y servicios en aldea infantil Señor de la Soledad</t>
  </si>
  <si>
    <t>08-08-25_ANCASH_ANCASH_ANCASH_Coyuntura política_EDVERPAREDES-DESTITUCION-DREA_Remueven a Edver Paredes de la Dirección Regional de Educación de Áncash</t>
  </si>
  <si>
    <t>EDVERPAREDES-DESTITUCION-DREA</t>
  </si>
  <si>
    <t>Remueven a Edver Paredes de la Dirección Regional de Educación de Áncash</t>
  </si>
  <si>
    <t>08-08-25_ANCASH_HUARAZ_LA LIBERTAD_Coyuntura política_INOCENTEAlexGuillenPineda-CORRUPCION-PRISION_Presion preventiva para alcalde de La Libertad y funcionarios por colusion agravada</t>
  </si>
  <si>
    <t>INOCENTEAlexGuillenPineda-CORRUPCION-PRISION</t>
  </si>
  <si>
    <t>Presion preventiva para alcalde de La Libertad y funcionarios por colusion agravada</t>
  </si>
  <si>
    <t>08-08-25_ANCASH_SANTA_SANTA_Coyuntura política_AlexPelaez-GOREAncash-GERENCIA_Consejero exige cambio de gerente de la subregion pacifico</t>
  </si>
  <si>
    <t>AlexPelaez-GOREAncash-GERENCIA</t>
  </si>
  <si>
    <t>Consejero exige cambio de gerente de la subregion pacifico</t>
  </si>
  <si>
    <t>08-08-25_ANCASH_CORONGO_CORONGO_Coyuntura política_VACANCIA-REGIDORES-JNE_Solicitan vacancia de cinco regidores de la Municipalidad Provincial de Corongo</t>
  </si>
  <si>
    <t>VACANCIA-REGIDORES-JNE</t>
  </si>
  <si>
    <t>Solicitan vacancia de cinco regidores de la Municipalidad Provincial de Corongo</t>
  </si>
  <si>
    <t>08-08-25_ANCASH_HUARAZ_LA LIBERTAD_Coyuntura política_INOCENTEALEXGUILLENP-PRISIÓNPREVENTIVA-CORRUPCION_Alcalde de La Libertad Cajamarquilla afrontará 18 meses de prisión preventiva</t>
  </si>
  <si>
    <t>INOCENTEALEXGUILLENP-PRISIÓNPREVENTIVA-CORRUPCION</t>
  </si>
  <si>
    <t>Alcalde de La Libertad Cajamarquilla afrontará 18 meses de prisión preventiva</t>
  </si>
  <si>
    <t>08-08-25_ANCASH_RECUAY_RECUAY_Coyuntura Social_HOSPITAL-OBRA-CULMINACIÓN_Recuyanos exigen culminación de hospital provincial</t>
  </si>
  <si>
    <t>HOSPITAL-OBRA-CULMINACIÓN</t>
  </si>
  <si>
    <t>Recuyanos exigen culminación de hospital provincial</t>
  </si>
  <si>
    <t>08-08-25_ANCASH_HUAYLAS_PUEBLO LIBRE_Economía-Desarrollo_GUSTAVOCORDERO-JHONATANALEGRE-PUENTES_Pueblo Libre obtiene financiamiento para expedientes técnicos de dos puentes estratégicos</t>
  </si>
  <si>
    <t>GUSTAVOCORDERO-JHONATANALEGRE-PUENTES</t>
  </si>
  <si>
    <t>Pueblo Libre obtiene financiamiento para expedientes técnicos de dos puentes estratégicos</t>
  </si>
  <si>
    <t>08-08-25_ANCASH_HUARI_SAN MARCOS_Economía-Desarrollo_TITULACIÓN-PROFOPRI-FORMALIZACIÓN_Huanchá y La Perla avanzan en proceso de titulación gratuita</t>
  </si>
  <si>
    <t>TITULACIÓN-PROFOPRI-FORMALIZACIÓN</t>
  </si>
  <si>
    <t>Huanchá y La Perla avanzan en proceso de titulación gratuita</t>
  </si>
  <si>
    <t>08-08-25_ANCASH_HUARI_HUARI_Coyuntura Social_COMEDORES-DESABASTECIMIENTO-CONTRALORIA_Desabastecimiento de comedores populares afecta a más de 1600 beneficiarios en Huari</t>
  </si>
  <si>
    <t>COMEDORES-DESABASTECIMIENTO-CONTRALORIA</t>
  </si>
  <si>
    <t>Desabastecimiento de comedores populares afecta a más de 1600 beneficiarios en Huari</t>
  </si>
  <si>
    <t>08-08-25_ANCASH_SANTA_SANTA_Coyuntura política_LADYCAMONES-OBRAS-RIBEREÑAS_Exigen reinicio de obras de defensa ribereña en provincias costeras de Áncash</t>
  </si>
  <si>
    <t>LADYCAMONES-OBRAS-RIBEREÑAS</t>
  </si>
  <si>
    <t>Exigen reinicio de obras de defensa ribereña en provincias costeras de Áncash</t>
  </si>
  <si>
    <t>08-08-25_ANCASH_HUAYLAS_CARAZ_Coyuntura política_UGELHUAYLAS-CORRUPCION-CONTRALORIA_Funcionarios de UGEL Huaylas no presentaron declaraciones juradas entre 2021 y 2024</t>
  </si>
  <si>
    <t>UGELHUAYLAS-CORRUPCION-CONTRALORIA</t>
  </si>
  <si>
    <t>Funcionarios de UGEL Huaylas no presentaron declaraciones juradas entre 2021 y 2024</t>
  </si>
  <si>
    <t xml:space="preserve">08-08-25_ANCASH_SANTA_NUEVO CHIMBOTE_Economía-Desarrollo_HOSPITAL-SALUD-WalterSotoCampos_Alcalde impulsa construcción de hospital especializado en Nuevo Chimbote
</t>
  </si>
  <si>
    <t>HOSPITAL-SALUD-WalterSotoCampos</t>
  </si>
  <si>
    <t xml:space="preserve">Alcalde impulsa construcción de hospital especializado en Nuevo Chimbote
</t>
  </si>
  <si>
    <t>08-08-25_ANCASH_ANCASH_ANCASH_Coyuntura política_COER-NOMBRAMIENTO-JulioAntonioMirandaGuerra_Designan nuevo coordinador del COER Áncash</t>
  </si>
  <si>
    <t>COER-NOMBRAMIENTO-JulioAntonioMirandaGuerra</t>
  </si>
  <si>
    <t>Designan nuevo coordinador del COER Áncash</t>
  </si>
  <si>
    <t>08-08-25_ANCASH_YUNGAY_YUNGAY_Seguridad y delincuencia_EXTORSIÓN-política-CORRUPCION_Denuncian red de EXTORSIÓN política en Yungay</t>
  </si>
  <si>
    <t>EXTORSIÓN-política-CORRUPCION</t>
  </si>
  <si>
    <t>Denuncian red de EXTORSIÓN política en Yungay</t>
  </si>
  <si>
    <t>08-08-25_ANCASH_YUNGAY_YANAMA_Economía-Desarrollo_CARRETERA-INFRAESTRUCTURA-CONNECTIVIDAD_ANIN sensibiliza a comunidades sobre avances del proyecto vial Yungay Yanama</t>
  </si>
  <si>
    <t>YANAMA</t>
  </si>
  <si>
    <t>CARRETERA-INFRAESTRUCTURA-CONNECTIVIDAD</t>
  </si>
  <si>
    <t>ANIN sensibiliza a comunidades sobre avances del proyecto vial Yungay Yanama</t>
  </si>
  <si>
    <t>08-08-25_ANCASH_HUARAZ_LA LIBERTAD_Seguridad y delincuencia_DETENCION-CORRUPCION-COLUSION_Dictan prisión preventiva contra alcalde de La Libertad y otros por colusión agravada</t>
  </si>
  <si>
    <t>DETENCION-CORRUPCION-COLUSION</t>
  </si>
  <si>
    <t>Dictan prisión preventiva contra alcalde de La Libertad y otros por colusión agravada</t>
  </si>
  <si>
    <t>08-08-25_ANCASH_HUARI_SAN MARCOS_Coyuntura Social_ANTAMINA-CAMPANAMEDICA-SALUD_Antamina realizara campaña medica en Pichiu San Pedro el 13 de agosto</t>
  </si>
  <si>
    <t>ANTAMINA-CAMPANAMEDICA-SALUD</t>
  </si>
  <si>
    <t>Antamina realizara campaña medica en Pichiu San Pedro el 13 de agosto</t>
  </si>
  <si>
    <t>08-08-25_ANCASH_HUARMEY_HUARMEY_Protestas, Paros y Bloqueos_PARO-RIOHY-GOBIERNOCENTRAL_Anuncian paro indefinido en Huarmey el 18 de agosto por paralizacion de rio HY</t>
  </si>
  <si>
    <t>PARO-RIOHY-GOBIERNOCENTRAL</t>
  </si>
  <si>
    <t>Anuncian paro indefinido en Huarmey el 18 de agosto por paralizacion de rio HY</t>
  </si>
  <si>
    <t>08-08-25_ANCASH_MARISCAL LUZURIAGA_PISCOBAMBA_Coyuntura Social_REASENTAMIENTO-POBLACION-DESLIZAMIENTO_Reunion para evaluar reasentamiento en Socosbamba</t>
  </si>
  <si>
    <t>REASENTAMIENTO-POBLACION-DESLIZAMIENTO</t>
  </si>
  <si>
    <t>Reunion para evaluar reasentamiento en Socosbamba</t>
  </si>
  <si>
    <t>08-08-25_ANCASH_CARHUAZ_TINCO_Agro-Agua-Medioambiente_INCENDIO-FORESTAL-COER_Incendio forestal destruye cobertura natural en Tinco</t>
  </si>
  <si>
    <t>Incendio forestal destruye cobertura natural en Tinco</t>
  </si>
  <si>
    <t xml:space="preserve">08-08-25_ANCASH_HUARI_SAN MARCOS_Coyuntura Social_Antamina-CONVENIO-ManoDeObra_Critican convenio laboral de 2007 entre San Marcos y Antamina
</t>
  </si>
  <si>
    <t>Antamina-CONVENIO-ManoDeObra</t>
  </si>
  <si>
    <t xml:space="preserve">Critican convenio laboral de 2007 entre San Marcos y Antamina
</t>
  </si>
  <si>
    <t>08-08-25_ANCASH_HUARI_SAN MARCOS_Economía-Desarrollo_AGRO-ANTAMINA-PLATANO_Agricultores de Ayash Huaripampa abastecen platanos a campamento Yanacancha</t>
  </si>
  <si>
    <t>AGRO-ANTAMINA-PLATANO</t>
  </si>
  <si>
    <t>Agricultores de Ayash Huaripampa abastecen platanos a campamento Yanacancha</t>
  </si>
  <si>
    <t>08-08-25_ANCASH_HUARAZ_INDEPENDENCIA_Economía-Desarrollo_INFRAESTRUCTURA-PAVIMENTACION-CARRETERA_Obra Huaraz Paria Wilcahuain en etapa final de ejecucion</t>
  </si>
  <si>
    <t>INFRAESTRUCTURA-PAVIMENTACION-CARRETERA</t>
  </si>
  <si>
    <t>Obra Huaraz Paria Wilcahuain en etapa final de ejecucion</t>
  </si>
  <si>
    <t xml:space="preserve">08-08-25_ANCASH_HUARAZ_PAMPAS GRANDE_Coyuntura Social_ACCIDENTE-TRÁNSITO-MUERTES_Aumentan muertes por accidentes de tránsito en Áncash con 50 víctimas en 2025
</t>
  </si>
  <si>
    <t>ACCIDENTE-TRÁNSITO-MUERTES</t>
  </si>
  <si>
    <t xml:space="preserve">Aumentan muertes por accidentes de tránsito en Áncash con 50 víctimas en 2025
</t>
  </si>
  <si>
    <t xml:space="preserve">08-08-25_ANCASH_HUARMEY_HUARMEY_Protestas, Paros y Bloqueos_AGRICULTORES-PARO-RIOHUARMEY_Agricultores de Huarmey anuncian paro provincial por abandono de obras en el río Huarmey
</t>
  </si>
  <si>
    <t>AGRICULTORES-PARO-RIOHUARMEY</t>
  </si>
  <si>
    <t xml:space="preserve">Agricultores de Huarmey anuncian paro provincial por abandono de obras en el río Huarmey
</t>
  </si>
  <si>
    <t xml:space="preserve">08-08-25_ANCASH_HUARI_SAN MARCOS_Economía-Desarrollo_CENTROSALUD-CONSTRUCCION-PLANDECONTINGENCIA_Construcción del centro de salud de San Marcos inicia el 18 de agosto con plan de contingencia aprobado
</t>
  </si>
  <si>
    <t>CENTROSALUD-CONSTRUCCION-PLANDECONTINGENCIA</t>
  </si>
  <si>
    <t xml:space="preserve">Construcción del centro de salud de San Marcos inicia el 18 de agosto con plan de contingencia aprobado
</t>
  </si>
  <si>
    <t>09-08-25_ANCASH_HUARMEY_HUARMEY_Seguridad y delincuencia_ASALTO-DETENCIÓN-ARMA-DE-FUEGO_Policía captura a dos sujetos tras asalto en Huarmey</t>
  </si>
  <si>
    <t>ASALTO-DETENCIÓN-ARMA-DE-FUEGO</t>
  </si>
  <si>
    <t>Policía captura a dos sujetos tras asalto en Huarmey</t>
  </si>
  <si>
    <t>09-08-25_ANCASH_HUARMEY_CULEBRAS_Coyuntura Social_ACCIDENTE-TRÁNSITO-CULEBRAS_Accidente de tránsito en jurisdicción de Culebras</t>
  </si>
  <si>
    <t>ACCIDENTE-TRÁNSITO-CULEBRAS</t>
  </si>
  <si>
    <t>Accidente de tránsito en jurisdicción de Culebras</t>
  </si>
  <si>
    <t>09-08-25_ANCASH_HUARAZ_HUARAZ_Coyuntura Social_FALSIFICACIÓN-TRANSPORTE-INVESTIGACIÓN_Investigan presunta falsificación de documentos en transporte urbano de Huaraz</t>
  </si>
  <si>
    <t>FALSIFICACIÓN-TRANSPORTE-INVESTIGACIÓN</t>
  </si>
  <si>
    <t>Investigan presunta falsificación de documentos en transporte urbano de Huaraz</t>
  </si>
  <si>
    <t>09-08-25_ANCASH_ANCASH_ANCASH_Economía-Desarrollo_MINERÍA-EXPLORACIÓN-DAURAGOLD_Daura Gold reactiva exploración en proyecto Antonella con potencial aurífero y polimetálico</t>
  </si>
  <si>
    <t>MINERÍA-EXPLORACIÓN-DAURAGOLD</t>
  </si>
  <si>
    <t>Daura Gold reactiva exploración en proyecto Antonella con potencial aurífero y polimetálico</t>
  </si>
  <si>
    <t>09-08-25_ANCASH_ANCASH_ANCASH_Coyuntura política_HACKEO-REGLAJE-SEGURIDAD_Consejeros regionales denuncian reglaje y hackeo de celulares</t>
  </si>
  <si>
    <t>HACKEO-REGLAJE-SEGURIDAD</t>
  </si>
  <si>
    <t>Consejeros regionales denuncian reglaje y hackeo de celulares</t>
  </si>
  <si>
    <t>09-08-25_ANCASH_HUARAZ_HUARAZ_Economía-Desarrollo_OBRAS-TRÁNSITO-PEATONAL_Centro de Huaraz se reabre al tránsito peatonal y plantean nuevo orden vial</t>
  </si>
  <si>
    <t>OBRAS-TRÁNSITO-PEATONAL</t>
  </si>
  <si>
    <t>Centro de Huaraz se reabre al tránsito peatonal y plantean nuevo orden vial</t>
  </si>
  <si>
    <t>09-08-25_ANCASH_HUARMEY_CULEBRAS_Coyuntura Social_ACCIDENTE-HOMICIDIO-CRUZDelNorte_Accidente de bus y minivan deja un menor fallecido y varios heridos</t>
  </si>
  <si>
    <t>ACCIDENTE-HOMICIDIO-CRUZDelNorte</t>
  </si>
  <si>
    <t>Accidente de bus y minivan deja un menor fallecido y varios heridos</t>
  </si>
  <si>
    <t>09-08-25_ANCASH_HUARAZ_HUARAZ_Agro-Agua-Medioambiente_AGUA-AVERIA-INFRAESTRUCTURA_Rotura de tubería provoca corte de agua en sectores de Huaraz</t>
  </si>
  <si>
    <t>AGUA-AVERIA-INFRAESTRUCTURA</t>
  </si>
  <si>
    <t>Rotura de tubería provoca corte de agua en sectores de Huaraz</t>
  </si>
  <si>
    <t>09-08-25_ANCASH_BOLOGNESI_HUALLANCA_Economía-Desarrollo_INFRAESTRUCTURA-ANTAMINA-SANTALUISA_Ampliación de plaza de toros de Huallanca contará con aporte de Antamina y Santa Luisa</t>
  </si>
  <si>
    <t>INFRAESTRUCTURA-ANTAMINA-SANTALUISA</t>
  </si>
  <si>
    <t>Ampliación de plaza de toros de Huallanca contará con aporte de Antamina y Santa Luisa</t>
  </si>
  <si>
    <t>09-08-25_ANCASH_HUAYLAS_CARAZ_Coyuntura Social_HOSPITALES-PARALIZACION-PRESUPUESTO_Paralizan construcción de hospitales de Caraz y Casma por tres meses</t>
  </si>
  <si>
    <t>HOSPITALES-PARALIZACION-PRESUPUESTO</t>
  </si>
  <si>
    <t>Paralizan construcción de hospitales de Caraz y Casma por tres meses</t>
  </si>
  <si>
    <t>09-08-25_ANCASH_ANCASH_ANCASH_Coyuntura política_CORRUPCION-DIRECCIONAMIENTO-GOREANCASH_Denuncian presunto direccionamiento de obras en el GORE Áncash</t>
  </si>
  <si>
    <t>CORRUPCION-DIRECCIONAMIENTO-GOREANCASH</t>
  </si>
  <si>
    <t>Denuncian presunto direccionamiento de obras en el GORE Áncash</t>
  </si>
  <si>
    <t>09-08-25_ANCASH_HUARAZ_HUARAZ_Coyuntura Social_PROTECCIONINFANTIL-ALDEA-DEUDA_GORE Áncash pagará deuda de alquiler para menores de la aldea Señor de la Soledad</t>
  </si>
  <si>
    <t>PROTECCIONINFANTIL-ALDEA-DEUDA</t>
  </si>
  <si>
    <t>GORE Áncash pagará deuda de alquiler para menores de la aldea Señor de la Soledad</t>
  </si>
  <si>
    <t>09-08-25_ANCASH_HUARAZ_HUARAZ_Coyuntura política_ELECCIONES-ALCALDIA-HUARAZ_Antonio Noriega candidato a la alcaldía provincial de Huaraz</t>
  </si>
  <si>
    <t>ELECCIONES-ALCALDIA-HUARAZ</t>
  </si>
  <si>
    <t>Antonio Noriega candidato a la alcaldía provincial de Huaraz</t>
  </si>
  <si>
    <t>10-08-25_ANCASH_SANTA_PROVINCIA_Agro-Agua-Medioambiente_RIEGO-CHINECAS-OBSERVACIONES_Levantan 299 observaciones al perfil técnico de Chinecas</t>
  </si>
  <si>
    <t>PROVINCIA</t>
  </si>
  <si>
    <t>RIEGO-CHINECAS-OBSERVACIONES</t>
  </si>
  <si>
    <t>Levantan 299 observaciones al perfil técnico de Chinecas</t>
  </si>
  <si>
    <t>09-08-25_ANCASH_HUARI_HUARIPAMPA_Coyuntura Social_CORTESDEELECTRICIDAD-SERVICIOS-PROBLEMAS_Frecuentes cortes de energía generan preocupación en Huaripampa</t>
  </si>
  <si>
    <t>CORTESDEELECTRICIDAD-SERVICIOS-PROBLEMAS</t>
  </si>
  <si>
    <t>Frecuentes cortes de energía generan preocupación en Huaripampa</t>
  </si>
  <si>
    <t xml:space="preserve">10-08-25_ANCASH_HUARI_HUARI_Coyuntura Social_ACCIDENTE-DESPISTE-CAMIONETA_Camioneta sufre despiste en Huari frente a la municipalidad provincial
</t>
  </si>
  <si>
    <t>ACCIDENTE-DESPISTE-CAMIONETA</t>
  </si>
  <si>
    <t xml:space="preserve">Camioneta sufre despiste en Huari frente a la municipalidad provincial
</t>
  </si>
  <si>
    <t xml:space="preserve">10-08-25_ANCASH_HUARAZ_HUARAZ_Agro-Agua-Medioambiente_AGUA-ROTURA-REDMATRIZ_Rotura de red matriz en Puente Auqui afecta suministro en Huaraz
</t>
  </si>
  <si>
    <t>AGUA-ROTURA-REDMATRIZ</t>
  </si>
  <si>
    <t xml:space="preserve">Rotura de red matriz en Puente Auqui afecta suministro en Huaraz
</t>
  </si>
  <si>
    <t xml:space="preserve">10-08-25_ANCASH_HUARMEY_HUARMEY_Seguridad y delincuencia_ESAFA-PARQUEINDUSTRIAL-HUARMEY_Alertan sobre estafa con supuesto Parque Industrial en Huarmey
</t>
  </si>
  <si>
    <t>ESAFA-PARQUEINDUSTRIAL-HUARMEY</t>
  </si>
  <si>
    <t xml:space="preserve">Alertan sobre estafa con supuesto Parque Industrial en Huarmey
</t>
  </si>
  <si>
    <t xml:space="preserve">10-08-25_ANCASH_ANCASH_ANCASH_Economía-Desarrollo_MINERIA-EXPLORACION-ORO_Daura Gold relanza exploración en proyecto aurífero Antonella en Áncash
</t>
  </si>
  <si>
    <t>MINERIA-EXPLORACION-ORO</t>
  </si>
  <si>
    <t xml:space="preserve">Daura Gold relanza exploración en proyecto aurífero Antonella en Áncash
</t>
  </si>
  <si>
    <t xml:space="preserve">10-08-25_ANCASH_HUARAZ_HUARAZ_Seguridad y delincuencia_MARCHA-SEGURIDAD-DELINCUENCIA_Gran marcha por la seguridad ciudadana en Huaraz reúne a vecinos y autoridades
</t>
  </si>
  <si>
    <t>MARCHA-SEGURIDAD-DELINCUENCIA</t>
  </si>
  <si>
    <t xml:space="preserve">Gran marcha por la seguridad ciudadana en Huaraz reúne a vecinos y autoridades
</t>
  </si>
  <si>
    <t xml:space="preserve">10-08-25_ANCASH_HUARI_CAJAY_Agro-Agua-Medioambiente_AGUA-SANEAMIENTO-OBRA_Inauguran sistema de agua potable y saneamiento en Cajay
</t>
  </si>
  <si>
    <t>AGUA-SANEAMIENTO-OBRA</t>
  </si>
  <si>
    <t xml:space="preserve">Inauguran sistema de agua potable y saneamiento en Cajay
</t>
  </si>
  <si>
    <t>10-08-25_ANCASH_ANCASH_ANCASH_Coyuntura política_WALTERDURAN-ELECCIONES-GOBERNADOR_Anuncian candidatura de Walter Duran al Gobierno Regional de Áncash</t>
  </si>
  <si>
    <t>WALTERDURAN-ELECCIONES-GOBERNADOR</t>
  </si>
  <si>
    <t>Anuncian candidatura de Walter Duran al Gobierno Regional de Áncash</t>
  </si>
  <si>
    <t>10-08-25_ANCASH_HUARAZ_HUARAZ_Agro-Agua-Medioambiente_AGUA-RUPTURA-TUBERIA_Congresista Kelly Portalatino denuncia afectación grave del servicio de agua en Huaraz</t>
  </si>
  <si>
    <t>AGUA-RUPTURA-TUBERIA</t>
  </si>
  <si>
    <t>Congresista Kelly Portalatino denuncia afectación grave del servicio de agua en Huaraz</t>
  </si>
  <si>
    <t>11-08-25_ANCASH_HUARI_HUARIPAMPA_Coyuntura Social_COMUNIDAD-AFECTACION-ANTAMINA_Comunidad Campesina de Huaripampa convoca asamblea por afectación territorial atribuida a Antamina</t>
  </si>
  <si>
    <t>COMUNIDAD-AFECTACION-ANTAMINA</t>
  </si>
  <si>
    <t>Comunidad Campesina de Huaripampa convoca asamblea por afectación territorial atribuida a Antamina</t>
  </si>
  <si>
    <t>11-08-25_ANCASH_ASUNCION_CHACAS_Agro-Agua-Medioambiente_METALES-PESADOS-COLEGIO_Evaluan riesgos ambientales en colegio César Vallejo de Chacas por presencia de metales pesados</t>
  </si>
  <si>
    <t>METALES-PESADOS-COLEGIO</t>
  </si>
  <si>
    <t>Evaluan riesgos ambientales en colegio César Vallejo de Chacas por presencia de metales pesados</t>
  </si>
  <si>
    <t>11-08-25_ANCASH_ANCASH_ANCASH_Coyuntura política_ELECCIONES-CAMPAÑAANTICIPADA-CONCHUCOS_Editorial alerta sobre campaña adelantada y millonarios gastos en los Conchucos</t>
  </si>
  <si>
    <t>ELECCIONES-CAMPAÑAANTICIPADA-CONCHUCOS</t>
  </si>
  <si>
    <t>Editorial alerta sobre campaña adelantada y millonarios gastos en los Conchucos</t>
  </si>
  <si>
    <t>11-08-25_ANCASH_HUARMEY_HUARMEY_Protestas, Paros y Bloqueos_PARO-HUARMEY-DEFENSARIBEREÑA_Huarmey anuncia paro provincial por paralización de obras de defensa ribereña</t>
  </si>
  <si>
    <t>PARO-HUARMEY-DEFENSARIBEREÑA</t>
  </si>
  <si>
    <t>Huarmey anuncia paro provincial por paralización de obras de defensa ribereña</t>
  </si>
  <si>
    <t>11-08-25_ANCASH_HUARI_HUACACHI_Coyuntura política_ALEXCHAVEZ-DENUNCIAS-GESTION_Alcalde de Huacachi rechaza denuncias y anuncia acciones legales</t>
  </si>
  <si>
    <t>ALEXCHAVEZ-DENUNCIAS-GESTION</t>
  </si>
  <si>
    <t>Alcalde de Huacachi rechaza denuncias y anuncia acciones legales</t>
  </si>
  <si>
    <t>11-08-25_ANCASH_HUARAZ_HUARAZ_Coyuntura política_CONTRALORIA-IRREGULARIDADES-DRTC_Contraloría detecta irregularidades en compras de la DRTC Áncash</t>
  </si>
  <si>
    <t>CONTRALORIA-IRREGULARIDADES-DRTC</t>
  </si>
  <si>
    <t>Contraloría detecta irregularidades en compras de la DRTC Áncash</t>
  </si>
  <si>
    <t>11-08-25_ANCASH_HUARI_SAN MARCOS_Coyuntura Social_CERCADO-ESPACIOPUBLICO-FIESTAS_Pobladores denuncian cercado de espacio tradicional en San Marcos</t>
  </si>
  <si>
    <t>CERCADO-ESPACIOPUBLICO-FIESTAS</t>
  </si>
  <si>
    <t>Pobladores denuncian cercado de espacio tradicional en San Marcos</t>
  </si>
  <si>
    <t>11-08-25_ANCASH_HUARI_HUARI_Agro-Agua-Medioambiente_LIMPIEZA-DESINFECCION-AGUA_Anuncian limpieza y desinfección del sistema de agua potable en Huari</t>
  </si>
  <si>
    <t>LIMPIEZA-DESINFECCION-AGUA</t>
  </si>
  <si>
    <t>Anuncian limpieza y desinfección del sistema de agua potable en Huari</t>
  </si>
  <si>
    <t>11-08-25_ANCASH_HUARMEY_HUARMEY_Protestas, Paros y Bloqueos_PARO-OBRAS-RIOHUARMEY_Anuncian paro provincial en Huarmey por continuidad de obras en el río</t>
  </si>
  <si>
    <t>PARO-OBRAS-RIOHUARMEY</t>
  </si>
  <si>
    <t>Anuncian paro provincial en Huarmey por continuidad de obras en el río</t>
  </si>
  <si>
    <t xml:space="preserve">11-08-25_ANCASH_HUARI_SAN MARCOS_Coyuntura Social_ANTAMINA-CONFLICTO-TERRITORIO_Comunidad de Huaripampa denuncia afectación territorial de 184 hectáreas por Antamina
</t>
  </si>
  <si>
    <t>ANTAMINA-CONFLICTO-TERRITORIO</t>
  </si>
  <si>
    <t xml:space="preserve">Comunidad de Huaripampa denuncia afectación territorial de 184 hectáreas por Antamina
</t>
  </si>
  <si>
    <t xml:space="preserve">11-08-25_ANCASH_HUARI_SAN MARCOS_Coyuntura Social_ANTAMINA-AFECTACION-TERRITORIO_Comunidad de Huaripampa convoca asamblea para tratar afectación de 184 hectáreas por Antamina
</t>
  </si>
  <si>
    <t>ANTAMINA-AFECTACION-TERRITORIO</t>
  </si>
  <si>
    <t xml:space="preserve">Comunidad de Huaripampa convoca asamblea para tratar afectación de 184 hectáreas por Antamina
</t>
  </si>
  <si>
    <t>11-08-25_ANCASH_HUARI_SAN MARCOS_Agro-Agua-Medioambiente_DESCENSO-TEMPERATURA-SALUD_Descenso de temperaturas provoca IRA en 19 personas en San Marcos</t>
  </si>
  <si>
    <t>DESCENSO-TEMPERATURA-SALUD</t>
  </si>
  <si>
    <t>Descenso de temperaturas provoca IRA en 19 personas en San Marcos</t>
  </si>
  <si>
    <t>11-08-25_ANCASH_HUARMEY_HUARMEY_Economía-Desarrollo_OBRAS-DEFENSARIBERENA-HUARMEY_Municipalidad de Huarmey exige reunión con PCM para reanudar obras de defensa ribereña</t>
  </si>
  <si>
    <t>OBRAS-DEFENSARIBERENA-HUARMEY</t>
  </si>
  <si>
    <t>Municipalidad de Huarmey exige reunión con PCM para reanudar obras de defensa ribereña</t>
  </si>
  <si>
    <t xml:space="preserve">11-08-25_ANCASH_HUARAZ_HUARAZ_Agro-Agua-Medioambiente_AGUA-HUARAZ-KELLYPORTALATINO_Kelly Portalatino exige intervención de SUNASS por crisis de agua en Huaraz
</t>
  </si>
  <si>
    <t>AGUA-HUARAZ-KELLYPORTALATINO</t>
  </si>
  <si>
    <t xml:space="preserve">Kelly Portalatino exige intervención de SUNASS por crisis de agua en Huaraz
</t>
  </si>
  <si>
    <t xml:space="preserve">11-08-25_ANCASH_ANCASH_ANCASH_Coyuntura política_CONTRALORIA-COMPRASIRREGULARES-DRTC_Contraloría detecta irregularidades en compras de la Dirección Regional de Transportes de Áncash
</t>
  </si>
  <si>
    <t>CONTRALORIA-COMPRASIRREGULARES-DRTC</t>
  </si>
  <si>
    <t xml:space="preserve">Contraloría detecta irregularidades en compras de la Dirección Regional de Transportes de Áncash
</t>
  </si>
  <si>
    <t xml:space="preserve">11-08-25_ANCASH_ANCASH_ANCASH_Coyuntura Social_PLANTON-OBREROS-COLEGIOSANTAROSA_Obreros realizan plantón en colegio Santa Rosa por incumplimiento de pago de mensualidades
</t>
  </si>
  <si>
    <t>PLANTON-OBREROS-COLEGIOSANTAROSA</t>
  </si>
  <si>
    <t xml:space="preserve">Obreros realizan plantón en colegio Santa Rosa por incumplimiento de pago de mensualidades
</t>
  </si>
  <si>
    <t xml:space="preserve">11-08-25_ANCASH_HUARAZ_HUARAZ_Agro-Agua-Medioambiente_AGUA-HUARAZ-TUBERIAMATRIZ_Inconvenientes retrasan reparación de tubería matriz que dejó sin agua a Huaraz
</t>
  </si>
  <si>
    <t>AGUA-HUARAZ-TUBERIAMATRIZ</t>
  </si>
  <si>
    <t xml:space="preserve">Inconvenientes retrasan reparación de tubería matriz que dejó sin agua a Huaraz
</t>
  </si>
  <si>
    <t xml:space="preserve">11-08-25_ANCASH_HUARAZ_INDEPENDENCIA_Coyuntura Social_CARRETERA-HUARAZMONTERREY-PROVIAS_Denuncian grave deterioro de la vía Huaraz–Monterrey y falta de mantenimiento de Provías Nacional
</t>
  </si>
  <si>
    <t>CARRETERA-HUARAZMONTERREY-PROVIAS</t>
  </si>
  <si>
    <t xml:space="preserve">Denuncian grave deterioro de la vía Huaraz–Monterrey y falta de mantenimiento de Provías Nacional
</t>
  </si>
  <si>
    <t xml:space="preserve">12-08-25_ANCASH_BOLOGNESI_TICLLOS_Economía-Desarrollo_CARRETERA-MANTENIMIENTO-AN112_Inician mantenimiento de la vía departamental AN-112 desde Cruce Conococha
</t>
  </si>
  <si>
    <t>CARRETERA-MANTENIMIENTO-AN112</t>
  </si>
  <si>
    <t xml:space="preserve">Inician mantenimiento de la vía departamental AN-112 desde Cruce Conococha
</t>
  </si>
  <si>
    <t xml:space="preserve">12-08-25_ANCASH_HUARAZ_INDEPENDENCIA_Seguridad y delincuencia_SEGURIDAD-MARCHA-POLICIA_Gran marcha vecinal por la seguridad en Independencia
</t>
  </si>
  <si>
    <t>SEGURIDAD-MARCHA-POLICIA</t>
  </si>
  <si>
    <t xml:space="preserve">Gran marcha vecinal por la seguridad en Independencia
</t>
  </si>
  <si>
    <t>12-08-25_ANCASH_POMABAMBA_POMABAMBA_Coyuntura Social_ELECTRIFICACION-OBRAPARALIZADA-GOREANCASH_Paralizan proyecto de electrificación para 20 localidades en Pomabamba</t>
  </si>
  <si>
    <t>ELECTRIFICACION-OBRAPARALIZADA-GOREANCASH</t>
  </si>
  <si>
    <t>Paralizan proyecto de electrificación para 20 localidades en Pomabamba</t>
  </si>
  <si>
    <t>12-08-25_ANCASH_ANCASH_ANCASH_Coyuntura política_EDVERPAREDES-PRESIONES-CONSEJOREGIONAL_Director de Educación de Áncash denuncia presiones del Consejo Regional y rechaza renuncia</t>
  </si>
  <si>
    <t>EDVERPAREDES-PRESIONES-CONSEJOREGIONAL</t>
  </si>
  <si>
    <t>Director de Educación de Áncash denuncia presiones del Consejo Regional y rechaza renuncia</t>
  </si>
  <si>
    <t>12-08-25_ANCASH_HUAYLAS_HUAYLAS_Seguridad y delincuencia_FISCALIA-INVESTIGACION-PECULADO_Fiscalía de Áncash investiga a funcionarios de confianza del alcalde de Huaylas por peculado</t>
  </si>
  <si>
    <t>FISCALIA-INVESTIGACION-PECULADO</t>
  </si>
  <si>
    <t>Fiscalía de Áncash investiga a funcionarios de confianza del alcalde de Huaylas por peculado</t>
  </si>
  <si>
    <t>12-08-25_ANCASH_CASMA_CASMA_Coyuntura Social_CULTURA-DESALOJO-INFRACCION_Ministerio de Cultura inicia desalojo de invasores en terrenos arqueológicos de Villa Hermosa</t>
  </si>
  <si>
    <t>CULTURA-DESALOJO-INFRACCION</t>
  </si>
  <si>
    <t>Ministerio de Cultura inicia desalojo de invasores en terrenos arqueológicos de Villa Hermosa</t>
  </si>
  <si>
    <t>12-08-25_ANCASH_HUARI_HUARIPAMPA_Coyuntura Social_COMUNIDAD-HUARIPAMPA-ANTAMINA-DarwinAriza_Comunidad de Huaripampa exige respeto a su territorio y autonomía</t>
  </si>
  <si>
    <t>COMUNIDAD-HUARIPAMPA-ANTAMINA-DarwinAriza</t>
  </si>
  <si>
    <t>Comunidad de Huaripampa exige respeto a su territorio y autonomía</t>
  </si>
  <si>
    <t>12-08-25_ANCASH_ANCASH_ANCASH_Economía-Desarrollo_SALUD-HOSPITALES-PARALIZACION_Paralizan construcción de hospitales y centro de salud en Ancash</t>
  </si>
  <si>
    <t>SALUD-HOSPITALES-PARALIZACION</t>
  </si>
  <si>
    <t>Paralizan construcción de hospitales y centro de salud en Ancash</t>
  </si>
  <si>
    <t>12-08-25_ANCASH_BOLOGNESI_AQUIA_Agro-Agua-Medioambiente_RIESGO-PREVENCION-POBLACION_Revisan evaluaciones de riesgo para proteger a población de Aquia</t>
  </si>
  <si>
    <t>RIESGO-PREVENCION-POBLACION</t>
  </si>
  <si>
    <t>Revisan evaluaciones de riesgo para proteger a población de Aquia</t>
  </si>
  <si>
    <t>12-08-25_ANCASH_ANCASH_ANCASH_Coyuntura política_COER-CONTRATACIÓNILEGAL-CORRUPCION_Denuncian contratación ilegal en COER Ancash que pone en riesgo la seguridad regional</t>
  </si>
  <si>
    <t>COER-CONTRATACIÓNILEGAL-CORRUPCION</t>
  </si>
  <si>
    <t>Denuncian contratación ilegal en COER Ancash que pone en riesgo la seguridad regional</t>
  </si>
  <si>
    <t>12-08-25_ANCASH_ANCASH_ANCASH_Economía-Desarrollo_SALUD-HOSPITALES-PARALIZACIÓN_Paralizan obras de hospitales y centro de salud en Áncash por falta de presupuesto</t>
  </si>
  <si>
    <t>SALUD-HOSPITALES-PARALIZACIÓN</t>
  </si>
  <si>
    <t>Paralizan obras de hospitales y centro de salud en Áncash por falta de presupuesto</t>
  </si>
  <si>
    <t>12-08-25_ANCASH_HUARI_HUARI_Coyuntura Social_DESABASTECIMIENTO-COMEDORESVULNERABLES-CONTRALORIA_Comedores populares de Huari sin alimentos desde marzo por retrasos y fallas en compras</t>
  </si>
  <si>
    <t>DESABASTECIMIENTO-COMEDORESVULNERABLES-CONTRALORIA</t>
  </si>
  <si>
    <t>Comedores populares de Huari sin alimentos desde marzo por retrasos y fallas en compras</t>
  </si>
  <si>
    <t>12-08-25_ANCASH_BOLOGNESI_BOLOGNESI_Economía-Desarrollo_VÍA-MANTENIMIENTO-AN112_Inician mantenimiento de la vía AN-112 desde Cruce Conococha</t>
  </si>
  <si>
    <t>VÍA-MANTENIMIENTO-AN112</t>
  </si>
  <si>
    <t>Inician mantenimiento de la vía AN-112 desde Cruce Conococha</t>
  </si>
  <si>
    <t>12-08-25_ANCASH_HUARAZ_HUARAZ_Economía-Desarrollo_SALUD-HOSPITAL-AVANCE_Avances en ejecución del Hospital Víctor Ramos Guardia de Huaraz</t>
  </si>
  <si>
    <t>SALUD-HOSPITAL-AVANCE</t>
  </si>
  <si>
    <t>Avances en ejecución del Hospital Víctor Ramos Guardia de Huaraz</t>
  </si>
  <si>
    <t>12-08-25_ANCASH_HUARAZ_INDEPENDENCIA_Coyuntura política_CONTRALORIA-SEGURIDADVIAL-OBSERVACIONES_Contraloría detecta irregularidades en obra de seguridad vial en Independencia</t>
  </si>
  <si>
    <t>CONTRALORIA-SEGURIDADVIAL-OBSERVACIONES</t>
  </si>
  <si>
    <t>Contraloría detecta irregularidades en obra de seguridad vial en Independencia</t>
  </si>
  <si>
    <t xml:space="preserve">12-08-25_ANCASH_HUARI_HUARIPAMPA_Coyuntura Social_ANTAMINA-NEGOCIACION-COMUNIDAD_Asesor solicita 15 millones por negociación con Antamina
</t>
  </si>
  <si>
    <t>ANTAMINA-NEGOCIACION-COMUNIDAD</t>
  </si>
  <si>
    <t xml:space="preserve">Asesor solicita 15 millones por negociación con Antamina
</t>
  </si>
  <si>
    <t>12-08-25_ANCASH_HUARMEY_HUARMEY_Coyuntura política_ANTAMINA-ARSENICO-DIFAMACION_Antamina y abogado de Huarmey afrontan juicio por caso de ARSENICO</t>
  </si>
  <si>
    <t>ANTAMINA-ARSENICO-DIFAMACION</t>
  </si>
  <si>
    <t>Antamina y abogado de Huarmey afrontan juicio por caso de ARSENICO</t>
  </si>
  <si>
    <t xml:space="preserve">12-08-25_ANCASH_SANTA_CHIMBOTE_Agro-Agua-Medioambiente_SISMO-TERREMOTO-IGP_Sismo de 5.5 grados sacude Chimbote sin generar daños
</t>
  </si>
  <si>
    <t>SISMO-TERREMOTO-IGP</t>
  </si>
  <si>
    <t xml:space="preserve">Sismo de 5.5 grados sacude Chimbote sin generar daños
</t>
  </si>
  <si>
    <t xml:space="preserve">12-08-25_ANCASH_ANCASH_ANCASH_Coyuntura Social_POBLADORES-NUEVAFLORIDA-CIERREVIAS_Pobladores bloquean acceso vehicular a Nueva Florida por temor a colapso
</t>
  </si>
  <si>
    <t>POBLADORES-NUEVAFLORIDA-CIERREVIAS</t>
  </si>
  <si>
    <t xml:space="preserve">Pobladores bloquean acceso vehicular a Nueva Florida por temor a colapso
</t>
  </si>
  <si>
    <t xml:space="preserve">12-08-25_ANCASH_HUARAZ_OLLERO_Coyuntura Social_INFRAESTRUCTURA-CARRETERA-CONSTRUCCION_DRTC realiza reunión para definir proyectos viales en tres provincias
</t>
  </si>
  <si>
    <t>OLLERO</t>
  </si>
  <si>
    <t>INFRAESTRUCTURA-CARRETERA-CONSTRUCCION</t>
  </si>
  <si>
    <t xml:space="preserve">DRTC realiza reunión para definir proyectos viales en tres provincias
</t>
  </si>
  <si>
    <t xml:space="preserve">13-08-25_ANCASH_HUARMEY_HUARMEY_Agro-Agua-Medioambiente_AGRO-ENERGIASRENOVABLES-ANTAMINA_Huarmey impulsa innovación agrícola con energía solar
</t>
  </si>
  <si>
    <t>AGRO-ENERGIASRENOVABLES-ANTAMINA</t>
  </si>
  <si>
    <t xml:space="preserve">Huarmey impulsa innovación agrícola con energía solar
</t>
  </si>
  <si>
    <t>13-08-25_ANCASH_HUARAZ_INDEPENDENCIA_Coyuntura Social_SEGURIDAD-JUNTASVECINALES-LIMPIEZA_Juntas vecinales de Independencia fortalecen seguridad y limpieza en barrios</t>
  </si>
  <si>
    <t>SEGURIDAD-JUNTASVECINALES-LIMPIEZA</t>
  </si>
  <si>
    <t>Juntas vecinales de Independencia fortalecen seguridad y limpieza en barrios</t>
  </si>
  <si>
    <t>13-08-25_ANCASH_HUARMEY_COCHAPETI_Agro-Agua-Medioambiente_AGRO-RIEGO-INFRAESTRUCTURA_Gobierno Regional coordina ejecución de canal de riego en Cochapetí Huarmey</t>
  </si>
  <si>
    <t>AGRO-RIEGO-INFRAESTRUCTURA</t>
  </si>
  <si>
    <t>Gobierno Regional coordina ejecución de canal de riego en Cochapetí Huarmey</t>
  </si>
  <si>
    <t xml:space="preserve">13-08-25_ANCASH_BOLOGNESI_TICLLOS_Economía-Desarrollo_CONECTIVIDAD-MANCOMUNIDAD-INFRAESTRUCTURA_Proponen mancomunidad y vías estratégicas para integrar el sur de Bolognesi
</t>
  </si>
  <si>
    <t>CONECTIVIDAD-MANCOMUNIDAD-INFRAESTRUCTURA</t>
  </si>
  <si>
    <t xml:space="preserve">Proponen mancomunidad y vías estratégicas para integrar el sur de Bolognesi
</t>
  </si>
  <si>
    <t xml:space="preserve">13-08-25_ANCASH_HUAYLAS_SANTA CRUZ_Coyuntura Política_CORRUPCIÓN-ALICUYA-CLANCHIFA_Denuncian gestión corrupta del Clan Chifa en Santa Cruz
</t>
  </si>
  <si>
    <t>CORRUPCIÓN-ALICUYA-CLANCHIFA</t>
  </si>
  <si>
    <t xml:space="preserve">Denuncian gestión corrupta del Clan Chifa en Santa Cruz
</t>
  </si>
  <si>
    <t>13-08-25_ANCASH_SANTA_VALLE NUEVO CHIMBOTE_Coyuntura Política_CORRUPCIÓN-VALENTÍNFERNÁNDEZ-PRISIÓN_TC ratifica prisión preventiva contra Valentín Fernández</t>
  </si>
  <si>
    <t>VALLE NUEVO CHIMBOTE</t>
  </si>
  <si>
    <t>CORRUPCIÓN-VALENTÍNFERNÁNDEZ-PRISIÓN</t>
  </si>
  <si>
    <t>TC ratifica prisión preventiva contra Valentín Fernández</t>
  </si>
  <si>
    <t>13-08-25_ANCASH_ANCASH_ANCASH_Coyuntura Política_EDVERPAREDES-EDUCACIÓN-GOREANCASH_Piden salida del director de Educación Edver Paredes y ya tendrían reemplazo</t>
  </si>
  <si>
    <t>EDVERPAREDES-EDUCACIÓN-GOREANCASH</t>
  </si>
  <si>
    <t>Piden salida del director de Educación Edver Paredes y ya tendrían reemplazo</t>
  </si>
  <si>
    <t>13-08-25_ANCASH_HUARAZ_HUARAZ_Coyuntura Política_UNASAM-CÉSARÁLVAREZ-CANONMINERO_Juez ordena pagar 50 millones a UNASAM por deuda desde gestión de César Álvarez</t>
  </si>
  <si>
    <t>UNASAM-CÉSARÁLVAREZ-CANONMINERO</t>
  </si>
  <si>
    <t>Juez ordena pagar 50 millones a UNASAM por deuda desde gestión de César Álvarez</t>
  </si>
  <si>
    <t>13-08-25_ANCASH_RECUAY_RECUAY_Economía-Desarrollo_SALUD-HOSPITAL-ANIN_Hospital de Recuay recibe financiamiento extra para evitar paralizaciones</t>
  </si>
  <si>
    <t>Hospital de Recuay recibe financiamiento extra para evitar paralizaciones</t>
  </si>
  <si>
    <t>13-08-25_ANCASH_HUARAZ_HUARAZ_Economía-Desarrollo_SALUD-HOSPITAL-ANTEPROYECTO_Aprueban anteproyecto del nuevo hospital Víctor Ramos Guardia en Huaraz</t>
  </si>
  <si>
    <t>SALUD-HOSPITAL-ANTEPROYECTO</t>
  </si>
  <si>
    <t>Aprueban anteproyecto del nuevo hospital Víctor Ramos Guardia en Huaraz</t>
  </si>
  <si>
    <t>13-08-25_ANCASH_HUARMEY_HUARMEY_Coyuntura Social_INVASIÓN-CHILCAL-MUNICIPALIDAD_Conflicto por invasión de terrenos en Chilcal moviliza a funcionarios y vecinos</t>
  </si>
  <si>
    <t>INVASIÓN-CHILCAL-MUNICIPALIDAD</t>
  </si>
  <si>
    <t>Conflicto por invasión de terrenos en Chilcal moviliza a funcionarios y vecinos</t>
  </si>
  <si>
    <t>13-08-25_ANCASH_SANTA_CASMA_Protestas, Paros y Bloqueos_PARO-MARCHA-HUARMEY_Anuncian marchas y paros en Casma y Huarmey para el 18 de agosto</t>
  </si>
  <si>
    <t>PARO-MARCHA-HUARMEY</t>
  </si>
  <si>
    <t>Anuncian marchas y paros en Casma y Huarmey para el 18 de agosto</t>
  </si>
  <si>
    <t>13-08-25_ANCASH_HUARMEY_HUARMEY_Coyuntura Social_INVASIONES-TAYCA-MUNICIPALIDAD_Reunión por invasiones en Tayca</t>
  </si>
  <si>
    <t>INVASIONES-TAYCA-MUNICIPALIDAD</t>
  </si>
  <si>
    <t>Reunión por invasiones en Tayca</t>
  </si>
  <si>
    <t>13-08-25_ANCASH_CASMA_CASMA_Protestas, Paros y Bloqueos_ANIN-RÍOSECHÍN-JULIOMELÉNDEZ_Autoridades y población de Casma anuncian movilización por obras paralizadas</t>
  </si>
  <si>
    <t>ANIN-RÍOSECHÍN-JULIOMELÉNDEZ</t>
  </si>
  <si>
    <t>Autoridades y población de Casma anuncian movilización por obras paralizadas</t>
  </si>
  <si>
    <t>13-08-25_ANCASH_HUARMEY_HUARMEY_Protestas, Paros y Bloqueos_RÍOHUARMEY-OBRASPARALIZADAS-CIELITOVARGAS_Piden que alcalde de Huarmey se sume al paro por obras paralizadas del río Huarmey</t>
  </si>
  <si>
    <t>RÍOHUARMEY-OBRASPARALIZADAS-CIELITOVARGAS</t>
  </si>
  <si>
    <t>Piden que alcalde de Huarmey se sume al paro por obras paralizadas del río Huarmey</t>
  </si>
  <si>
    <t>13-08-25_ANCASH_RECUAY_RECUAY_Agro-Agua-Medioambiente_CONOCOCHA-RÍOSANTA-EXTRACCIÓNILEGAL_Denuncian extracción ilegal en laguna de Conococha y cauce del río Santa</t>
  </si>
  <si>
    <t>CONOCOCHA-RÍOSANTA-EXTRACCIÓNILEGAL</t>
  </si>
  <si>
    <t>Denuncian extracción ilegal en laguna de Conococha y cauce del río Santa</t>
  </si>
  <si>
    <t xml:space="preserve">13-08-25_ANCASH_HUARI_HUARIPAMPA_Protestas, Paros y Bloqueos_ANTAMINA-INDEMNIZACIÓN-HUARIPAMPA_Comunidad de Huaripampa anuncia paro contra Antamina por indemnización millonaria
</t>
  </si>
  <si>
    <t>ANTAMINA-INDEMNIZACIÓN-HUARIPAMPA</t>
  </si>
  <si>
    <t xml:space="preserve">Comunidad de Huaripampa anuncia paro contra Antamina por indemnización millonaria
</t>
  </si>
  <si>
    <t xml:space="preserve">13-08-25_ANCASH_HUARI_HUARIPAMPA_Protestas, Paros y Bloqueos_ANTAMINA-PROTESTA-HUARIPAMPA_Convocan a comuneros de Huaripampa a movilizarse contra Antamina
</t>
  </si>
  <si>
    <t>ANTAMINA-PROTESTA-HUARIPAMPA</t>
  </si>
  <si>
    <t xml:space="preserve">Convocan a comuneros de Huaripampa a movilizarse contra Antamina
</t>
  </si>
  <si>
    <t>13-08-25_ANCASH_HUARI_HUARIPAMPA_Coyuntura Social_EDUCACIÓN-USMP-HUARIPAMPA_Estudiantes de Huaripampa visitan la Facultad de Derecho de la USMP</t>
  </si>
  <si>
    <t>EDUCACIÓN-USMP-HUARIPAMPA</t>
  </si>
  <si>
    <t>Estudiantes de Huaripampa visitan la Facultad de Derecho de la USMP</t>
  </si>
  <si>
    <t>13-08-25_ANCASH_YUNGAY_MANCOS_Coyuntura Política_CORRUPCIÓN-MANTENIMIENTO-MAQUINARIA_Denuncian presunto contrato fantasma para mantenimiento de maquinaria en Mancos</t>
  </si>
  <si>
    <t>CORRUPCIÓN-MANTENIMIENTO-MAQUINARIA</t>
  </si>
  <si>
    <t>Denuncian presunto contrato fantasma para mantenimiento de maquinaria en Mancos</t>
  </si>
  <si>
    <t>13-08-25_ANCASH_CARLOS FERMÍN FITZCARRALD_SAN LUIS_Coyuntura Política_CORRUPCIÓN-OBRAPARALIZADA-COLCABAMBA_Denuncian abandono de obra de agua y desagüe en Colcabamba por más de dos años</t>
  </si>
  <si>
    <t>CARLOS FERMÍN FITZCARRALD</t>
  </si>
  <si>
    <t>CORRUPCIÓN-OBRAPARALIZADA-COLCABAMBA</t>
  </si>
  <si>
    <t>Denuncian abandono de obra de agua y desagüe en Colcabamba por más de dos años</t>
  </si>
  <si>
    <t>13-08-25_ANCASH_HUARI_CHAVÍN DE HUÁNTAR_Agro-Agua-Medioambiente_AGUA-SANEAMIENTO-ANTAMINA_Coordinan con Antamina terrenos para proyecto de agua y saneamiento en Chavín</t>
  </si>
  <si>
    <t>Coordinan con Antamina terrenos para proyecto de agua y saneamiento en Chavín</t>
  </si>
  <si>
    <t>13-08-25_ANCASH_HUARMEY_HUARMEY_Coyuntura Social_INVASIÓN-CHILCAL-TAYCA_Huarmey anuncia acciones legales contra invasores de predios estatales</t>
  </si>
  <si>
    <t>INVASIÓN-CHILCAL-TAYCA</t>
  </si>
  <si>
    <t>Huarmey anuncia acciones legales contra invasores de predios estatales</t>
  </si>
  <si>
    <t xml:space="preserve">13-08-25_ANCASH_SANTA_CHIMBOTE_Agro-Agua-Medioambiente_PESCAILEGAL-DETENIDOS-CHINCHORRO_Ocho detenidos por pesca ilegal en playa Fuentealbilla durante operativo
</t>
  </si>
  <si>
    <t>PESCAILEGAL-DETENIDOS-CHINCHORRO</t>
  </si>
  <si>
    <t xml:space="preserve">Ocho detenidos por pesca ilegal en playa Fuentealbilla durante operativo
</t>
  </si>
  <si>
    <t xml:space="preserve">13-08-25_ANCASH_PALLASCA_CONCHUCOS_Economía-Desarrollo_CONECTIVIDAD-TELECOMUNICACIONES-KOKINORIEGA_Instalan canales satelitales en HD en centro poblado de San José
</t>
  </si>
  <si>
    <t>CONECTIVIDAD-TELECOMUNICACIONES-KOKINORIEGA</t>
  </si>
  <si>
    <t xml:space="preserve">Instalan canales satelitales en HD en centro poblado de San José
</t>
  </si>
  <si>
    <t xml:space="preserve">13-08-25_ANCASH_ANCASH_ANCASH_Agro-Agua-Medioambiente_INCENDIOS-FORESTAL-RIESGO_Incendios forestales en Áncash van en aumento pero no superan cifras del 2024
</t>
  </si>
  <si>
    <t>INCENDIOS-FORESTAL-RIESGO</t>
  </si>
  <si>
    <t xml:space="preserve">Incendios forestales en Áncash van en aumento pero no superan cifras del 2024
</t>
  </si>
  <si>
    <t xml:space="preserve">13-08-25_ANCASH_HUAYLAS_YUNGAY_Agro-Agua-Medioambiente_TURISMO-SERNANP-HUASCARAN_SERNANP implementa nuevas normas para turismo seguro en Parque Huascarán
</t>
  </si>
  <si>
    <t>TURISMO-SERNANP-HUASCARAN</t>
  </si>
  <si>
    <t xml:space="preserve">SERNANP implementa nuevas normas para turismo seguro en Parque Huascarán
</t>
  </si>
  <si>
    <t xml:space="preserve">13-08-25_ANCASH_HUARAZ_INDEPENDENCIA_Seguridad y delincuencia_ROBO-CAMIONETA-DELINCUENCIA_Robo relámpago a camioneta deja pérdidas de más de cuatro mil soles en Huaraz
</t>
  </si>
  <si>
    <t>ROBO-CAMIONETA-DELINCUENCIA</t>
  </si>
  <si>
    <t xml:space="preserve">Robo relámpago a camioneta deja pérdidas de más de cuatro mil soles en Huaraz
</t>
  </si>
  <si>
    <t xml:space="preserve">14-08-25_ANCASH_HUARI_SAN MARCOS_Protestas, Paros y Bloqueos_PARO-ANTAMINA-HUARIPAMPA_Comunidad de Huaripampa anuncia paro indefinido contra Antamina por afectaciones territoriales
</t>
  </si>
  <si>
    <t>PARO-ANTAMINA-HUARIPAMPA</t>
  </si>
  <si>
    <t xml:space="preserve">Comunidad de Huaripampa anuncia paro indefinido contra Antamina por afectaciones territoriales
</t>
  </si>
  <si>
    <t xml:space="preserve">14-08-25_ANCASH_SIHUAS_SIHUAS_Agro-Agua-Medioambiente_INCENDIOS-MEDIOAMBIENTE-PLANTACIONES_Capacitan en Sihuas para prevenir incendios y manejar plantaciones
</t>
  </si>
  <si>
    <t>INCENDIOS-MEDIOAMBIENTE-PLANTACIONES</t>
  </si>
  <si>
    <t xml:space="preserve">Capacitan en Sihuas para prevenir incendios y manejar plantaciones
</t>
  </si>
  <si>
    <t xml:space="preserve">
14-08-25_ANCASH_CARHUAZ_PARIA COTO_Economía-Desarrollo_INFRAESTRUCTURA-CARRETERA-EXPEDIENTETÉCNICO_Áncash destina fondos para expediente técnico de vía Carhuaz Pariacoto
</t>
  </si>
  <si>
    <t>PARIA COTO</t>
  </si>
  <si>
    <t>INFRAESTRUCTURA-CARRETERA-EXPEDIENTETÉCNICO</t>
  </si>
  <si>
    <t xml:space="preserve">Áncash destina fondos para expediente técnico de vía Carhuaz Pariacoto
</t>
  </si>
  <si>
    <t xml:space="preserve">14-08-25_ANCASH_HUARMEY_HUARMEY_Coyuntura Social_PROGRAMAS-SOCIALES-CAVINOCAUTIVO_Alcalde Cavino Cautivo firma convenio para programas sociales
</t>
  </si>
  <si>
    <t>PROGRAMAS-SOCIALES-CAVINOCAUTIVO</t>
  </si>
  <si>
    <t xml:space="preserve">Alcalde Cavino Cautivo firma convenio para programas sociales
</t>
  </si>
  <si>
    <t>14-08-25_ANCASH_HUAYLAS_CARAZ_Protestas, Paros y Bloqueos_CONSTRUCCIONCIVIL-SINDICATO-FETRACCAAP_Alerta por acuerdo sindical en obra Caraz Huallanca</t>
  </si>
  <si>
    <t>CONSTRUCCIONCIVIL-SINDICATO-FETRACCAAP</t>
  </si>
  <si>
    <t>Alerta por acuerdo sindical en obra Caraz Huallanca</t>
  </si>
  <si>
    <t xml:space="preserve">14-08-25_ANCASH_HUARMEY_HUARMEY_Protestas, Paros y Bloqueos_PARO-HUARMEY-AUTORIDADES_Paro en Huarmey sin respuesta de autoridades regionales
</t>
  </si>
  <si>
    <t>PARO-HUARMEY-AUTORIDADES</t>
  </si>
  <si>
    <t xml:space="preserve">Paro en Huarmey sin respuesta de autoridades regionales
</t>
  </si>
  <si>
    <t xml:space="preserve">14-08-25_ANCASH_HUARI_SAN MARCOS_Coyuntura Social_MANUELUGARTE-CERCADO-URBANISMO_Alcalde de San Marcos y vecinos abordan situación de cercado en ingreso al distrito
</t>
  </si>
  <si>
    <t>MANUELUGARTE-CERCADO-URBANISMO</t>
  </si>
  <si>
    <t xml:space="preserve">Alcalde de San Marcos y vecinos abordan situación de cercado en ingreso al distrito
</t>
  </si>
  <si>
    <t>14-08-25_ANCASH_SANTA_CHIMBOTE_Agro-Agua-Medioambiente_SISMO-PELIGROGEOLOGICO-INGEMMET_Ingemmet alerta 25 peligros geológicos en Chimbote tras sismo</t>
  </si>
  <si>
    <t>SISMO-PELIGROGEOLOGICO-INGEMMET</t>
  </si>
  <si>
    <t>Ingemmet alerta 25 peligros geológicos en Chimbote tras sismo</t>
  </si>
  <si>
    <t>14-08-25_ANCASH_SANTA_NUEVO CHIMBOTE_Seguridad y delincuencia_HOMICIDIO-SICARIOS-PUEBLOSUNIDOS_Asesinan a exdirigente de Pueblos Unidos en Nuevo Chimbote</t>
  </si>
  <si>
    <t>HOMICIDIO-SICARIOS-PUEBLOSUNIDOS</t>
  </si>
  <si>
    <t>Asesinan a exdirigente de Pueblos Unidos en Nuevo Chimbote</t>
  </si>
  <si>
    <t>14-08-25_ANCASH_HUARAZ_MACASHCA_Agro-Agua-Medioambiente_CONTAMINACION-RIOMACASHCA-STATKRAFT_Muerte masiva de truchas por contaminación en río Macashca</t>
  </si>
  <si>
    <t>MACASHCA</t>
  </si>
  <si>
    <t>CONTAMINACION-RIOMACASHCA-STATKRAFT</t>
  </si>
  <si>
    <t>Muerte masiva de truchas por contaminación en río Macashca</t>
  </si>
  <si>
    <t xml:space="preserve">14-08-25_ANCASH_YUNGAY_YUNGAY_Agro-Agua-Medioambiente_MINERIAILEGAL-HUASCARAN-DREM_Desastre ecológico en Huascarán por socavones y tajo abierto ilegales
</t>
  </si>
  <si>
    <t>MINERIAILEGAL-HUASCARAN-DREM</t>
  </si>
  <si>
    <t xml:space="preserve">Desastre ecológico en Huascarán por socavones y tajo abierto ilegales
</t>
  </si>
  <si>
    <t xml:space="preserve">14-08-25_ANCASH_HUARI_HUARIPAMPA_Coyuntura Social_ANTAMINA-TERRITORIO-COMUNIDAD_Comunicado de Antamina por límites territoriales con comunidad de Huaripampa
</t>
  </si>
  <si>
    <t>ANTAMINA-TERRITORIO-COMUNIDAD</t>
  </si>
  <si>
    <t xml:space="preserve">Comunicado de Antamina por límites territoriales con comunidad de Huaripampa
</t>
  </si>
  <si>
    <t xml:space="preserve">14-08-25_ANCASH_HUARAZ_INDEPENDENCIA_Agro-Agua-Medioambiente_INCENDIO-COBERTURANATURAL-COER_Incendio forestal destruye 17 hectáreas en Independencia
</t>
  </si>
  <si>
    <t>INCENDIO-COBERTURANATURAL-COER</t>
  </si>
  <si>
    <t xml:space="preserve">Incendio forestal destruye 17 hectáreas en Independencia
</t>
  </si>
  <si>
    <t xml:space="preserve">14-08-25_ANCASH_SANTA_CHIMBOTE_Protestas, Paros y Bloqueos_OHLA-ANIN-PROTESTA_Trabajadores de OHLA bloquean Panamericana en Chimbote exigiendo pagos
</t>
  </si>
  <si>
    <t>OHLA-ANIN-PROTESTA</t>
  </si>
  <si>
    <t xml:space="preserve">Trabajadores de OHLA bloquean Panamericana en Chimbote exigiendo pagos
</t>
  </si>
  <si>
    <t xml:space="preserve">14-08-25_ANCASH_HUARAZ_INDEPENDENCIA_Seguridad y delincuencia_BALACERA-TRANSPORTE-SEGURIDAD_Balacera en Challhua por hegemonía de transportistas ilegales
</t>
  </si>
  <si>
    <t>BALACERA-TRANSPORTE-SEGURIDAD</t>
  </si>
  <si>
    <t xml:space="preserve">Balacera en Challhua por hegemonía de transportistas ilegales
</t>
  </si>
  <si>
    <t xml:space="preserve">14-08-25_ANCASH_HUARAZ_INDEPENDENCIA_Economía-Desarrollo_INFRAESTRUCTURA-TRANSPORTE-NUEVAFLORIDA_Reforzarán puentes de acceso a Nueva Florida para mejorar tránsito
</t>
  </si>
  <si>
    <t>INFRAESTRUCTURA-TRANSPORTE-NUEVAFLORIDA</t>
  </si>
  <si>
    <t xml:space="preserve">Reforzarán puentes de acceso a Nueva Florida para mejorar tránsito
</t>
  </si>
  <si>
    <t xml:space="preserve">14-08-25_ANCASH_ANCASH_ANCASH_Agro-Agua-Medioambiente_SISTEMADEALERTA-DESASTRE-PALCACOCHA_Gobierno instalará alertas en lagunas de Áncash para prevenir desastres
</t>
  </si>
  <si>
    <t>SISTEMADEALERTA-DESASTRE-PALCACOCHA</t>
  </si>
  <si>
    <t xml:space="preserve">Gobierno instalará alertas en lagunas de Áncash para prevenir desastres
</t>
  </si>
  <si>
    <t>14-08-25_ANCASH_BOLOGNESI_CHIQUIAN_Economía-Desarrollo_INFRAESTRUCTURA-MERCADO-OBRAS_Inician construcción del nuevo mercado municipal de Chiquián</t>
  </si>
  <si>
    <t>INFRAESTRUCTURA-MERCADO-OBRAS</t>
  </si>
  <si>
    <t>Inician construcción del nuevo mercado municipal de Chiquián</t>
  </si>
  <si>
    <t>14-08-25_ANCASH_HUARMEY_HUARMEY_Coyuntura Social_COMUNIDAD-BERNAPUQUIO-CONFLICTOSOCIAL_Comunidad de Bernapuquio anuncia denuncias contra alcalde de Huarmey en medio de disputa territorial</t>
  </si>
  <si>
    <t>COMUNIDAD-BERNAPUQUIO-CONFLICTOSOCIAL</t>
  </si>
  <si>
    <t>Comunidad de Bernapuquio anuncia denuncias contra alcalde de Huarmey en medio de disputa territorial</t>
  </si>
  <si>
    <t>15-08-25_ANCASH_YUNGAY_MANCOS_Agro-Agua-Medioambiente_MINERIAILEGAL-PNHUASCARAN-RICARDOCASTILLEJO_Detectan minería ilegal de oro en zona protegida del nevado Huascarán</t>
  </si>
  <si>
    <t>MINERIAILEGAL-PNHUASCARAN-RICARDOCASTILLEJO</t>
  </si>
  <si>
    <t>Detectan minería ilegal de oro en zona protegida del nevado Huascarán</t>
  </si>
  <si>
    <t xml:space="preserve">15-08-25_ANCASH_HUARI_SAN MARCOS_Protestas, Paros y Bloqueos_ANTAMINA-HUARIPAMPA-AFECTACIÓNTerritorial_Antamina aclara posición ante denuncia por afectación territorial
</t>
  </si>
  <si>
    <t>ANTAMINA-HUARIPAMPA-AFECTACIÓNTerritorial</t>
  </si>
  <si>
    <t xml:space="preserve">Antamina aclara posición ante denuncia por afectación territorial
</t>
  </si>
  <si>
    <t>15-08-25_ANCASH_HUARAZ_INDEPENDENCIA_Agro-Agua-Medioambiente_ALUVIÓN-BONOBAE-EMERGENCIA_Familias de Casca reciben bono tras aluvión de abril</t>
  </si>
  <si>
    <t>ALUVIÓN-BONOBAE-EMERGENCIA</t>
  </si>
  <si>
    <t>Familias de Casca reciben bono tras aluvión de abril</t>
  </si>
  <si>
    <t>15-05-25_ANCASH_HUARAZ_HUARAZ_Coyuntura Política_INAIGEM-GASTOPÚBLICO-AUDITORÍA_Denuncian millonario gasto de INAIGEM sin resultados claros</t>
  </si>
  <si>
    <t>INAIGEM-GASTOPÚBLICO-AUDITORÍA</t>
  </si>
  <si>
    <t>Denuncian millonario gasto de INAIGEM sin resultados claros</t>
  </si>
  <si>
    <t>15-08-25_ANCASH_RECUAY_RECUAY_Protestas, Paros y Bloqueos_YOVERMONTOYA-ACCIÓNPOPULAR-PROTESTA_Protestan contra Yover Montoya en Recuay</t>
  </si>
  <si>
    <t>YOVERMONTOYA-ACCIÓNPOPULAR-PROTESTA</t>
  </si>
  <si>
    <t>Protestan contra Yover Montoya en Recuay</t>
  </si>
  <si>
    <t>06-08-25_ANCASH_HUARI_SAN MARCOS_Coyuntura Social_WASIYMI-VIVIENDA-DENUNCIA_Denuncian favoritismo en asignación de viviendas Wasiymi en San Marcos</t>
  </si>
  <si>
    <t>WASIYMI-VIVIENDA-DENUNCIA</t>
  </si>
  <si>
    <t>Denuncian favoritismo en asignación de viviendas Wasiymi en San Marcos</t>
  </si>
  <si>
    <t>15-08-25_ANCASH_OCROS_SAN PEDRO_Agro-Agua-Medioambiente_MINERÍAILEGAL-SENTENCIA-FISCALÍA_Condenan a 8 años de prisión por minería ilegal en Julquillas</t>
  </si>
  <si>
    <t>SAN PEDRO</t>
  </si>
  <si>
    <t>MINERÍAILEGAL-SENTENCIA-FISCALÍA</t>
  </si>
  <si>
    <t>Condenan a 8 años de prisión por minería ilegal en Julquillas</t>
  </si>
  <si>
    <t>15-08-25_ANCASH_HUARI_SAN MARCOS_Protestas, Paros y Bloqueos_ANTAMINA-HUARIPAMPA-TERRITORIO_Huaripampa anuncia paro y acusa a Antamina de contaminación y usurpación</t>
  </si>
  <si>
    <t>ANTAMINA-HUARIPAMPA-TERRITORIO</t>
  </si>
  <si>
    <t>Huaripampa anuncia paro y acusa a Antamina de contaminación y usurpación</t>
  </si>
  <si>
    <t>15-08-25_ANCASH_HUARI_HUARIPAMPA_Coyuntura Social_ANTAMINA-CONFLICTO-TERRITORIAL_Comunidad de Huaripampa rechaza pronunciamiento de Antamina</t>
  </si>
  <si>
    <t>ANTAMINA-CONFLICTO-TERRITORIAL</t>
  </si>
  <si>
    <t>Comunidad de Huaripampa rechaza pronunciamiento de Antamina</t>
  </si>
  <si>
    <t>15-08-25_ANCASH_BOLOGNESI_CHIQUIÁN_Coyuntura Social_HIDRANDINA-RECLAMOS-OSINERGMIN_Chiquián reclama ante Osinergmin y Defensoría por mal servicio eléctrico</t>
  </si>
  <si>
    <t>HIDRANDINA-RECLAMOS-OSINERGMIN</t>
  </si>
  <si>
    <t>Chiquián reclama ante Osinergmin y Defensoría por mal servicio eléctrico</t>
  </si>
  <si>
    <t>15-08-25_ANCASH_HUARMEY_HUARMEY_Protestas, Paros y Bloqueos_UGEL-PAROEDUCATIVO-CLASESVIRTUALES_Ugel Huarmey anuncia clases virtuales por paro provincial indefinido</t>
  </si>
  <si>
    <t>UGEL-PAROEDUCATIVO-CLASESVIRTUALES</t>
  </si>
  <si>
    <t>Ugel Huarmey anuncia clases virtuales por paro provincial indefinido</t>
  </si>
  <si>
    <t xml:space="preserve">16-08-25_ANCASH_ANCASH_ANCASH_Agro-Agua-Medioambiente_LLUVIAS-DANA-CLIMA_Senamhi alerta llegada de la DANA Oriana a la sierra de Áncash
</t>
  </si>
  <si>
    <t>LLUVIAS-DANA-CLIMA</t>
  </si>
  <si>
    <t xml:space="preserve">Senamhi alerta llegada de la DANA Oriana a la sierra de Áncash
</t>
  </si>
  <si>
    <t xml:space="preserve">16-08-25_ANCASH_RECUAY_CATAC_Economía-Desarrollo_INFRAESTRUCTURA-CONOCOCHA-HUARAZ_Avanzan obras de asfaltado en vía Conococha Huaraz
</t>
  </si>
  <si>
    <t>INFRAESTRUCTURA-CONOCOCHA-HUARAZ</t>
  </si>
  <si>
    <t xml:space="preserve">Avanzan obras de asfaltado en vía Conococha Huaraz
</t>
  </si>
  <si>
    <t xml:space="preserve">16-08-25_ANCASH_HUARI_SAN MARCOS_Coyuntura Social_CONFLICTO-TERRITORIAL-ANTAMINA_Defensoría monitorea conflicto entre comunidad y Antamina
</t>
  </si>
  <si>
    <t>CONFLICTO-TERRITORIAL-ANTAMINA</t>
  </si>
  <si>
    <t xml:space="preserve">Defensoría monitorea conflicto entre comunidad y Antamina
</t>
  </si>
  <si>
    <t xml:space="preserve">16-08-25_ANCASH_HUARI_SAN MARCOS_Protestas, Paros y Bloqueos_FISCALIA-CONFLICTO-ANTAMINA_Fiscalía advierte a comuneros por conflicto en Huacacocha
</t>
  </si>
  <si>
    <t>FISCALIA-CONFLICTO-ANTAMINA</t>
  </si>
  <si>
    <t xml:space="preserve">Fiscalía advierte a comuneros por conflicto en Huacacocha
</t>
  </si>
  <si>
    <t>16-08-25_ANCASH_HUARI_HUARIPAMPA_Coyuntura Social_ANTAMINA-HUARIPAMPA-CONFLICTOTERRITORIAL_Investigación revela disputa por 184 hectáreas entre Antamina y comunidad de Huaripampa</t>
  </si>
  <si>
    <t>ANTAMINA-HUARIPAMPA-CONFLICTOTERRITORIAL</t>
  </si>
  <si>
    <t>Investigación revela disputa por 184 hectáreas entre Antamina y comunidad de Huaripampa</t>
  </si>
  <si>
    <t>15-08-25_ANCASH_HUARAZ_HUARAZ_Coyuntura Política_INAIGEM-AUDITORIA-GASTOS_Cuestionan a Inaigem por gasto de 18 millones en 2024 con mínima presencia ancashina en planilla</t>
  </si>
  <si>
    <t>INAIGEM-AUDITORIA-GASTOS</t>
  </si>
  <si>
    <t>Cuestionan a Inaigem por gasto de 18 millones en 2024 con mínima presencia ancashina en planilla</t>
  </si>
  <si>
    <t>16-08-25_ANCASH_ANCASH_ANCASH_Economía-Desarrollo_PROCOMPITE-OBSERVACIONES-EDUARDOALEGRE_Gerente regional alerta que observaciones del Consejo frenan planes de negocio de Procompite</t>
  </si>
  <si>
    <t>PROCOMPITE-OBSERVACIONES-EDUARDOALEGRE</t>
  </si>
  <si>
    <t>Gerente regional alerta que observaciones del Consejo frenan planes de negocio de Procompite</t>
  </si>
  <si>
    <t>16-08-25_ANCASH_YUNGAY_YUNGAY_Seguridad y delincuencia_HOMICIDIO-PNP-GABRIELMAGUIÑA_Familiares denuncian asesinato de policía dentro de la comisaría de Yungay</t>
  </si>
  <si>
    <t>HOMICIDIO-PNP-GABRIELMAGUIÑA</t>
  </si>
  <si>
    <t>Familiares denuncian asesinato de policía dentro de la comisaría de Yungay</t>
  </si>
  <si>
    <t>16-08-25_ANCASH_ANCASH_HUARAZ_Seguridad y delincuencia_REFUERZOPOLICIAL-TURISMO-BANDAS_Refuerzan seguridad con 200 policías ante presencia de bandas en zonas turísticas</t>
  </si>
  <si>
    <t>REFUERZOPOLICIAL-TURISMO-BANDAS</t>
  </si>
  <si>
    <t>Refuerzan seguridad con 200 policías ante presencia de bandas en zonas turísticas</t>
  </si>
  <si>
    <t>15-08-25_ANCASH_BOLOGNESI_CHIQUIAN_Economía-Desarrollo_SALUD-OBRASPORIMPUESTOS-ANTAMINA_Reinician construcción del Centro de Salud de Chiquián</t>
  </si>
  <si>
    <t>SALUD-OBRASPORIMPUESTOS-ANTAMINA</t>
  </si>
  <si>
    <t>Reinician construcción del Centro de Salud de Chiquián</t>
  </si>
  <si>
    <t>16-08-25_ANCASH_HUARI_SAN MARCOS_Agro-Agua-Medioambiente_FEDIP-LAGUNAS-CONTAMINACIÓN_FEDIP San Marcos denuncia a Antamina por secado de lagunas y contaminación</t>
  </si>
  <si>
    <t>FEDIP-LAGUNAS-CONTAMINACIÓN</t>
  </si>
  <si>
    <t>FEDIP San Marcos denuncia a Antamina por secado de lagunas y contaminación</t>
  </si>
  <si>
    <t>16-08-25_ANCASH_PALLASCA_LLAPO_Coyuntura Política_DOBLESUELDO-CORRUPCIÓN-CONTRALORÍA_Gerente de Llapo investigado por doble sueldo e irregularidades</t>
  </si>
  <si>
    <t>LLAPO</t>
  </si>
  <si>
    <t>DOBLESUELDO-CORRUPCIÓN-CONTRALORÍA</t>
  </si>
  <si>
    <t>Gerente de Llapo investigado por doble sueldo e irregularidades</t>
  </si>
  <si>
    <t>16-08-25_ANCASH_POMABAMBA_POMABAMBA_Coyuntura Política_FALSIFICACIÓN-SUPLANTACIÓN-MUNICIPALIDAD_Denuncian falsificación de firma e identidad en Pomabamba</t>
  </si>
  <si>
    <t>FALSIFICACIÓN-SUPLANTACIÓN-MUNICIPALIDAD</t>
  </si>
  <si>
    <t>Denuncian falsificación de firma e identidad en Pomabamba</t>
  </si>
  <si>
    <t xml:space="preserve">16-08-25_ANCASH_ANCASH_ANCASH_Agro-Agua-Medioambiente_OLEAJE-MARINADeGUERRA-ALERTA_Marina de Guerra prevé oleajes intensos en la costa de Áncash
</t>
  </si>
  <si>
    <t>OLEAJE-MARINADeGUERRA-ALERTA</t>
  </si>
  <si>
    <t xml:space="preserve">Marina de Guerra prevé oleajes intensos en la costa de Áncash
</t>
  </si>
  <si>
    <t xml:space="preserve">16-08-25_ANCASH_SANTA_CHIMBOTE_Coyuntura Social_INCENDIO-DAMNIFICADOS-AHKADEH_Incendio en Chimbote deja 12 damnificados y 4 viviendas destruidas
</t>
  </si>
  <si>
    <t>INCENDIO-DAMNIFICADOS-AHKADEH</t>
  </si>
  <si>
    <t xml:space="preserve">Incendio en Chimbote deja 12 damnificados y 4 viviendas destruidas
</t>
  </si>
  <si>
    <t xml:space="preserve">16-08-25_ANCASH_SANTA_CHIMBOTE_Economía-Desarrollo_HOSPITAL-INFRAESTRUCTURA-SISMO_Avance del 50 por ciento en Hospital Progreso con tecnología antisísmica
</t>
  </si>
  <si>
    <t>HOSPITAL-INFRAESTRUCTURA-SISMO</t>
  </si>
  <si>
    <t xml:space="preserve">Avance del 50 por ciento en Hospital Progreso con tecnología antisísmica
</t>
  </si>
  <si>
    <t xml:space="preserve">16-08-25_ANCASH_SANTA_CHIMBOTE_Agro-Agua-Medioambiente_HIDRANDINA-CORTEELECTRICO-MANTENIMIENTO_Hidrandina realizará corte programado de luz en Chimbote por mantenimiento eléctrico
</t>
  </si>
  <si>
    <t xml:space="preserve">Hidrandina realizará corte programado de luz en Chimbote por mantenimiento eléctrico
</t>
  </si>
  <si>
    <t>16-08-25_ANCASH_SANTA_NUEVO CHIMBOTE_Coyuntura Política_BETTOBARRIONUEVO-WALTERSOTO-CORRUPCIÓN_Denuncian red de corrupción en licitaciones en Nuevo Chimbote</t>
  </si>
  <si>
    <t>BETTOBARRIONUEVO-WALTERSOTO-CORRUPCIÓN</t>
  </si>
  <si>
    <t>Denuncian red de corrupción en licitaciones en Nuevo Chimbote</t>
  </si>
  <si>
    <t>16-08-25_ANCASH_HUARI_PICHIU QUINHUARAGRA_Economía-Desarrollo_OCOPAMPA-INFRAESTRUCTURA-DEPORTIVA_Obra deportiva sin precedentes inicia en Ocopampa</t>
  </si>
  <si>
    <t>PICHIU QUINHUARAGRA</t>
  </si>
  <si>
    <t>OCOPAMPA-INFRAESTRUCTURA-DEPORTIVA</t>
  </si>
  <si>
    <t>Obra deportiva sin precedentes inicia en Ocopampa</t>
  </si>
  <si>
    <t>16-08-25_ANCASH_YUNGAY_YUNGAY_Seguridad y delincuencia_HOMICIDIO-PNP-JUSTICIA_Policía muere de un disparo en comisaría a manos de su compañero</t>
  </si>
  <si>
    <t>HOMICIDIO-PNP-JUSTICIA</t>
  </si>
  <si>
    <t>Policía muere de un disparo en comisaría a manos de su compañero</t>
  </si>
  <si>
    <t>17-08-25_ANCASH_HUARAZ_HUARAZ_Coyuntura Social_USURPACIÓN-VIVIENDA-TERRITORIAL_Denuncian intento de apoderamiento ilegal de terreno en San Nicolás Huaraz</t>
  </si>
  <si>
    <t>USURPACIÓN-VIVIENDA-TERRITORIAL</t>
  </si>
  <si>
    <t>Denuncian intento de apoderamiento ilegal de terreno en San Nicolás Huaraz</t>
  </si>
  <si>
    <t>17-08-25_ANCASH_SANTA_CHIMBOTE_Seguridad y delincuencia_SICARIATO-HOMICIDIO-LOS PATECOS_Cabecilla de Los Patecos muere acribillado en ataque sicario en Chimbote</t>
  </si>
  <si>
    <t>SICARIATO-HOMICIDIO-LOS PATECOS</t>
  </si>
  <si>
    <t>Cabecilla de Los Patecos muere acribillado en ataque sicario en Chimbote</t>
  </si>
  <si>
    <t>16-08-25_ANCASH_HUARI_SAN MARCOS_Protestas, Paros y Bloqueos_ANTAMINA-HUARIPAMPA-COMUNEROS_Comuneros de Huaripampa anuncian acciones para recuperar terrenos frente a Antamina</t>
  </si>
  <si>
    <t>ANTAMINA-HUARIPAMPA-COMUNEROS</t>
  </si>
  <si>
    <t>Comuneros de Huaripampa anuncian acciones para recuperar terrenos frente a Antamina</t>
  </si>
  <si>
    <t>16-08-25_ANCASH_HUARI_HUARIPAMPA_Protestas, Paros y Bloqueos_ANTAMINA-HUARIPAMPA-CONFLICTO_Alertan posible toma de instalaciones de Antamina por conflicto territorial con Huaripampa</t>
  </si>
  <si>
    <t>ANTAMINA-HUARIPAMPA-CONFLICTO</t>
  </si>
  <si>
    <t>Alertan posible toma de instalaciones de Antamina por conflicto territorial con Huaripampa</t>
  </si>
  <si>
    <t>16-08-25_ANCASH_HUARI_SAN MARCOS_Protestas, Paros y Bloqueos_FEDIP-ANTAMINA-CONTAMINACION_Fedip San Marcos denuncia ante la ONU a Antamina por crisis hídrica y contaminación</t>
  </si>
  <si>
    <t>FEDIP-ANTAMINA-CONTAMINACION</t>
  </si>
  <si>
    <t>Fedip San Marcos denuncia ante la ONU a Antamina por crisis hídrica y contaminación</t>
  </si>
  <si>
    <t>16-08-25_ANCASH_HUARI_SAN MARCOS_Protestas, Paros y Bloqueos_ANTAMINA-HUARIPAMPA-TERRITORIAL_Defensoría del Pueblo monitorea conflicto territorial entre Huaripampa y Antamina</t>
  </si>
  <si>
    <t>ANTAMINA-HUARIPAMPA-TERRITORIAL</t>
  </si>
  <si>
    <t>Defensoría del Pueblo monitorea conflicto territorial entre Huaripampa y Antamina</t>
  </si>
  <si>
    <t>16-08-25_ANCASH_HUARMEY_HUARMEY_Coyuntura Social_ARSENICO-CONTAMINACION-SALUD_Confirman presencia de arsénico en población de Huarmey</t>
  </si>
  <si>
    <t>Confirman presencia de arsénico en población de Huarmey</t>
  </si>
  <si>
    <t>17-08-25_ANCASH_HUARI_CARHUAYOC_Coyuntura Social_ANTAMINA-CARHUAYOC-HUARIPAMPA_Frente de Defensa de Carhuayoc respalda a Huaripampa en conflicto con Antamina</t>
  </si>
  <si>
    <t>ANTAMINA-CARHUAYOC-HUARIPAMPA</t>
  </si>
  <si>
    <t>Frente de Defensa de Carhuayoc respalda a Huaripampa en conflicto con Antamina</t>
  </si>
  <si>
    <t>17-08-25_ANCASH_HUARMEY_HUARMEY_Protestas, Paros y Bloqueos_AGRICULTORES-RIOHY-PAROINDIFINIDO_Agricultores de Huarmey anuncian paro indefinido por abandono del proyecto Río HY</t>
  </si>
  <si>
    <t>AGRICULTORES-RIOHY-PAROINDIFINIDO</t>
  </si>
  <si>
    <t>Agricultores de Huarmey anuncian paro indefinido por abandono del proyecto Río HY</t>
  </si>
  <si>
    <t>17-08-25_ANCASH_HUARMEY_HUARMEY_Agro-Agua-Medioambiente_INUNDACION-ARSENICO-SALUD_Advierten en Huarmey sobre riesgos por inundaciones y exposición a arsénico</t>
  </si>
  <si>
    <t>INUNDACION-ARSENICO-SALUD</t>
  </si>
  <si>
    <t>Advierten en Huarmey sobre riesgos por inundaciones y exposición a arsénico</t>
  </si>
  <si>
    <t xml:space="preserve">17-08-25_ANCASH_HUARI_HUARIPAMPA_Coyuntura Social_ANTAMINA-HUARIPAMPA-COMUNIDAD_Comunidad de Huaripampa registra presencia en límites con Antamina
</t>
  </si>
  <si>
    <t>ANTAMINA-HUARIPAMPA-COMUNIDAD</t>
  </si>
  <si>
    <t xml:space="preserve">Comunidad de Huaripampa registra presencia en límites con Antamina
</t>
  </si>
  <si>
    <t>17-08-25_ANCASH_HUARI_HUARIPAMPA_Protestas, Paros y Bloqueos_ANTAMINA-HUARIPAMPA-ASAMBLEA_Comuneros de Huaripampa realizan asamblea en su conflicto con Antamina</t>
  </si>
  <si>
    <t>ANTAMINA-HUARIPAMPA-ASAMBLEA</t>
  </si>
  <si>
    <t>Comuneros de Huaripampa realizan asamblea en su conflicto con Antamina</t>
  </si>
  <si>
    <t>17-08-25_ANCASH_HUARI_SAN MARCOS_Protestas, Paros y Bloqueos_ANTAMINA-HUARIPAMPA-TIERRAS_Comuneros de Huaripampa denuncian usurpación de terrenos por parte de Antamina</t>
  </si>
  <si>
    <t>ANTAMINA-HUARIPAMPA-TIERRAS</t>
  </si>
  <si>
    <t>Comuneros de Huaripampa denuncian usurpación de terrenos por parte de Antamina</t>
  </si>
  <si>
    <t>17-08-25_ANCASH_HUARI_SAN MARCOS_Coyuntura Social_COMUNIDAD-CARHUAYOC-NUEVOSASOCIADOS_Nuevos asociados en comunidad de Carhuayoc</t>
  </si>
  <si>
    <t>COMUNIDAD-CARHUAYOC-NUEVOSASOCIADOS</t>
  </si>
  <si>
    <t>Nuevos asociados en comunidad de Carhuayoc</t>
  </si>
  <si>
    <t>17-08-25_ANCASH_HUARMEY_HUARMEY_Coyuntura Social_ANTAMINA-PUERTOHUARMEY-DIALOGO_Junta Vecinal de Puerto Huarmey reclama falta de diálogo de Antamina</t>
  </si>
  <si>
    <t>ANTAMINA-PUERTOHUARMEY-DIALOGO</t>
  </si>
  <si>
    <t>Junta Vecinal de Puerto Huarmey reclama falta de diálogo de Antamina</t>
  </si>
  <si>
    <t xml:space="preserve">17-08-25_ANCASH_HUARI_SAN MARCOS_Protestas, Paros y Bloqueos_ANTAMINA-HUARIPAMPA-PROTESTA_Protesta indefinida de comuneros de Huaripampa contra Antamina
</t>
  </si>
  <si>
    <t>ANTAMINA-HUARIPAMPA-PROTESTA</t>
  </si>
  <si>
    <t xml:space="preserve">Protesta indefinida de comuneros de Huaripampa contra Antamina
</t>
  </si>
  <si>
    <t xml:space="preserve">17-08-25_ANCASH_HUARI_SAN MARCOS_Protestas, Paros y Bloqueos_ANTAMINA-HUARIPAMPA-CONFLICTOSOCIAL_Se agrava conflicto entre Huaripampa y Antamina por compensaciones
</t>
  </si>
  <si>
    <t>ANTAMINA-HUARIPAMPA-CONFLICTOSOCIAL</t>
  </si>
  <si>
    <t xml:space="preserve">Se agrava conflicto entre Huaripampa y Antamina por compensaciones
</t>
  </si>
  <si>
    <t xml:space="preserve">17-08-25_ANCASH_HUARI_SAN MARCOS_Protestas, Paros y Bloqueos_ANTAMINA-HUARIPAMPA-MOVILIZACION_Comunidad de Huaripampa inicia lucha contra Antamina
</t>
  </si>
  <si>
    <t>ANTAMINA-HUARIPAMPA-MOVILIZACION</t>
  </si>
  <si>
    <t xml:space="preserve">Comunidad de Huaripampa inicia lucha contra Antamina
</t>
  </si>
  <si>
    <t>17-08-25_ANCASH_HUARI_SAN MARCOS_Protestas, Paros y Bloqueos_ANTAMINA-HUARIPAMPA-RECLAMOTERRENOS_Comunidad de Huaripampa reclama terrenos no vendidos a Antamina</t>
  </si>
  <si>
    <t>ANTAMINA-HUARIPAMPA-RECLAMOTERRENOS</t>
  </si>
  <si>
    <t>Comunidad de Huaripampa reclama terrenos no vendidos a Antamina</t>
  </si>
  <si>
    <t xml:space="preserve">17-08-25_ANCASH_HUARI_SAN MARCOS_Coyuntura Política_FREEDYSOLORZANO-ANTAMINA-ELECCIONES2026_Denuncian vínculos de candidato Freddy Solorzano con personajes cuestionados
</t>
  </si>
  <si>
    <t>FREEDYSOLORZANO-ANTAMINA-ELECCIONES2026</t>
  </si>
  <si>
    <t xml:space="preserve">Denuncian vínculos de candidato Freddy Solorzano con personajes cuestionados
</t>
  </si>
  <si>
    <t xml:space="preserve">17-08-25_ANCASH_SANTA_CHIMBOTE_Seguridad y delincuencia_VIOLENCIA-FELIPEMANTILLA-INSEGURIDAD_Alcalde de Chimbote se pronuncia ante ola de violencia
</t>
  </si>
  <si>
    <t>VIOLENCIA-FELIPEMANTILLA-INSEGURIDAD</t>
  </si>
  <si>
    <t xml:space="preserve">Alcalde de Chimbote se pronuncia ante ola de violencia
</t>
  </si>
  <si>
    <t xml:space="preserve">17-08-25_ANCASH_HUARMEY_HUARMEY_Protestas, Paros y Bloqueos_PAROINDEFINIDO-DEFENSARIBEREÑA-ANIN_Comité de Salud respalda paro indefinido en Huarmey por abandono de obras
</t>
  </si>
  <si>
    <t>PAROINDEFINIDO-DEFENSARIBEREÑA-ANIN</t>
  </si>
  <si>
    <t xml:space="preserve">Comité de Salud respalda paro indefinido en Huarmey por abandono de obras
</t>
  </si>
  <si>
    <t xml:space="preserve">17-08-25_ANCASH_HUARMEY_HUARMEY_Protestas, Paros y Bloqueos_ANTAMINA-JUNTAVECINAL-PAROINDEFINIDO_Puerto Huarmey anuncia posible paro por negativa de diálogo de Antamina
</t>
  </si>
  <si>
    <t>ANTAMINA-JUNTAVECINAL-PAROINDEFINIDO</t>
  </si>
  <si>
    <t xml:space="preserve">Puerto Huarmey anuncia posible paro por negativa de diálogo de Antamina
</t>
  </si>
  <si>
    <t>17-08-25_ANCASH_HUARMEY_HUARMEY_Protestas, Paros y Bloqueos_ELMERDUEÑAS-ANIN-PAROAGRARIO_Elmer Dueñas es acusado de aprovecharse políticamente del paro agrario en Huarmey</t>
  </si>
  <si>
    <t>ELMERDUEÑAS-ANIN-PAROAGRARIO</t>
  </si>
  <si>
    <t>Elmer Dueñas es acusado de aprovecharse políticamente del paro agrario en Huarmey</t>
  </si>
  <si>
    <t>18-08-25_ANCASH_ASUNCIÓN_CHACAS_Agro-Agua-Medioambiente_INCENDIO-FORESTAL-RIESGODESASTRES_Incendio forestal destruye más de dos hectáreas en Cerro Santa Catalina Chacas</t>
  </si>
  <si>
    <t>INCENDIO-FORESTAL-RIESGODESASTRES</t>
  </si>
  <si>
    <t>Incendio forestal destruye más de dos hectáreas en Cerro Santa Catalina Chacas</t>
  </si>
  <si>
    <t>18-08-25_ANCASH_SANTA_CHIMBOTE_Agro-Agua-Medioambiente_SIDERPERU-AGUA-SOSTENIBILIDAD_SIDERPERU recibe premio por reutilización de agua y sostenibilidad en Chimbote</t>
  </si>
  <si>
    <t>SIDERPERU-AGUA-SOSTENIBILIDAD</t>
  </si>
  <si>
    <t>SIDERPERU recibe premio por reutilización de agua y sostenibilidad en Chimbote</t>
  </si>
  <si>
    <t>17-08-25_ANCASH_SANTA_SANTA_Seguridad y delincuencia_HOMICIDIO-EXTORSIÓN-KELLYPORTALATINO_Kelly Portalatino denuncia ola criminal en Santa y exige intervención urgente</t>
  </si>
  <si>
    <t>HOMICIDIO-EXTORSIÓN-KELLYPORTALATINO</t>
  </si>
  <si>
    <t>Kelly Portalatino denuncia ola criminal en Santa y exige intervención urgente</t>
  </si>
  <si>
    <t>18-08-25_ANCASH_HUARAZ_HUARAZ_Coyuntura Política_JABICOROBLES-MULTAS-PODAMOSPERU_Candidato a la alcaldía de Huaraz acumula 20 papeletas de tránsito sin pagar</t>
  </si>
  <si>
    <t>JABICOROBLES-MULTAS-PODAMOSPERU</t>
  </si>
  <si>
    <t>Candidato a la alcaldía de Huaraz acumula 20 papeletas de tránsito sin pagar</t>
  </si>
  <si>
    <t>18-08-25_ANCASH_HUARI_SAN MARCOS_Protestas, Paros y Bloqueos_ANTAMINA-HUARIPAMPA-HUELGA_Huaripampa inicia huelga indefinida contra Antamina por afectación territorial</t>
  </si>
  <si>
    <t>ANTAMINA-HUARIPAMPA-HUELGA</t>
  </si>
  <si>
    <t>Huaripampa inicia huelga indefinida contra Antamina por afectación territorial</t>
  </si>
  <si>
    <t>18-08-25_ANCASH_AIJA_CORIS_Coyuntura Social_RONDAS-CAMPESINAS-CUNARC_Crean ronda campesina en San Agustin de Almizcle Coris</t>
  </si>
  <si>
    <t>RONDAS-CAMPESINAS-CUNARC</t>
  </si>
  <si>
    <t>Crean ronda campesina en San Agustin de Almizcle Coris</t>
  </si>
  <si>
    <t>18-08-25_ANCASH_SANTA_CHIMBOTE_Coyuntura Política_LuisLunaVillareal-SEDA-ILEGALIDAD_Denuncian presunta ilegalidad en designación de Sedachimbote</t>
  </si>
  <si>
    <t>LuisLunaVillareal-SEDA-ILEGALIDAD</t>
  </si>
  <si>
    <t>Denuncian presunta ilegalidad en designación de Sedachimbote</t>
  </si>
  <si>
    <t xml:space="preserve">18-08-25_ANCASH_HUARAZ_HUARAZ_Coyuntura Política_CARLOSFERNANDEZBALTODANO-ELMAICITO-DINABOLUARTE_Nombramiento de jefe de Sunarp vinculado a movimiento político
</t>
  </si>
  <si>
    <t>CARLOSFERNANDEZBALTODANO-ELMAICITO-DINABOLUARTE</t>
  </si>
  <si>
    <t xml:space="preserve">Nombramiento de jefe de Sunarp vinculado a movimiento político
</t>
  </si>
  <si>
    <t>18-08-25_ANCASH_HUARI_SAN MARCOS_Protestas, Paros y Bloqueos_ANTAMINA-LAGUNAS-CONTAMINACIÓN_Denuncian a Antamina por secado de lagunas y daños ambientales</t>
  </si>
  <si>
    <t>ANTAMINA-LAGUNAS-CONTAMINACIÓN</t>
  </si>
  <si>
    <t>Denuncian a Antamina por secado de lagunas y daños ambientales</t>
  </si>
  <si>
    <t xml:space="preserve">18-08-25_ANCASH_SANTA_CHIMBOTE_Seguridad y delincuencia_HOMICIDIO-SICARIATO-EXPOLICIAS_Asesinan a seis personas en Chimbote en una semana
</t>
  </si>
  <si>
    <t>HOMICIDIO-SICARIATO-EXPOLICIAS</t>
  </si>
  <si>
    <t xml:space="preserve">Asesinan a seis personas en Chimbote en una semana
</t>
  </si>
  <si>
    <t>18-08-25_ANCASH_HUARMEY_HUARMEY_Protestas, Paros y Bloqueos_PARO-CIERRE-MERCADO_Mercados de Huarmey cierran por paro provincial indefinido</t>
  </si>
  <si>
    <t>PARO-CIERRE-MERCADO</t>
  </si>
  <si>
    <t>Mercados de Huarmey cierran por paro provincial indefinido</t>
  </si>
  <si>
    <t>18-08-25_ANCASH_HUARI_SAN MARCOS_Protestas, Paros y Bloqueos_PARO-ALCALDE-SANTIAGOCANO_Alcalde Santiago Cano se pronuncia sobre el paro e inicio de proceso</t>
  </si>
  <si>
    <t>PARO-ALCALDE-SANTIAGOCANO</t>
  </si>
  <si>
    <t>Alcalde Santiago Cano se pronuncia sobre el paro e inicio de proceso</t>
  </si>
  <si>
    <t>18-08-25_ANCASH_HUARMEY_HUARMEY_Coyuntura Política_ANTAMINA-JUICIO-MARTINCABRERA_Audiencia final en juicio entre Antamina y Martín Cabrera</t>
  </si>
  <si>
    <t>ANTAMINA-JUICIO-MARTINCABRERA</t>
  </si>
  <si>
    <t>Audiencia final en juicio entre Antamina y Martín Cabrera</t>
  </si>
  <si>
    <t>18-08-25_ANCASH_HUARMEY_HUARMEY_Protestas, Paros y Bloqueos_AGRICULTORES-PARO-BLOQUEO_Paro provincial indefinido bloquea Panamericana Norte en Huarmey</t>
  </si>
  <si>
    <t>AGRICULTORES-PARO-BLOQUEO</t>
  </si>
  <si>
    <t>Paro provincial indefinido bloquea Panamericana Norte en Huarmey</t>
  </si>
  <si>
    <t xml:space="preserve">18-08-25_ANCASH_HUARI_HUARIPAMPA_Protestas, Paros y Bloqueos_ANTAMINA-HUARIPAMPA-RELAVES_Comuneros ingresan a zona de relaves pese a riesgo de hundimiento
</t>
  </si>
  <si>
    <t>ANTAMINA-HUARIPAMPA-RELAVES</t>
  </si>
  <si>
    <t xml:space="preserve">Comuneros ingresan a zona de relaves pese a riesgo de hundimiento
</t>
  </si>
  <si>
    <t xml:space="preserve">18-08-25_ANCASH_BOLOGNESI_AQUIA_Protestas, Paros y Bloqueos_ANTAMINA-AQUIA-HUARIPAMPA_Defensoría monitorea conflicto en Aquia y Huaripampa por tensión con Antamina
</t>
  </si>
  <si>
    <t>ANTAMINA-AQUIA-HUARIPAMPA</t>
  </si>
  <si>
    <t xml:space="preserve">Defensoría monitorea conflicto en Aquia y Huaripampa por tensión con Antamina
</t>
  </si>
  <si>
    <t>18-08-25_ANCASH_HUARMEY_HUARMEY_Protestas, Paros y Bloqueos_PARO-HUARMEY-RIOHUARMEY_Paro indefinido en Huarmey por abandono de obras en el río</t>
  </si>
  <si>
    <t>PARO-HUARMEY-RIOHUARMEY</t>
  </si>
  <si>
    <t>Paro indefinido en Huarmey por abandono de obras en el río</t>
  </si>
  <si>
    <t xml:space="preserve">18-08-25_ANCASH_HUARMEY_HUARMEY_Protestas, Paros y Bloqueos_PARO-HUARMEY-REPRESION_Denuncian represión policial durante paro indefinido en Huarmey
</t>
  </si>
  <si>
    <t>PARO-HUARMEY-REPRESION</t>
  </si>
  <si>
    <t xml:space="preserve">Denuncian represión policial durante paro indefinido en Huarmey
</t>
  </si>
  <si>
    <t>18-08-25_ANCASH_HUARMEY_HUARMEY_Protestas, Paros y Bloqueos_PARO-BLOQUEO-HUARMEY_Continúa paro provincial indefinido en Huarmey</t>
  </si>
  <si>
    <t>PARO-BLOQUEO-HUARMEY</t>
  </si>
  <si>
    <t>Continúa paro provincial indefinido en Huarmey</t>
  </si>
  <si>
    <t>18-08-25_ANCASH_HUARMEY_HUARMEY_Coyuntura Política_ANTAMINA-JUICIO-MARTINCABRERA_Juicio oral entre Antamina y abogado Martín Cabrera en Huarmey</t>
  </si>
  <si>
    <t>Juicio oral entre Antamina y abogado Martín Cabrera en Huarmey</t>
  </si>
  <si>
    <t xml:space="preserve">18-08-25_ANCASH_SANTA_NUEVO CHIMBOTE_Coyuntura Política_DOMINGOCALDAS-CORRUPCION-CAMIONETAS_Exalcalde Domingo Caldas afronta juicio por corrupción en compra de camionetas
</t>
  </si>
  <si>
    <t>DOMINGOCALDAS-CORRUPCION-CAMIONETAS</t>
  </si>
  <si>
    <t xml:space="preserve">Exalcalde Domingo Caldas afronta juicio por corrupción en compra de camionetas
</t>
  </si>
  <si>
    <t>18-08-25_ANCASH_HUARMEY_HUARMEY_Protestas, Paros y Bloqueos_PARO-REPRESION-POLICIA_Represión policial durante paro afectó a familias en Huarmey</t>
  </si>
  <si>
    <t>PARO-REPRESION-POLICIA</t>
  </si>
  <si>
    <t>Represión policial durante paro afectó a familias en Huarmey</t>
  </si>
  <si>
    <t>18-08-25_ANCASH_HUARMEY_HUARMEY_Coyuntura Política_POLÍTICA-CAVINOCAUTIVO-PARO_Alcalde de Huarmey se pronuncia sobre el paro provincial</t>
  </si>
  <si>
    <t>POLÍTICA-CAVINOCAUTIVO-PARO</t>
  </si>
  <si>
    <t>Alcalde de Huarmey se pronuncia sobre el paro provincial</t>
  </si>
  <si>
    <t xml:space="preserve">18-08-25_ANCASH_HUARMEY_HUARMEY_Protestas, Paros y Bloqueos_PARO-DEFENSARIBEREÑA-PROTESTA_Continúa paro provincial en Huarmey por paralización de obras
</t>
  </si>
  <si>
    <t>PARO-DEFENSARIBEREÑA-PROTESTA</t>
  </si>
  <si>
    <t xml:space="preserve">Continúa paro provincial en Huarmey por paralización de obras
</t>
  </si>
  <si>
    <t xml:space="preserve">18-08-25_ANCASH_HUARMEY_HUARMEY_Protestas, Paros y Bloqueos_PARO-BLOQUEO-PROTESTA_Nueva jornada de bloqueo en Huarmey durante paro provincial indefinido
</t>
  </si>
  <si>
    <t>PARO-BLOQUEO-PROTESTA</t>
  </si>
  <si>
    <t xml:space="preserve">Nueva jornada de bloqueo en Huarmey durante paro provincial indefinido
</t>
  </si>
  <si>
    <t xml:space="preserve">18-08-25_ANCASH_ANCASH_ANCASH_Economía-Desarrollo_TELECOMUNICACIONES-RADIACION-DRTC_DRTC presenta avances en telecomunicaciones y capacita sobre radiaciones no ionizantes
</t>
  </si>
  <si>
    <t>TELECOMUNICACIONES-RADIACION-DRTC</t>
  </si>
  <si>
    <t xml:space="preserve">DRTC presenta avances en telecomunicaciones y capacita sobre radiaciones no ionizantes
</t>
  </si>
  <si>
    <t xml:space="preserve">18-08-25_ANCASH_HUARI_SAN MARCOS_Coyuntura Política_ANTAMINA-HUARIPAMPA-DIALOGO_Antamina invita al diálogo a comunidad de Huaripampa pero no obtiene respuesta
</t>
  </si>
  <si>
    <t>ANTAMINA-HUARIPAMPA-DIALOGO</t>
  </si>
  <si>
    <t xml:space="preserve">Antamina invita al diálogo a comunidad de Huaripampa pero no obtiene respuesta
</t>
  </si>
  <si>
    <t xml:space="preserve">18-08-25_ANCASH_HUARMEY_HUARMEY_Protestas, Paros y Bloqueos_BLOQUEO-PANAMERICANA-HUARMEY_Manifestantes bloquean Panamericana Norte en Huarmey
</t>
  </si>
  <si>
    <t>BLOQUEO-PANAMERICANA-HUARMEY</t>
  </si>
  <si>
    <t xml:space="preserve">Manifestantes bloquean Panamericana Norte en Huarmey
</t>
  </si>
  <si>
    <t xml:space="preserve">18-08-25_ANCASH_HUARMEY_HUARMEY_Coyuntura Social_INCENDIO-BLOQUEO-TRAILER_Trailer se incendia en Huarmey durante jornada de protesta
</t>
  </si>
  <si>
    <t>INCENDIO-BLOQUEO-TRAILER</t>
  </si>
  <si>
    <t xml:space="preserve">Trailer se incendia en Huarmey durante jornada de protesta
</t>
  </si>
  <si>
    <t xml:space="preserve">19-08-25_ANCASH_HUAYLAS_HUAYLAS_Agro-Agua-Medioambiente_IGP-ALERTATEMPRANA-LAGUNAS_IGP instalará sistemas de alerta temprana en lagunas del Callejón de Huaylas
</t>
  </si>
  <si>
    <t>IGP-ALERTATEMPRANA-LAGUNAS</t>
  </si>
  <si>
    <t xml:space="preserve">IGP instalará sistemas de alerta temprana en lagunas del Callejón de Huaylas
</t>
  </si>
  <si>
    <t xml:space="preserve">19-08-25_ANCASH_RECUAY_TAPACOCHA_Agro-Agua-Medioambiente_INCENDIO-FORESTAL-TAPACOCHA_Incendio forestal de gran magnitud afecta sector Challpa en Tapacocha
</t>
  </si>
  <si>
    <t>INCENDIO-FORESTAL-TAPACOCHA</t>
  </si>
  <si>
    <t xml:space="preserve">Incendio forestal de gran magnitud afecta sector Challpa en Tapacocha
</t>
  </si>
  <si>
    <t xml:space="preserve">19-08-25_ANCASH_CASMA_CASMA_Economía-Desarrollo_AGUA-ALCANTARILLADO-VILLAHERMOSA_Obra de agua y desagüe beneficiará a sectores de Casma
</t>
  </si>
  <si>
    <t>AGUA-ALCANTARILLADO-VILLAHERMOSA</t>
  </si>
  <si>
    <t xml:space="preserve">Obra de agua y desagüe beneficiará a sectores de Casma
</t>
  </si>
  <si>
    <t xml:space="preserve">19-08-25_ANCASH_CASMA_CASMA_Agro-Agua-Medioambiente_CORTEELECTRICO-MANTENIMIENTO-HIDRANDINA_Hidrandina realizará corte de luz en Casma y distritos por mantenimiento
</t>
  </si>
  <si>
    <t>CORTEELECTRICO-MANTENIMIENTO-HIDRANDINA</t>
  </si>
  <si>
    <t xml:space="preserve">Hidrandina realizará corte de luz en Casma y distritos por mantenimiento
</t>
  </si>
  <si>
    <t xml:space="preserve">19-08-25_ANCASH_HUARMEY_HUARMEY_Protestas, Paros y Bloqueos_PARO-CONVOCATORIA-HUARMEY_Paro provincial continuará en Huarmey con concentración en Plaza Independencia
</t>
  </si>
  <si>
    <t>PARO-CONVOCATORIA-HUARMEY</t>
  </si>
  <si>
    <t xml:space="preserve">Paro provincial continuará en Huarmey con concentración en Plaza Independencia
</t>
  </si>
  <si>
    <t xml:space="preserve">19-08-25_ANCASH_HUARAZ_INDEPENDENCIA_Economía-Desarrollo_MOVILIDAD-PISTAS-VEREDAS_Gestión en Lima abre camino a nuevas obras viales para Independencia
</t>
  </si>
  <si>
    <t>MOVILIDAD-PISTAS-VEREDAS</t>
  </si>
  <si>
    <t xml:space="preserve">Gestión en Lima abre camino a nuevas obras viales para Independencia
</t>
  </si>
  <si>
    <t>19-08-25_ANCASH_HUARMEY_HUARMEY_Coyuntura Política_ANIN-OBRAS-RÍO_Autoridades de Huarmey se reunirán con ANIN por obras paralizadas</t>
  </si>
  <si>
    <t>ANIN-OBRAS-RÍO</t>
  </si>
  <si>
    <t>Autoridades de Huarmey se reunirán con ANIN por obras paralizadas</t>
  </si>
  <si>
    <t>19-08-25_ANCASH_ANCASH_ANCASH_Coyuntura Política_ONPE-ÁNCASHRENACE-ELECCIONES_Onpe advierte que movimiento Áncash Renace no rindió cuentas</t>
  </si>
  <si>
    <t>ONPE-ÁNCASHRENACE-ELECCIONES</t>
  </si>
  <si>
    <t>Onpe advierte que movimiento Áncash Renace no rindió cuentas</t>
  </si>
  <si>
    <t>19-08-25_ANCASH_SANTA_CHIMBOTE_Coyuntura Política_SEDACHIMBOTE-DIRECTORIO-ILEGALIDAD_Miembros del directorio de Sedachimbote insisten en seguir en el cargo pese a vencimiento</t>
  </si>
  <si>
    <t>SEDACHIMBOTE-DIRECTORIO-ILEGALIDAD</t>
  </si>
  <si>
    <t>Miembros del directorio de Sedachimbote insisten en seguir en el cargo pese a vencimiento</t>
  </si>
  <si>
    <t>19-08-25_ANCASH_ANCASH_ANCASH_Coyuntura Política_SINDICATO-CORTE-TRANSPARENCIA_Sindicato exige transparencia en concurso de plazas de la Corte de Áncash</t>
  </si>
  <si>
    <t>SINDICATO-CORTE-TRANSPARENCIA</t>
  </si>
  <si>
    <t>Sindicato exige transparencia en concurso de plazas de la Corte de Áncash</t>
  </si>
  <si>
    <t>19-08-25_ANCASH_HUARMEY_HUARMEY_Protestas, Paros y Bloqueos_PARO-HUARMEY-ANIN_Comitiva de Huarmey viaja a Lima tras tregua por obra paralizada</t>
  </si>
  <si>
    <t>PARO-HUARMEY-ANIN</t>
  </si>
  <si>
    <t>Comitiva de Huarmey viaja a Lima tras tregua por obra paralizada</t>
  </si>
  <si>
    <t>19-08-25_ANCASH_HUARMEY_HUARMEY_Coyuntura Social_DEFENSARIBEREÑA-ARSÉNICO-TITULACIÓN_Población de Huarmey cuestiona falta de acción y gestiones sin resultados</t>
  </si>
  <si>
    <t>DEFENSARIBEREÑA-ARSÉNICO-TITULACIÓN</t>
  </si>
  <si>
    <t>Población de Huarmey cuestiona falta de acción y gestiones sin resultados</t>
  </si>
  <si>
    <t>19-08-25_ANCASH_HUARI_HUACHIS_Agro-Agua-Medioambiente_AGUA-SALUD-CHOCOPAMPA_Coordinan acciones para mejorar salud y sistema de agua en Chocopampa</t>
  </si>
  <si>
    <t>AGUA-SALUD-CHOCOPAMPA</t>
  </si>
  <si>
    <t>Coordinan acciones para mejorar salud y sistema de agua en Chocopampa</t>
  </si>
  <si>
    <t>19-08-25_ANCASH_HUARI_SAN MARCOS_Protestas, Paros y Bloqueos_ANTAMINA-HUELGA-COMUNEROS_Comuneros de Huaripampa inician huelga indefinida contra Antamina</t>
  </si>
  <si>
    <t>ANTAMINA-HUELGA-COMUNEROS</t>
  </si>
  <si>
    <t>Comuneros de Huaripampa inician huelga indefinida contra Antamina</t>
  </si>
  <si>
    <t>19-08-25_ANCASH_HUARI_SAN MARCOS_Protestas, Paros y Bloqueos_ANTAMINA-HUARIPAMPA-CONFLICTO_Comunidad acusa a Antamina de mentir y exigir condiciones inaceptables</t>
  </si>
  <si>
    <t>Comunidad acusa a Antamina de mentir y exigir condiciones inaceptables</t>
  </si>
  <si>
    <t>19-08-25_ANCASH_HUARMEY_HUARMEY_Protestas, Paros y Bloqueos_DEFENSARIBEREÑA-LLUVIAS-PARO_Paro indefinido en Huarmey por obras de defensa ribereña</t>
  </si>
  <si>
    <t>DEFENSARIBEREÑA-LLUVIAS-PARO</t>
  </si>
  <si>
    <t>Paro indefinido en Huarmey por obras de defensa ribereña</t>
  </si>
  <si>
    <t>19-08-25_ANCASH_HUARI_SAN MARCOS_Coyuntura Política_FREDDYSOLORZANO-ELECCIONES2026-CAMPAÑA_Freddy Solórzano inicia campaña por la alcaldía de San Marcos</t>
  </si>
  <si>
    <t>FREDDYSOLORZANO-ELECCIONES2026-CAMPAÑA</t>
  </si>
  <si>
    <t>Freddy Solórzano inicia campaña por la alcaldía de San Marcos</t>
  </si>
  <si>
    <t>19-08-25_ANCASH_HUARAZ_INDEPENDENCIA_Coyuntura Política_JIMMYISIDRO-CONTRALORIA-ELECCIONES2026_Contraloría observa a futuro candidato Jimmy Isidro en obra millonaria en Independencia</t>
  </si>
  <si>
    <t>JIMMYISIDRO-CONTRALORIA-ELECCIONES2026</t>
  </si>
  <si>
    <t>Contraloría observa a futuro candidato Jimmy Isidro en obra millonaria en Independencia</t>
  </si>
  <si>
    <t xml:space="preserve">19-08-25_ANCASH_HUARI_SAN MARCOS_Coyuntura Política_FRENTEDEFENSACARHUAYOC-FREDDYSOLORZANO-ANTAMINA_Frente de Defensa Carhuayoc cuestiona campaña millonaria y exige respuestas a Freddy Solórzano      </t>
  </si>
  <si>
    <t>FRENTEDEFENSACARHUAYOC-FREDDYSOLORZANO-ANTAMINA</t>
  </si>
  <si>
    <t xml:space="preserve">Frente de Defensa Carhuayoc cuestiona campaña millonaria y exige respuestas a Freddy Solórzano      </t>
  </si>
  <si>
    <t>19-08-25_ANCASH_HUARMEY_HUARMEY_Protestas, Paros y Bloqueos_PARO-HUARMEY-PROVINCIAL_Segundo día de paro provincial en Huarmey</t>
  </si>
  <si>
    <t>PARO-HUARMEY-PROVINCIAL</t>
  </si>
  <si>
    <t>Segundo día de paro provincial en Huarmey</t>
  </si>
  <si>
    <t>19-08-25_ANCASH_ASUNCIÓN_CHACAS_Agro-Agua-Medioambiente_METALES-PESADOS-OEFA_Riesgo ambiental en colegio César Vallejo de Chacas por presencia de metales pesados</t>
  </si>
  <si>
    <t>METALES-PESADOS-OEFA</t>
  </si>
  <si>
    <t>Riesgo ambiental en colegio César Vallejo de Chacas por presencia de metales pesados</t>
  </si>
  <si>
    <t>19-08-25_ANCASH_HUARI_SAN MARCOS_Coyuntura Social_ANTAMINA-HUARIPAMPA-DIALOGO_Antamina envía cartas a Huaripampa e invoca al diálogo para evitar confrontaciones</t>
  </si>
  <si>
    <t>Antamina envía cartas a Huaripampa e invoca al diálogo para evitar confrontaciones</t>
  </si>
  <si>
    <t>19-08-25_ANCASH_HUARMEY_HUARMEY_Protestas, Paros y Bloqueos_NILZACHACON-LADYCAMONES-DARWINESPINOZA-ELIASVARAS_Congresistas de Áncash divididos frente al paro provincial en Huarmey</t>
  </si>
  <si>
    <t>NILZACHACON-LADYCAMONES-DARWINESPINOZA-ELIASVARAS</t>
  </si>
  <si>
    <t>Congresistas de Áncash divididos frente al paro provincial en Huarmey</t>
  </si>
  <si>
    <t>19-08-25_ANCASH_HUARMEY_HUARMEY_Coyuntura Social_MARCHA-PROTESTA-RÍOHUARMEY_Continúa marcha en Huarmey</t>
  </si>
  <si>
    <t>MARCHA-PROTESTA-RÍOHUARMEY</t>
  </si>
  <si>
    <t>Continúa marcha en Huarmey</t>
  </si>
  <si>
    <t>19-08-25_ANCASH_HUARMEY_HUARMEY_Coyuntura Social_ARSÉNICO-ANTAMINA-CONTAMINACIÓN_Querella contra abogado Martín por denunciar contaminación en Huarmey</t>
  </si>
  <si>
    <t>ARSÉNICO-ANTAMINA-CONTAMINACIÓN</t>
  </si>
  <si>
    <t>Querella contra abogado Martín por denunciar contaminación en Huarmey</t>
  </si>
  <si>
    <t>19-08-25_ANCASH_HUARAZ_SAN NICOLÁS_Coyuntura Política_FISCALÍA-HUGOBOCHINI-NEGLIGENCIA_Denuncian a fiscal de Huaraz por presunta negligencia en caso de usurpación</t>
  </si>
  <si>
    <t>SAN NICOLÁS</t>
  </si>
  <si>
    <t>FISCALÍA-HUGOBOCHINI-NEGLIGENCIA</t>
  </si>
  <si>
    <t>Denuncian a fiscal de Huaraz por presunta negligencia en caso de usurpación</t>
  </si>
  <si>
    <t>19-08-25_ANCASH_ANCASH_ANCASH_Economía-Desarrollo_COMEXPERU-INVERSION-GOREANCASH_Áncash en antepenúltimo lugar en ejecución de inversión pública según ComexPerú</t>
  </si>
  <si>
    <t>COMEXPERU-INVERSION-GOREANCASH</t>
  </si>
  <si>
    <t>Áncash en antepenúltimo lugar en ejecución de inversión pública según ComexPerú</t>
  </si>
  <si>
    <t>19-08-25_ANCASH_HUARMEY_HUARMEY_Protestas, Paros y Bloqueos_PARO-DEFENSARIBEREÑA-DETENIDOS_Paro se intensifica en Huarmey y exigen liberación de detenidos</t>
  </si>
  <si>
    <t>PARO-DEFENSARIBEREÑA-DETENIDOS</t>
  </si>
  <si>
    <t>Paro se intensifica en Huarmey y exigen liberación de detenidos</t>
  </si>
  <si>
    <t>19-08-25_ANCASH_HUARI_SAN MARCOS_Protestas, Paros y Bloqueos_ANTAMINA-HUARIPAMPA-RELAVES_Dirigentes de Huaripampa exponen a comuneros en zona de alto riesgo</t>
  </si>
  <si>
    <t>Dirigentes de Huaripampa exponen a comuneros en zona de alto riesgo</t>
  </si>
  <si>
    <t>19-08-25_ANCASH_SANTA_NUEVO CHIMBOTE_Coyuntura Política_CLINTSILVA-CHINOFARRO-CORRUPCIÓN_Denuncian pacto entre Clint Silva y empresario Farro por financiamiento ilegal</t>
  </si>
  <si>
    <t>CLINTSILVA-CHINOFARRO-CORRUPCIÓN</t>
  </si>
  <si>
    <t>Denuncian pacto entre Clint Silva y empresario Farro por financiamiento ilegal</t>
  </si>
  <si>
    <t>19-08-25_ANCASH_HUARMEY_HUARMEY_Protestas, Paros y Bloqueos_ANIN-DEFENSARIBEREÑA-KELLYPORTALATINO_Kelly Portalatino se pronuncia tras enfrentamientos en protesta por defensas ribereñas en Huarmey</t>
  </si>
  <si>
    <t>ANIN-DEFENSARIBEREÑA-KELLYPORTALATINO</t>
  </si>
  <si>
    <t>Kelly Portalatino se pronuncia tras enfrentamientos en protesta por defensas ribereñas en Huarmey</t>
  </si>
  <si>
    <t xml:space="preserve">19-08-25_ANCASH_ANCASH_ANCASH_Coyuntura Política_KELLYPORTALATINO-FREDEMAP-DIÁLOGO_Kelly Portalatino sostiene reunión con FREDEMAP para abordar demandas sociales
</t>
  </si>
  <si>
    <t>KELLYPORTALATINO-FREDEMAP-DIÁLOGO</t>
  </si>
  <si>
    <t xml:space="preserve">Kelly Portalatino sostiene reunión con FREDEMAP para abordar demandas sociales
</t>
  </si>
  <si>
    <t>19-08-25_ANCASH_HUARMEY_HUARMEY_Coyuntura Política_DEFENSARIBEREÑA-ANIN-ELIASVARAS_Autoridades y ANIN se reúnen en Huarmey por obra de defensa ribereña paralizada</t>
  </si>
  <si>
    <t>DEFENSARIBEREÑA-ANIN-ELIASVARAS</t>
  </si>
  <si>
    <t>Autoridades y ANIN se reúnen en Huarmey por obra de defensa ribereña paralizada</t>
  </si>
  <si>
    <t>19-08-25_ANCASH_SANTA_CHIMBOTE_Seguridad y delincuencia_EXTORSIÓN-EXPLOSIVO-EFRAÍNASCENCIO_Extorsionan a dueño de pollería en Chimbote y amenazan con asesinarlo</t>
  </si>
  <si>
    <t>EXTORSIÓN-EXPLOSIVO-EFRAÍNASCENCIO</t>
  </si>
  <si>
    <t>Extorsionan a dueño de pollería en Chimbote y amenazan con asesinarlo</t>
  </si>
  <si>
    <t>19-08-25_ANCASH_HUARAZ_HUARAZ_Economía-Desarrollo_VIDEOVIGILANCIA-SEGURIDAD-INVERSION_Huaraz inicia instalación de cámaras de vigilancia con inversión de 6 millones</t>
  </si>
  <si>
    <t>VIDEOVIGILANCIA-SEGURIDAD-INVERSION</t>
  </si>
  <si>
    <t>Huaraz inicia instalación de cámaras de vigilancia con inversión de 6 millones</t>
  </si>
  <si>
    <t>19-08-25_ANCASH_HUARAZ_HUARAZ_Economía-Desarrollo_SALUD-INFRAESTRUCTURA-HUARUPAMPA_Inician demolición del centro de salud de Huarupampa para nueva obra</t>
  </si>
  <si>
    <t>SALUD-INFRAESTRUCTURA-HUARUPAMPA</t>
  </si>
  <si>
    <t>Inician demolición del centro de salud de Huarupampa para nueva obra</t>
  </si>
  <si>
    <t>19-08-25_ANCASH_HUARMEY_HUARMEY_Coyuntura Política_ALCALDE-RÍOHUARMEY-GESTIONES_Alcalde de Huarmey informa sobre gestiones en Lima por paralización de obras</t>
  </si>
  <si>
    <t>ALCALDE-RÍOHUARMEY-GESTIONES</t>
  </si>
  <si>
    <t>Alcalde de Huarmey informa sobre gestiones en Lima por paralización de obras</t>
  </si>
  <si>
    <t>19-08-25_ANCASH_HUARAZ_HUARAZ_Coyuntura Social_VECINOS-AMBIENTE-AVGAMARRA_Vecinos rechazan apertura de sardinel en avenida Gamarra</t>
  </si>
  <si>
    <t>VECINOS-AMBIENTE-AVGAMARRA</t>
  </si>
  <si>
    <t>Vecinos rechazan apertura de sardinel en avenida Gamarra</t>
  </si>
  <si>
    <t>19-08-25_ANCASH_ANCASH_ANCASH_Agro-Agua-Medioambiente_HIDRANDINA-CORTEENERGIA-MANTENIMIENTO_Hidrandina anuncia corte de energía programado en provincias de Áncash</t>
  </si>
  <si>
    <t>HIDRANDINA-CORTEENERGIA-MANTENIMIENTO</t>
  </si>
  <si>
    <t>Hidrandina anuncia corte de energía programado en provincias de Áncash</t>
  </si>
  <si>
    <t>19-08-25_ANCASH_BOLOGNESI_CHIQUIÁN_Economía-Desarrollo_SALUD-ANTAMINA-OBRASPORIMPUESTO_Retoman obra del Centro de Salud de Chiquián financiada por Antamina</t>
  </si>
  <si>
    <t>SALUD-ANTAMINA-OBRASPORIMPUESTO</t>
  </si>
  <si>
    <t>Retoman obra del Centro de Salud de Chiquián financiada por Antamina</t>
  </si>
  <si>
    <t>19-08-25_ANCASH_HUARI_HUARIPAMPA_Coyuntura Social_ANTAMINA-HUARIPAMPA-DIALOGO_Antamina pide diálogo con Huaripampa y exige retiro de propiedad</t>
  </si>
  <si>
    <t>Antamina pide diálogo con Huaripampa y exige retiro de propiedad</t>
  </si>
  <si>
    <t>19-08-25_ANCASH_HUARI_HUARI_Economía-Desarrollo_SALUD-HOSPITAL-ANTAMINA_Autoridades supervisan etapa final del hospital de Huari</t>
  </si>
  <si>
    <t>SALUD-HOSPITAL-ANTAMINA</t>
  </si>
  <si>
    <t>Autoridades supervisan etapa final del hospital de Huari</t>
  </si>
  <si>
    <t xml:space="preserve">19-08-25_ANCASH_SANTA_CHIMBOTE_Protestas, Paros y Bloqueos_LABORAL-SIDERPERU-SITECASA MARCHA_Marcha del sindicato de trabajadores de Siderperú
</t>
  </si>
  <si>
    <t>LABORAL-SIDERPERU-SITECASA MARCHA</t>
  </si>
  <si>
    <t xml:space="preserve">Marcha del sindicato de trabajadores de Siderperú
</t>
  </si>
  <si>
    <t xml:space="preserve">19-08-25_ANCASH_CASMA_CASMA_Economía-Desarrollo_AGUA-DESAGÜE-NUEVALIBERTAD_Informan avances de obra de agua y desagüe en Nueva Libertad
</t>
  </si>
  <si>
    <t>AGUA-DESAGÜE-NUEVALIBERTAD</t>
  </si>
  <si>
    <t xml:space="preserve">Informan avances de obra de agua y desagüe en Nueva Libertad
</t>
  </si>
  <si>
    <t xml:space="preserve">19-08-25_ANCASH_HUARMEY_HUARMEY_Agro-Agua-Medioambiente_DEFENSARIBEREÑA-PRESUPUESTO-GESTIÓN_Solicitan presupuesto para defensa ribereña en Huarmey
</t>
  </si>
  <si>
    <t>DEFENSARIBEREÑA-PRESUPUESTO-GESTIÓN</t>
  </si>
  <si>
    <t xml:space="preserve">Solicitan presupuesto para defensa ribereña en Huarmey
</t>
  </si>
  <si>
    <t xml:space="preserve">19-08-25_ANCASH_CARLOS FERMÍN FITZCARRALD_SAN LUIS_Agro-Agua-Medioambiente_FALLAGEOLÓGICA-DESLIZAMIENTO-TRANSPORTES_Inician trabajos en falla geológica de Colcabamba
</t>
  </si>
  <si>
    <t>FALLAGEOLÓGICA-DESLIZAMIENTO-TRANSPORTES</t>
  </si>
  <si>
    <t xml:space="preserve">Inician trabajos en falla geológica de Colcabamba
</t>
  </si>
  <si>
    <t xml:space="preserve">19-08-25_ANCASH_SANTA_JIMBE_Coyuntura Política_ROOSVELTCERNA-USURPACIÓN-FUNCIONES_Exalcalde de Jimbe sentenciado por usurpación de funciones
</t>
  </si>
  <si>
    <t>JIMBE</t>
  </si>
  <si>
    <t>ROOSVELTCERNA-USURPACIÓN-FUNCIONES</t>
  </si>
  <si>
    <t xml:space="preserve">Exalcalde de Jimbe sentenciado por usurpación de funciones
</t>
  </si>
  <si>
    <t xml:space="preserve">19-08-25_ANCASH_ANCASH_ANCASH_Economía-Desarrollo_INFRAESTRUCTURA-VUELTAALHUASCARÁN-TURISMO_Anuncian asfaltado de proyecto vial turístico La vuelta al Huascarán
</t>
  </si>
  <si>
    <t>INFRAESTRUCTURA-VUELTAALHUASCARÁN-TURISMO</t>
  </si>
  <si>
    <t xml:space="preserve">Anuncian asfaltado de proyecto vial turístico La vuelta al Huascarán
</t>
  </si>
  <si>
    <t xml:space="preserve">19-08-25_ANCASH_HUAYLAS_PUEBLO LIBRE_Economía-Desarrollo_AGUA-SANEAMIENTO-INFRAESTRUCTURA_Seguimiento a obras de saneamiento y educativa en Pueblo Libre
</t>
  </si>
  <si>
    <t>AGUA-SANEAMIENTO-INFRAESTRUCTURA</t>
  </si>
  <si>
    <t xml:space="preserve">Seguimiento a obras de saneamiento y educativa en Pueblo Libre
</t>
  </si>
  <si>
    <t xml:space="preserve">19-08-25_ANCASH_RECUAY_AQUIA_Agro-Agua-Medioambiente_GLACIAR-PASTORURI-CAMBIOSCLIMÁTICOS_Retroceso del glaciar Pastoruri evidencia impacto del cambio climático
</t>
  </si>
  <si>
    <t>GLACIAR-PASTORURI-CAMBIOSCLIMÁTICOS</t>
  </si>
  <si>
    <t xml:space="preserve">Retroceso del glaciar Pastoruri evidencia impacto del cambio climático
</t>
  </si>
  <si>
    <t xml:space="preserve">19-08-25_ANCASH_CASMA_CASMA_Economía-Desarrollo_MANGO-PALTO-AGROEXPORTACIONES_Inicia Congreso Internacional del Mango y Palto en Casma
</t>
  </si>
  <si>
    <t>MANGO-PALTO-AGROEXPORTACIONES</t>
  </si>
  <si>
    <t xml:space="preserve">Inicia Congreso Internacional del Mango y Palto en Casma
</t>
  </si>
  <si>
    <t xml:space="preserve">19-08-25_ANCASH_HUARAZ_INDEPENDENCIA_Economía-Desarrollo_PUENTEPEATONAL-CONFRATERNIDAD-LEGUÍA_Entregan terreno para construcción de puente peatonal en Independencia
</t>
  </si>
  <si>
    <t>PUENTEPEATONAL-CONFRATERNIDAD-LEGUÍA</t>
  </si>
  <si>
    <t xml:space="preserve">Entregan terreno para construcción de puente peatonal en Independencia
</t>
  </si>
  <si>
    <t xml:space="preserve">19-08-25_ANCASH_HUARAZ_INDEPENDENCIA_Agro-Agua-Medioambiente_AGUA-PROVISION-SERVICIO_Publican aviso oficial sobre creación de servicio de provisión de agua en Independencia
</t>
  </si>
  <si>
    <t>AGUA-PROVISION-SERVICIO</t>
  </si>
  <si>
    <t xml:space="preserve">Publican aviso oficial sobre creación de servicio de provisión de agua en Independencia
</t>
  </si>
  <si>
    <t xml:space="preserve">19-08-25_ANCASH_ANCASH_ANCASH_Coyuntura Social_TRAVESÍAGENESIS-CULTURA-TURISMO_Anuncian regreso de la Travesía Génesis 2025
</t>
  </si>
  <si>
    <t>TRAVESÍAGENESIS-CULTURA-TURISMO</t>
  </si>
  <si>
    <t xml:space="preserve">Anuncian regreso de la Travesía Génesis 2025
</t>
  </si>
  <si>
    <t>20-08-25_ANCASH_HUARMEY_HUARMEY_Coyuntura Política_ANIN-OBRAS-RÍO_Autoridades de Huarmey se reunirán con ANIN por obras paralizadas</t>
  </si>
  <si>
    <t>20-08-25_ANCASH_SANTA_CHIMBOTE_Coyuntura Política_SEDACHIMBOTE-DIRECTORIO-ILEGALIDAD_Miembros del directorio de Sedachimbote insisten en seguir en el cargo pese a vencimiento</t>
  </si>
  <si>
    <t>20-08-25_ANCASH_HUARAZ_HUARAZ_Coyuntura Política_CENTROSPOBLADOS-CONCEJO-EXPEDIENTE_Expediente de adecuación de centros poblados en Huaraz espera aprobación</t>
  </si>
  <si>
    <t>CENTROSPOBLADOS-CONCEJO-EXPEDIENTE</t>
  </si>
  <si>
    <t>Expediente de adecuación de centros poblados en Huaraz espera aprobación</t>
  </si>
  <si>
    <t>20-08-25_ANCASH_HUAYLAS_CARAZ_Coyuntura Política_JOSEESPINOZA-FISCALÍA-FALSADECLARACIÓN_Fiscalía cita a alcalde de Huaylas por presunta falsa declaración</t>
  </si>
  <si>
    <t>JOSEESPINOZA-FISCALÍA-FALSADECLARACIÓN</t>
  </si>
  <si>
    <t>Fiscalía cita a alcalde de Huaylas por presunta falsa declaración</t>
  </si>
  <si>
    <t>20-08-25_ANCASH_SANTA_NUEVO CHIMBOTE_Coyuntura Social_FORMALIZACIÓN-VIVIENDA-FELIPEMANTILLA_Acuerdo municipal permitirá formalizar a 1500 familias en Nuevo Chimbote</t>
  </si>
  <si>
    <t>FORMALIZACIÓN-VIVIENDA-FELIPEMANTILLA</t>
  </si>
  <si>
    <t>Acuerdo municipal permitirá formalizar a 1500 familias en Nuevo Chimbote</t>
  </si>
  <si>
    <t>20-08-25_ANCASH_HUARMEY_HUARMEY_Protestas, Paros y Bloqueos_PARO-HUARMEY-JOSEFARRO_Candidato es expulsado de paro indefinido por aprovecharse políticamente</t>
  </si>
  <si>
    <t>PARO-HUARMEY-JOSEFARRO</t>
  </si>
  <si>
    <t>Candidato es expulsado de paro indefinido por aprovecharse políticamente</t>
  </si>
  <si>
    <t>20-08-25_ANCASH_HUARI_SAN MARCOS_Protestas, Paros y Bloqueos_PARO-HUARIPAMPA-ANTAMINA_Comunidad de Huaripampa inicia paro indefinido contra Antamina por terrenos ancestrales</t>
  </si>
  <si>
    <t>PARO-HUARIPAMPA-ANTAMINA</t>
  </si>
  <si>
    <t>Comunidad de Huaripampa inicia paro indefinido contra Antamina por terrenos ancestrales</t>
  </si>
  <si>
    <t xml:space="preserve">20-08-25_ANCASH_HUARAZ_HUARAZ_Economía-Desarrollo_CONTRALORIA-OBRASPARALIZADAS-DAVIDROSALLES_Contraloría revela obras con cero avance en Huaraz
</t>
  </si>
  <si>
    <t>CONTRALORIA-OBRASPARALIZADAS-DAVIDROSALLES</t>
  </si>
  <si>
    <t xml:space="preserve">Contraloría revela obras con cero avance en Huaraz
</t>
  </si>
  <si>
    <t>20-08-25_ANCASH_ASUNCIÓN_CHACAS_Agro-Agua-Medioambiente_CONTAMINACIÓN-METALES-EDUCACIÓN_Reunión en Chacas por contaminación con metales pesados en colegio César Vallejo</t>
  </si>
  <si>
    <t>CONTAMINACIÓN-METALES-EDUCACIÓN</t>
  </si>
  <si>
    <t>Reunión en Chacas por contaminación con metales pesados en colegio César Vallejo</t>
  </si>
  <si>
    <t>20-08-25_ANCASH_CASMA_CASMA_Coyuntura Política_HOSPITALSANIGNACIO-ElíasVaras-SALUD_Proyecto busca crear unidad ejecutora en Hospital San Ignacio de Casma</t>
  </si>
  <si>
    <t>HOSPITALSANIGNACIO-ElíasVaras-SALUD</t>
  </si>
  <si>
    <t>Proyecto busca crear unidad ejecutora en Hospital San Ignacio de Casma</t>
  </si>
  <si>
    <t>20-08-25_ANCASH_HUARMEY_HUARMEY_Protestas, Paros y Bloqueos_PARO-HUARMEY-ASAMBLEA_Asamblea pública definirá medidas sobre paro indefinido en Huarmey</t>
  </si>
  <si>
    <t>PARO-HUARMEY-ASAMBLEA</t>
  </si>
  <si>
    <t>Asamblea pública definirá medidas sobre paro indefinido en Huarmey</t>
  </si>
  <si>
    <t>20-08-25_ANCASH_HUARI_SAN MARCOS_Economía-Desarrollo_ANTAMINA-ZINC-PRODUCCIÓN_Antamina impulsa aumento de producción nacional de zinc en junio</t>
  </si>
  <si>
    <t>ANTAMINA-ZINC-PRODUCCIÓN</t>
  </si>
  <si>
    <t>Antamina impulsa aumento de producción nacional de zinc en junio</t>
  </si>
  <si>
    <t>20-08-25_ANCASH_HUARMEY_HUARMEY_Protestas, Paros y Bloqueos_PARO-HUARMEY-CONFLICTO_Tercer día de paro provincial en Huarmey</t>
  </si>
  <si>
    <t>PARO-HUARMEY-CONFLICTO</t>
  </si>
  <si>
    <t>Tercer día de paro provincial en Huarmey</t>
  </si>
  <si>
    <t>20-08-25_ANCASH_HUARI_CARHUAYOC_Coyuntura Social_ANIVERSARIO-COMUNIDADCAMPESINA-ANGORAJU_Misa por aniversario de comunidad campesina de Ango Raju</t>
  </si>
  <si>
    <t>ANIVERSARIO-COMUNIDADCAMPESINA-ANGORAJU</t>
  </si>
  <si>
    <t>Misa por aniversario de comunidad campesina de Ango Raju</t>
  </si>
  <si>
    <t>20-08-25_ANCASH_ANCASH_ANCASH_Coyuntura Política_CONTRALORÍA-KokiNoriega-DESIGNACIÓNinadecuada_Contraloría confirma ilegalidad en designación de funcionarios en gobierno regional</t>
  </si>
  <si>
    <t>CONTRALORÍA-KokiNoriega-DESIGNACIÓNinadecuada</t>
  </si>
  <si>
    <t>Contraloría confirma ilegalidad en designación de funcionarios en gobierno regional</t>
  </si>
  <si>
    <t>20-08-25_ANCASH_HUARMEY_HUARMEY_Agro-Agua-Medioambiente_DEFENSARIBEREÑA-RÍOHUARMEY-ANIN_ANIN se compromete a reactivar defensa ribereña del río Huarmey</t>
  </si>
  <si>
    <t>DEFENSARIBEREÑA-RÍOHUARMEY-ANIN</t>
  </si>
  <si>
    <t>ANIN se compromete a reactivar defensa ribereña del río Huarmey</t>
  </si>
  <si>
    <t>20-08-25_ANCASH_HUARI_SAN MARCOS_Seguridad y delincuencia_RONDASEGURIDAD-JUNTASVECINALES-PNP_Rondas vecinales y PNP refuerzan seguridad en San Marcos</t>
  </si>
  <si>
    <t>RONDASEGURIDAD-JUNTASVECINALES-PNP</t>
  </si>
  <si>
    <t>Rondas vecinales y PNP refuerzan seguridad en San Marcos</t>
  </si>
  <si>
    <t>20-08-25_ANCASH_HUARI_SAN MARCOS_Coyuntura Social_ACCIDENTE-HUARIPAMPA-TRANSITO_Accidente vehicular en zona de Huaripampa</t>
  </si>
  <si>
    <t>ACCIDENTE-HUARIPAMPA-TRANSITO</t>
  </si>
  <si>
    <t>Accidente vehicular en zona de Huaripampa</t>
  </si>
  <si>
    <t>20-08-25_ANCASH_HUARMEY_HUARMEY_Seguridad y delincuencia_EXTORSIÓN-AMENAZAS-DELITOS_Nueva denuncia de extorsión en Huarmey</t>
  </si>
  <si>
    <t>EXTORSIÓN-AMENAZAS-DELITOS</t>
  </si>
  <si>
    <t>Nueva denuncia de extorsión en Huarmey</t>
  </si>
  <si>
    <t>20-08-25_ANCASH_ANCASH_ANCASH_Economía-Desarrollo_CANONMINERO-EJECUCIÓNPÚBLICA-COMEXPERU_Áncash recibe más transferencias mineras pero con baja ejecución pública</t>
  </si>
  <si>
    <t>CANONMINERO-EJECUCIÓNPÚBLICA-COMEXPERU</t>
  </si>
  <si>
    <t>Áncash recibe más transferencias mineras pero con baja ejecución pública</t>
  </si>
  <si>
    <t>20-08-25_ANCASH_HUARMEY_HUARMEY_Protestas, Paros y Bloqueos_PANAMERICANA-HUARMEY-PNP_Policía retira a huarmeyanos de la Panamericana en el km 297</t>
  </si>
  <si>
    <t>PANAMERICANA-HUARMEY-PNP</t>
  </si>
  <si>
    <t>Policía retira a huarmeyanos de la Panamericana en el km 297</t>
  </si>
  <si>
    <t>20-08-25_ANCASH_HUARI_HUANTAR_Economía-Desarrollo_VÍA-SUCCHA-KokiNoriega_Empresas de transporte hacen mantenimiento por abandono estatal en vía Succha Huantar</t>
  </si>
  <si>
    <t>HUANTAR</t>
  </si>
  <si>
    <t>VÍA-SUCCHA-KokiNoriega</t>
  </si>
  <si>
    <t>Empresas de transporte hacen mantenimiento por abandono estatal en vía Succha Huantar</t>
  </si>
  <si>
    <t>20-08-25_ANCASH_HUARMEY_HUARMEY_Seguridad y delincuencia_AMENAZAS-DanielJauri-JUNTAUSUARIOS_Presidente de Junta de Usuarios en Huarmey denuncia amenazas de muerte</t>
  </si>
  <si>
    <t>AMENAZAS-DanielJauri-JUNTAUSUARIOS</t>
  </si>
  <si>
    <t>Presidente de Junta de Usuarios en Huarmey denuncia amenazas de muerte</t>
  </si>
  <si>
    <t>20-08-25_ANCASH_HUARMEY_HUARMEY_Agro-Agua-Medioambiente_DEFENSARIBEREÑA-HUARMEY-OHLA_Se reactivará defensa ribereña tras gestiones de autoridades y pobladores de Huarmey</t>
  </si>
  <si>
    <t>DEFENSARIBEREÑA-HUARMEY-OHLA</t>
  </si>
  <si>
    <t>Se reactivará defensa ribereña tras gestiones de autoridades y pobladores de Huarmey</t>
  </si>
  <si>
    <t>20-08-25_ANCASH_HUARMEY_HUARMEY_Protestas, Paros y Bloqueos_PARO-HUARMEY-DEFENSARIBEREÑA_Tercer día de paro en Huarmey por reinicio de defensa ribereña</t>
  </si>
  <si>
    <t>Tercer día de paro en Huarmey por reinicio de defensa ribereña</t>
  </si>
  <si>
    <t xml:space="preserve">20-08-25_ANCASH_HUARMEY_HUARMEY_Protestas, Paros y Bloqueos_PARO-DEFENSARIBEREÑA-ANIN_Paro indefinido en Huarmey por obras de defensa ribereña
</t>
  </si>
  <si>
    <t>PARO-DEFENSARIBEREÑA-ANIN</t>
  </si>
  <si>
    <t xml:space="preserve">Paro indefinido en Huarmey por obras de defensa ribereña
</t>
  </si>
  <si>
    <t xml:space="preserve">20-08-25_ANCASH_HUARAZ_MACASHCA_Agro-Agua-Medioambiente_AGUA-SANEAMIENTO-MACASHCA_Reunion tecnica en Macashca impulsa proyectos de agua y saneamiento
</t>
  </si>
  <si>
    <t>AGUA-SANEAMIENTO-MACASHCA</t>
  </si>
  <si>
    <t xml:space="preserve">Reunion tecnica en Macashca impulsa proyectos de agua y saneamiento
</t>
  </si>
  <si>
    <t xml:space="preserve">20-08-25_ANCASH_HUARMEY_HUARMEY_Coyuntura Política_PARO-CONGRESISTAS-NOGRATOS_Manifestantes en Huarmey proponen declarar no gratos a congresistas por Ancash
</t>
  </si>
  <si>
    <t>PARO-CONGRESISTAS-NOGRATOS</t>
  </si>
  <si>
    <t xml:space="preserve">Manifestantes en Huarmey proponen declarar no gratos a congresistas por Ancash
</t>
  </si>
  <si>
    <t xml:space="preserve">20-08-25_ANCASH_HUARMEY_HUARMEY_Coyuntura Social_INCENDIO-BOMBEROS-CHACRA_Incendio en Panamericana Norte a la altura de Cuatro Puentes en Huarmey
</t>
  </si>
  <si>
    <t>INCENDIO-BOMBEROS-CHACRA</t>
  </si>
  <si>
    <t xml:space="preserve">Incendio en Panamericana Norte a la altura de Cuatro Puentes en Huarmey
</t>
  </si>
  <si>
    <t>20-08-25_ANCASH_HUARI_SAN MARCOS_Protestas, Paros y Bloqueos_ANTAMINA-HUARIPAMPA-CARRETERA_Huaripampa responsabiliza a Antamina por incidentes y trampas en ruta a la mina</t>
  </si>
  <si>
    <t>ANTAMINA-HUARIPAMPA-CARRETERA</t>
  </si>
  <si>
    <t>Huaripampa responsabiliza a Antamina por incidentes y trampas en ruta a la mina</t>
  </si>
  <si>
    <t xml:space="preserve">21-08-25_ANCASH_CARHUAZ_ATAQUERO_Economía-Desarrollo_TRANSPORTES-OBRAVIAL-ATAQUERO_Convocan obra de mejoramiento vial en Ataquero Carhuaz con inversion de 13 millones
</t>
  </si>
  <si>
    <t>TRANSPORTES-OBRAVIAL-ATAQUERO</t>
  </si>
  <si>
    <t xml:space="preserve">Convocan obra de mejoramiento vial en Ataquero Carhuaz con inversion de 13 millones
</t>
  </si>
  <si>
    <t xml:space="preserve">21-08-25_ANCASH_HUARI_SUCHCA_Coyuntura Social_VIA-CARRETERA-EMPRESASPRIVADAS_Empresas privadas reparan tramo crítico en vía Cátac Huari
</t>
  </si>
  <si>
    <t>VIA-CARRETERA-EMPRESASPRIVADAS</t>
  </si>
  <si>
    <t xml:space="preserve">Empresas privadas reparan tramo crítico en vía Cátac Huari
</t>
  </si>
  <si>
    <t>21-08-25_ANCASH_HUARMEY_HUARMEY_Coyuntura Política_DARWINESPINOZA-PROTESTAS-ANIN_Cuestionan a congresista Darwin Espinoza en medio de crisis por obras en Huarmey</t>
  </si>
  <si>
    <t>DARWINESPINOZA-PROTESTAS-ANIN</t>
  </si>
  <si>
    <t>Cuestionan a congresista Darwin Espinoza en medio de crisis por obras en Huarmey</t>
  </si>
  <si>
    <t>21-08-25_ANCASH_HUARMEY_HUARMEY_Protestas, Paros y Bloqueos_PROTESTA-DETENCION-ADOLESCENTES_Liberan a tres adolescentes detenidos durante paro en Huarmey</t>
  </si>
  <si>
    <t>PROTESTA-DETENCION-ADOLESCENTES</t>
  </si>
  <si>
    <t>Liberan a tres adolescentes detenidos durante paro en Huarmey</t>
  </si>
  <si>
    <t xml:space="preserve">21-08-25_ANCASH_HUARMEY_HUARMEY_Protestas, Paros y Bloqueos_PARO-HUARMEY-OBRAS_Cuarto dia de paro indefinido en Huarmey
</t>
  </si>
  <si>
    <t>PARO-HUARMEY-OBRAS</t>
  </si>
  <si>
    <t xml:space="preserve">Cuarto dia de paro indefinido en Huarmey
</t>
  </si>
  <si>
    <t xml:space="preserve">21-08-25_ANCASH_HUAYLAS_YURACMARCA_Coyuntura Política_LAVADODEACTIVOS-BANDACRIMINAL-MiguelAngelHuiza_Allanan e incautan inmuebles vinculados al exalcalde de Yuracmarca
</t>
  </si>
  <si>
    <t>LAVADODEACTIVOS-BANDACRIMINAL-MiguelAngelHuiza</t>
  </si>
  <si>
    <t xml:space="preserve">Allanan e incautan inmuebles vinculados al exalcalde de Yuracmarca
</t>
  </si>
  <si>
    <t xml:space="preserve">21-08-25_ANCASH_CARHUAZ_ASUNCIÓN_Agro-Agua-Medioambiente_INCENDIOFORESTAL-CERROCAPAN-VISTALEGRE_Incendio forestal en el cerro Capan alarma a pobladores de Vista Alegre
</t>
  </si>
  <si>
    <t>INCENDIOFORESTAL-CERROCAPAN-VISTALEGRE</t>
  </si>
  <si>
    <t xml:space="preserve">Incendio forestal en el cerro Capan alarma a pobladores de Vista Alegre
</t>
  </si>
  <si>
    <t>21-08-25_ANCASH_SANTA_CHIMBOTE_Seguridad y delincuencia_VIOLENCIA-SICARIATO-KELLYPORTALATINO_Congresista respalda reunión por inseguridad en Chimbote</t>
  </si>
  <si>
    <t>VIOLENCIA-SICARIATO-KELLYPORTALATINO</t>
  </si>
  <si>
    <t>Congresista respalda reunión por inseguridad en Chimbote</t>
  </si>
  <si>
    <t>21-08-25_ANCASH_BOLOGNESI_CONOCOCHA_Economía-Desarrollo_PROVIASNACIONAL-SINOHIDRO-CARRETERA_Observan problemas en base asfáltica en vía Conococha Huaraz</t>
  </si>
  <si>
    <t>PROVIASNACIONAL-SINOHIDRO-CARRETERA</t>
  </si>
  <si>
    <t>Observan problemas en base asfáltica en vía Conococha Huaraz</t>
  </si>
  <si>
    <t>21-08-25_ANCASH_MARISCAL LUZURIAGA_SOCOSBAMBA_Coyuntura Social_REASENTAMIENTO-RIESGO-COER_Instalan comité de reasentamiento en Socosbamba</t>
  </si>
  <si>
    <t>SOCOSBAMBA</t>
  </si>
  <si>
    <t>REASENTAMIENTO-RIESGO-COER</t>
  </si>
  <si>
    <t>Instalan comité de reasentamiento en Socosbamba</t>
  </si>
  <si>
    <t>21-08-25_ANCASH_HUARAZ_OLLEROS_Economía-Desarrollo_LICITACIÓN-CARRETERA-CONECTIVIDAD_Proyecto vial de Olleros pasa a etapa de licitación</t>
  </si>
  <si>
    <t>LICITACIÓN-CARRETERA-CONECTIVIDAD</t>
  </si>
  <si>
    <t>Proyecto vial de Olleros pasa a etapa de licitación</t>
  </si>
  <si>
    <t xml:space="preserve">21-08-25_ANCASH_HUARI_SAN MARCOS_Coyuntura Social_ANIVERSARIO-COMUNIDADCARHUAYOC-TAURINA_Gran tarde taurina por aniversario de la comunidad campesina de Ango Raju
</t>
  </si>
  <si>
    <t>ANIVERSARIO-COMUNIDADCARHUAYOC-TAURINA</t>
  </si>
  <si>
    <t xml:space="preserve">Gran tarde taurina por aniversario de la comunidad campesina de Ango Raju
</t>
  </si>
  <si>
    <t>21-08-25_ANCASH_HUARMEY_HUARMEY_Economía-Desarrollo_ANIN-HUARMEY-OBRAS_Ordenan reanudar obras en la cuenca del río Huarmey</t>
  </si>
  <si>
    <t>ANIN-HUARMEY-OBRAS</t>
  </si>
  <si>
    <t>Ordenan reanudar obras en la cuenca del río Huarmey</t>
  </si>
  <si>
    <t>21-08-25_ANCASH_HUARMEY_HUARMEY_Protestas, Paros y Bloqueos_PARO-DEFENSARIBEREÑA-ANIN_Cuarto día de paro por obras de defensa ribereña en Huarmey</t>
  </si>
  <si>
    <t>Cuarto día de paro por obras de defensa ribereña en Huarmey</t>
  </si>
  <si>
    <t>21-08-25_ANCASH_HUARMEY_HUARMEY_Protestas, Paros y Bloqueos_PARO-PROTESTA-RIOHUARMEY_Pobladores de Huarmey marchan hacia la municipalidad en protesta por obras paralizadas</t>
  </si>
  <si>
    <t>PARO-PROTESTA-RIOHUARMEY</t>
  </si>
  <si>
    <t>Pobladores de Huarmey marchan hacia la municipalidad en protesta por obras paralizadas</t>
  </si>
  <si>
    <t>21-08-25_ANCASH_HUARMEY_HUARMEY_Protestas, Paros y Bloqueos_PARO-PRECANDIDATOS-POLÍTICA_Protesta en Huarmey rechaza participación de precandidatos en comisiones del paro</t>
  </si>
  <si>
    <t>PARO-PRECANDIDATOS-POLÍTICA</t>
  </si>
  <si>
    <t>Protesta en Huarmey rechaza participación de precandidatos en comisiones del paro</t>
  </si>
  <si>
    <t>21-08-25_ANCASH_HUARMEY_HUARMEY_Coyuntura Social_CAMION-DESPISTE-ACCIDENTE_Camión se despista y vuelca en la Panamericana Norte tres heridos</t>
  </si>
  <si>
    <t>CAMION-DESPISTE-ACCIDENTE</t>
  </si>
  <si>
    <t>Camión se despista y vuelca en la Panamericana Norte tres heridos</t>
  </si>
  <si>
    <t>21-08-25_ANCASH_HUARMEY_HUARMEY_Economía-Desarrollo_OBRAS-RIOHUARMEY-VICTORIADEL PUEBLO_Reanudación de obras en el río Huarmey para proteger a la población</t>
  </si>
  <si>
    <t>OBRAS-RIOHUARMEY-VICTORIADEL PUEBLO</t>
  </si>
  <si>
    <t>Reanudación de obras en el río Huarmey para proteger a la población</t>
  </si>
  <si>
    <t>22-08-25_ANCASH_HUARAZ_PARIACOTO_Coyuntura Política_CONSULTA-COCHABAMBA-EXPLORACIÓN_Comunidad de Cochabamba exige consulta previa en proyecto minero</t>
  </si>
  <si>
    <t>CONSULTA-COCHABAMBA-EXPLORACIÓN</t>
  </si>
  <si>
    <t>Comunidad de Cochabamba exige consulta previa en proyecto minero</t>
  </si>
  <si>
    <t>22-08-25_ANCASH_HUARI_SAN MARCOS_Protestas, Paros y Bloqueos_ANTAMINA-HUARIPAMPA-CONFLICTO_Comunicado de Huaripampa denuncia intento de desalojo por minera</t>
  </si>
  <si>
    <t>Comunicado de Huaripampa denuncia intento de desalojo por minera</t>
  </si>
  <si>
    <t xml:space="preserve">22-08-25_ANCASH_NACIONAL_NACIONAL_Coyuntura Social_INFRAESTRUCTURA-VIA-PAVIMENTADO_Exigen al GORE Ancash pavimentación de más de 14 vías hacia destinos turísticos
</t>
  </si>
  <si>
    <t>INFRAESTRUCTURA-VIA-PAVIMENTADO</t>
  </si>
  <si>
    <t xml:space="preserve">Exigen al GORE Ancash pavimentación de más de 14 vías hacia destinos turísticos
</t>
  </si>
  <si>
    <t xml:space="preserve">22-08-25_ANCASH_HUARAZ_HUARAZ_Economía-Desarrollo_INFRAESTRUCTURA-PAVIMENTADO-HUASCARÁN_Pavimentado de la ruta la vuelta al Huascarán inicia trabajos
</t>
  </si>
  <si>
    <t>INFRAESTRUCTURA-PAVIMENTADO-HUASCARÁN</t>
  </si>
  <si>
    <t xml:space="preserve">Pavimentado de la ruta la vuelta al Huascarán inicia trabajos
</t>
  </si>
  <si>
    <t xml:space="preserve">22-08-25_ANCASH_INDEPENDENCIA_INDEPENDENCIA_Coyuntura Social_SALUD-PARQUES-CONTAMINACION_Municipalidad de Independencia realiza estudio sobre contaminación en parques del distrito
</t>
  </si>
  <si>
    <t>SALUD-PARQUES-CONTAMINACION</t>
  </si>
  <si>
    <t xml:space="preserve">Municipalidad de Independencia realiza estudio sobre contaminación en parques del distrito
</t>
  </si>
  <si>
    <t xml:space="preserve">22-08-25_ANCASH_INDEPENDENCIA_HUANCHAC_Economía-Desarrollo_PAVIMENTACION-OBRAS-VEREDAS_Avanzan obras de pistas y veredas en Huanchac
</t>
  </si>
  <si>
    <t>HUANCHAC</t>
  </si>
  <si>
    <t>PAVIMENTACION-OBRAS-VEREDAS</t>
  </si>
  <si>
    <t xml:space="preserve">Avanzan obras de pistas y veredas en Huanchac
</t>
  </si>
  <si>
    <t xml:space="preserve">22-08-25_ANCASH_INDEPENDENCIA_HUARACINA_Economía-Desarrollo_MANTENIMIENTO-BOULEVARD-PASTORITA_Supervisan avance del mantenimiento del Boulevard Pastorita Huaracina
</t>
  </si>
  <si>
    <t>HUARACINA</t>
  </si>
  <si>
    <t>MANTENIMIENTO-BOULEVARD-PASTORITA</t>
  </si>
  <si>
    <t xml:space="preserve">Supervisan avance del mantenimiento del Boulevard Pastorita Huaracina
</t>
  </si>
  <si>
    <t xml:space="preserve">22-08-25_ANCASH_SANTA_CHIMBOTE_Seguridad y delincuencia_EXPLOSIVO-EXTORSIÓN-PUEBLOJOVEN_Detonan explosivo en Pueblo Joven San Juan en Chimbote
</t>
  </si>
  <si>
    <t>EXPLOSIVO-EXTORSIÓN-PUEBLOJOVEN</t>
  </si>
  <si>
    <t xml:space="preserve">Detonan explosivo en Pueblo Joven San Juan en Chimbote
</t>
  </si>
  <si>
    <t xml:space="preserve">22-08-25_ANCASH_SANTA_CHIMBOTE_Seguridad y delincuencia_CRIMENORGANIZADO-PNP-DIVIAC_Alcalde logra despliegue de unidades especiales de inteligencia de la PNP en Chimbote
</t>
  </si>
  <si>
    <t>CRIMENORGANIZADO-PNP-DIVIAC</t>
  </si>
  <si>
    <t xml:space="preserve">Alcalde logra despliegue de unidades especiales de inteligencia de la PNP en Chimbote
</t>
  </si>
  <si>
    <t>22-08-25_ANCASH_HUARAZ_HUARAZ_Coyuntura Política_CONTRALORÍA-PUENTEVILLÓN-WALTERMEDRANO_Consejo cita a gerentes por observaciones al puente Villón</t>
  </si>
  <si>
    <t>CONTRALORÍA-PUENTEVILLÓN-WALTERMEDRANO</t>
  </si>
  <si>
    <t>Consejo cita a gerentes por observaciones al puente Villón</t>
  </si>
  <si>
    <t>22-08-25_ANCASH_HUARI_SAN MARCOS_Coyuntura Política_MANUELUGARTE-REGIDORES-CORRUPCIÓN_Denuncian corrupción y encubrimiento en gestión de alcalde de San Marcos</t>
  </si>
  <si>
    <t>MANUELUGARTE-REGIDORES-CORRUPCIÓN</t>
  </si>
  <si>
    <t>Denuncian corrupción y encubrimiento en gestión de alcalde de San Marcos</t>
  </si>
  <si>
    <t>22-08-25_ANCASH_SANTA_NUEVO CHIMBOTE_Seguridad y delincuencia_HOMICIDIO-CUERPOQUEMADO-POLICÍA_Hallan cuerpo quemado detrás de universidad en Nuevo Chimbote</t>
  </si>
  <si>
    <t>HOMICIDIO-CUERPOQUEMADO-POLICÍA</t>
  </si>
  <si>
    <t>Hallan cuerpo quemado detrás de universidad en Nuevo Chimbote</t>
  </si>
  <si>
    <t>22-08-25_ANCASH_HUARAZ_INDEPENDENCIA_Agro-Agua-Medioambiente_COCHAS-SIERRAAZUL-RAFAELVALVERDE_Anuncian inicio de proyecto de cochas en la Cordillera Negra</t>
  </si>
  <si>
    <t>COCHAS-SIERRAAZUL-RAFAELVALVERDE</t>
  </si>
  <si>
    <t>Anuncian inicio de proyecto de cochas en la Cordillera Negra</t>
  </si>
  <si>
    <t xml:space="preserve">22-08-25_ANCASH_NACIONAL_NACIONAL_Agro-Agua-Medioambiente_INCENDIOS-FORESTALES-COER_Incendios forestales en Áncash superan los 100 casos en lo que va del año
</t>
  </si>
  <si>
    <t>INCENDIOS-FORESTALES-COER</t>
  </si>
  <si>
    <t xml:space="preserve">Incendios forestales en Áncash superan los 100 casos en lo que va del año
</t>
  </si>
  <si>
    <t xml:space="preserve">22-08-25_ANCASH_HUARI_HUARI_Coyuntura Social_SALUD-CAMBIOCLIMATICO-RIESGODESASTRES_Director de Red de Salud Conchucos Sur inaugura taller sobre cambio climático y gestión de riesgos
</t>
  </si>
  <si>
    <t>SALUD-CAMBIOCLIMATICO-RIESGODESASTRES</t>
  </si>
  <si>
    <t xml:space="preserve">Director de Red de Salud Conchucos Sur inaugura taller sobre cambio climático y gestión de riesgos
</t>
  </si>
  <si>
    <t>22-08-25_ANCASH_ANCASH_ANCASH_Economía-Desarrollo_CHEVRON-PERUPETRO-PETRÓLEO_Empresas internacionales evalúan exploración petrolera en el mar de Áncash</t>
  </si>
  <si>
    <t>CHEVRON-PERUPETRO-PETRÓLEO</t>
  </si>
  <si>
    <t>Empresas internacionales evalúan exploración petrolera en el mar de Áncash</t>
  </si>
  <si>
    <t>22-08-25_ANCASH_HUARAZ_HUARAZ_Coyuntura Política_DOLLARCITY-MUNICIPALIDAD-DAVIDROSALES_Veredas desaparecen en el centro de Huaraz por obra de empresa privada</t>
  </si>
  <si>
    <t>DOLLARCITY-MUNICIPALIDAD-DAVIDROSALES</t>
  </si>
  <si>
    <t>Veredas desaparecen en el centro de Huaraz por obra de empresa privada</t>
  </si>
  <si>
    <t>22-08-25_ANCASH_HUARI_SAN MARCOS_Coyuntura Política_MUNICIPALIDAD-VACANCIA-REGIDORES_Sesiones reservadas en San Marcos para vacar a regidores generan cuestionamientos</t>
  </si>
  <si>
    <t>MUNICIPALIDAD-VACANCIA-REGIDORES</t>
  </si>
  <si>
    <t>Sesiones reservadas en San Marcos para vacar a regidores generan cuestionamientos</t>
  </si>
  <si>
    <t>22-08-25_ANCASH_HUARI_SAN MARCOS_Protestas, Paros y Bloqueos_CONFLICTO-TERRITORIO-HUARIPAMPA_Policía ingresa a territorio comunal de Huaripampa</t>
  </si>
  <si>
    <t>CONFLICTO-TERRITORIO-HUARIPAMPA</t>
  </si>
  <si>
    <t>Policía ingresa a territorio comunal de Huaripampa</t>
  </si>
  <si>
    <t>22-08-25_ANCASH_HUARI_SAN MARCOS_Protestas, Paros y Bloqueos_HUARIPAMPA-ANTAMINA-INCOMUNICACIÓN_Hoy comuneros de Huaripampa denuncian corte de señales durante protesta contra Antamina</t>
  </si>
  <si>
    <t>HUARIPAMPA-ANTAMINA-INCOMUNICACIÓN</t>
  </si>
  <si>
    <t>Hoy comuneros de Huaripampa denuncian corte de señales durante protesta contra Antamina</t>
  </si>
  <si>
    <t>22-08-25_ANCASH_HUARI_SAN MARCOS_Protestas, Paros y Bloqueos_ANTAMINA-HUARIPAMPA-DESALOJO_Hoy policía desaloja a comuneros de Huaripampa en relaves de Antamina</t>
  </si>
  <si>
    <t>ANTAMINA-HUARIPAMPA-DESALOJO</t>
  </si>
  <si>
    <t>Hoy policía desaloja a comuneros de Huaripampa en relaves de Antamina</t>
  </si>
  <si>
    <t xml:space="preserve">22-08-25_ANCASH_HUARI_SAN MARCOS_Protestas, Paros y Bloqueos_HUARIPAMPA-DESALOJO-COMUNEROS_Comuneros de Huaripampa cuestionan desalojo y falta de apoyo legal </t>
  </si>
  <si>
    <t>HUARIPAMPA-DESALOJO-COMUNEROS</t>
  </si>
  <si>
    <t xml:space="preserve">Comuneros de Huaripampa cuestionan desalojo y falta de apoyo legal </t>
  </si>
  <si>
    <t>22-08-25_ANCASH_HUARI_SAN MARCOS_Coyuntura Política_HUARIPAMPA-ANTAMINA-PRESCRIPCIÓN_Comunidad de Huaripampa alerta sobre riesgo de prescripción en disputa territorial con Antamina</t>
  </si>
  <si>
    <t>HUARIPAMPA-ANTAMINA-PRESCRIPCIÓN</t>
  </si>
  <si>
    <t>Comunidad de Huaripampa alerta sobre riesgo de prescripción en disputa territorial con Antamina</t>
  </si>
  <si>
    <t>22-08-25_ANCASH_HUARI_SAN MARCOS_Protestas, Paros y Bloqueos_ANTAMINA-HUARIPAMPA-CONFLICTO_Ingresan al campamento minero de Antamina en protesta por compromisos incumplidos</t>
  </si>
  <si>
    <t>Ingresan al campamento minero de Antamina en protesta por compromisos incumplidos</t>
  </si>
  <si>
    <t>22-08-25_ANCASH_HUARI_HUARIPAMPA_Protestas, Paros y Bloqueos_PROTESTA-ANTAMINA-REPRESIÓN_Comuneros denuncian represión policial cerca de Antamina</t>
  </si>
  <si>
    <t>PROTESTA-ANTAMINA-REPRESIÓN</t>
  </si>
  <si>
    <t>Comuneros denuncian represión policial cerca de Antamina</t>
  </si>
  <si>
    <t>22-08-25_ANCASH_HUARI_SAN MARCOS_Coyuntura Política_ANTAMINA-COMUNICACIÓN-HUARIPAMPA_Prensa regional exige vocero de Antamina ante hechos con comuneros</t>
  </si>
  <si>
    <t>ANTAMINA-COMUNICACIÓN-HUARIPAMPA</t>
  </si>
  <si>
    <t>Prensa regional exige vocero de Antamina ante hechos con comuneros</t>
  </si>
  <si>
    <t>22-08-25_ANCASH_HUARI_SAN MARCOS_Coyuntura Política_ANTAMINA-DENUNCIA-HUARIPAMPA_Antamina denuncia penalmente a comuneros por invasión</t>
  </si>
  <si>
    <t>ANTAMINA-DENUNCIA-HUARIPAMPA</t>
  </si>
  <si>
    <t>Antamina denuncia penalmente a comuneros por invasión</t>
  </si>
  <si>
    <t>22-08-25_ANCASH_HUARI_SAN MARCOS_Seguridad y delincuencia_ANTAMINA-HUARIPAMPA-QUEMADEMAQUINARIA_Queman maquinaria en zona de conflicto con Antamina</t>
  </si>
  <si>
    <t>ANTAMINA-HUARIPAMPA-QUEMADEMAQUINARIA</t>
  </si>
  <si>
    <t>Queman maquinaria en zona de conflicto con Antamina</t>
  </si>
  <si>
    <t>22-08-25_ANCASH_YUNGAY_YUNGAY_Agro-Agua-Medioambiente_MINERIAILEGAL-HUASCARAN-GLACIAR_Minería ilegal amenaza glaciar del Huascarán y genera avalanchas</t>
  </si>
  <si>
    <t>MINERIAILEGAL-HUASCARAN-GLACIAR</t>
  </si>
  <si>
    <t>Minería ilegal amenaza glaciar del Huascarán y genera avalanchas</t>
  </si>
  <si>
    <t>22-08-25_ANCASH_HUARI_SAN MARCOS_Protestas, Paros y Bloqueos_ANTAMINA-HUARIPAMPA-CONFLICTO_Continúan protestas y tensión en campamento de Antamina</t>
  </si>
  <si>
    <t>Continúan protestas y tensión en campamento de Antamina</t>
  </si>
  <si>
    <t>22-08-25_ANCASH_ANCASH_ANCASH_Coyuntura Política_CÉSARMORENOTOLEDO-GORE-CONSEJOREGIONAL_Gerente de infraestructura se aferra al cargo pese a recomendación de salida</t>
  </si>
  <si>
    <t>CÉSARMORENOTOLEDO-GORE-CONSEJOREGIONAL</t>
  </si>
  <si>
    <t>Gerente de infraestructura se aferra al cargo pese a recomendación de salida</t>
  </si>
  <si>
    <t>22-08-25_ANCASH_HUARI_SAN MARCOS_Protestas, Paros y Bloqueos_PROTESTA-COMUNEROS-CARRETERA_Comuneros bloquean via en San Marcos Huari</t>
  </si>
  <si>
    <t>PROTESTA-COMUNEROS-CARRETERA</t>
  </si>
  <si>
    <t>Comuneros bloquean via en San Marcos Huari</t>
  </si>
  <si>
    <t>22-08-25_ANCASH_HUARI_SAN MARCOS_Protestas, Paros y Bloqueos_ANTAMINA-HUARIPAMPA-CAMIONETAS_Comuneros acusan a Antamina de retirar vehículos tras enfrentamiento</t>
  </si>
  <si>
    <t>ANTAMINA-HUARIPAMPA-CAMIONETAS</t>
  </si>
  <si>
    <t>Comuneros acusan a Antamina de retirar vehículos tras enfrentamiento</t>
  </si>
  <si>
    <t>22-08-25_ANCASH_HUARAZ_INDEPENDENCIA_Coyuntura Social_TRÁNSITO-FALLAGEOLÓGICA-MONTERREY_Restricción vehicular por trabajos en zona de falla geológica en Monterrey</t>
  </si>
  <si>
    <t>TRÁNSITO-FALLAGEOLÓGICA-MONTERREY</t>
  </si>
  <si>
    <t>Restricción vehicular por trabajos en zona de falla geológica en Monterrey</t>
  </si>
  <si>
    <t>22-08-25_ANCASH_HUARI_SAN MARCOS_Protestas, Paros y Bloqueos_ANTAMINA-PROTESTA-HUARIPAMPA_Caos en Antamina por protesta y represión a comuneros de Huaripampa</t>
  </si>
  <si>
    <t>Caos en Antamina por protesta y represión a comuneros de Huaripampa</t>
  </si>
  <si>
    <t>22-08-25_ANCASH_HUARI_SAN MARCOS_Protestas, Paros y Bloqueos_PROTESTA-CONFLICTO-HUARIPAMPA_Comuneros ingresan a campamento minero y exigen mesa de negociación</t>
  </si>
  <si>
    <t>PROTESTA-CONFLICTO-HUARIPAMPA</t>
  </si>
  <si>
    <t>Comuneros ingresan a campamento minero y exigen mesa de negociación</t>
  </si>
  <si>
    <t>22-08-25_ANCASH_HUAYLAS_COCHABAMBA_Protestas, Paros y Bloqueos_MINERIAILEGAL-MINERIAFORMAL-CONFLICTO_Tensión en Cochabamba por minería formal e ilegal</t>
  </si>
  <si>
    <t>COCHABAMBA</t>
  </si>
  <si>
    <t>MINERIAILEGAL-MINERIAFORMAL-CONFLICTO</t>
  </si>
  <si>
    <t>Tensión en Cochabamba por minería formal e ilegal</t>
  </si>
  <si>
    <t>22-08-25_ANCASH_HUARI_HUARIPAMPA_Protestas, Paros y Bloqueos_COMUNEROS-PNP-DESALOJO_Comuneros de Huaripampa desalojados por la policía con violencia</t>
  </si>
  <si>
    <t>COMUNEROS-PNP-DESALOJO</t>
  </si>
  <si>
    <t>Comuneros de Huaripampa desalojados por la policía con violencia</t>
  </si>
  <si>
    <t>22-08-25_ANCASH_HUARI_SAN MARCOS_Protestas, Paros y Bloqueos_COMUNEROS-PNP-ANTAMINA_Tensión en Antamina por represión policial durante protestas</t>
  </si>
  <si>
    <t>COMUNEROS-PNP-ANTAMINA</t>
  </si>
  <si>
    <t>Tensión en Antamina por represión policial durante protestas</t>
  </si>
  <si>
    <t>22-08-25_ANCASH_HUARI_SAN MARCOS_Protestas, Paros y Bloqueos_COMUNEROS-PNP-ANTAMINA_Represión policial genera tensión en campamento de Antamina</t>
  </si>
  <si>
    <t>Represión policial genera tensión en campamento de Antamina</t>
  </si>
  <si>
    <t>22-08-25_ANCASH_HUARI_HUARIPAMPA_Protestas, Paros y Bloqueos_MINERIA-TIERRAS-ANTAMINA_Huaripampa exige respeto a sus tierras frente a Antamina</t>
  </si>
  <si>
    <t>MINERIA-TIERRAS-ANTAMINA</t>
  </si>
  <si>
    <t>Huaripampa exige respeto a sus tierras frente a Antamina</t>
  </si>
  <si>
    <t>22-08-25_ANCASH_HUARI_SAN MARCOS_Protestas, Paros y Bloqueos_ANTAMINA-HUARIPAMPA-HERIDOS_Protesta en Antamina deja comuneros heridos y vehículos incendiados</t>
  </si>
  <si>
    <t>ANTAMINA-HUARIPAMPA-HERIDOS</t>
  </si>
  <si>
    <t>Protesta en Antamina deja comuneros heridos y vehículos incendiados</t>
  </si>
  <si>
    <t xml:space="preserve">22-08-25_ANCASH_HUARI_SAN MARCOS_Coyuntura Social_ANTAMINA-DIRIGENTES-HUARIPAMPA_Minera Antamina retoma terreno invadido por dirigentes de Huaripampa
</t>
  </si>
  <si>
    <t>ANTAMINA-DIRIGENTES-HUARIPAMPA</t>
  </si>
  <si>
    <t xml:space="preserve">Minera Antamina retoma terreno invadido por dirigentes de Huaripampa
</t>
  </si>
  <si>
    <t xml:space="preserve">22-08-25_ANCASH_HUARAZ_INDEPENDENCIA_Agro-Agua-Medioambiente_INCENDIO-TACLLAN-CORDILLERANEGRA_Incendio forestal en Tacllan Cordillera Negra
</t>
  </si>
  <si>
    <t>INCENDIO-TACLLAN-CORDILLERANEGRA</t>
  </si>
  <si>
    <t xml:space="preserve">Incendio forestal en Tacllan Cordillera Negra
</t>
  </si>
  <si>
    <t xml:space="preserve">22-08-25_ANCASH_HUARAZ_INDEPENDENCIA_Coyuntura Política_MUNICIPALIDAD-COORDINACIÓN-HUARAZ_Municipalidad de Independencia participa en sesión del consejo provincial
</t>
  </si>
  <si>
    <t>MUNICIPALIDAD-COORDINACIÓN-HUARAZ</t>
  </si>
  <si>
    <t xml:space="preserve">Municipalidad de Independencia participa en sesión del consejo provincial
</t>
  </si>
  <si>
    <t xml:space="preserve">22-08-25_ANCASH_HUARAZ_INDEPENDENCIA_Coyuntura Social_COMUNIDADES-UNASAM-MUNICIPALIDAD_Municipalidad de Independencia participa en encuentro con comunidades campesinas
</t>
  </si>
  <si>
    <t>COMUNIDADES-UNASAM-MUNICIPALIDAD</t>
  </si>
  <si>
    <t xml:space="preserve">Municipalidad de Independencia participa en encuentro con comunidades campesinas
</t>
  </si>
  <si>
    <t xml:space="preserve">22-08-25_ANCASH_SANTA_NUEVO CHIMBOTE_Economía-Desarrollo_ANIN-RIO-LACRAMARCA-INFRAESTRUCTURA_Anin llegará a Nuevo Chimbote para coordinar reinicio de obra de defensa ribereña
</t>
  </si>
  <si>
    <t>ANIN-RIO-LACRAMARCA-INFRAESTRUCTURA</t>
  </si>
  <si>
    <t xml:space="preserve">Anin llegará a Nuevo Chimbote para coordinar reinicio de obra de defensa ribereña
</t>
  </si>
  <si>
    <t xml:space="preserve">23-08-25_ANCASH_HUARAZ_YUNGAY_Economía-Desarrollo_TURISMO-PARQUENACIONALHUASCARÁN-COMUNIDADES_Formalizan actividades turísticas en Parque Nacional Huascarán
</t>
  </si>
  <si>
    <t>TURISMO-PARQUENACIONALHUASCARÁN-COMUNIDADES</t>
  </si>
  <si>
    <t xml:space="preserve">Formalizan actividades turísticas en Parque Nacional Huascarán
</t>
  </si>
  <si>
    <t xml:space="preserve">23-08-25_ANCASH_YUNGAY_QUILLO_Seguridad y delincuencia_ATENTADO-DINAMITA-AMENAZAS_Atentado con dinamita en Quillo deja amenazas contra poblador en conflicto con la municipalidad
</t>
  </si>
  <si>
    <t>ATENTADO-DINAMITA-AMENAZAS</t>
  </si>
  <si>
    <t xml:space="preserve">Atentado con dinamita en Quillo deja amenazas contra poblador en conflicto con la municipalidad
</t>
  </si>
  <si>
    <t xml:space="preserve">23-08-25_ANCASH_ANCASH_ANCASH_Coyuntura Política_ARQUEÓLOGOS-DDC-CORRUPCIÓN_Arqueólogos denuncian irregularidades en la DDC Áncash y exigen salida de su director
</t>
  </si>
  <si>
    <t>ARQUEÓLOGOS-DDC-CORRUPCIÓN</t>
  </si>
  <si>
    <t xml:space="preserve">Arqueólogos denuncian irregularidades en la DDC Áncash y exigen salida de su director
</t>
  </si>
  <si>
    <t>23-08-25_ANCASH_HUARI_SAN MARCOS_Protestas, Paros y Bloqueos_DEFENSORIA-MINEM-ANTAMINA_Buscan frenar conflicto con Antamina con mesa de diálogo</t>
  </si>
  <si>
    <t>DEFENSORIA-MINEM-ANTAMINA</t>
  </si>
  <si>
    <t>Buscan frenar conflicto con Antamina con mesa de diálogo</t>
  </si>
  <si>
    <t>23-08-25_ANCASH_HUARAZ_HUARAZ_Coyuntura Social_CONSTRUCCIÓN-CONSORCIODONJUAN-POLICIA_Reunión de gremios de construcción en Huarupampa se desarrolló sin incidentes</t>
  </si>
  <si>
    <t>CONSTRUCCIÓN-CONSORCIODONJUAN-POLICIA</t>
  </si>
  <si>
    <t>Reunión de gremios de construcción en Huarupampa se desarrolló sin incidentes</t>
  </si>
  <si>
    <t>23-08-25_ANCASH_HUARI_SAN MARCOS_Protestas, Paros y Bloqueos_ANTAMINA-HUARIPAMPA-KELLYPORTALATINO_Denuncian agresión policial a comuneros en defensa de su territorio</t>
  </si>
  <si>
    <t>ANTAMINA-HUARIPAMPA-KELLYPORTALATINO</t>
  </si>
  <si>
    <t>Denuncian agresión policial a comuneros en defensa de su territorio</t>
  </si>
  <si>
    <t>23-08-25_ANCASH_HUARMEY_HUARMEY_Coyuntura Social_ACCIDENTE-CHOQUE-FALLECIDOS_Accidente en Panamericana Norte deja tres fallecidos y dos heridos</t>
  </si>
  <si>
    <t>ACCIDENTE-CHOQUE-FALLECIDOS</t>
  </si>
  <si>
    <t>Accidente en Panamericana Norte deja tres fallecidos y dos heridos</t>
  </si>
  <si>
    <t>23-08-25_ANCASH_POMABAMBA_HUAYLLAN_Economía-Desarrollo_INFRAESTRUCTURA-PUENTE-FREDYESCUDEROVEGA_Municipalidad de Huayllan construye puente Ichik Tsaka</t>
  </si>
  <si>
    <t>INFRAESTRUCTURA-PUENTE-FREDYESCUDEROVEGA</t>
  </si>
  <si>
    <t>Municipalidad de Huayllan construye puente Ichik Tsaka</t>
  </si>
  <si>
    <t xml:space="preserve">23-08-25_ANCASH_HUARI_SAN MARCOS_Coyuntura Social_INCENDIO-POLICIA-HUARIPAMPA_Incendio forestal en Antamina tras enfrentamiento con comuneros
</t>
  </si>
  <si>
    <t>INCENDIO-POLICIA-HUARIPAMPA</t>
  </si>
  <si>
    <t xml:space="preserve">Incendio forestal en Antamina tras enfrentamiento con comuneros
</t>
  </si>
  <si>
    <t xml:space="preserve">23-08-25_ANCASH_HUARI_SAN MARCOS_Coyuntura Social_PROTESTA-HUARIPAMPA-ANTAMINA_Comuneros de Huaripampa anuncian lucha contra Antamina
</t>
  </si>
  <si>
    <t>PROTESTA-HUARIPAMPA-ANTAMINA</t>
  </si>
  <si>
    <t xml:space="preserve">Comuneros de Huaripampa anuncian lucha contra Antamina
</t>
  </si>
  <si>
    <t>23-08-25_ANCASH_HUARI_SAN MARCOS_Coyuntura Política_DENUNCIA-ANTAMINA-COMUNIDADHuaripampa_Antamina denuncia penalmente a dirigentes de Huaripampa</t>
  </si>
  <si>
    <t>DENUNCIA-ANTAMINA-COMUNIDADHuaripampa</t>
  </si>
  <si>
    <t>Antamina denuncia penalmente a dirigentes de Huaripampa</t>
  </si>
  <si>
    <t>23-08-25_ANCASH_HUARI_SAN MARCOS_Coyuntura Social_HERIDO-ANTAMINA-CONFLICTO_Imagen muestra a comunero herido en zona de Antamina</t>
  </si>
  <si>
    <t>HERIDO-ANTAMINA-CONFLICTO</t>
  </si>
  <si>
    <t>Imagen muestra a comunero herido en zona de Antamina</t>
  </si>
  <si>
    <t>23-08-25_ANCASH_HUARI_SAN MARCOS_Protestas, Paros y Bloqueos_SABOTAJE-HUARIPAMPA-MAQUINARIA_Queman maquinaria en zona de Antamina durante protesta</t>
  </si>
  <si>
    <t>SABOTAJE-HUARIPAMPA-MAQUINARIA</t>
  </si>
  <si>
    <t>Queman maquinaria en zona de Antamina durante protesta</t>
  </si>
  <si>
    <t>23-08-25_ANCASH_HUARI_SAN MARCOS_Coyuntura Social_HUARIPAMPA-CONFLICTO-DENUNCIA_Advierten riesgo de violencia y falta de atención en conflicto con Antamina</t>
  </si>
  <si>
    <t>HUARIPAMPA-CONFLICTO-DENUNCIA</t>
  </si>
  <si>
    <t>Advierten riesgo de violencia y falta de atención en conflicto con Antamina</t>
  </si>
  <si>
    <t>23-08-25_ANCASH_HUARI_SAN MARCOS_Coyuntura Social_HUARIPAMPA-CONFLICTO-MEDIACION_Medio invoca diálogo ante tensión entre Antamina y Huaripampa</t>
  </si>
  <si>
    <t>HUARIPAMPA-CONFLICTO-MEDIACION</t>
  </si>
  <si>
    <t>Medio invoca diálogo ante tensión entre Antamina y Huaripampa</t>
  </si>
  <si>
    <t>23-08-25_ANCASH_HUARI_SAN MARCOS_Coyuntura Social_HUARIPAMPA-MINEM-ROGERARIZA_Líder comunal rechaza reunión convocada por el MINEM</t>
  </si>
  <si>
    <t>HUARIPAMPA-MINEM-ROGERARIZA</t>
  </si>
  <si>
    <t>Líder comunal rechaza reunión convocada por el MINEM</t>
  </si>
  <si>
    <t>23-08-25_ANCASH_HUARAZ_HUARAZ_Coyuntura Política_ESSALUD-HUARAZ-KOKINORIEGA_Denuncian precarias condiciones y posible conflicto de intereses en local de ESSALUD en Huaraz</t>
  </si>
  <si>
    <t>ESSALUD-HUARAZ-KOKINORIEGA</t>
  </si>
  <si>
    <t>Denuncian precarias condiciones y posible conflicto de intereses en local de ESSALUD en Huaraz</t>
  </si>
  <si>
    <t xml:space="preserve">23-08-25_ANCASH_HUARI_SAN MARCOS_Protestas, Paros y Bloqueos_ANTAMINA-HUARIPAMPA-DESEALOJO_Comunidad de Huaripampa mantiene protesta tras violento desalojo
</t>
  </si>
  <si>
    <t>ANTAMINA-HUARIPAMPA-DESEALOJO</t>
  </si>
  <si>
    <t xml:space="preserve">Comunidad de Huaripampa mantiene protesta tras violento desalojo
</t>
  </si>
  <si>
    <t xml:space="preserve">23-08-25_ANCASH_CASMA_CASMA_Economía-Desarrollo_HIDRANDINA-MANTENIMIENTO-ELECTRICIDAD_Mantenimiento eléctrico programado en Casma este domingo
</t>
  </si>
  <si>
    <t>HIDRANDINA-MANTENIMIENTO-ELECTRICIDAD</t>
  </si>
  <si>
    <t xml:space="preserve">Mantenimiento eléctrico programado en Casma este domingo
</t>
  </si>
  <si>
    <t>24-08-25_ANCASH_CASMA_CASMA_Coyuntura Social_ACCIDENTE-POLICIA-HERIDOS_Policía fallece y su familia resulta herida en accidente en Casma</t>
  </si>
  <si>
    <t>ACCIDENTE-POLICIA-HERIDOS</t>
  </si>
  <si>
    <t>Policía fallece y su familia resulta herida en accidente en Casma</t>
  </si>
  <si>
    <t>24-08-25_ANCASH_SANTA_CHIMBOTE_Economía-Desarrollo_PESCA-RAULHUAMAN-CHIMBOTE_Congresista Raúl Huamán se reúne con pescadores y anuncia sesión descentralizada</t>
  </si>
  <si>
    <t>PESCA-RAULHUAMAN-CHIMBOTE</t>
  </si>
  <si>
    <t>Congresista Raúl Huamán se reúne con pescadores y anuncia sesión descentralizada</t>
  </si>
  <si>
    <t>24-08-25_ANCASH_HUAYLAS_CARAZ_Seguridad y delincuencia_FISCALIA-CORRUPCIÓN-REDDESALUD_Huaylas Fiscalía investiga presuntos pagos indebidos en la Red de Salud Huaylas Norte</t>
  </si>
  <si>
    <t>FISCALIA-CORRUPCIÓN-REDDESALUD</t>
  </si>
  <si>
    <t>Huaylas Fiscalía investiga presuntos pagos indebidos en la Red de Salud Huaylas Norte</t>
  </si>
  <si>
    <t>24-08-25_ANCASH_CARLOS FERMIN FITZCARRALD_SAN LUIS_Seguridad y delincuencia_CONCHUCOSSUR-CORRUPCIÓN-KARENLÁZARO_Denuncian presunto tráfico de influencias y nepotismo en Red de Salud Conchucos Sur</t>
  </si>
  <si>
    <t>CONCHUCOSSUR-CORRUPCIÓN-KARENLÁZARO</t>
  </si>
  <si>
    <t>Denuncian presunto tráfico de influencias y nepotismo en Red de Salud Conchucos Sur</t>
  </si>
  <si>
    <t>24-08-25_ANCASH_HUARAZ_TARICÁ_Coyuntura Social_PROTESTA-GENAROCHINCHAY-SANTAISABEL_Pobladores de Santa Isabel protestan contra alcalde de Taricá por abandono municipal</t>
  </si>
  <si>
    <t>TARICÁ</t>
  </si>
  <si>
    <t>PROTESTA-GENAROCHINCHAY-SANTAISABEL</t>
  </si>
  <si>
    <t>Pobladores de Santa Isabel protestan contra alcalde de Taricá por abandono municipal</t>
  </si>
  <si>
    <t>24-08-25_ANCASH_HUARAZ_INDEPENDENCIA_Coyuntura Política_OBRAS-LALOVILLA-FISCALIZACIÓN_Cuestionan remodelación del Boulevard Quilcay por deficiencias y riesgo de colapso</t>
  </si>
  <si>
    <t>OBRAS-LALOVILLA-FISCALIZACIÓN</t>
  </si>
  <si>
    <t>Cuestionan remodelación del Boulevard Quilcay por deficiencias y riesgo de colapso</t>
  </si>
  <si>
    <t>23-08-25_ANCASH_HUARI_SAN MARCOS_Coyuntura Social_ANTAMINA-HUARIPAMPA-JUPROG_Comunidad de Juprog respalda protesta de Huaripampa contra Antamina</t>
  </si>
  <si>
    <t>ANTAMINA-HUARIPAMPA-JUPROG</t>
  </si>
  <si>
    <t>Comunidad de Juprog respalda protesta de Huaripampa contra Antamina</t>
  </si>
  <si>
    <t>23-08-25_ANCASH_HUARI_SAN MARCOS_Protestas, Paros y Bloqueos_ANTAMINA-HUARIPAMPA-ROGERARIZA_Comunidad de Huaripampa mantiene protesta indefinida tras intento de desalojo</t>
  </si>
  <si>
    <t>ANTAMINA-HUARIPAMPA-ROGERARIZA</t>
  </si>
  <si>
    <t>Comunidad de Huaripampa mantiene protesta indefinida tras intento de desalojo</t>
  </si>
  <si>
    <t>24-08-25_ANCASH_HUARI_SAN MARCOS_Coyuntura Social_ANTAMINA-HUARIPAMPA-DAÑOS_Comunidad de Huaripampa y Antamina con millonarias pérdidas por conflicto</t>
  </si>
  <si>
    <t>ANTAMINA-HUARIPAMPA-DAÑOS</t>
  </si>
  <si>
    <t>Comunidad de Huaripampa y Antamina con millonarias pérdidas por conflicto</t>
  </si>
  <si>
    <t>24-08-25_ANCASH_HUARI_SAN MARCOS_Coyuntura Social_HUARIPAMPA-ANTAMINA-FAMILIAARIZA_Critican a familia Ariza por festividad en medio de conflicto con Antamina</t>
  </si>
  <si>
    <t>HUARIPAMPA-ANTAMINA-FAMILIAARIZA</t>
  </si>
  <si>
    <t>Critican a familia Ariza por festividad en medio de conflicto con Antamina</t>
  </si>
  <si>
    <t>24-08-25_ANCASH_HUARMEY_HUARMEY_Agro-Agua-Medioambiente_RIOHUARMEY-ANIN-OBRASPENDIENTES_Exigen reinicio de obras en el río Huarmey y presencia de ANIN</t>
  </si>
  <si>
    <t>RIOHUARMEY-ANIN-OBRASPENDIENTES</t>
  </si>
  <si>
    <t>Exigen reinicio de obras en el río Huarmey y presencia de ANIN</t>
  </si>
  <si>
    <t>24-08-25_ANCASH_HUARMEY_HUARMEY_Agro-Agua-Medioambiente_OLEAJE-DEFENSACIVIL-PUERTOHUARMEY_Oleajes anómalos afectan muelle y zonas pesqueras en Huarmey</t>
  </si>
  <si>
    <t>OLEAJE-DEFENSACIVIL-PUERTOHUARMEY</t>
  </si>
  <si>
    <t>Oleajes anómalos afectan muelle y zonas pesqueras en Huarmey</t>
  </si>
  <si>
    <t>24-08-25_ANCASH_HUARI_SAN MARCOS_Protestas, Paros y Bloqueos_QUEMA-MAQUINARIA-HUARIPAMPA_Vehículos incendiados en protesta en zona de Antamina</t>
  </si>
  <si>
    <t>QUEMA-MAQUINARIA-HUARIPAMPA</t>
  </si>
  <si>
    <t>Vehículos incendiados en protesta en zona de Antamina</t>
  </si>
  <si>
    <t>24-08-25_ANCASH_CASMA_CASMA_Agro-Agua-Medioambiente_ANIN-RIOHUARMEY-REUNION_Pobladores rechazan cambio de sede de reunión con ANIN sobre río Huarmey</t>
  </si>
  <si>
    <t>ANIN-RIOHUARMEY-REUNION</t>
  </si>
  <si>
    <t>Pobladores rechazan cambio de sede de reunión con ANIN sobre río Huarmey</t>
  </si>
  <si>
    <t>24-08-25_ANCASH_HUARI_SAN MARCOS_Coyuntura Social_ANTAMINA-HUARIPAMPA-CONFLICTO_Antamina es acusada de actividades ilegales en terrenos comunales de Huaripampa</t>
  </si>
  <si>
    <t>Antamina es acusada de actividades ilegales en terrenos comunales de Huaripampa</t>
  </si>
  <si>
    <t>24-08-25_ANCASH_HUARMEY_HUARMEY_Coyuntura Social_ANIN-VISITA-HUARMEY_ANIN Nacional estará en Huarmey el 1 de setiembre</t>
  </si>
  <si>
    <t>ANIN-VISITA-HUARMEY</t>
  </si>
  <si>
    <t>ANIN Nacional estará en Huarmey el 1 de setiembre</t>
  </si>
  <si>
    <t>24-08-25_ANCASH_HUARI_SAN MARCOS_Protestas, Paros y Bloqueos_ANTAMINA-PROTESTA-ManuelUgarte_Alcalde Manuel Ugarte es cuestionado por convenios con Antamina en medio de protestas en San Marcos</t>
  </si>
  <si>
    <t>ANTAMINA-PROTESTA-ManuelUgarte</t>
  </si>
  <si>
    <t>Alcalde Manuel Ugarte es cuestionado por convenios con Antamina en medio de protestas en San Marcos</t>
  </si>
  <si>
    <t>24-08-25_ANCASH_HUARI_SAN MARCOS_Protestas, Paros y Bloqueos_ANTAMINA-PARO-HUARIPAMPA_Paro en Huaripampa deja maquinarias de contratistas de Antamina dañadas</t>
  </si>
  <si>
    <t>ANTAMINA-PARO-HUARIPAMPA</t>
  </si>
  <si>
    <t>Paro en Huaripampa deja maquinarias de contratistas de Antamina dañadas</t>
  </si>
  <si>
    <t>24-08-25_ANCASH_SANTA_MORO_Coyuntura Social_RONDAS-JURAMENTACIÓN-EdgarFlores_Rondas campesinas juramentan nuevo consejo directivo en Moro</t>
  </si>
  <si>
    <t>RONDAS-JURAMENTACIÓN-EdgarFlores</t>
  </si>
  <si>
    <t>Rondas campesinas juramentan nuevo consejo directivo en Moro</t>
  </si>
  <si>
    <t>24-08-25_ANCASH_HUARI_SAN MARCOS_Coyuntura Política_CORRUPCIÓN-PROCOMPITE-MarineliRivera_Denuncian desvío de fondos de Procompite en Municipalidad de San Marcos</t>
  </si>
  <si>
    <t>CORRUPCIÓN-PROCOMPITE-MarineliRivera</t>
  </si>
  <si>
    <t>Denuncian desvío de fondos de Procompite en Municipalidad de San Marcos</t>
  </si>
  <si>
    <t>24-08-25_ANCASH_HUARAZ_INDEPENDENCIA_Coyuntura Política_CORRUPCIÓN-ABANDONO-LadislaoCruz_Vecinos critican abandono en gestión del alcalde Ladislao Cruz en Independencia</t>
  </si>
  <si>
    <t>CORRUPCIÓN-ABANDONO-LadislaoCruz</t>
  </si>
  <si>
    <t>Vecinos critican abandono en gestión del alcalde Ladislao Cruz en Independencia</t>
  </si>
  <si>
    <t>24-08-25_ANCASH_SANTA_CHIMBOTE_Coyuntura Política_POLÍTICA-RESPALDO-AlexGonzales_Alex Gonzales recibe respaldo político en Chimbote</t>
  </si>
  <si>
    <t>POLÍTICA-RESPALDO-AlexGonzales</t>
  </si>
  <si>
    <t>Alex Gonzales recibe respaldo político en Chimbote</t>
  </si>
  <si>
    <t>24-08-25_ANCASH_ANCASH_ANCASH_Coyuntura Política_SENADO-CANDIDATOS-ANCASH_Excongresistas y políticos buscan llegar al nuevo Senado por Áncash</t>
  </si>
  <si>
    <t>SENADO-CANDIDATOS-ANCASH</t>
  </si>
  <si>
    <t>Excongresistas y políticos buscan llegar al nuevo Senado por Áncash</t>
  </si>
  <si>
    <t>25-08-25_ANCASH_BOLOGNESI_HUASTA_Coyuntura Política_CORRUPCIÓN-DONALDCAYUPE-KIKEOCROSPOMA_Denuncian presunto uso de obras en Huasta para financiar campaña del Partido Verde</t>
  </si>
  <si>
    <t>CORRUPCIÓN-DONALDCAYUPE-KIKEOCROSPOMA</t>
  </si>
  <si>
    <t>Denuncian presunto uso de obras en Huasta para financiar campaña del Partido Verde</t>
  </si>
  <si>
    <t>25-08-25_ANCASH_YUNGAY_QUILLO_Seguridad y delincuencia_RODRIGOHUERTA-EXTORSIÓN-EXPLOSIVO_Denuncian a alcalde de Quillo por amenazas y atentado con explosivos en disputa de terreno</t>
  </si>
  <si>
    <t>RODRIGOHUERTA-EXTORSIÓN-EXPLOSIVO</t>
  </si>
  <si>
    <t>Denuncian a alcalde de Quillo por amenazas y atentado con explosivos en disputa de terreno</t>
  </si>
  <si>
    <t>25-08-25_ANCASH_HUARMEY_HUARMEY_Economía-Desarrollo_ISTHY-UNS-CONVENIO_Huarmey firma convenio entre Instituto Tecnológico y UNS para fortalecer educación superior</t>
  </si>
  <si>
    <t>ISTHY-UNS-CONVENIO</t>
  </si>
  <si>
    <t>Huarmey firma convenio entre Instituto Tecnológico y UNS para fortalecer educación superior</t>
  </si>
  <si>
    <t>24-08-25_ANCASH_HUARI_SAN MARCOS_Seguridad y delincuencia_ANTAMINA-HUARIPAMPA-ATAQUE_Queman volquetes de Antamina en conflicto con comunidad de Huaripampa</t>
  </si>
  <si>
    <t>ANTAMINA-HUARIPAMPA-ATAQUE</t>
  </si>
  <si>
    <t>Queman volquetes de Antamina en conflicto con comunidad de Huaripampa</t>
  </si>
  <si>
    <t>25-08-25_ANCASH_HUARI_SAN MARCOS_Coyuntura Social_ANTAMINA-HUARIPAMPA-MESADIALOGO_Defensoría anuncia instalación de mesa de diálogo por conflicto en Huaripampa</t>
  </si>
  <si>
    <t>ANTAMINA-HUARIPAMPA-MESADIALOGO</t>
  </si>
  <si>
    <t>Defensoría anuncia instalación de mesa de diálogo por conflicto en Huaripampa</t>
  </si>
  <si>
    <t>25-08-25_ANCASH_HUARI_SAN MARCOS_Coyuntura Social_HUARIPAMPA-ANTAMINA-CONFLICTO_Publicación denuncia abandono de comunidad frente a Antamina</t>
  </si>
  <si>
    <t>HUARIPAMPA-ANTAMINA-CONFLICTO</t>
  </si>
  <si>
    <t>Publicación denuncia abandono de comunidad frente a Antamina</t>
  </si>
  <si>
    <t>25-08-25_ANCASH_HUARI_SAN MARCOS_Seguridad y delincuencia_ANTAMINA-HUACACOCHA-REPRESION_Denuncian quema de víveres y viviendas por policías en Huacacocha</t>
  </si>
  <si>
    <t>ANTAMINA-HUACACOCHA-REPRESION</t>
  </si>
  <si>
    <t>Denuncian quema de víveres y viviendas por policías en Huacacocha</t>
  </si>
  <si>
    <t>25-08-25_ANCASH_HUARI_SAN MARCOS_Protestas, Paros y Bloqueos_COMUNEROS-HUARIPAMPA-ANTAMINA_Denuncian quema de chozas en tierras ancestrales de Huaripampa</t>
  </si>
  <si>
    <t>COMUNEROS-HUARIPAMPA-ANTAMINA</t>
  </si>
  <si>
    <t>Denuncian quema de chozas en tierras ancestrales de Huaripampa</t>
  </si>
  <si>
    <t xml:space="preserve">25-08-25_ANCASH_POMABAMBA_PONTÓ_Coyuntura Social_RECRISH-ADULTOSMAYORES-MANIPULACIÓNPOLÍTICA_Indignación por uso de ancianos en faena tras bloqueo a maquinaria municipal
</t>
  </si>
  <si>
    <t>RECRISH-ADULTOSMAYORES-MANIPULACIÓNPOLÍTICA</t>
  </si>
  <si>
    <t xml:space="preserve">Indignación por uso de ancianos en faena tras bloqueo a maquinaria municipal
</t>
  </si>
  <si>
    <t xml:space="preserve">25-08-25_ANCASH_HUARI_SAN MARCOS_Protestas, Paros y Bloqueos_ANTAMINA-HUARIPAMPA-CONFLICTOSOCIAL_Conflicto entre Antamina y Huaripampa deja millonarias pérdidas
</t>
  </si>
  <si>
    <t xml:space="preserve">Conflicto entre Antamina y Huaripampa deja millonarias pérdidas
</t>
  </si>
  <si>
    <t xml:space="preserve">25-08-25_ANCASH_HUARMEY_HUARMEY_Protestas, Paros y Bloqueos_OHLA-DEFENSARIBEREÑA-FONDOGARANTÍA_Huarmey retoma obras tras protestas pero empresa recibe el 50 por ciento del fondo
</t>
  </si>
  <si>
    <t>OHLA-DEFENSARIBEREÑA-FONDOGARANTÍA</t>
  </si>
  <si>
    <t xml:space="preserve">Huarmey retoma obras tras protestas pero empresa recibe el 50 por ciento del fondo
</t>
  </si>
  <si>
    <t xml:space="preserve">26-08-25_ANCASH_SANTA_NUEVO CHIMBOTE_Coyuntura Social_MARCHAPAZ-SICARIATO-INSEGURIDAD_Anuncian marcha por la paz en Nuevo Chimbote contra la violencia
</t>
  </si>
  <si>
    <t>MARCHAPAZ-SICARIATO-INSEGURIDAD</t>
  </si>
  <si>
    <t xml:space="preserve">Anuncian marcha por la paz en Nuevo Chimbote contra la violencia
</t>
  </si>
  <si>
    <t>26-08-25_ANCASH_ASUNCIÓN_ACOCHACA_Protestas, Paros y Bloqueos_WECRONCOCHA-EDUCACIÓN-KOKINORIEGA_Pobladores de Wecroncocha protestan exigiendo construcción de colegio abandonado</t>
  </si>
  <si>
    <t>WECRONCOCHA-EDUCACIÓN-KOKINORIEGA</t>
  </si>
  <si>
    <t>Pobladores de Wecroncocha protestan exigiendo construcción de colegio abandonado</t>
  </si>
  <si>
    <t>26-08-25_ANCASH_SANTA_CHIMBOTE_Coyuntura Política_KELLYPORTALATINO-ANIN-OHLA_Kelly Portalatino anuncia reuniones para dar continuidad a defensas ribereñas en Áncash</t>
  </si>
  <si>
    <t>KELLYPORTALATINO-ANIN-OHLA</t>
  </si>
  <si>
    <t>Kelly Portalatino anuncia reuniones para dar continuidad a defensas ribereñas en Áncash</t>
  </si>
  <si>
    <t>25-08-25_ANCASH_CARLOS FERMIN FITZCARRALD_SAN LUIS_Seguridad y delincuencia_CONCHUCOSSUR-CORRUPCIÓN-KARENLÁZARO_Denuncian presunto tráfico de influencias y nepotismo en Red de Salud Conchucos Sur</t>
  </si>
  <si>
    <t>26-08-25_ANCASH_HUARAZ_HUARAZ_Coyuntura Política_DAVIDROSALES-OBRAS-IRREGULARIDADES_Alcalde de Huaraz advierte a empresarios por irregularidades en obras</t>
  </si>
  <si>
    <t>DAVIDROSALES-OBRAS-IRREGULARIDADES</t>
  </si>
  <si>
    <t>Alcalde de Huaraz advierte a empresarios por irregularidades en obras</t>
  </si>
  <si>
    <t>26-08-25_ANCASH_HUARAZ_HUARAZ_Coyuntura Política_HOSPITALVICTORRAMOS-DIRECCIONAMIENTO-YANETPINTO_Consejera de Huaraz denuncia presunto direccionamiento de contratos en hospital Víctor Ramos Guardia</t>
  </si>
  <si>
    <t>HOSPITALVICTORRAMOS-DIRECCIONAMIENTO-YANETPINTO</t>
  </si>
  <si>
    <t>Consejera de Huaraz denuncia presunto direccionamiento de contratos en hospital Víctor Ramos Guardia</t>
  </si>
  <si>
    <t>26-08-25_ANCASH_SANTA_CHIMBOTE_Coyuntura Política_ANGELEDURAN-FISCALIA-LOSELEGANTES_Periodista denuncia a fiscales anticorrupción por abuso de autoridad en caso Los Elegantes de Áncash</t>
  </si>
  <si>
    <t>ANGELEDURAN-FISCALIA-LOSELEGANTES</t>
  </si>
  <si>
    <t>Periodista denuncia a fiscales anticorrupción por abuso de autoridad en caso Los Elegantes de Áncash</t>
  </si>
  <si>
    <t>26-08-25_ANCASH_YUNGAY_YUNGAY_Protestas, Paros y Bloqueos_PNP-CORRUPCIÓN-COMISARIA_Anuncian marcha en Yungay para exigir cambio total de efectivos de la PNP</t>
  </si>
  <si>
    <t>PNP-CORRUPCIÓN-COMISARIA</t>
  </si>
  <si>
    <t>Anuncian marcha en Yungay para exigir cambio total de efectivos de la PNP</t>
  </si>
  <si>
    <t>26-08-25_ANCASH_SANTA_SAMANCO_Coyuntura Social_TASA-CIERRE-TRABAJADORES_Pesquera TASA cierra planta en Samanco dejando sin empleo a decenas de trabajadores</t>
  </si>
  <si>
    <t>TASA-CIERRE-TRABAJADORES</t>
  </si>
  <si>
    <t>Pesquera TASA cierra planta en Samanco dejando sin empleo a decenas de trabajadores</t>
  </si>
  <si>
    <t xml:space="preserve">26-08-25_ANCASH_ASUNCIÓN_ACOCHACA_Protestas, Paros y Bloqueos_COLEGIO-OBRAINCONCLUSA-EDUCACIÓN_Pobladores de Acochaca protestan en gobierno regional por colegio abandonado
</t>
  </si>
  <si>
    <t>COLEGIO-OBRAINCONCLUSA-EDUCACIÓN</t>
  </si>
  <si>
    <t xml:space="preserve">Pobladores de Acochaca protestan en gobierno regional por colegio abandonado
</t>
  </si>
  <si>
    <t>26-08-25_ANCASH_HUARAZ_HUARAZ_Coyuntura Social_SOCIAL-TOCASH-MESATECNICA_Mesa técnica aborda problemática de Tocash</t>
  </si>
  <si>
    <t>SOCIAL-TOCASH-MESATECNICA</t>
  </si>
  <si>
    <t>Mesa técnica aborda problemática de Tocash</t>
  </si>
  <si>
    <t>26-08-25_ANCASH_ANCASH_ANCASH_Economía-Desarrollo_MEF-EJECUTA-INVERSION_MEF intensifica presencia en Áncash con estrategia Ejecuta</t>
  </si>
  <si>
    <t>MEF-EJECUTA-INVERSION</t>
  </si>
  <si>
    <t>MEF intensifica presencia en Áncash con estrategia Ejecuta</t>
  </si>
  <si>
    <t>26-08-25_ANCASH_HUARI_SAN MARCOS_Seguridad y delincuencia_HUARIPAMPA-ANTAMINA-QUEMA_Queman instalaciones de Antamina en Huaripampa</t>
  </si>
  <si>
    <t>HUARIPAMPA-ANTAMINA-QUEMA</t>
  </si>
  <si>
    <t>Queman instalaciones de Antamina en Huaripampa</t>
  </si>
  <si>
    <t>26-08-25_ANCASH_HUARI_SAN MARCOS_Protestas, Paros y Bloqueos_HUARIPAMPA-ANTAMINA-TIERRAS_Comuneros denuncian fallida negociacion con Antamina por 184 hectareas</t>
  </si>
  <si>
    <t>HUARIPAMPA-ANTAMINA-TIERRAS</t>
  </si>
  <si>
    <t>Comuneros denuncian fallida negociacion con Antamina por 184 hectareas</t>
  </si>
  <si>
    <t>26-08-25_ANCASH_HUARI_SAN MARCOS_Protestas, Paros y Bloqueos_CONFEMIN-HUARIPAMPA-ANTAMINA_Confemin expresa solidaridad con Huaripampa frente a Antamina</t>
  </si>
  <si>
    <t>CONFEMIN-HUARIPAMPA-ANTAMINA</t>
  </si>
  <si>
    <t>Confemin expresa solidaridad con Huaripampa frente a Antamina</t>
  </si>
  <si>
    <t>26-08-25_ANCASH_HUARI_SAN MARCOS_Protestas, Paros y Bloqueos_HUARIPAMPA-ANTAMINA-HUELGA_Reunion entre comunidad de Huaripampa y Antamina termina sin acuerdo</t>
  </si>
  <si>
    <t>HUARIPAMPA-ANTAMINA-HUELGA</t>
  </si>
  <si>
    <t>Reunion entre comunidad de Huaripampa y Antamina termina sin acuerdo</t>
  </si>
  <si>
    <t>26-08-25_ANCASH_HUARI_SAN MARCOS_Protestas, Paros y Bloqueos_HUARIPAMPA-ANTAMINA-CONFLICTO_PCM podria mediar en conflicto entre comunidad de Huaripampa y Antamina</t>
  </si>
  <si>
    <t>PCM podria mediar en conflicto entre comunidad de Huaripampa y Antamina</t>
  </si>
  <si>
    <t>26-08-25_ANCASH_HUARI_SAN MARCOS_Protestas, Paros y Bloqueos_HUARIPAMPA-ANTAMINA-DIALOGO_Rompimiento de dialogo entre comunidad de Huaripampa y Antamina</t>
  </si>
  <si>
    <t>HUARIPAMPA-ANTAMINA-DIALOGO</t>
  </si>
  <si>
    <t>Rompimiento de dialogo entre comunidad de Huaripampa y Antamina</t>
  </si>
  <si>
    <t>26-08-25_ANCASH_HUARI_SAN MARCOS_Coyuntura Social_HUARIPAMPA-ANTAMINA-DARWINARIZA_Faenon en comunidad de Huaripampa por 11 millones</t>
  </si>
  <si>
    <t>HUARIPAMPA-ANTAMINA-DARWINARIZA</t>
  </si>
  <si>
    <t>Faenon en comunidad de Huaripampa por 11 millones</t>
  </si>
  <si>
    <t>26-08-25_ANCASH_HUARI_SAN MARCOS_Protestas, Paros y Bloqueos_HUARIPAMPA-ANTAMINA-CONFLICTO_Comuneros de Huaripampa y Antamina se reunen tras conflicto</t>
  </si>
  <si>
    <t>Comuneros de Huaripampa y Antamina se reunen tras conflicto</t>
  </si>
  <si>
    <t xml:space="preserve">26-08-25_ANCASH_BOLOGNESI_HUALLANCA_Coyuntura Social_ACCIDENTE-VEHICULO-RIO_Accidente deja dos fallecidos tras caída de vehículo al río
</t>
  </si>
  <si>
    <t>ACCIDENTE-VEHICULO-RIO</t>
  </si>
  <si>
    <t xml:space="preserve">Accidente deja dos fallecidos tras caída de vehículo al río
</t>
  </si>
  <si>
    <t xml:space="preserve">26-08-25_ANCASH_HUARAZ_INDEPENDENCIA_Agro-Agua-Medioambiente_INCENDIO-FORESTAL-COBERTURANATURAL_Incendio forestal destruyó cobertura natural en El Pinar
</t>
  </si>
  <si>
    <t>INCENDIO-FORESTAL-COBERTURANATURAL</t>
  </si>
  <si>
    <t xml:space="preserve">Incendio forestal destruyó cobertura natural en El Pinar
</t>
  </si>
  <si>
    <t xml:space="preserve">26-08-25_ANCASH_HUARI_HUARIPAMPA_Protestas, Paros y Bloqueos_ANTAMINA-HUARIPAMPA-CONFLICTO_Comunidad de Huaripampa radicaliza medidas ante falta de acuerdo con Antamina
</t>
  </si>
  <si>
    <t xml:space="preserve">Comunidad de Huaripampa radicaliza medidas ante falta de acuerdo con Antamina
</t>
  </si>
  <si>
    <t xml:space="preserve">27-08-25_ANCASH_HUARI_SAN MARCOS_Coyuntura Política_MANUELUGARTE-CORRUPCION-PAGOSFANTASMA_Contraloría detecta pagos fantasma y falta de penalidad en obra de San Marcos
</t>
  </si>
  <si>
    <t>MANUELUGARTE-CORRUPCION-PAGOSFANTASMA</t>
  </si>
  <si>
    <t xml:space="preserve">Contraloría detecta pagos fantasma y falta de penalidad en obra de San Marcos
</t>
  </si>
  <si>
    <t>26-08-25_ANCASH_HUARAZ_HUARAZ_Coyuntura Social_PNP-SINDICATOS-CONSTRUCCIONCIVIL_PNP se reúne con sindicatos de construcción civil en Huaraz para prevenir conflictos</t>
  </si>
  <si>
    <t>PNP-SINDICATOS-CONSTRUCCIONCIVIL</t>
  </si>
  <si>
    <t>PNP se reúne con sindicatos de construcción civil en Huaraz para prevenir conflictos</t>
  </si>
  <si>
    <t>27-08-25_ANCASH_ASUNCION_ACOCHACA_Protestas, Paros y Bloqueos_WECRONCOCHA-KOKINORIEGA-COLEGIO_Padres y alumnos protestan en GORE Áncash por colegio abandonado en Wecroncocha</t>
  </si>
  <si>
    <t>WECRONCOCHA-KOKINORIEGA-COLEGIO</t>
  </si>
  <si>
    <t>Padres y alumnos protestan en GORE Áncash por colegio abandonado en Wecroncocha</t>
  </si>
  <si>
    <t>27-08-25_ANCASH_HUARAZ_HUARAZ_Seguridad y delincuencia_PNP-DETENCION-ROBO_PNP desarticula banda Los Camaleones de la Parada en Huaraz</t>
  </si>
  <si>
    <t>PNP-DETENCION-ROBO</t>
  </si>
  <si>
    <t>PNP desarticula banda Los Camaleones de la Parada en Huaraz</t>
  </si>
  <si>
    <t>27-08-25_ANCASH_ANCASH_ANCASH_Coyuntura Política_MINISTERIOPUBLICO-DIALOGO-CONFLICTOS_Fiscal exhorta a comunidades y mineras a priorizar el diálogo para evitar conflictos</t>
  </si>
  <si>
    <t>MINISTERIOPUBLICO-DIALOGO-CONFLICTOS</t>
  </si>
  <si>
    <t>Fiscal exhorta a comunidades y mineras a priorizar el diálogo para evitar conflictos</t>
  </si>
  <si>
    <t>27-08-25_ANCASH_ASUNCION_ACOCHACA_Economía-Desarrollo_WECRONCOCHA-COLEGIO-GOREANCASH_GORE Áncash reactivará obra del colegio Divino Maestro en Wecroncocha tras gestión de Kelly Portalatino</t>
  </si>
  <si>
    <t>WECRONCOCHA-COLEGIO-GOREANCASH</t>
  </si>
  <si>
    <t>GORE Áncash reactivará obra del colegio Divino Maestro en Wecroncocha tras gestión de Kelly Portalatino</t>
  </si>
  <si>
    <t>27-08-25_ANCASH_ANCASH_ANCASH_Coyuntura Social_TRANSPORTISTAS-TURISMO-CARRETERAS_Transportistas turísticos exigen reunión con gobernador por mal estado de vías</t>
  </si>
  <si>
    <t>TRANSPORTISTAS-TURISMO-CARRETERAS</t>
  </si>
  <si>
    <t>Transportistas turísticos exigen reunión con gobernador por mal estado de vías</t>
  </si>
  <si>
    <t xml:space="preserve">27-08-25_ANCASH_ASUNCION_ACOCHACA_Protestas, Paros y Bloqueos_EDUCACIÓN-WECRONCOCHA-PLANTÓN_Pobladores exigen continuidad de obra educativa paralizada en Acochaca
</t>
  </si>
  <si>
    <t>EDUCACIÓN-WECRONCOCHA-PLANTÓN</t>
  </si>
  <si>
    <t xml:space="preserve">Pobladores exigen continuidad de obra educativa paralizada en Acochaca
</t>
  </si>
  <si>
    <t xml:space="preserve">27-08-25_ANCASH_HUARI_CHAVIN DE HUANTAR_Coyuntura Política_CONTRALORÍA-DIRECCIONAMIENTO-OBRAPÚBLICA_Contraloría detecta presunto direccionamiento en obra de Chavín de Huántar
</t>
  </si>
  <si>
    <t>CONTRALORÍA-DIRECCIONAMIENTO-OBRAPÚBLICA</t>
  </si>
  <si>
    <t xml:space="preserve">Contraloría detecta presunto direccionamiento en obra de Chavín de Huántar
</t>
  </si>
  <si>
    <t xml:space="preserve">27-08-25_ANCASH_ANCASH_ANCASH_Protestas, Paros y Bloqueos_PODERJUDICIAL-PARO-DERECHOS_Trabajadores del Poder Judicial acatan paro nacional en Áncash
</t>
  </si>
  <si>
    <t>PODERJUDICIAL-PARO-DERECHOS</t>
  </si>
  <si>
    <t xml:space="preserve">Trabajadores del Poder Judicial acatan paro nacional en Áncash
</t>
  </si>
  <si>
    <t xml:space="preserve">27-08-25_ANCASH_HUARI_SAN MARCOS_Economía-Desarrollo_VIVIENDA-BONOCANON-SANMARCOS_Municipio financiará viviendas para 138 familias con recursos del canon
</t>
  </si>
  <si>
    <t>VIVIENDA-BONOCANON-SANMARCOS</t>
  </si>
  <si>
    <t xml:space="preserve">Municipio financiará viviendas para 138 familias con recursos del canon
</t>
  </si>
  <si>
    <t xml:space="preserve">27-08-25_ANCASH_HUARI_SAN MARCOS_Protestas, Paros y Bloqueos_ANTAMINA-HUARIPAMPA-CONFLICTO_Se rompe diálogo entre Antamina y comuneros de Huaripampa tras quema de maquinaria
</t>
  </si>
  <si>
    <t xml:space="preserve">Se rompe diálogo entre Antamina y comuneros de Huaripampa tras quema de maquinaria
</t>
  </si>
  <si>
    <t xml:space="preserve">27-08-25_ANCASH_HUARI_SAN MARCOS_Coyuntura Política_ANTAMINA-HUARIPAMPA-DUBERLIPINTADO_Denuncian presunto beneficio millonario de asesor en negociación con Antamina
</t>
  </si>
  <si>
    <t>ANTAMINA-HUARIPAMPA-DUBERLIPINTADO</t>
  </si>
  <si>
    <t xml:space="preserve">Denuncian presunto beneficio millonario de asesor en negociación con Antamina
</t>
  </si>
  <si>
    <t>27-08-25_ANCASH_HUARI_SAN MARCOS_Coyuntura Política_DAGMARBORDA-VACANCIA-NEPOTISMO_Acusación de vacancia con documentos falsos contra regidora Dagmar Borda</t>
  </si>
  <si>
    <t>DAGMARBORDA-VACANCIA-NEPOTISMO</t>
  </si>
  <si>
    <t>Acusación de vacancia con documentos falsos contra regidora Dagmar Borda</t>
  </si>
  <si>
    <t xml:space="preserve">27-08-25_ANCASH_ASUNCION_ACOCHACA_Protestas, Paros y Bloqueos_EDUCACIÓN-WECROCOCHA-KOKINORIEGA_Padres exigen culminación de colegio abandonado en Acochaca
</t>
  </si>
  <si>
    <t>EDUCACIÓN-WECROCOCHA-KOKINORIEGA</t>
  </si>
  <si>
    <t xml:space="preserve">Padres exigen culminación de colegio abandonado en Acochaca
</t>
  </si>
  <si>
    <t>27-08-25_ANCASH_BOLOGNESI_HUASTA_Coyuntura Política_DONALDCALLUPE-CORRUPCIÓN-EXPEDIENTES_Acusan al alcalde de Huasta de despilfarrar más de S/2.6 millones en expedientes inútiles</t>
  </si>
  <si>
    <t>DONALDCALLUPE-CORRUPCIÓN-EXPEDIENTES</t>
  </si>
  <si>
    <t>Acusan al alcalde de Huasta de despilfarrar más de S/2.6 millones en expedientes inútiles</t>
  </si>
  <si>
    <t xml:space="preserve">27-08-25_ANCASH_HUARMEY_HUARMEY_Agro-Agua-Medioambiente_AGUA-CONTAMINACIÓN-POZO_Denuncian pozo de agua contaminado en Huarmey
</t>
  </si>
  <si>
    <t>AGUA-CONTAMINACIÓN-POZO</t>
  </si>
  <si>
    <t xml:space="preserve">Denuncian pozo de agua contaminado en Huarmey
</t>
  </si>
  <si>
    <t>27-08-25_ANCASH_HUARI_HUARIPAMPA_Coyuntura Social_ANTAMINA-COMUNIDAD-OFERTA_Se retoma el diálogo tras oferta de Antamina a comunidad de Huaripampa</t>
  </si>
  <si>
    <t>ANTAMINA-COMUNIDAD-OFERTA</t>
  </si>
  <si>
    <t>Se retoma el diálogo tras oferta de Antamina a comunidad de Huaripampa</t>
  </si>
  <si>
    <t>27-08-25_ANCASH_HUARI_HUARIPAMPA_Coyuntura Social_ANTAMINA-HUARIPAMPA-RUPTURADIALOGO_Se rompe nuevamente el diálogo entre Huaripampa y Antamina</t>
  </si>
  <si>
    <t>ANTAMINA-HUARIPAMPA-RUPTURADIALOGO</t>
  </si>
  <si>
    <t>Se rompe nuevamente el diálogo entre Huaripampa y Antamina</t>
  </si>
  <si>
    <t>27-08-25_ANCASH_SANTA_CHIMBOTE_Economía-Desarrollo_ANIN-RIOLACRAMARCA-OBRAS_Reiniciarán obras en río Lacramarca desde el 15 de septiembre</t>
  </si>
  <si>
    <t>ANIN-RIOLACRAMARCA-OBRAS</t>
  </si>
  <si>
    <t>Reiniciarán obras en río Lacramarca desde el 15 de septiembre</t>
  </si>
  <si>
    <t xml:space="preserve">28-08-25_ANCASH_HUARAZ_INDEPENDENCIA_Economía-Desarrollo_INFRAESTRUCTURA-VIALIDAD-ANTAMINA_Antamina inicia rehabilitación de vía Manco Cápac en Independencia
</t>
  </si>
  <si>
    <t>INFRAESTRUCTURA-VIALIDAD-ANTAMINA</t>
  </si>
  <si>
    <t xml:space="preserve">Antamina inicia rehabilitación de vía Manco Cápac en Independencia
</t>
  </si>
  <si>
    <t>28-08-25_ANCASH_CASMA_CASMA_Coyuntura Política_IESTP-MOISESCORDERO-IRREGULARIDADES_Director del IESTP Casma no entrega documentos sobre obra sin autorización</t>
  </si>
  <si>
    <t>IESTP-MOISESCORDERO-IRREGULARIDADES</t>
  </si>
  <si>
    <t>Director del IESTP Casma no entrega documentos sobre obra sin autorización</t>
  </si>
  <si>
    <t>28-08-25_ANCASH_HUARAZ_HUARAZ_Coyuntura Política_EPSCHAVIN-DIRECTORES-DavidRosales_Polémica por designación de directores en EPS Chavín en Huaraz</t>
  </si>
  <si>
    <t>EPSCHAVIN-DIRECTORES-DavidRosales</t>
  </si>
  <si>
    <t>Polémica por designación de directores en EPS Chavín en Huaraz</t>
  </si>
  <si>
    <t>28-08-25_ANCASH_ANCASH_ANCASH_Agro-Agua-Medioambiente_AGUA-TARIFA-SUNASS_Desde enero de 2026 subirá 6.8 por ciento la tarifa de agua potable en Áncash</t>
  </si>
  <si>
    <t>AGUA-TARIFA-SUNASS</t>
  </si>
  <si>
    <t>Desde enero de 2026 subirá 6.8 por ciento la tarifa de agua potable en Áncash</t>
  </si>
  <si>
    <t>28-08-25_ANCASH_HUARAZ_HUARAZ_Coyuntura Política_HIDRANDINA-DavidRosales-JoseOlaya_Alcalde de Huaraz exige a Hidrandina retirar postes que bloquean ingreso a barrio José Olaya</t>
  </si>
  <si>
    <t>HIDRANDINA-DavidRosales-JoseOlaya</t>
  </si>
  <si>
    <t>Alcalde de Huaraz exige a Hidrandina retirar postes que bloquean ingreso a barrio José Olaya</t>
  </si>
  <si>
    <t xml:space="preserve">28-08-25_ANCASH_HUARI_SAN MARCOS_Economía-Desarrollo_SALUD-INFRAESTRUCTURA-ANTAMINA_Nueva infraestructura de salud beneficiará a más de 100 mil personas en San Marcos
</t>
  </si>
  <si>
    <t>SALUD-INFRAESTRUCTURA-ANTAMINA</t>
  </si>
  <si>
    <t xml:space="preserve">Nueva infraestructura de salud beneficiará a más de 100 mil personas en San Marcos
</t>
  </si>
  <si>
    <t>28-08-25_ANCASH_CASMA_CASMA_Coyuntura Política_UGEL-LuisSandoval-VEHICULOPUBLICO_Denuncian uso indebido de camioneta oficial de UGEL Casma por parte de dirigente sin vínculo laboral</t>
  </si>
  <si>
    <t>UGEL-LuisSandoval-VEHICULOPUBLICO</t>
  </si>
  <si>
    <t>Denuncian uso indebido de camioneta oficial de UGEL Casma por parte de dirigente sin vínculo laboral</t>
  </si>
  <si>
    <t>28-08-25_ANCASH_HUARI_SAN MARCOS_Economía-Desarrollo_SALUD-MOSNA-JorgeLuisAcedo_Aprueban inicio de actividades del Puesto de Salud en Mosna</t>
  </si>
  <si>
    <t>SALUD-MOSNA-JorgeLuisAcedo</t>
  </si>
  <si>
    <t>Aprueban inicio de actividades del Puesto de Salud en Mosna</t>
  </si>
  <si>
    <t>28-08-25_ANCASH_RECUAY_CATAC_Coyuntura Social_WECRONCOCHA-KokiNoriega-EDUCACION_Comunidad de Wecroncocha denuncia abandono y promesas incumplidas por parte del GORE Áncash</t>
  </si>
  <si>
    <t>WECRONCOCHA-KokiNoriega-EDUCACION</t>
  </si>
  <si>
    <t>Comunidad de Wecroncocha denuncia abandono y promesas incumplidas por parte del GORE Áncash</t>
  </si>
  <si>
    <t>29-08-25_ANCASH_POMABAMBA_POMABAMBA_Coyuntura Social_ESTAFASALUD-YESENIASUASNABAR-CorporaciónMedicaSuasnabar_Denuncian a Red de Salud Pomabamba por presunta estafa en compra de medicamentos</t>
  </si>
  <si>
    <t>ESTAFASALUD-YESENIASUASNABAR-CorporaciónMedicaSuasnabar</t>
  </si>
  <si>
    <t>Denuncian a Red de Salud Pomabamba por presunta estafa en compra de medicamentos</t>
  </si>
  <si>
    <t xml:space="preserve">29-08-25_ANCASH_BOLOGNESI_AQUIA_Coyuntura Social_WECRONCOCHA-KOKYNORIEGA-EDUCACIÓN_Comunidad de Wecroncocha denuncia abandono y falsas promesas del gobierno regional
</t>
  </si>
  <si>
    <t>WECRONCOCHA-KOKYNORIEGA-EDUCACIÓN</t>
  </si>
  <si>
    <t xml:space="preserve">Comunidad de Wecroncocha denuncia abandono y falsas promesas del gobierno regional
</t>
  </si>
  <si>
    <t xml:space="preserve">29-08-25_ANCASH_HUARMEY_CULEBRAS_Coyuntura Social_SBN-DESALOJO-TERRENOS_SBN realiza recuperación de terrenos en el sector El Castillo en Culebras
</t>
  </si>
  <si>
    <t>SBN-DESALOJO-TERRENOS</t>
  </si>
  <si>
    <t xml:space="preserve">SBN realiza recuperación de terrenos en el sector El Castillo en Culebras
</t>
  </si>
  <si>
    <t>29-08-25_ANCASH_HUARI_SAN MARCOS_Economía-Desarrollo_INFRAESTRUCTURA-CARRETERA-MANTENIMIENTO_Contrato de mantenimiento de carretera Longitudinal es anulado</t>
  </si>
  <si>
    <t>INFRAESTRUCTURA-CARRETERA-MANTENIMIENTO</t>
  </si>
  <si>
    <t>Contrato de mantenimiento de carretera Longitudinal es anulado</t>
  </si>
  <si>
    <t>29-08-25_ANCASH_HUARMEY_HUARMEY_Economía-Desarrollo_SALUD-HOSPITAL-MINSA_Alcalde gestiona pronta entrega del hospital de Huarmey</t>
  </si>
  <si>
    <t>SALUD-HOSPITAL-MINSA</t>
  </si>
  <si>
    <t>Alcalde gestiona pronta entrega del hospital de Huarmey</t>
  </si>
  <si>
    <t xml:space="preserve">31-08-25_ANCASH_HUARI_SAN MARCOS_Coyuntura Política_CHRISTIANPALACIOS-PROPUESTA-POLÍTICA_Christian Palacios presenta propuesta política para San Marcos
</t>
  </si>
  <si>
    <t>CHRISTIANPALACIOS-PROPUESTA-POLÍTICA</t>
  </si>
  <si>
    <t xml:space="preserve">Christian Palacios presenta propuesta política para San Marcos
</t>
  </si>
  <si>
    <t xml:space="preserve">31-08-25_ANCASH_HUARMEY_HUARMEY_Agro-Agua-Medioambiente_ARSENICO-CONTAMINACIÓN-SALUD_Arsénico supera niveles permitidos en Huarmey
</t>
  </si>
  <si>
    <t>ARSENICO-CONTAMINACIÓN-SALUD</t>
  </si>
  <si>
    <t xml:space="preserve">Arsénico supera niveles permitidos en Huarmey
</t>
  </si>
  <si>
    <t xml:space="preserve">31-08-25_ANCASH_HUARAZ_HUARAZ_Seguridad y delincuencia_LAVADODEACTIVOS-FISCALÍA-INCAUTACIÓN_Fiscalía incauta inmuebles vinculados a lavado de activos en Huaraz
</t>
  </si>
  <si>
    <t>LAVADODEACTIVOS-FISCALÍA-INCAUTACIÓN</t>
  </si>
  <si>
    <t xml:space="preserve">Fiscalía incauta inmuebles vinculados a lavado de activos en Huaraz
</t>
  </si>
  <si>
    <t>31-08-25_ANCASH_HUARAZ_HUARAZ_Economía-Desarrollo_INFRAESTRUCTURA-HOSPITAL-EXPEDIENTETÉCNICO_Aprueban anteproyecto arquitectónico del hospital III-1</t>
  </si>
  <si>
    <t>INFRAESTRUCTURA-HOSPITAL-EXPEDIENTETÉCNICO</t>
  </si>
  <si>
    <t>Aprueban anteproyecto arquitectónico del hospital III-1</t>
  </si>
  <si>
    <t>01-09-25_ANCASH_HUARMEY_HUARMEY_Coyuntura Social_ANTAMINA-DIFAMACIÓN-CONTAMINACIÓN_Ciudadano de Huarmey afronta juicio tras denuncia de Antamina por decir Antamina contamina</t>
  </si>
  <si>
    <t>ANTAMINA-DIFAMACIÓN-CONTAMINACIÓN</t>
  </si>
  <si>
    <t>Ciudadano de Huarmey afronta juicio tras denuncia de Antamina por decir Antamina contamina</t>
  </si>
  <si>
    <t>01-09-25_ANCASH_HUARMEY_HUARMEY_Coyuntura Social_ANIN-MUNICIPALIDAD-DIRIGENTES_ANIN se reúne con dirigentes en la municipalidad de Huarmey sin avances concretos</t>
  </si>
  <si>
    <t>ANIN-MUNICIPALIDAD-DIRIGENTES</t>
  </si>
  <si>
    <t>ANIN se reúne con dirigentes en la municipalidad de Huarmey sin avances concretos</t>
  </si>
  <si>
    <t>01-09-25_ANCASH_HUARMEY_HUARMEY_Coyuntura Social_ANIN-MUNICIPALIDAD-DIRIGENTES_ANIN se reúne con dirigentes en la municipalidad de Huarmey</t>
  </si>
  <si>
    <t>ANIN se reúne con dirigentes en la municipalidad de Huarmey</t>
  </si>
  <si>
    <t xml:space="preserve">01-09-25_ANCASH_HUARMEY_HUARMEY_Agro-Agua-Medioambiente_RIOHUARMEY-ANIN-CONTROLARIA_Contraloria advierte retrasos en proyecto de recuperacion del rio huarmey
</t>
  </si>
  <si>
    <t>RIOHUARMEY-ANIN-CONTROLARIA</t>
  </si>
  <si>
    <t xml:space="preserve">Contraloria advierte retrasos en proyecto de recuperacion del rio huarmey
</t>
  </si>
  <si>
    <t xml:space="preserve">01-09-25_ANCASH_HUARMEY_HUARMEY_Coyuntura Social_RIOHUARMEY-ANIN-ELIASVARAS_Población muestra descontento con propuestas de ANIN sobre obras en el río Huarmey
</t>
  </si>
  <si>
    <t>RIOHUARMEY-ANIN-ELIASVARAS</t>
  </si>
  <si>
    <t xml:space="preserve">Población muestra descontento con propuestas de ANIN sobre obras en el río Huarmey
</t>
  </si>
  <si>
    <t xml:space="preserve">01-09-25_ANCASH_HUARMEY_HUARMEY_Coyuntura Política_ANTAMINA-CONTAMINACIÓN-ARSÉNICO_Abogado denuncia persecución judicial de Antamina por caso de contaminación en Huarmey
</t>
  </si>
  <si>
    <t>ANTAMINA-CONTAMINACIÓN-ARSÉNICO</t>
  </si>
  <si>
    <t xml:space="preserve">Abogado denuncia persecución judicial de Antamina por caso de contaminación en Huarmey
</t>
  </si>
  <si>
    <t>01-09-25_ANCASH_ANCASH_ANCASH_Coyuntura Social_CÁNCER-SALUD-INEN_Áncash es la tercera región con más casos de cáncer en el Perú</t>
  </si>
  <si>
    <t>CÁNCER-SALUD-INEN</t>
  </si>
  <si>
    <t>Áncash es la tercera región con más casos de cáncer en el Perú</t>
  </si>
  <si>
    <t xml:space="preserve">01-09-25_ANCASH_CASMA_CASMA_Economía-Desarrollo_PRESUPUESTO2026-HOSPITALSANIGNACIO-DEFENSASRIBEREÑAS_Asignan S208 millones en presupuesto 2026 para obras en Casma
</t>
  </si>
  <si>
    <t>PRESUPUESTO2026-HOSPITALSANIGNACIO-DEFENSASRIBEREÑAS</t>
  </si>
  <si>
    <t xml:space="preserve">Asignan S208 millones en presupuesto 2026 para obras en Casma
</t>
  </si>
  <si>
    <t xml:space="preserve">01-09-25_ANCASH_HUARMEY_HUARMEY_Economía-Desarrollo_HOSPITALES-GOREANCASH-PRESUPUESTO_Consejero advierte que GORE Áncash no puede financiar reinicio de hospitales este año
</t>
  </si>
  <si>
    <t>HOSPITALES-GOREANCASH-PRESUPUESTO</t>
  </si>
  <si>
    <t xml:space="preserve">Consejero advierte que GORE Áncash no puede financiar reinicio de hospitales este año
</t>
  </si>
  <si>
    <t>01-09-25_ANCASH_ANCASH_ANCASH_Economía-Desarrollo_INFRAESTRUCTURA-DESCOLMATACIÓN-RÍOHUARMEY_Proyecto del río Huarmey presenta fallas en diseño y autoridades exigen reevaluación técnica</t>
  </si>
  <si>
    <t>INFRAESTRUCTURA-DESCOLMATACIÓN-RÍOHUARMEY</t>
  </si>
  <si>
    <t>Proyecto del río Huarmey presenta fallas en diseño y autoridades exigen reevaluación técnica</t>
  </si>
  <si>
    <t>01-09-25_ANCASH_POMABAMBA_POMABAMBA_Coyuntura Social_CONTRALORÍA-VASODELECHE-INACCIÓN_Diecisiete municipalidades de Áncash no ejecutaron presupuesto del Vaso de Leche en primer semestre</t>
  </si>
  <si>
    <t>CONTRALORÍA-VASODELECHE-INACCIÓN</t>
  </si>
  <si>
    <t>Diecisiete municipalidades de Áncash no ejecutaron presupuesto del Vaso de Leche en primer semestre</t>
  </si>
  <si>
    <t>01-09-25_ANCASH_RECUAY_MARCA_Agro-Agua-Medioambiente_MINERÍAILEGAL-AGUA-CHACRAJANCHAJATU_Denuncian minería ilegal en fuente de agua que origina río Marca en Recuay</t>
  </si>
  <si>
    <t>MINERÍAILEGAL-AGUA-CHACRAJANCHAJATU</t>
  </si>
  <si>
    <t>Denuncian minería ilegal en fuente de agua que origina río Marca en Recuay</t>
  </si>
  <si>
    <t xml:space="preserve">01-09-25_ANCASH_HUARAZ_HUARAZ_Coyuntura Política_CORRUPCIÓN-FISCALES-ANGEILDURÁN_Periodista denuncia a fiscales anticorrupción de Áncash por abuso de autoridad en caso Los Elegantes
</t>
  </si>
  <si>
    <t>CORRUPCIÓN-FISCALES-ANGEILDURÁN</t>
  </si>
  <si>
    <t xml:space="preserve">Periodista denuncia a fiscales anticorrupción de Áncash por abuso de autoridad en caso Los Elegantes
</t>
  </si>
  <si>
    <t>01-09-25_ANCASH_RECUAY_TICAPAMPA_Economía-Desarrollo_CARRETERA-CONCOCCHA-HUARAZ_A fines de enero habilitarán al 100 por ciento la carretera Conococha Huaraz</t>
  </si>
  <si>
    <t>CARRETERA-CONCOCCHA-HUARAZ</t>
  </si>
  <si>
    <t>A fines de enero habilitarán al 100 por ciento la carretera Conococha Huaraz</t>
  </si>
  <si>
    <t xml:space="preserve">01-09-25_ANCASH_SANTA_CACERES DEL PERU_Agro-Agua-Medioambiente_CONTAMINACIÓN-AGUA-FISCALÍA_Supervisan mineras por denuncia de contaminación en quebradas del río Nepeña
</t>
  </si>
  <si>
    <t>CACERES DEL PERU</t>
  </si>
  <si>
    <t>CONTAMINACIÓN-AGUA-FISCALÍA</t>
  </si>
  <si>
    <t xml:space="preserve">Supervisan mineras por denuncia de contaminación en quebradas del río Nepeña
</t>
  </si>
  <si>
    <t xml:space="preserve">01-09-25_ANCASH_POMABAMBA_POMABAMBA_Coyuntura Política_POMABAMBA-CULTURA-DANZASFOLCLÓRICAS_Aprueban dictamen para proteger danzas folclóricas de Pomabamba
</t>
  </si>
  <si>
    <t>POMABAMBA-CULTURA-DANZASFOLCLÓRICAS</t>
  </si>
  <si>
    <t xml:space="preserve">Aprueban dictamen para proteger danzas folclóricas de Pomabamba
</t>
  </si>
  <si>
    <t xml:space="preserve">01-09-25_ANCASH_SANTA_SANTA_Economía-Desarrollo_INVERSIONES-INFRAESTRUCTURA-EDUCACIÓN_Gerencia Subregional El Pacífico lidera ejecución de inversiones en Áncash
</t>
  </si>
  <si>
    <t>INVERSIONES-INFRAESTRUCTURA-EDUCACIÓN</t>
  </si>
  <si>
    <t xml:space="preserve">Gerencia Subregional El Pacífico lidera ejecución de inversiones en Áncash
</t>
  </si>
  <si>
    <t xml:space="preserve">01-09-25_ANCASH_HUARAZ_TARICA_Economía-Desarrollo_INFRAESTRUCTURA-TURISMO-AGRICULTURA_Inician asfaltado de carretera en Taricá para impulsar desarrollo local
</t>
  </si>
  <si>
    <t>INFRAESTRUCTURA-TURISMO-AGRICULTURA</t>
  </si>
  <si>
    <t xml:space="preserve">Inician asfaltado de carretera en Taricá para impulsar desarrollo local
</t>
  </si>
  <si>
    <t xml:space="preserve">01-09-25_ANCASH_YUNGAY_YUNGAY_Economía-Desarrollo_TRANSPORTE-INFRAESTRUCTURA-PARQUENACIONAL_Habilitan pase vehicular en vía AN106 sector Portachuelo
</t>
  </si>
  <si>
    <t>TRANSPORTE-INFRAESTRUCTURA-PARQUENACIONAL</t>
  </si>
  <si>
    <t xml:space="preserve">Habilitan pase vehicular en vía AN106 sector Portachuelo
</t>
  </si>
  <si>
    <t xml:space="preserve">01-09-25_ANCASH_HUARAZ_HUARAZ_Seguridad y delincuencia_DETENCIÓN-DROGAS-EXTORSIÓN_Detienen a 6 personas en megaoperativo por drogas y trata en Huaraz
</t>
  </si>
  <si>
    <t>DETENCIÓN-DROGAS-EXTORSIÓN</t>
  </si>
  <si>
    <t xml:space="preserve">Detienen a 6 personas en megaoperativo por drogas y trata en Huaraz
</t>
  </si>
  <si>
    <t xml:space="preserve">01-09-25_ANCASH_HUARMEY_HUARMEY_Coyuntura Política_ANTAMINA-DIFAMACIÓN-MARTÍNCABRERA_Reprograman sentencia en caso Antamina contra abogado por difamación
</t>
  </si>
  <si>
    <t>ANTAMINA-DIFAMACIÓN-MARTÍNCABRERA</t>
  </si>
  <si>
    <t xml:space="preserve">Reprograman sentencia en caso Antamina contra abogado por difamación
</t>
  </si>
  <si>
    <t xml:space="preserve">01-09-25_ANCASH_HUAYLAS_CARAZ_Coyuntura Política_CORRUPCIÓN-REDDE SALUD-PAGOSINDEBIDOS_Fiscalizan Red Huaylas Norte por presuntos pagos indebidos
</t>
  </si>
  <si>
    <t>CORRUPCIÓN-REDDE SALUD-PAGOSINDEBIDOS</t>
  </si>
  <si>
    <t xml:space="preserve">Fiscalizan Red Huaylas Norte por presuntos pagos indebidos
</t>
  </si>
  <si>
    <t xml:space="preserve">01-09-25_ANCASH_ANCASH_ANCASH_Agro-Agua-Medioambiente_INCENDIOS-FORESTAL-COER_Áncash registra 71 incendios forestales en lo que va del año
</t>
  </si>
  <si>
    <t>INCENDIOS-FORESTAL-COER</t>
  </si>
  <si>
    <t xml:space="preserve">Áncash registra 71 incendios forestales en lo que va del año
</t>
  </si>
  <si>
    <t xml:space="preserve">01-09-25_ANCASH_HUARI_SAN MARCOS_Protestas, Paros y Bloqueos_ANTAMINA-DENUNCIA-COMUNIDADHuaripampa_Antamina denuncia penalmente a dirigentes de Huaripampa
</t>
  </si>
  <si>
    <t>ANTAMINA-DENUNCIA-COMUNIDADHuaripampa</t>
  </si>
  <si>
    <t xml:space="preserve">Antamina denuncia penalmente a dirigentes de Huaripampa
</t>
  </si>
  <si>
    <t>02-09-25_ANCASH_HUARI_HUARI_Economía-Desarrollo_CONTRALORIA-LorgioRiosOcaña-EJECUCIONPRESUPUESTAL_Municipalidad de Huari no culminó proyectos antes del 30 de julio</t>
  </si>
  <si>
    <t>CONTRALORIA-LorgioRiosOcaña-EJECUCIONPRESUPUESTAL</t>
  </si>
  <si>
    <t>Municipalidad de Huari no culminó proyectos antes del 30 de julio</t>
  </si>
  <si>
    <t>02-09-25_ANCASH_HUARMEY_HUARMEY_Economía-Desarrollo_ANIN-DEFENSARIBEREÑA-RIOHUARMEY_Reunión por culminación de defensa ribereña en Huarmey</t>
  </si>
  <si>
    <t>ANIN-DEFENSARIBEREÑA-RIOHUARMEY</t>
  </si>
  <si>
    <t>Reunión por culminación de defensa ribereña en Huarmey</t>
  </si>
  <si>
    <t>02-09-25_ANCASH_HUARI_SAN MARCOS_Economía-Desarrollo_ANTAMINA-YACIMIENTO-COBRE_Presentan características geológicas del yacimiento de Antamina</t>
  </si>
  <si>
    <t>ANTAMINA-YACIMIENTO-COBRE</t>
  </si>
  <si>
    <t>Presentan características geológicas del yacimiento de Antamina</t>
  </si>
  <si>
    <t>02-09-25_ANCASH_ANTONIO RAYMONDI_HUACACHI_Protestas, Paros y Bloqueos_ASFALTO-PROTESTA-KOKINORIEGA_Huacachi protesta en GORE Áncash por retraso de asfaltado prometido</t>
  </si>
  <si>
    <t>ASFALTO-PROTESTA-KOKINORIEGA</t>
  </si>
  <si>
    <t>Huacachi protesta en GORE Áncash por retraso de asfaltado prometido</t>
  </si>
  <si>
    <t xml:space="preserve">02-09-25_ANCASH_HUARMEY_HUARMEY_Coyuntura Social_DESALOJO-SALINAS2-PNP_Desalojo en zona de Salinas 2 en Huarmey con presencia policial
</t>
  </si>
  <si>
    <t>DESALOJO-SALINAS2-PNP</t>
  </si>
  <si>
    <t xml:space="preserve">Desalojo en zona de Salinas 2 en Huarmey con presencia policial
</t>
  </si>
  <si>
    <t>02-09-25_ANCASH_HUARI_HUARIPAMPA_Coyuntura Social_COMUNIDAD-HUARIPAMPA-MANEJOECONOMICO_Alertan irregularidades y tensión en comunidad de Huaripampa</t>
  </si>
  <si>
    <t>COMUNIDAD-HUARIPAMPA-MANEJOECONOMICO</t>
  </si>
  <si>
    <t>Alertan irregularidades y tensión en comunidad de Huaripampa</t>
  </si>
  <si>
    <t>02-09-25_ANCASH_HUARAZ_PARIACOTO_Protestas, Paros y Bloqueos_EDUCACION-OBRA-INCONCLUSA_Padres protestan por abandono de obra de colegio en Pariacoto</t>
  </si>
  <si>
    <t>EDUCACION-OBRA-INCONCLUSA</t>
  </si>
  <si>
    <t>Padres protestan por abandono de obra de colegio en Pariacoto</t>
  </si>
  <si>
    <t>02-09-25_ANCASH_HUARAZ_TARICÁ_Coyuntura Política_HATUNANCASH-KOKINORIEGA-YANETPINTO_Koki Noriega presiona aprobación del Hatun Ancash en Taricá</t>
  </si>
  <si>
    <t>HATUNANCASH-KOKINORIEGA-YANETPINTO</t>
  </si>
  <si>
    <t>Koki Noriega presiona aprobación del Hatun Ancash en Taricá</t>
  </si>
  <si>
    <t>02-09-25_ANCASH_HUARI_HUARIPAMPA_Coyuntura Social_ANTAMINA-REUNIÓN-HUARIPAMPA_Antamina y comunidad de Huaripampa sostienen reunión bilateral</t>
  </si>
  <si>
    <t>ANTAMINA-REUNIÓN-HUARIPAMPA</t>
  </si>
  <si>
    <t>Antamina y comunidad de Huaripampa sostienen reunión bilateral</t>
  </si>
  <si>
    <t>02-09-25_ANCASH_HUARMEY_HUARMEY_Coyuntura Social_AGRICULTORES-SANEAMIENTO-BERNAPUQUIO_Agricultores de Huarmey exigen acción frente a disputa de tierras con comunidad Bernapuquio</t>
  </si>
  <si>
    <t>AGRICULTORES-SANEAMIENTO-BERNAPUQUIO</t>
  </si>
  <si>
    <t>Agricultores de Huarmey exigen acción frente a disputa de tierras con comunidad Bernapuquio</t>
  </si>
  <si>
    <t>02-09-25_ANCASH_POMABAMBA_POMABAMBA_Coyuntura Social_DESALOJO-TIERRAS-PARCO_Se frustra desalojo en Parco por falta de sustento legal</t>
  </si>
  <si>
    <t>DESALOJO-TIERRAS-PARCO</t>
  </si>
  <si>
    <t>Se frustra desalojo en Parco por falta de sustento legal</t>
  </si>
  <si>
    <t>02-09-25_ANCASH_HUARAZ_HUARAZ_Coyuntura Política_JANETHPINTO-AGRESIÓN-GOREANCASH_Consejera Janeth Pinto denuncia agresión por parte de trabajadora del GORE Áncash</t>
  </si>
  <si>
    <t>JANETHPINTO-AGRESIÓN-GOREANCASH</t>
  </si>
  <si>
    <t>Consejera Janeth Pinto denuncia agresión por parte de trabajadora del GORE Áncash</t>
  </si>
  <si>
    <t xml:space="preserve">02-09-25_ANCASH_HUAYLAS_CARAZ_Coyuntura Social_HOSPITAL-FISCALIZACIÓN-BERLYMILLA_Fiscalizan hospital San Juan de Dios de Caraz por venta de productos en caja
</t>
  </si>
  <si>
    <t>HOSPITAL-FISCALIZACIÓN-BERLYMILLA</t>
  </si>
  <si>
    <t xml:space="preserve">Fiscalizan hospital San Juan de Dios de Caraz por venta de productos en caja
</t>
  </si>
  <si>
    <t xml:space="preserve">01-09-25_ANCASH_HUARAZ_HUARAZ_Seguridad y delincuencia_TRENDEARAGUA-DETENCIÓN-DROGA_Detienen a 9 vinculados al Tren de Aragua en Huaraz con droga, dinero y vehículos
</t>
  </si>
  <si>
    <t>TRENDEARAGUA-DETENCIÓN-DROGA</t>
  </si>
  <si>
    <t xml:space="preserve">Detienen a 9 vinculados al Tren de Aragua en Huaraz con droga, dinero y vehículos
</t>
  </si>
  <si>
    <t xml:space="preserve">02-09-25_ANCASH_HUARI_HUARIPAMPA_Coyuntura Social_ANTAMINA-HUARIPAMPA-DIALOGO_No se instala mesa de diálogo entre Antamina y comunidad de Huaripampa
</t>
  </si>
  <si>
    <t xml:space="preserve">No se instala mesa de diálogo entre Antamina y comunidad de Huaripampa
</t>
  </si>
  <si>
    <t xml:space="preserve">02-09-25_ANCASH_HUARAZ_HUARAZ_Coyuntura Social_TRANSPORTE-OPERATIVO-INFRACCIONES_Huaraz traslada vehículos al depósito por incumplir normas de tránsito
</t>
  </si>
  <si>
    <t>TRANSPORTE-OPERATIVO-INFRACCIONES</t>
  </si>
  <si>
    <t xml:space="preserve">Huaraz traslada vehículos al depósito por incumplir normas de tránsito
</t>
  </si>
  <si>
    <t>02-09-25_ANCASH_POMABAMBA_PAROBAMBA_Economía-Desarrollo_CARRETERA-MANTENIMIENTO-CHANGA_Concluye mantenimiento de carretera Changa a Puente San Pedro en Parobamba</t>
  </si>
  <si>
    <t>PAROBAMBA</t>
  </si>
  <si>
    <t>CARRETERA-MANTENIMIENTO-CHANGA</t>
  </si>
  <si>
    <t>Concluye mantenimiento de carretera Changa a Puente San Pedro en Parobamba</t>
  </si>
  <si>
    <t xml:space="preserve">02-09-25_ANCASH_HUARI_SAN MARCOS_Economía-Desarrollo_AGRICULTURA-PLATANOS-ANTAMINA_San Marcos logra su primera gran cosecha de plátanos con apoyo de Antamina
</t>
  </si>
  <si>
    <t>AGRICULTURA-PLATANOS-ANTAMINA</t>
  </si>
  <si>
    <t xml:space="preserve">San Marcos logra su primera gran cosecha de plátanos con apoyo de Antamina
</t>
  </si>
  <si>
    <t xml:space="preserve">03-09-25_ANCASH_SANTA_CHIMBOTE_Economía-Desarrollo_VIVIENDA-COFOPRI-EPSCHAVIN_Exigen al Ministra de Vivienda celeridad en proyectos para Áncash
</t>
  </si>
  <si>
    <t>VIVIENDA-COFOPRI-EPSCHAVIN</t>
  </si>
  <si>
    <t xml:space="preserve">Exigen al Ministra de Vivienda celeridad en proyectos para Áncash
</t>
  </si>
  <si>
    <t xml:space="preserve">03-09-25_ANCASH_HUARMEY_HUARMEY_Agro-Agua-Medioambiente_DEFENSARIBEREÑA-ANIN-OHLA_Denuncian a ANIN por presuntas irregularidades en obra de defensa ribereña en Huarmey
</t>
  </si>
  <si>
    <t xml:space="preserve">Denuncian a ANIN por presuntas irregularidades en obra de defensa ribereña en Huarmey
</t>
  </si>
  <si>
    <t xml:space="preserve">03-09-25_ANCASH_HUARAZ_INDEPENDENCIA_Agro-Agua-Medioambiente_RÍOCASCA-ANA-CAUCE_Vecinos alertan invasión del cauce delimitado del río Casca en Independencia
</t>
  </si>
  <si>
    <t>RÍOCASCA-ANA-CAUCE</t>
  </si>
  <si>
    <t xml:space="preserve">Vecinos alertan invasión del cauce delimitado del río Casca en Independencia
</t>
  </si>
  <si>
    <t xml:space="preserve">03-09-25_ANCASH_HUARI_HUARIPAMPA_Protestas, Paros y Bloqueos_ANTAMINA-CONFLICTOHUARIPAMPA-TERRITORIO_Conflicto entre comunidad de Huaripampa y Antamina por disputa territorial
</t>
  </si>
  <si>
    <t>ANTAMINA-CONFLICTOHUARIPAMPA-TERRITORIO</t>
  </si>
  <si>
    <t xml:space="preserve">Conflicto entre comunidad de Huaripampa y Antamina por disputa territorial
</t>
  </si>
  <si>
    <t>03-09-25_ANCASH_HUARMEY_HUARMEY_Coyuntura Política_MARTINCABRERA-ANTAMINA-DIFAMACIÓN_Poder Judicial dictará sentencia en caso de Martín Cabrera contra Antamina</t>
  </si>
  <si>
    <t>MARTINCABRERA-ANTAMINA-DIFAMACIÓN</t>
  </si>
  <si>
    <t>Poder Judicial dictará sentencia en caso de Martín Cabrera contra Antamina</t>
  </si>
  <si>
    <t xml:space="preserve">03-09-25_ANCASH_SANTA_NUEVO CHIMBOTE_Coyuntura Política_CONTRATOFALSO-WALTERSOTO-CORRUPCIÓN_Anuncian nulidad de contrato por falsificación en obra de Av. Argentina en Nuevo Chimbote
</t>
  </si>
  <si>
    <t>CONTRATOFALSO-WALTERSOTO-CORRUPCIÓN</t>
  </si>
  <si>
    <t xml:space="preserve">Anuncian nulidad de contrato por falsificación en obra de Av. Argentina en Nuevo Chimbote
</t>
  </si>
  <si>
    <t>03-09-25_ANCASH_HUARI_SAN MARCOS_Agro-Agua-Medioambiente_AGUA-RIEGO-ANTAMINA_San Marcos asegura agua para el futuro agrícola con apoyo de Antamina</t>
  </si>
  <si>
    <t>AGUA-RIEGO-ANTAMINA</t>
  </si>
  <si>
    <t>San Marcos asegura agua para el futuro agrícola con apoyo de Antamina</t>
  </si>
  <si>
    <t>03-09-25_ANCASH_HUAYLAS_COCHABAMBA_Agro-Agua-Medioambiente_MINERABONITA-EXPLORACIÓN-PERFORACIÓN_Minera Bonita ajusta cronograma de exploración con nuevo ITS</t>
  </si>
  <si>
    <t>MINERABONITA-EXPLORACIÓN-PERFORACIÓN</t>
  </si>
  <si>
    <t>Minera Bonita ajusta cronograma de exploración con nuevo ITS</t>
  </si>
  <si>
    <t>03-09-25_ANCASH_AIJA_LA MERCED_Coyuntura Política_DARIÓGARCIAMALLQUI-CORRUPCIÓN-NEGOCIACIÓNINCOMPATIBLE_Sentencian a exalcalde de La Merced por contratación irregular</t>
  </si>
  <si>
    <t>DARIÓGARCIAMALLQUI-CORRUPCIÓN-NEGOCIACIÓNINCOMPATIBLE</t>
  </si>
  <si>
    <t>Sentencian a exalcalde de La Merced por contratación irregular</t>
  </si>
  <si>
    <t>03-09-25_ANCASH_HUARI_HUARIPAMPA_Coyuntura Política_ROGERARIZA-DUBERLÍ-CONFLICTO_Enfrentamiento entre Roger Ariza y Duberlí genera tensión en Huaripampa</t>
  </si>
  <si>
    <t>ROGERARIZA-DUBERLÍ-CONFLICTO</t>
  </si>
  <si>
    <t>Enfrentamiento entre Roger Ariza y Duberlí genera tensión en Huaripampa</t>
  </si>
  <si>
    <t>03-09-25_ANCASH_HUARMEY_HUARMEY_Coyuntura Política_CONTRALORÍA-IRREGULARIDADES-OBRASPÚBLICAS_Contraloría detecta irregularidades en obras por ausencia de profesionales en Huarmey y Culebras</t>
  </si>
  <si>
    <t>CONTRALORÍA-IRREGULARIDADES-OBRASPÚBLICAS</t>
  </si>
  <si>
    <t>Contraloría detecta irregularidades en obras por ausencia de profesionales en Huarmey y Culebras</t>
  </si>
  <si>
    <t>03-09-25_ANCASH_HUARMEY_HUARMEY_Coyuntura Política_MARTINCABRERA-ANTAMINA-ABSOLUCIÓN_Abogado de Huarmey se pronuncia tras ser absuelto en juicio contra Antamina</t>
  </si>
  <si>
    <t>MARTINCABRERA-ANTAMINA-ABSOLUCIÓN</t>
  </si>
  <si>
    <t>Abogado de Huarmey se pronuncia tras ser absuelto en juicio contra Antamina</t>
  </si>
  <si>
    <t>03-09-25_ANCASH_HUARMEY_HUARMEY_Coyuntura Política_MARTINCABRERA-ANTAMINA-ABSOLUCIÓN_Juzgado absuelve a Martín Cabrera en juicio por difamación contra Antamina</t>
  </si>
  <si>
    <t>Juzgado absuelve a Martín Cabrera en juicio por difamación contra Antamina</t>
  </si>
  <si>
    <t>03-09-25_ANCASH_HUARMEY_HUARMEY_Agro-Agua-Medioambiente_RÍOHUARMEY-JUNTADEUSUARIOS-CONTRALORÍA_Junta de Usuarios denuncia irregularidades en gestión del río Huarmey</t>
  </si>
  <si>
    <t>RÍOHUARMEY-JUNTADEUSUARIOS-CONTRALORÍA</t>
  </si>
  <si>
    <t>Junta de Usuarios denuncia irregularidades en gestión del río Huarmey</t>
  </si>
  <si>
    <t>03-09-25_ANCASH_HUARI_SAN MARCOS_Coyuntura Política_ANTAMINA-CORRUPCIÓN-DENUNCIA_Cuestionan a Antamina por presunta corrupción en sus políticas</t>
  </si>
  <si>
    <t>ANTAMINA-CORRUPCIÓN-DENUNCIA</t>
  </si>
  <si>
    <t>Cuestionan a Antamina por presunta corrupción en sus políticas</t>
  </si>
  <si>
    <t xml:space="preserve">03-09-25_ANCASH_HUARMEY_HUARMEY_Coyuntura Política_DIFAMACIÓN-MartinCabrera-Antamina_Absuelven a Martín Cabrera en juicio contra Antamina
</t>
  </si>
  <si>
    <t>DIFAMACIÓN-MartinCabrera-Antamina</t>
  </si>
  <si>
    <t xml:space="preserve">Absuelven a Martín Cabrera en juicio contra Antamina
</t>
  </si>
  <si>
    <t xml:space="preserve">03-09-25_ANCASH_HUARI_HUARIPAMPA_Coyuntura Social_HUARIPAMPA-CONFLICTOTERRITORIAL-Antamina_Comunidad denuncia falta de voluntad de Antamina para continuar diálogo
</t>
  </si>
  <si>
    <t>HUARIPAMPA-CONFLICTOTERRITORIAL-Antamina</t>
  </si>
  <si>
    <t xml:space="preserve">Comunidad denuncia falta de voluntad de Antamina para continuar diálogo
</t>
  </si>
  <si>
    <t xml:space="preserve">03-09-25_ANCASH_CASMA_CASMA_Coyuntura Social_FORMALIZACIÓN-TERRITORIO-YoverMontoya_Consejero Montoya se reúne con pobladores de César Álvarez por formalización territorial
</t>
  </si>
  <si>
    <t>FORMALIZACIÓN-TERRITORIO-YoverMontoya</t>
  </si>
  <si>
    <t xml:space="preserve">Consejero Montoya se reúne con pobladores de César Álvarez por formalización territorial
</t>
  </si>
  <si>
    <t xml:space="preserve">03-09-25_ANCASH_SANTA_CHIMBOTE_Economía-Desarrollo_PUERTO-DESARROLLO-COMERCIO_Gobierno regional impulsa arribo de grandes navíos al puerto de Chimbote
</t>
  </si>
  <si>
    <t>PUERTO-DESARROLLO-COMERCIO</t>
  </si>
  <si>
    <t xml:space="preserve">Gobierno regional impulsa arribo de grandes navíos al puerto de Chimbote
</t>
  </si>
  <si>
    <t xml:space="preserve">03-09-25_ANCASH_HUARAZ_INDEPENDENCIA_Agro-Agua-Medioambiente_INCENDIO-MEDIOAMBIENTE-GIRED_Controlan conato de incendio en Marcac sin daños humanos
</t>
  </si>
  <si>
    <t>INCENDIO-MEDIOAMBIENTE-GIRED</t>
  </si>
  <si>
    <t xml:space="preserve">Controlan conato de incendio en Marcac sin daños humanos
</t>
  </si>
  <si>
    <t xml:space="preserve">03-09-25_ANCASH_HUARAZ_HUARAZ_Seguridad y delincuencia_TORTURA-INPE-SINTPEINPE_Apelan prisión preventiva contra agentes del INPE acusados de tortura en penal de Huaraz
</t>
  </si>
  <si>
    <t>TORTURA-INPE-SINTPEINPE</t>
  </si>
  <si>
    <t xml:space="preserve">Apelan prisión preventiva contra agentes del INPE acusados de tortura en penal de Huaraz
</t>
  </si>
  <si>
    <t xml:space="preserve">03-09-25_ANCASH_YUNGAY_YUNGAY_Economía-Desarrollo_INFRAESTRUCTURA-PISTASVEREDAS-KokiNoriega_Gobierno regional inicia construcción de pistas y veredas en Yungay
</t>
  </si>
  <si>
    <t>INFRAESTRUCTURA-PISTASVEREDAS-KokiNoriega</t>
  </si>
  <si>
    <t xml:space="preserve">Gobierno regional inicia construcción de pistas y veredas en Yungay
</t>
  </si>
  <si>
    <t xml:space="preserve">04-09-25_ANCASH_HUARAZ_HUARAZ_Agro-Agua-Medioambiente_EROSIÓN-RÍO-INFRAESTRUCTURA_Alertan riesgo de colapso en bulevar de Huaraz por erosión del río
</t>
  </si>
  <si>
    <t>EROSIÓN-RÍO-INFRAESTRUCTURA</t>
  </si>
  <si>
    <t xml:space="preserve">Alertan riesgo de colapso en bulevar de Huaraz por erosión del río
</t>
  </si>
  <si>
    <t xml:space="preserve">04-09-25_ANCASH_HUARAZ_HUARAZ_Protestas, Paros y Bloqueos_PARO-SUDUNASAM-DOCENTES_Docentes toman ciudad universitaria de Shancayán por paro de 48 horas
</t>
  </si>
  <si>
    <t>PARO-SUDUNASAM-DOCENTES</t>
  </si>
  <si>
    <t xml:space="preserve">Docentes toman ciudad universitaria de Shancayán por paro de 48 horas
</t>
  </si>
  <si>
    <t>04-09-25_ANCASH_HUARAZ_INDEPENDENCIA_Protestas, Paros y Bloqueos_PARO-DOCENTES-SUDUNASAM_Docentes toman ciudad universitaria de Shancayán en paro contra el gobierno</t>
  </si>
  <si>
    <t>PARO-DOCENTES-SUDUNASAM</t>
  </si>
  <si>
    <t>Docentes toman ciudad universitaria de Shancayán en paro contra el gobierno</t>
  </si>
  <si>
    <t>04-09-25_ANCASH_HUARMEY_HUARMEY_Coyuntura Social_CONTAMINACION-MEIA-JesusAscencio_Convocan asamblea en Puerto Huarmey por falta de socializacion del MEIA</t>
  </si>
  <si>
    <t>CONTAMINACION-MEIA-JesusAscencio</t>
  </si>
  <si>
    <t>Convocan asamblea en Puerto Huarmey por falta de socializacion del MEIA</t>
  </si>
  <si>
    <t>04-09-25_ANCASH_RECUAY_CATAC_Economía-Desarrollo_CARRETERA-CONOCOCHA-HORARIOS_Pase vehicular restringido en carretera Conococha Huaraz por trabajos de recapeo</t>
  </si>
  <si>
    <t>CARRETERA-CONOCOCHA-HORARIOS</t>
  </si>
  <si>
    <t>Pase vehicular restringido en carretera Conococha Huaraz por trabajos de recapeo</t>
  </si>
  <si>
    <t>04-09-25_ANCASH_HUARI_SANTA CRUZ DE PICHIU_Coyuntura Social_COMUNIDAD-REUNION-ATASH_Reunion comunal en Santa Cruz de Pichiu con participacion de dirigentes</t>
  </si>
  <si>
    <t>COMUNIDAD-REUNION-ATASH</t>
  </si>
  <si>
    <t>Reunion comunal en Santa Cruz de Pichiu con participacion de dirigentes</t>
  </si>
  <si>
    <t>04-09-25_ANCASH_HUARAZ_HUARAZ_Coyuntura Social_HOSTIGAMIENTO-DEFENSORIA-CALIDADDeObra_Vecinos denuncian maltrato durante obra pública</t>
  </si>
  <si>
    <t>HOSTIGAMIENTO-DEFENSORIA-CALIDADDeObra</t>
  </si>
  <si>
    <t>Vecinos denuncian maltrato durante obra pública</t>
  </si>
  <si>
    <t xml:space="preserve">04-09-25_ANCASH_HUARAZ_HUARAZ_Economía-Desarrollo_INFRAESTRUCTURA-PUENTE-SANJOSÉDEAUQUI_Instalan precario puente peatonal en San José de Auqui
</t>
  </si>
  <si>
    <t>INFRAESTRUCTURA-PUENTE-SANJOSÉDEAUQUI</t>
  </si>
  <si>
    <t xml:space="preserve">Instalan precario puente peatonal en San José de Auqui
</t>
  </si>
  <si>
    <t xml:space="preserve">04-09-25_ANCASH_HUARMEY_CULEBRAS_Economía-Desarrollo_PISTASVEREDAS-QUITASOMBRERO-LUISYAURI_Supervisan avance de obra vial en Quita Sombrero en distrito de Culebras
</t>
  </si>
  <si>
    <t>PISTASVEREDAS-QUITASOMBRERO-LUISYAURI</t>
  </si>
  <si>
    <t xml:space="preserve">Supervisan avance de obra vial en Quita Sombrero en distrito de Culebras
</t>
  </si>
  <si>
    <t>04-09-25_ANCASH_HUARAZ_HUARAZ_Coyuntura Social_VECINOS-DENUNCIA-DavidRosales_Vecinos denuncian hostigamiento de autoridades en obra pública de Huaraz</t>
  </si>
  <si>
    <t>VECINOS-DENUNCIA-DavidRosales</t>
  </si>
  <si>
    <t>Vecinos denuncian hostigamiento de autoridades en obra pública de Huaraz</t>
  </si>
  <si>
    <t>04-09-25_ANCASH_HUARAZ_HUARAZ_Coyuntura Social_RONDASCAMPESINAS-CONGRESO-IVCONGRESO_Convocan a IV Congreso Regional de Rondas Campesinas en Huaraz</t>
  </si>
  <si>
    <t>RONDASCAMPESINAS-CONGRESO-IVCONGRESO</t>
  </si>
  <si>
    <t>Convocan a IV Congreso Regional de Rondas Campesinas en Huaraz</t>
  </si>
  <si>
    <t>04-09-25_ANCASH_RECUAY_MARCA_Agro-Agua-Medioambiente_MINERIAILEGAL-AGUA-COMUNIDAD_Comunidades de Marca rechazan minería ilegal en cabecera de cuenca</t>
  </si>
  <si>
    <t>MINERIAILEGAL-AGUA-COMUNIDAD</t>
  </si>
  <si>
    <t>Comunidades de Marca rechazan minería ilegal en cabecera de cuenca</t>
  </si>
  <si>
    <t>04-09-25_ANCASH_CASMA_CASMA_Coyuntura Política_IESTP-ANDYMONTES-MOISESCORDERO_Consejero Andy Montes pide intervención del IESTP Casma por obra ilegal</t>
  </si>
  <si>
    <t>IESTP-ANDYMONTES-MOISESCORDERO</t>
  </si>
  <si>
    <t>Consejero Andy Montes pide intervención del IESTP Casma por obra ilegal</t>
  </si>
  <si>
    <t>04-09-25_ANCASH_ANCASH_ANCASH_Coyuntura Política_GORE-Modernización-CeroPapel_Implementan sistema de trámite documental cero papel en Áncash</t>
  </si>
  <si>
    <t>GORE-Modernización-CeroPapel</t>
  </si>
  <si>
    <t>Implementan sistema de trámite documental cero papel en Áncash</t>
  </si>
  <si>
    <t>04-09-25_ANCASH_POMABAMBA_POMABAMBA_Coyuntura Social_LLAMKASUNPERU-CONNECTIVIDAD-QHAPAQÑAN_Culmina mantenimiento de camino de herradura en Pomabamba</t>
  </si>
  <si>
    <t>LLAMKASUNPERU-CONNECTIVIDAD-QHAPAQÑAN</t>
  </si>
  <si>
    <t>Culmina mantenimiento de camino de herradura en Pomabamba</t>
  </si>
  <si>
    <t>04-09-25_ANCASH_HUARAZ_HUARAZ_Economía-Desarrollo_KokiNoriega-INFRAESTRUCTURA-EDUCACION_Inspeccionan avance de obra del colegio Santa Rosa de Viterbo en Huaraz</t>
  </si>
  <si>
    <t>KokiNoriega-INFRAESTRUCTURA-EDUCACION</t>
  </si>
  <si>
    <t>Inspeccionan avance de obra del colegio Santa Rosa de Viterbo en Huaraz</t>
  </si>
  <si>
    <t>04-09-25_ANCASH_SANTA_PROVINCIA DEL SANTA_Agro-Agua-Medioambiente_CHINECAS-KokiNoriega-FORMALIZACION_Áncash impulsa Chinecas con estudios y formalización de tierras</t>
  </si>
  <si>
    <t>PROVINCIA DEL SANTA</t>
  </si>
  <si>
    <t>CHINECAS-KokiNoriega-FORMALIZACION</t>
  </si>
  <si>
    <t>Áncash impulsa Chinecas con estudios y formalización de tierras</t>
  </si>
  <si>
    <t xml:space="preserve">04-09-25_ANCASH_HUARAZ_INDEPENDENCIA_Agro-Agua-Medioambiente_AGUA-AGRICULTORES-INFRAESTRUCTURA_Construcción de qochas beneficiará a más de 500 familias en Independencia
</t>
  </si>
  <si>
    <t>AGUA-AGRICULTORES-INFRAESTRUCTURA</t>
  </si>
  <si>
    <t xml:space="preserve">Construcción de qochas beneficiará a más de 500 familias en Independencia
</t>
  </si>
  <si>
    <t xml:space="preserve">04-09-25_ANCASH_HUARAZ_INDEPENDENCIA_Coyuntura Social_INCENDIO-FORESTAL-QUAVII_Se controló incendio forestal cerca de planta de gas Quavii
</t>
  </si>
  <si>
    <t>INCENDIO-FORESTAL-QUAVII</t>
  </si>
  <si>
    <t xml:space="preserve">Se controló incendio forestal cerca de planta de gas Quavii
</t>
  </si>
  <si>
    <t xml:space="preserve">04-09-25_ANCASH_HUARAZ_INDEPENDENCIA_Economía-Desarrollo_INFRAESTRUCTURA-AVPANORAMICA-FredyTarazona_Avanzan obras en la avenida Panorámica en Independencia
</t>
  </si>
  <si>
    <t>INFRAESTRUCTURA-AVPANORAMICA-FredyTarazona</t>
  </si>
  <si>
    <t xml:space="preserve">Avanzan obras en la avenida Panorámica en Independencia
</t>
  </si>
  <si>
    <t xml:space="preserve">04-09-25_ANCASH_CASMA_CASMA_Protestas, Paros y Bloqueos_PARO-ANIN-HOSPITAL_Dirigentes anuncian paro contra ANIN por obras en río y hospital de Casma
</t>
  </si>
  <si>
    <t>PARO-ANIN-HOSPITAL</t>
  </si>
  <si>
    <t xml:space="preserve">Dirigentes anuncian paro contra ANIN por obras en río y hospital de Casma
</t>
  </si>
  <si>
    <t xml:space="preserve">04-09-25_ANCASH_HUARAZ_INDEPENDENCIA_Coyuntura Social_INCENDIO-ELPINAR-REAVIVADO_Se reaviva incendio en El Pinar en Independencia
</t>
  </si>
  <si>
    <t>INCENDIO-ELPINAR-REAVIVADO</t>
  </si>
  <si>
    <t xml:space="preserve">Se reaviva incendio en El Pinar en Independencia
</t>
  </si>
  <si>
    <t xml:space="preserve">04-09-25_ANCASH_SIHUAS_HUAYLLABAMBA_Coyuntura Política_HATUNANCASHIV-CORRUPCIÓN-MarcoTulioLucioVidal_Denuncian direccionamiento de proyectos en Hatun Áncash IV
</t>
  </si>
  <si>
    <t>HUAYLLABAMBA</t>
  </si>
  <si>
    <t>HATUNANCASHIV-CORRUPCIÓN-MarcoTulioLucioVidal</t>
  </si>
  <si>
    <t xml:space="preserve">Denuncian direccionamiento de proyectos en Hatun Áncash IV
</t>
  </si>
  <si>
    <t>04-09-25_ANCASH_HUARAZ_INDEPENDENCIA_Agro-Agua-Medioambiente_INCENDIO-BOMBEROS-ELPINAR_Controlan incendio reactivado en El Pinar</t>
  </si>
  <si>
    <t>INCENDIO-BOMBEROS-ELPINAR</t>
  </si>
  <si>
    <t>Controlan incendio reactivado en El Pinar</t>
  </si>
  <si>
    <t>05-09-25_ANCASH_HUARI_SAN MARCOS_Agro-Agua-Medioambiente_ONU-DERECHOSHUMANOS-CONTAMINACIÓN_Visita de la ONU a San Marcos por denuncias ambientales</t>
  </si>
  <si>
    <t>ONU-DERECHOSHUMANOS-CONTAMINACIÓN</t>
  </si>
  <si>
    <t>Visita de la ONU a San Marcos por denuncias ambientales</t>
  </si>
  <si>
    <t>05-09-25_ANCASH_SIHUAS_HUAYLLABAMBA_Coyuntura Política_HATUNANCASH-CORRUPCIÓN-MARCO TULIO_Denuncian direccionamiento de proyectos del Hatun Áncash IV</t>
  </si>
  <si>
    <t>HATUNANCASH-CORRUPCIÓN-MARCO TULIO</t>
  </si>
  <si>
    <t>Denuncian direccionamiento de proyectos del Hatun Áncash IV</t>
  </si>
  <si>
    <t>05-09-25_ANCASH_HUARAZ_INDEPENDENCIA_Economía-Desarrollo_INFRAESTRUCTURA-VIAL-GOREANCASH_Impulsan importantes obras viales en Independencia</t>
  </si>
  <si>
    <t>INFRAESTRUCTURA-VIAL-GOREANCASH</t>
  </si>
  <si>
    <t>Impulsan importantes obras viales en Independencia</t>
  </si>
  <si>
    <t>05-09-25_ANCASH_SANTA_NUEVO CHIMBOTE_Coyuntura Política_WalterSoto-Contrataciones-Corrupción_Gestión de Walter Soto bajo la lupa por pagos a socia de su esposa y hermana</t>
  </si>
  <si>
    <t>WalterSoto-Contrataciones-Corrupción</t>
  </si>
  <si>
    <t>Gestión de Walter Soto bajo la lupa por pagos a socia de su esposa y hermana</t>
  </si>
  <si>
    <t>05-09-25_ANCASH_CASMA_CASMA_Coyuntura Política_LuisSandoval-Peculado-UGELCasma_Ministerio Público investiga uso indebido de vehículo oficial en Casma</t>
  </si>
  <si>
    <t>LuisSandoval-Peculado-UGELCasma</t>
  </si>
  <si>
    <t>Ministerio Público investiga uso indebido de vehículo oficial en Casma</t>
  </si>
  <si>
    <t>05-09-25_ANCASH_HUARAZ_INDEPENDENCIA_Coyuntura Política_LadislaoCruz-Renuncia-CesarPaucar_Alcalde de Independencia renunciaría para postular a Huaraz</t>
  </si>
  <si>
    <t>LadislaoCruz-Renuncia-CesarPaucar</t>
  </si>
  <si>
    <t>Alcalde de Independencia renunciaría para postular a Huaraz</t>
  </si>
  <si>
    <t>05-09-25_ANCASH_HUARAZ_HUARAZ_Coyuntura Social_USURPACION-QUEBRADA-RATAQUENUA_Denuncian presunta usurpación de quebrada en Rataquenua</t>
  </si>
  <si>
    <t>USURPACION-QUEBRADA-RATAQUENUA</t>
  </si>
  <si>
    <t>Denuncian presunta usurpación de quebrada en Rataquenua</t>
  </si>
  <si>
    <t>05-09-25_ANCASH_HUARAZ_HUARAZ_Seguridad y delincuencia_EXTORSION-OPERATIVOS-ANTAMINA_Operativos policiales desarticulan bandas en Huaraz</t>
  </si>
  <si>
    <t>EXTORSION-OPERATIVOS-ANTAMINA</t>
  </si>
  <si>
    <t>Operativos policiales desarticulan bandas en Huaraz</t>
  </si>
  <si>
    <t>05-09-25_ANCASH_HUARI_SAN MARCOS_Coyuntura Social_ANTAMINA-DERECHOSHUMANOS-CONTAMINACION_Denuncian afectaciones ambientales y de derechos humanos contra Antamina</t>
  </si>
  <si>
    <t>ANTAMINA-DERECHOSHUMANOS-CONTAMINACION</t>
  </si>
  <si>
    <t>Denuncian afectaciones ambientales y de derechos humanos contra Antamina</t>
  </si>
  <si>
    <t>05-09-25_ANCASH_SANTA_SANTA_Agro-Agua-Medioambiente_CHINECAS-FORMALIZACION-PROINVERSION_Proyecto Chinecas avanza con estudios y formalización de tierras</t>
  </si>
  <si>
    <t>CHINECAS-FORMALIZACION-PROINVERSION</t>
  </si>
  <si>
    <t>Proyecto Chinecas avanza con estudios y formalización de tierras</t>
  </si>
  <si>
    <t>05-09-25_ANCASH_SANTA_SANTA_Coyuntura Política_UGEL-CORRUPCIÓN-NEPOTISMO_Denuncian manipulación de concurso CAS en UGEL Santa</t>
  </si>
  <si>
    <t>UGEL-CORRUPCIÓN-NEPOTISMO</t>
  </si>
  <si>
    <t>Denuncian manipulación de concurso CAS en UGEL Santa</t>
  </si>
  <si>
    <t>05-09-25_ANCASH_ANCASH_ANCASH_Coyuntura Política_HatunAncash-Corrupcion-GoreAncash_Columna denuncia corrupción en proyecto Hatun Áncash</t>
  </si>
  <si>
    <t>HatunAncash-Corrupcion-GoreAncash</t>
  </si>
  <si>
    <t>Columna denuncia corrupción en proyecto Hatun Áncash</t>
  </si>
  <si>
    <t>05-09-25_ANCASH_HUARAZ_HUARAZ_Coyuntura Política_CHINAPOLO-CORRUPCIÓN-LOSELEGANTES_Fiscalía pide prisión preventiva para China Polo por caso Los Elegantes</t>
  </si>
  <si>
    <t>CHINAPOLO-CORRUPCIÓN-LOSELEGANTES</t>
  </si>
  <si>
    <t>Fiscalía pide prisión preventiva para China Polo por caso Los Elegantes</t>
  </si>
  <si>
    <t>05-09-25_ANCASH_PALLASCA_PALLASCA_Coyuntura Política_HATUNANCASH-PALLASCA-OBRAS_Alcalde de Pallasca denuncia exclusión de proyecto en Hatun Áncash 2025</t>
  </si>
  <si>
    <t>HATUNANCASH-PALLASCA-OBRAS</t>
  </si>
  <si>
    <t>Alcalde de Pallasca denuncia exclusión de proyecto en Hatun Áncash 2025</t>
  </si>
  <si>
    <t>05-09-25_ANCASH_HUARI_HUARI_Coyuntura Social_OBRA-ABANDONO-MUNICIPALIDAD_Denuncian obra abandonada detrás de la Municipalidad de Huari</t>
  </si>
  <si>
    <t>OBRA-ABANDONO-MUNICIPALIDAD</t>
  </si>
  <si>
    <t>Denuncian obra abandonada detrás de la Municipalidad de Huari</t>
  </si>
  <si>
    <t>05-09-25_ANCASH_HUARI_CHAVIN DE HUANTAR_Economía-Desarrollo_CHAVINDEHUANTAR-MINCETUR-TURISMO_Chavín de Huántar declarado Pueblo con Encanto del Perú</t>
  </si>
  <si>
    <t>CHAVINDEHUANTAR-MINCETUR-TURISMO</t>
  </si>
  <si>
    <t>Chavín de Huántar declarado Pueblo con Encanto del Perú</t>
  </si>
  <si>
    <t>05-09-25_ANCASH_ANCASH_ANCASH_Coyuntura Política_HatunAncash-Corrupcion-GoreAncash_Alcaldes denuncian irregularidades en Hatun Ancash</t>
  </si>
  <si>
    <t>Alcaldes denuncian irregularidades en Hatun Ancash</t>
  </si>
  <si>
    <t>05-09-25_ANCASH_RECUAY_CATAC_Economía-Desarrollo_CARRETERA-CONOCOCHA-HUARAZ_Avance de 35 por ciento en asfaltado de la carretera Conococha Huaraz</t>
  </si>
  <si>
    <t>CARRETERA-CONOCOCHA-HUARAZ</t>
  </si>
  <si>
    <t>Avance de 35 por ciento en asfaltado de la carretera Conococha Huaraz</t>
  </si>
  <si>
    <t>05-09-25_ANCASH_CASMA_CASMA_Agro-Agua-Medioambiente_ANIN-RIOCASMA-DEFENSARIBEREÑA_ANIN activa intervención inmediata en defensas ribereñas del río Casma</t>
  </si>
  <si>
    <t>ANIN-RIOCASMA-DEFENSARIBEREÑA</t>
  </si>
  <si>
    <t>ANIN activa intervención inmediata en defensas ribereñas del río Casma</t>
  </si>
  <si>
    <t>05-09-25_ANCASH_ANCASH_ANCASH_Coyuntura Política_CONSEJOREGIONAL-SALUD-PLANDES_Comisión de Salud lidera reunión técnica sobre sistema de salud en Áncash</t>
  </si>
  <si>
    <t>CONSEJOREGIONAL-SALUD-PLANDES</t>
  </si>
  <si>
    <t>Comisión de Salud lidera reunión técnica sobre sistema de salud en Áncash</t>
  </si>
  <si>
    <t>05-09-25_ANCASH_HUARI_SAN MARCOS_Agro-Agua-Medioambiente_AGUA-LIMPIEZA-SANMARCOS_Limpian y desinfectan sistema de agua potable en San Marcos</t>
  </si>
  <si>
    <t>AGUA-LIMPIEZA-SANMARCOS</t>
  </si>
  <si>
    <t>Limpian y desinfectan sistema de agua potable en San Marcos</t>
  </si>
  <si>
    <t>05-09-25_ANCASH_SANTA_SANTA_Agro-Agua-Medioambiente_CHINECAS-AGRICULTORES-AGUA_Agricultores en alerta por futuro del agua en proyecto Chinecas</t>
  </si>
  <si>
    <t>CHINECAS-AGRICULTORES-AGUA</t>
  </si>
  <si>
    <t>Agricultores en alerta por futuro del agua en proyecto Chinecas</t>
  </si>
  <si>
    <t xml:space="preserve">05-09-25_ANCASH_SIHUAS_SAN JUAN_Agro-Agua-Medioambiente_INCENDIO-FORESTAL-COBERNATURAL_Incendio forestal destruye cobertura natural en San Juan
</t>
  </si>
  <si>
    <t>INCENDIO-FORESTAL-COBERNATURAL</t>
  </si>
  <si>
    <t xml:space="preserve">Incendio forestal destruye cobertura natural en San Juan
</t>
  </si>
  <si>
    <t xml:space="preserve">05-09-25_ANCASH_RECUAY_MARCA_Economía-Desarrollo_CARRETERA-TAKAR-SENKA_Inician obras de carretera Takar Senka en Marca
</t>
  </si>
  <si>
    <t>CARRETERA-TAKAR-SENKA</t>
  </si>
  <si>
    <t xml:space="preserve">Inician obras de carretera Takar Senka en Marca
</t>
  </si>
  <si>
    <t xml:space="preserve">05-09-25_ANCASH_RECUAY_MARCA_Agro-Agua-Medioambiente_MINERIAILEGAL-CONTAMINACIÓN-INVERTELSAC_DREM Áncash supervisa denuncia de minería ilegal en Ichoca
</t>
  </si>
  <si>
    <t>MINERIAILEGAL-CONTAMINACIÓN-INVERTELSAC</t>
  </si>
  <si>
    <t xml:space="preserve">DREM Áncash supervisa denuncia de minería ilegal en Ichoca
</t>
  </si>
  <si>
    <t xml:space="preserve">05-09-25_ANCASH_SIHUAS_HUALLABAMBA_Coyuntura Política_HATUNANCASH-CORRUPCIÓN-OBRAS_GRA retira expedientes de Hatun Áncash IV tras denuncias de direccionamiento
</t>
  </si>
  <si>
    <t>HUALLABAMBA</t>
  </si>
  <si>
    <t>HATUNANCASH-CORRUPCIÓN-OBRAS</t>
  </si>
  <si>
    <t xml:space="preserve">GRA retira expedientes de Hatun Áncash IV tras denuncias de direccionamiento
</t>
  </si>
  <si>
    <t xml:space="preserve">05-09-25_ANCASH_SANTA_SANTA_Coyuntura Política_CONTRALORIA-ISTRIOSANTA-OBRA_Contraloría advierte riesgos en obra del IST Río Santa en Chimbote
</t>
  </si>
  <si>
    <t>CONTRALORIA-ISTRIOSANTA-OBRA</t>
  </si>
  <si>
    <t xml:space="preserve">Contraloría advierte riesgos en obra del IST Río Santa en Chimbote
</t>
  </si>
  <si>
    <t xml:space="preserve">05-09-25_ANCASH_HUARAZ_HUARAZ_Coyuntura Política_HIDRANDINA-SANCIÓN-ARQUEOLOGÍA_Hidrandina será sancionada en Huaraz por no contar con plan arqueológico
</t>
  </si>
  <si>
    <t>HIDRANDINA-SANCIÓN-ARQUEOLOGÍA</t>
  </si>
  <si>
    <t xml:space="preserve">Hidrandina será sancionada en Huaraz por no contar con plan arqueológico
</t>
  </si>
  <si>
    <t xml:space="preserve">05-09-25_ANCASH_ANCASH_ANCASH_Coyuntura Política_EDUCACIÓN-ERLA-FONCOR_GRA destina 10 millones para fortalecer logros de aprendizaje en Áncash
</t>
  </si>
  <si>
    <t>EDUCACIÓN-ERLA-FONCOR</t>
  </si>
  <si>
    <t xml:space="preserve">GRA destina 10 millones para fortalecer logros de aprendizaje en Áncash
</t>
  </si>
  <si>
    <t xml:space="preserve">05-09-25_ANCASH_HUARAZ_INDEPENDENCIA_Agro-Agua-Medioambiente_RIEGO-CAHUIDE-AGRICULTORES_Agricultores de Cahuide se beneficiarán con riego tecnificado
</t>
  </si>
  <si>
    <t>RIEGO-CAHUIDE-AGRICULTORES</t>
  </si>
  <si>
    <t xml:space="preserve">Agricultores de Cahuide se beneficiarán con riego tecnificado
</t>
  </si>
  <si>
    <t>06-09-25_ANCASH_HUARI_SAN MARCOS_Coyuntura Social_ANTAMINA-JULIORIMACDESARROLLO-POBREZA_Distrito de San Marcos sigue siendo pobre pese a ingresos mineros</t>
  </si>
  <si>
    <t>ANTAMINA-JULIORIMACDESARROLLO-POBREZA</t>
  </si>
  <si>
    <t>Distrito de San Marcos sigue siendo pobre pese a ingresos mineros</t>
  </si>
  <si>
    <t>06-09-25_ANCASH_ANCASH_ANCASH_Economía-Desarrollo_COMPETITIVIDAD-REGIONAL-ICCR_Ancash entre las regiones con menor competitividad según informe del MEF</t>
  </si>
  <si>
    <t>COMPETITIVIDAD-REGIONAL-ICCR</t>
  </si>
  <si>
    <t>Ancash entre las regiones con menor competitividad según informe del MEF</t>
  </si>
  <si>
    <t xml:space="preserve">06-09-25_ANCASH_RECUAY_MARCA_Agro-Agua-Medioambiente_MINERÍAILEGAL-CONTAMINACIÓN-INVERTELSAC_Supervisan actividad minera por denuncia ambiental en Ichoca
</t>
  </si>
  <si>
    <t>MINERÍAILEGAL-CONTAMINACIÓN-INVERTELSAC</t>
  </si>
  <si>
    <t xml:space="preserve">Supervisan actividad minera por denuncia ambiental en Ichoca
</t>
  </si>
  <si>
    <t>06-09-25_ANCASH_ANCASH_ANCASH_Coyuntura Política_MirthaCervantes-GRA-GESTIÓNAMBIENTAL_Nueva gerente de Recursos Naturales del GRA es Mirtha Cervantes</t>
  </si>
  <si>
    <t>MirthaCervantes-GRA-GESTIÓNAMBIENTAL</t>
  </si>
  <si>
    <t>Nueva gerente de Recursos Naturales del GRA es Mirtha Cervantes</t>
  </si>
  <si>
    <t xml:space="preserve">06-09-25_ANCASH_CASMA_CASMA_Agro-Agua-Medioambiente_ANIN-RÍOCASMA-DEFENSARIBEREÑA_ANIN activa intervención inmediata en puntos críticos del río Casma
</t>
  </si>
  <si>
    <t>ANIN-RÍOCASMA-DEFENSARIBEREÑA</t>
  </si>
  <si>
    <t xml:space="preserve">ANIN activa intervención inmediata en puntos críticos del río Casma
</t>
  </si>
  <si>
    <t xml:space="preserve">06-09-25_ANCASH_MARISCAL LUZURIAGA_PISCOBAMBA_Coyuntura Política_MilagrosVentocilla-CAS-FALSIFICACIÓN_Denuncian falsificación en contrato CAS de abogada en UGEL Piscobamba
</t>
  </si>
  <si>
    <t>MilagrosVentocilla-CAS-FALSIFICACIÓN</t>
  </si>
  <si>
    <t xml:space="preserve">Denuncian falsificación en contrato CAS de abogada en UGEL Piscobamba
</t>
  </si>
  <si>
    <t>06-09-25_ANCASH_ANCASH_ANCASH_Coyuntura Política_UP-YdelsoHernández-AsambleaConstituyente_Unidad Popular realiza asamblea regional en Áncash y anuncia movilización ante el JNE</t>
  </si>
  <si>
    <t>UP-YdelsoHernández-AsambleaConstituyente</t>
  </si>
  <si>
    <t>Unidad Popular realiza asamblea regional en Áncash y anuncia movilización ante el JNE</t>
  </si>
  <si>
    <t>06-09-25_ANCASH_RECUAY_RECUAY_Agro-Agua-Medioambiente_DREM-PASIVOSAMBIENTALES-CHIRIAC_Evalúan pasivos ambientales por posible contaminación con metales pesados en Chiriac</t>
  </si>
  <si>
    <t>DREM-PASIVOSAMBIENTALES-CHIRIAC</t>
  </si>
  <si>
    <t>Evalúan pasivos ambientales por posible contaminación con metales pesados en Chiriac</t>
  </si>
  <si>
    <t>06-09-25_ANCASH_RECUAY_CATAC_Coyuntura Social_COMUNIDAD-INVASIÓN-FLORAYFAUNA_Comunidad de Cátac advierte acciones legales contra ingreso sin autorización a su territorio</t>
  </si>
  <si>
    <t>COMUNIDAD-INVASIÓN-FLORAYFAUNA</t>
  </si>
  <si>
    <t>Comunidad de Cátac advierte acciones legales contra ingreso sin autorización a su territorio</t>
  </si>
  <si>
    <t xml:space="preserve">06-09-25_ANCASH_ANCASH_ANCASH_Coyuntura Política_KokiNoriega-PROCOMPITE-CONTRALORÍA_Contraloría detecta irregularidades en compra de cámara hiperbárica por S 78 mil en Procompite Áncash
</t>
  </si>
  <si>
    <t>KokiNoriega-PROCOMPITE-CONTRALORÍA</t>
  </si>
  <si>
    <t xml:space="preserve">Contraloría detecta irregularidades en compra de cámara hiperbárica por S 78 mil en Procompite Áncash
</t>
  </si>
  <si>
    <t xml:space="preserve">06-09-25_ANCASH_SANTA_CHIMBOTE_Protestas, Paros y Bloqueos_SUTRAPECH-ESCALAREMUNERATIVA-CHINECAS_SUTRAPECH exige cumplimiento de nueva escala remunerativa y advierte posibles protestas
</t>
  </si>
  <si>
    <t>SUTRAPECH-ESCALAREMUNERATIVA-CHINECAS</t>
  </si>
  <si>
    <t xml:space="preserve">SUTRAPECH exige cumplimiento de nueva escala remunerativa y advierte posibles protestas
</t>
  </si>
  <si>
    <t xml:space="preserve">07-09-25_ANCASH_ANCASH_ANCASH_Economía-Desarrollo_Obras-Proyectos-Áncash_Áncash Informa presenta avances de obras y proyectos en la región
</t>
  </si>
  <si>
    <t>Obras-Proyectos-Áncash</t>
  </si>
  <si>
    <t xml:space="preserve">Áncash Informa presenta avances de obras y proyectos en la región
</t>
  </si>
  <si>
    <t>07-09-25_ANCASH_HUARI_MARCA_Economía-Desarrollo_ANTAMINA-CARRETERA-RIEGO_Dos obras más para el distrito de Marca</t>
  </si>
  <si>
    <t>ANTAMINA-CARRETERA-RIEGO</t>
  </si>
  <si>
    <t>Dos obras más para el distrito de Marca</t>
  </si>
  <si>
    <t>07-09-25_ANCASH_RECUAY_CATAC_Coyuntura Social_FLORA-FAUNA-ADVERTENCIA_Comunidad de Cátac alerta sobre ingreso ilegal a su territorio</t>
  </si>
  <si>
    <t>FLORA-FAUNA-ADVERTENCIA</t>
  </si>
  <si>
    <t>Comunidad de Cátac alerta sobre ingreso ilegal a su territorio</t>
  </si>
  <si>
    <t>07-09-25_ANCASH_HUARAZ_HUARAZ_Coyuntura Política_ANTONIOCASANA-CESARACUÑA-ELECCIONES_Candidatos se muestran públicamente en Huaraz</t>
  </si>
  <si>
    <t>ANTONIOCASANA-CESARACUÑA-ELECCIONES</t>
  </si>
  <si>
    <t>Candidatos se muestran públicamente en Huaraz</t>
  </si>
  <si>
    <t>08-09-25_ANCASH_HUARI_SAN MARCOS_Economía-Desarrollo_CARHUAYOC-TITULOS-PROPIEDAD_Levantamiento topográfico en Carhuayoc para entrega de títulos</t>
  </si>
  <si>
    <t>CARHUAYOC-TITULOS-PROPIEDAD</t>
  </si>
  <si>
    <t>Levantamiento topográfico en Carhuayoc para entrega de títulos</t>
  </si>
  <si>
    <t>08-09-25_ANCASH_HUARI_SAN MARCOS_Coyuntura Política_JULIORIMAC-ANTAMINA-POLITICA_Frentista acusa a Antamina de influir en elección de alcaldes en San Marcos</t>
  </si>
  <si>
    <t>JULIORIMAC-ANTAMINA-POLITICA</t>
  </si>
  <si>
    <t>Frentista acusa a Antamina de influir en elección de alcaldes en San Marcos</t>
  </si>
  <si>
    <t>08-09-25_ANCASH_HUARMEY_HUARMEY_Coyuntura Política_CAVINOCAUTIVO-SEDACHIMBOTE-SUNASS_Alcalde de Huarmey denuncia irregularidades en Sedachimbote</t>
  </si>
  <si>
    <t>CAVINOCAUTIVO-SEDACHIMBOTE-SUNASS</t>
  </si>
  <si>
    <t>Alcalde de Huarmey denuncia irregularidades en Sedachimbote</t>
  </si>
  <si>
    <t>08-09-25_ANCASH_HUARMEY_HUARMEY_Coyuntura Social_ANIN-OHLA-PREDIAL_Reunión en Huarmey entre Anin y Ohla con agricultores por terrenos ocupados</t>
  </si>
  <si>
    <t>ANIN-OHLA-PREDIAL</t>
  </si>
  <si>
    <t>Reunión en Huarmey entre Anin y Ohla con agricultores por terrenos ocupados</t>
  </si>
  <si>
    <t>08-09-25_ANCASH_HUARI_SAN MARCOS_Seguridad y delincuencia_USURPACIÓN-ANTAMINA-HUARIPAMPA_Investigan a 32 comuneros de Huaripampa por daños a Antamina</t>
  </si>
  <si>
    <t>USURPACIÓN-ANTAMINA-HUARIPAMPA</t>
  </si>
  <si>
    <t>Investigan a 32 comuneros de Huaripampa por daños a Antamina</t>
  </si>
  <si>
    <t>08-09-25_ANCASH_HUARI_SAN MARCOS_Agro-Agua-Medioambiente_CONTAMINACIÓN-ANTAMINA-AYASH_Denuncian contaminación de la cuenca Ayash atribuida a Antamina</t>
  </si>
  <si>
    <t>CONTAMINACIÓN-ANTAMINA-AYASH</t>
  </si>
  <si>
    <t>Denuncian contaminación de la cuenca Ayash atribuida a Antamina</t>
  </si>
  <si>
    <t>08-09-25_ANCASH_OCROS_OCROS_Economía-Desarrollo_MINERÍA-COBRE-ELIDA_Proyecto minero Elida busca consolidarse como gigante de cobre en Ocros</t>
  </si>
  <si>
    <t>MINERÍA-COBRE-ELIDA</t>
  </si>
  <si>
    <t>Proyecto minero Elida busca consolidarse como gigante de cobre en Ocros</t>
  </si>
  <si>
    <t>08-09-25_ANCASH_HUARAZ_INDEPENDENCIA_Coyuntura Política_CONSORCIOCHECAS-CORRUPCION-OBRAPARALIZADA_Pobladores de Curhuas denuncian corrupción en obra inconclusa de pavimentado</t>
  </si>
  <si>
    <t>CONSORCIOCHECAS-CORRUPCION-OBRAPARALIZADA</t>
  </si>
  <si>
    <t>Pobladores de Curhuas denuncian corrupción en obra inconclusa de pavimentado</t>
  </si>
  <si>
    <t>08-09-25_ANCASH_HUARAZ_HUARAZ_Coyuntura Social_DEFENSORIA-CRITICAS-CONFIANZA_Defensoría del Pueblo de Áncash pierde confianza ciudadana por falta de acción</t>
  </si>
  <si>
    <t>DEFENSORIA-CRITICAS-CONFIANZA</t>
  </si>
  <si>
    <t>Defensoría del Pueblo de Áncash pierde confianza ciudadana por falta de acción</t>
  </si>
  <si>
    <t>08-09-25_ANCASH_HUARAZ_HUARAZ_Economía-Desarrollo_MALECON-QUILLCAY-OBRAS_Obra del malecón sur del río Quillcay se reiniciará la próxima semana</t>
  </si>
  <si>
    <t>MALECON-QUILLCAY-OBRAS</t>
  </si>
  <si>
    <t>Obra del malecón sur del río Quillcay se reiniciará la próxima semana</t>
  </si>
  <si>
    <t>08-09-25_ANCASH_RECUAY_RECUAY_Agro-Agua-Medioambiente_AGUASACIDAS-CONTAMINACION-CHIRIAC_Advierten presencia de aguas ácidas en la quebrada de Chiriac</t>
  </si>
  <si>
    <t>AGUASACIDAS-CONTAMINACION-CHIRIAC</t>
  </si>
  <si>
    <t>Advierten presencia de aguas ácidas en la quebrada de Chiriac</t>
  </si>
  <si>
    <t xml:space="preserve">08-09-25_ANCASH_HUARI_SAN MARCOS_Seguridad y delincuencia_HUARIPAMPA-ANTAMINA-USURPACION_Abren investigación fiscal a 32 comuneros de Huaripampa por presunta usurpación agravada
</t>
  </si>
  <si>
    <t>HUARIPAMPA-ANTAMINA-USURPACION</t>
  </si>
  <si>
    <t xml:space="preserve">Abren investigación fiscal a 32 comuneros de Huaripampa por presunta usurpación agravada
</t>
  </si>
  <si>
    <t xml:space="preserve">08-09-25_ANCASH_HUARAZ_HUARAZ_Agro-Agua-Medioambiente_HIDRANDINA-APAGON-SERVICIOELECTRICO_Huaraz queda a oscuras por falla eléctrica reportada por Hidrandina
</t>
  </si>
  <si>
    <t>HIDRANDINA-APAGON-SERVICIOELECTRICO</t>
  </si>
  <si>
    <t xml:space="preserve">Huaraz queda a oscuras por falla eléctrica reportada por Hidrandina
</t>
  </si>
  <si>
    <t xml:space="preserve">08-09-25_ANCASH_PALLASCA_PAMPAS_Economía-Desarrollo_CARRETERA-INFRAESTRUCTURA-PROVIAS_Mejoramiento de carretera Alto Pushaquilca Jorrocoche Pachachaca Casga será ejecutado en Pampas
</t>
  </si>
  <si>
    <t>CARRETERA-INFRAESTRUCTURA-PROVIAS</t>
  </si>
  <si>
    <t xml:space="preserve">Mejoramiento de carretera Alto Pushaquilca Jorrocoche Pachachaca Casga será ejecutado en Pampas
</t>
  </si>
  <si>
    <t xml:space="preserve">08-09-25_ANCASH_SANTA_CHIMBOTE_Economía-Desarrollo_ENERGIA-GOREANCASH-RURAL_GORE Áncash lleva energía eléctrica a más de mil familias rurales de Chimbote
</t>
  </si>
  <si>
    <t>ENERGIA-GOREANCASH-RURAL</t>
  </si>
  <si>
    <t xml:space="preserve">GORE Áncash lleva energía eléctrica a más de mil familias rurales de Chimbote
</t>
  </si>
  <si>
    <t xml:space="preserve">08-09-25_ANCASH_RECUAY_CATAC_Agro-Agua-Medioambiente_INCENDIO-FORESTAL-CATAC_Incendio forestal arrasa predios de la comunidad campesina de Cátac en la Cordillera Blanca
</t>
  </si>
  <si>
    <t>INCENDIO-FORESTAL-CATAC</t>
  </si>
  <si>
    <t xml:space="preserve">Incendio forestal arrasa predios de la comunidad campesina de Cátac en la Cordillera Blanca
</t>
  </si>
  <si>
    <t xml:space="preserve">08-09-25_ANCASH_ANCASH_ANCASH_Agro-Agua-Medioambiente_METALESPESADOS-SALUD-CONTAMINACION_Evalúan a más de 250 personas por exposición a metales pesados
</t>
  </si>
  <si>
    <t>METALESPESADOS-SALUD-CONTAMINACION</t>
  </si>
  <si>
    <t xml:space="preserve">Evalúan a más de 250 personas por exposición a metales pesados
</t>
  </si>
  <si>
    <t xml:space="preserve">08-09-25_ANCASH_YUNGAY_QUILLO_Coyuntura Política_CORRUPCION-RODRIGOHUERTA-MAXSTEVENPAJUELO_Alcalde y funcionario de Quillo habrían robado más de 5 millones de soles con empresa fachada
</t>
  </si>
  <si>
    <t>CORRUPCION-RODRIGOHUERTA-MAXSTEVENPAJUELO</t>
  </si>
  <si>
    <t xml:space="preserve">Alcalde y funcionario de Quillo habrían robado más de 5 millones de soles con empresa fachada
</t>
  </si>
  <si>
    <t>09-09-25_ANCASH_HUARI_HUARI_Economía-Desarrollo_ANTAMINA-INFRAESTRUCTURA-HOSPITAL_Hospital de Huarí al 94 por ciento de avance</t>
  </si>
  <si>
    <t>ANTAMINA-INFRAESTRUCTURA-HOSPITAL</t>
  </si>
  <si>
    <t>Hospital de Huarí al 94 por ciento de avance</t>
  </si>
  <si>
    <t xml:space="preserve">09-09-25_ANCASH_HUARAZ_INDEPENDENCIA_Economía-Desarrollo_OBRA-PUENTESILVIA-RIOCASCA_Inician protección de riberas en Santa Casa ante temporada de lluvias
</t>
  </si>
  <si>
    <t>OBRA-PUENTESILVIA-RIOCASCA</t>
  </si>
  <si>
    <t xml:space="preserve">Inician protección de riberas en Santa Casa ante temporada de lluvias
</t>
  </si>
  <si>
    <t>09-09-25_ANCASH_HUARI_SAN MARCOS_Economía-Desarrollo_ANTAMINA-GEOLOGIA-MINERIA_Publican análisis geológico del yacimiento Antamina</t>
  </si>
  <si>
    <t>ANTAMINA-GEOLOGIA-MINERIA</t>
  </si>
  <si>
    <t>Publican análisis geológico del yacimiento Antamina</t>
  </si>
  <si>
    <t>09-09-25_ANCASH_HUARI_SAN MARCOS_Coyuntura Política_MANUELUGARTE-JEBETOVALENZUELA-SHIRLEYVALENZUELA_Denuncian campaña de desprestigio contra Freddy Solorzano</t>
  </si>
  <si>
    <t>MANUELUGARTE-JEBETOVALENZUELA-SHIRLEYVALENZUELA</t>
  </si>
  <si>
    <t>Denuncian campaña de desprestigio contra Freddy Solorzano</t>
  </si>
  <si>
    <t>09-09-25_ANCASH_HUARAZ_HUARAZ_Coyuntura Política_CARLOSALVAREZ-PAISPARATODOS-PUBLICIDADINDEBIDA_Carlos Alvarez desautoriza uso de su imagen en campaña política</t>
  </si>
  <si>
    <t>CARLOSALVAREZ-PAISPARATODOS-PUBLICIDADINDEBIDA</t>
  </si>
  <si>
    <t>Carlos Alvarez desautoriza uso de su imagen en campaña política</t>
  </si>
  <si>
    <t>09-09-25_ANCASH_HUARAZ_INDEPENDENCIA_Coyuntura Social_ANTAMINA-SEGURIDAD-INFRAESTRUCTURA_Subcontratista de Antamina incumple normas de seguridad en obra vial en Independencia</t>
  </si>
  <si>
    <t>ANTAMINA-SEGURIDAD-INFRAESTRUCTURA</t>
  </si>
  <si>
    <t>Subcontratista de Antamina incumple normas de seguridad en obra vial en Independencia</t>
  </si>
  <si>
    <t>09-09-25_ANCASH_HUARI_SAN MARCOS_Coyuntura Política_JULIAFERNANDEZ-FISCALIA-FAMILIA_Nueva fiscal provincial asume en San Marcos</t>
  </si>
  <si>
    <t>JULIAFERNANDEZ-FISCALIA-FAMILIA</t>
  </si>
  <si>
    <t>Nueva fiscal provincial asume en San Marcos</t>
  </si>
  <si>
    <t>09-09-25_ANCASH_HUARI_CAJAY_Economía-Desarrollo_INFRAESTRUCTURA-OBRAPÚBLICA-TRANSITABILIDAD_Inician obra de transitabilidad peatonal en barrio Rayanpampa en Cajay</t>
  </si>
  <si>
    <t>INFRAESTRUCTURA-OBRAPÚBLICA-TRANSITABILIDAD</t>
  </si>
  <si>
    <t>Inician obra de transitabilidad peatonal en barrio Rayanpampa en Cajay</t>
  </si>
  <si>
    <t>09-09-25_ANCASH_HUARMEY_HUARMEY_Coyuntura Social_AGRICULTORES-BERNAPUQUIO-MALMANEJO_Agricultores exigen avances ante problemática de Bernapuquio</t>
  </si>
  <si>
    <t>AGRICULTORES-BERNAPUQUIO-MALMANEJO</t>
  </si>
  <si>
    <t>Agricultores exigen avances ante problemática de Bernapuquio</t>
  </si>
  <si>
    <t>09-09-25_ANCASH_HUARMEY_HUARMEY_Coyuntura Social_AGRICULTORES-Bernapuquio-MartinCabrera_Agricultores exigen solución por titulación de tierras en Bernapuquio</t>
  </si>
  <si>
    <t>AGRICULTORES-Bernapuquio-MartinCabrera</t>
  </si>
  <si>
    <t>Agricultores exigen solución por titulación de tierras en Bernapuquio</t>
  </si>
  <si>
    <t>09-09-25_ANCASH_HUARMEY_HUARMEY_Coyuntura Social_MartinCabrera-Bernapuquio-Vecinos_Abogado asume defensa de vecinos de Tayca en Bernapuquio</t>
  </si>
  <si>
    <t>MartinCabrera-Bernapuquio-Vecinos</t>
  </si>
  <si>
    <t>Abogado asume defensa de vecinos de Tayca en Bernapuquio</t>
  </si>
  <si>
    <t>09-09-25_ANCASH_HUARMEY_HUARMEY_Coyuntura Social_BERNAPUQUIO-TERRITORIALIDAD-MARTINCABRERA_Abogado de pobladores de Huarmey pide frenar avances de Bernapuquio</t>
  </si>
  <si>
    <t>BERNAPUQUIO-TERRITORIALIDAD-MARTINCABRERA</t>
  </si>
  <si>
    <t>Abogado de pobladores de Huarmey pide frenar avances de Bernapuquio</t>
  </si>
  <si>
    <t>09-09-25_ANCASH_HUARI_SAN MARCOS_Seguridad y delincuencia_REPRESIÓN-ANTAMINA-COMUNEROS_Comuneros de Huaripampa denuncian represión y exigen investigación imparcial</t>
  </si>
  <si>
    <t>REPRESIÓN-ANTAMINA-COMUNEROS</t>
  </si>
  <si>
    <t>Comuneros de Huaripampa denuncian represión y exigen investigación imparcial</t>
  </si>
  <si>
    <t>09-09-25_ANCASH_HUARI_SAN MARCOS_Coyuntura Política_FREDDYSOLORZANO-GUDYGALVEZ-HUARAZNOTICIAS_Equipo de Freddy Solórzano cuestiona nota sobre presunta imposición de candidato</t>
  </si>
  <si>
    <t>FREDDYSOLORZANO-GUDYGALVEZ-HUARAZNOTICIAS</t>
  </si>
  <si>
    <t>Equipo de Freddy Solórzano cuestiona nota sobre presunta imposición de candidato</t>
  </si>
  <si>
    <t>09-09-25_ANCASH_CARHUAZ_ANTA_Coyuntura Social_HUACRAN-DELIMITACION-CONFLICTOSOCIAL_Tensión por delimitación de terrenos en Huacran podría reactivar conflicto social</t>
  </si>
  <si>
    <t>HUACRAN-DELIMITACION-CONFLICTOSOCIAL</t>
  </si>
  <si>
    <t>Tensión por delimitación de terrenos en Huacran podría reactivar conflicto social</t>
  </si>
  <si>
    <t>09-09-25_ANCASH_HUARI_SAN MARCOS_Agro-Agua-Medioambiente_ANTAMINA-DERRAME-OEFA_Comunidades denuncian presunto derrame en botadero de Antamina y exigen intervención</t>
  </si>
  <si>
    <t>ANTAMINA-DERRAME-OEFA</t>
  </si>
  <si>
    <t>Comunidades denuncian presunto derrame en botadero de Antamina y exigen intervención</t>
  </si>
  <si>
    <t xml:space="preserve">09-09-25_ANCASH_SANTA_SANTA_Economía-Desarrollo_CARRETERA-PUERTOSANTA-PROVIAS_Inicia construcción de carretera asfaltada al Puerto Santa con colocación de primera piedra
</t>
  </si>
  <si>
    <t>CARRETERA-PUERTOSANTA-PROVIAS</t>
  </si>
  <si>
    <t xml:space="preserve">Inicia construcción de carretera asfaltada al Puerto Santa con colocación de primera piedra
</t>
  </si>
  <si>
    <t xml:space="preserve">09-09-25_ANCASH_RECUAY_CATAC_Agro-Agua-Medioambiente_INCENDIO-FORESTAL-MARETACA_Incendio forestal destruyó 60 hectáreas en sector Maretaca de Cátac
</t>
  </si>
  <si>
    <t>INCENDIO-FORESTAL-MARETACA</t>
  </si>
  <si>
    <t xml:space="preserve">Incendio forestal destruyó 60 hectáreas en sector Maretaca de Cátac
</t>
  </si>
  <si>
    <t xml:space="preserve">09-09-25_ANCASH_HUARAZ_INDEPENDENCIA_Agro-Agua-Medioambiente_INCENDIO-FORESTAL-CHICNEY_Incendio forestal destruye cobertura natural en Chicney
</t>
  </si>
  <si>
    <t>INCENDIO-FORESTAL-CHICNEY</t>
  </si>
  <si>
    <t xml:space="preserve">Incendio forestal destruye cobertura natural en Chicney
</t>
  </si>
  <si>
    <t xml:space="preserve">09-09-25_ANCASH_SANTA_NUEVO CHIMBOTE_Economía-Desarrollo_CHINECAS-PERFILTECNICO-ANGELMANERO_Ministro de Desarrollo Agrario es convocado por el perfil técnico de Chinecas
</t>
  </si>
  <si>
    <t>CHINECAS-PERFILTECNICO-ANGELMANERO</t>
  </si>
  <si>
    <t xml:space="preserve">Ministro de Desarrollo Agrario es convocado por el perfil técnico de Chinecas
</t>
  </si>
  <si>
    <t xml:space="preserve">09-09-25_ANCASH_HUARI_HUARIPAMPA_Protestas, Paros y Bloqueos_ANTAMINA-HUARIPAMPA-CONFLICTOSOCIAL_Defensoría exhorta a Antamina y comunidad de Huaripampa a frenar conflicto social
</t>
  </si>
  <si>
    <t xml:space="preserve">Defensoría exhorta a Antamina y comunidad de Huaripampa a frenar conflicto social
</t>
  </si>
  <si>
    <t xml:space="preserve">09-09-25_ANCASH_ANCASH_ANCASH_Economía-Desarrollo_HATUNANCASH-GORE-CONSEJOREGIONAL_Ejecutivo regional se compromete a retomar programa Hatun Ancash
</t>
  </si>
  <si>
    <t>HATUNANCASH-GORE-CONSEJOREGIONAL</t>
  </si>
  <si>
    <t xml:space="preserve">Ejecutivo regional se compromete a retomar programa Hatun Ancash
</t>
  </si>
  <si>
    <t xml:space="preserve">10-09-25_ANCASH_CASMA_CASMA_Agro-Agua-Medioambiente_AGUA-JUNTAUSUARIOS-FORTALECIMIENTO_ANA inicia fortalecimiento de la Junta de Usuarios de Casma
</t>
  </si>
  <si>
    <t>AGUA-JUNTAUSUARIOS-FORTALECIMIENTO</t>
  </si>
  <si>
    <t xml:space="preserve">ANA inicia fortalecimiento de la Junta de Usuarios de Casma
</t>
  </si>
  <si>
    <t>10-09-25_ANCASH_HUARI_SAN MARCOS_Agro-Agua-Medioambiente_ANTAMINA-DERRAME-OEFA_Denuncian presunto derrame en botadero de Antamina</t>
  </si>
  <si>
    <t>Denuncian presunto derrame en botadero de Antamina</t>
  </si>
  <si>
    <t>10-09-25_ANCASH_POMABAMBA_POMABAMBA_Coyuntura Social_SALUD-RECLAMO-PLAZAS276_Reclamos por plazas laborales en Red de Salud Conchucos Norte</t>
  </si>
  <si>
    <t>SALUD-RECLAMO-PLAZAS276</t>
  </si>
  <si>
    <t>Reclamos por plazas laborales en Red de Salud Conchucos Norte</t>
  </si>
  <si>
    <t>10-09-25_ANCASH_HUARMEY_HUARMEY_Economía-Desarrollo_INFRAESTRUCTURA-ELMOLINO-GIOVANNITERLEVICH_Inauguran boulevard en El Molino y anuncian nuevas obras para Huarmey</t>
  </si>
  <si>
    <t>INFRAESTRUCTURA-ELMOLINO-GIOVANNITERLEVICH</t>
  </si>
  <si>
    <t>Inauguran boulevard en El Molino y anuncian nuevas obras para Huarmey</t>
  </si>
  <si>
    <t>10-09-25_ANCASH_HUARI_SAN MARCOS_Coyuntura Política_JULIORIMAC-ANTAMINA-ELECCIONES_Julio Rimac acusa a Antamina de influir en elección de alcaldes en San Marcos</t>
  </si>
  <si>
    <t>JULIORIMAC-ANTAMINA-ELECCIONES</t>
  </si>
  <si>
    <t>Julio Rimac acusa a Antamina de influir en elección de alcaldes en San Marcos</t>
  </si>
  <si>
    <t>10-09-25_ANCASH_HUARMEY_HUARMEY_Protestas, Paros y Bloqueos_ARSÉNICO-SALUD-MARTÍNCABRERA_Convocan marcha por la salud y tratamiento de afectados por arsénico en Huarmey</t>
  </si>
  <si>
    <t>ARSÉNICO-SALUD-MARTÍNCABRERA</t>
  </si>
  <si>
    <t>Convocan marcha por la salud y tratamiento de afectados por arsénico en Huarmey</t>
  </si>
  <si>
    <t>09-09-25_ANCASH_HUARI_SAN MARCOS_Economía-Desarrollo_AGUA-INFRAESTRUCTURA-PTAP_Ministerio autoriza construcción de planta de agua potable en San Marcos</t>
  </si>
  <si>
    <t>AGUA-INFRAESTRUCTURA-PTAP</t>
  </si>
  <si>
    <t>Ministerio autoriza construcción de planta de agua potable en San Marcos</t>
  </si>
  <si>
    <t>08-09-25_ANCASH_HUARMEY_HUARMEY_Coyuntura Política_MARTÍNCABRERA-AYLLU-CRIMINALIZACIÓN_Movimiento Ayllu respalda a abogado denunciado por Antamina</t>
  </si>
  <si>
    <t>MARTÍNCABRERA-AYLLU-CRIMINALIZACIÓN</t>
  </si>
  <si>
    <t>Movimiento Ayllu respalda a abogado denunciado por Antamina</t>
  </si>
  <si>
    <t>10-09-25_ANCASH_HUARAZ_HUARAZ_Coyuntura Social_RONDAS-CAMPESINAS-CONGRESO_IV Congreso Regional de Rondas Campesinas se realizará en Huaraz</t>
  </si>
  <si>
    <t>RONDAS-CAMPESINAS-CONGRESO</t>
  </si>
  <si>
    <t>IV Congreso Regional de Rondas Campesinas se realizará en Huaraz</t>
  </si>
  <si>
    <t>10-09-25_ANCASH_MARISCAL LUZURIAGA_CASCA_Agro-Agua-Medioambiente_AGRO-AGUA-PROYECTOS_Ministerio de Agricultura financia proyectos agrarios en Casca</t>
  </si>
  <si>
    <t>AGRO-AGUA-PROYECTOS</t>
  </si>
  <si>
    <t>Ministerio de Agricultura financia proyectos agrarios en Casca</t>
  </si>
  <si>
    <t>10-09-25_ANCASH_ANCASH_ANCASH_Coyuntura Política_KellyPortalatino-CONCHUCOS-SALUD_Advertencia por designación irregular en red de salud Conchucos Norte</t>
  </si>
  <si>
    <t>KellyPortalatino-CONCHUCOS-SALUD</t>
  </si>
  <si>
    <t>Advertencia por designación irregular en red de salud Conchucos Norte</t>
  </si>
  <si>
    <t>10-09-25_ANCASH_HUARI_HUACHIS_Economía-Desarrollo_CARRETERA-QUISUAR-JhoelPimentel_Unen carretera Atash Quisuar en Huachis</t>
  </si>
  <si>
    <t>CARRETERA-QUISUAR-JhoelPimentel</t>
  </si>
  <si>
    <t>Unen carretera Atash Quisuar en Huachis</t>
  </si>
  <si>
    <t>10-09-25_ANCASH_HUARI_SAN MARCOS_Coyuntura Política_FreddySolorzano-PRECANDIDATO-ELECCIONES_Freddy Solórzano recorre sectores de San Marcos como precandidato</t>
  </si>
  <si>
    <t>FreddySolorzano-PRECANDIDATO-ELECCIONES</t>
  </si>
  <si>
    <t>Freddy Solórzano recorre sectores de San Marcos como precandidato</t>
  </si>
  <si>
    <t>10-09-25_ANCASH_BOLOGNESI_CAJACAY_Agro-Agua-Medioambiente_AGUA-RIEGO-CALLISH_Inician obra de mejoramiento del reservorio de Callish en Cajacay</t>
  </si>
  <si>
    <t>AGUA-RIEGO-CALLISH</t>
  </si>
  <si>
    <t>Inician obra de mejoramiento del reservorio de Callish en Cajacay</t>
  </si>
  <si>
    <t>10-09-25_ANCASH_HUARI_SAN MARCOS_Coyuntura Social_COMUNIDAD-ANGURAJU-VACANCIA_Vacancia del presidente de comunidad campesina Angu Raju en Carhuayo</t>
  </si>
  <si>
    <t>COMUNIDAD-ANGURAJU-VACANCIA</t>
  </si>
  <si>
    <t>Vacancia del presidente de comunidad campesina Angu Raju en Carhuayo</t>
  </si>
  <si>
    <t>10-09-25_ANCASH_HUAYLAS_PAMPAROMAS_Agro-Agua-Medioambiente_AGRICULTORES-ACEITEDEPALTA-JOANIEBASURTO_Pequeños productores de Pamparomás elaboran aceite de palta con valor agregado</t>
  </si>
  <si>
    <t>AGRICULTORES-ACEITEDEPALTA-JOANIEBASURTO</t>
  </si>
  <si>
    <t>Pequeños productores de Pamparomás elaboran aceite de palta con valor agregado</t>
  </si>
  <si>
    <t>10-09-25_ANCASH_HUARI_HUARI_Economía-Desarrollo_ANTAMINA-HOSPITAL-SALUD_Avance de construcción del nuevo hospital de Huari llega a 94 por ciento</t>
  </si>
  <si>
    <t>ANTAMINA-HOSPITAL-SALUD</t>
  </si>
  <si>
    <t>Avance de construcción del nuevo hospital de Huari llega a 94 por ciento</t>
  </si>
  <si>
    <t>10-09-25_ANCASH_HUARAZ_HUARAZ_Coyuntura Social_UNASAM-CARLOSREYES-EQUIPOSUNIVERSITARIOS_Rector de UNASAM se disculpa tras llamar carretilleros a estudiantes en protesta</t>
  </si>
  <si>
    <t>UNASAM-CARLOSREYES-EQUIPOSUNIVERSITARIOS</t>
  </si>
  <si>
    <t>Rector de UNASAM se disculpa tras llamar carretilleros a estudiantes en protesta</t>
  </si>
  <si>
    <t>10-09-25_ANCASH_RECUAY_CATAC_Agro-Agua-Medioambiente_INCENDIO-FORESTAL-PISHTAQCANCHA_Incendio forestal en Cátac pone en riesgo el ecosistema local</t>
  </si>
  <si>
    <t>INCENDIO-FORESTAL-PISHTAQCANCHA</t>
  </si>
  <si>
    <t>Incendio forestal en Cátac pone en riesgo el ecosistema local</t>
  </si>
  <si>
    <t>10-09-25_ANCASH_SANTA_NUEVO CHIMBOTE_Coyuntura Política_MOTOTAXIS-PARO-PODEROSPURÉ_Denuncian amenazas para forzar paro político de mototaxistas en Nuevo Chimbote</t>
  </si>
  <si>
    <t>MOTOTAXIS-PARO-PODEROSPURÉ</t>
  </si>
  <si>
    <t>Denuncian amenazas para forzar paro político de mototaxistas en Nuevo Chimbote</t>
  </si>
  <si>
    <t>10-09-25_ANCASH_HUARI_SAN MARCOS_Agro-Agua-Medioambiente_ANTAMINA-AGUA-PTAP_Inician construcción de planta de tratamiento de agua potable en San Marcos</t>
  </si>
  <si>
    <t>ANTAMINA-AGUA-PTAP</t>
  </si>
  <si>
    <t>Inician construcción de planta de tratamiento de agua potable en San Marcos</t>
  </si>
  <si>
    <t>10-09-25_ANCASH_HUARAZ_HUARAZ_Coyuntura Social_UNASAM-ESTUDIANTES-PROTESTA_Unasam informa avances en proyecto de equipamiento tras protesta de estudiantes</t>
  </si>
  <si>
    <t>UNASAM-ESTUDIANTES-PROTESTA</t>
  </si>
  <si>
    <t>Unasam informa avances en proyecto de equipamiento tras protesta de estudiantes</t>
  </si>
  <si>
    <t>10-09-25_ANCASH_HUARMEY_HUARMEY_Agro-Agua-Medioambiente_AGUA-DESAGUE-HUARMEY_Continúan gestiones para entrega de proyecto integral de agua y desagüe en Huarmey</t>
  </si>
  <si>
    <t>AGUA-DESAGUE-HUARMEY</t>
  </si>
  <si>
    <t>Continúan gestiones para entrega de proyecto integral de agua y desagüe en Huarmey</t>
  </si>
  <si>
    <t xml:space="preserve">10-09-25_ANCASH_HUARAZ_HUARAZ_Protestas, Paros y Bloqueos_ESSALUD-HUELGA-LABORAL_Huaraz se suma a huelga indefinida de médicos y enfermeras de Essalud
</t>
  </si>
  <si>
    <t>ESSALUD-HUELGA-LABORAL</t>
  </si>
  <si>
    <t xml:space="preserve">Huaraz se suma a huelga indefinida de médicos y enfermeras de Essalud
</t>
  </si>
  <si>
    <t xml:space="preserve">10-09-25_ANCASH_HUARMEY_HUARMEY_Seguridad y delincuencia_MINERIAILEGAL-TRAFICODEARMAS-PNP_Desarticulan red de minería ilegal y tráfico de armas en Huarmey
</t>
  </si>
  <si>
    <t>MINERIAILEGAL-TRAFICODEARMAS-PNP</t>
  </si>
  <si>
    <t xml:space="preserve">Desarticulan red de minería ilegal y tráfico de armas en Huarmey
</t>
  </si>
  <si>
    <t xml:space="preserve">10-09-25_ANCASH_HUARAZ_INDEPENDENCIA_Agro-Agua-Medioambiente_INCENDIO-FORESTAL-MEDIOAMBIENTE_Incendio forestal calcina 18 hectáreas de cobertura natural en Independencia
</t>
  </si>
  <si>
    <t>INCENDIO-FORESTAL-MEDIOAMBIENTE</t>
  </si>
  <si>
    <t xml:space="preserve">Incendio forestal calcina 18 hectáreas de cobertura natural en Independencia
</t>
  </si>
  <si>
    <t xml:space="preserve">10-09-25_ANCASH_ANCASH_ANCASH_Coyuntura Política_HATUNANCASHIV-ConsejoRegional-Transferencia_Consejo regional de Áncash debatirá Hatun Áncash IV entre presiones e indicios de irregularidades
</t>
  </si>
  <si>
    <t>HATUNANCASHIV-ConsejoRegional-Transferencia</t>
  </si>
  <si>
    <t xml:space="preserve">Consejo regional de Áncash debatirá Hatun Áncash IV entre presiones e indicios de irregularidades
</t>
  </si>
  <si>
    <t xml:space="preserve">10-09-25_ANCASH_CARHUAZ_CARHUAZ_Agro-Agua-Medioambiente_KokiNoriega-AGUA-RIEGO_Inician obra de sistema de riego en Carhuaz con inversión de 9 millones de soles
</t>
  </si>
  <si>
    <t>KokiNoriega-AGUA-RIEGO</t>
  </si>
  <si>
    <t xml:space="preserve">Inician obra de sistema de riego en Carhuaz con inversión de 9 millones de soles
</t>
  </si>
  <si>
    <t>11-09-25_ANCASH_HUARI_SAN MARCOS_Coyuntura Política_MANUELUGARTE-GESTION-ENCUESTA_Encuesta respalda gestión del alcalde de San Marcos</t>
  </si>
  <si>
    <t>MANUELUGARTE-GESTION-ENCUESTA</t>
  </si>
  <si>
    <t>Encuesta respalda gestión del alcalde de San Marcos</t>
  </si>
  <si>
    <t>11-09-25_ANCASH_HUARI_SAN MARCOS_Coyuntura Política_JuliaFernandez-FISCALIA-ANCASH_Nueva fiscal provincial de familia en San Marcos</t>
  </si>
  <si>
    <t>JuliaFernandez-FISCALIA-ANCASH</t>
  </si>
  <si>
    <t>Nueva fiscal provincial de familia en San Marcos</t>
  </si>
  <si>
    <t>11-09-25_ANCASH_HUARI_HUARI_Coyuntura Política_MINISTERIOPUBLICO-CONCURSOPUBLICO-TRABAJADORES_Nuevos trabajadores del Ministerio Público se incorporan en Áncash</t>
  </si>
  <si>
    <t>MINISTERIOPUBLICO-CONCURSOPUBLICO-TRABAJADORES</t>
  </si>
  <si>
    <t>Nuevos trabajadores del Ministerio Público se incorporan en Áncash</t>
  </si>
  <si>
    <t>11-09-25_ANCASH_YUNGAY_YUNGAY_Economía-Desarrollo_CARRETERA-ANIN-INFRAESTRUCTURA_Adjudican buena pro por más de 710 millones para carretera Yungay Llanganuco Yanama Llacma</t>
  </si>
  <si>
    <t>CARRETERA-ANIN-INFRAESTRUCTURA</t>
  </si>
  <si>
    <t>Adjudican buena pro por más de 710 millones para carretera Yungay Llanganuco Yanama Llacma</t>
  </si>
  <si>
    <t>11-09-25_ANCASH_HUARI_SAN MARCOS_Protestas, Paros y Bloqueos_ANTAMINA-PROTESTA-COMUNIDAD_Historia de Antonio Loarte muestra continuidad de protesta contra Antamina</t>
  </si>
  <si>
    <t>ANTAMINA-PROTESTA-COMUNIDAD</t>
  </si>
  <si>
    <t>Historia de Antonio Loarte muestra continuidad de protesta contra Antamina</t>
  </si>
  <si>
    <t>11-09-25_ANCASH_ANCASH_ANCASH_Agro-Agua-Medioambiente_ANTAMINA-SERNANP-HUASCARAN_Presentan Plan Maestro 2025-2030 del Parque Nacional Huascarán con participación de Antamina</t>
  </si>
  <si>
    <t>ANTAMINA-SERNANP-HUASCARAN</t>
  </si>
  <si>
    <t>Presentan Plan Maestro 2025-2030 del Parque Nacional Huascarán con participación de Antamina</t>
  </si>
  <si>
    <t>11-09-25_ANCASH_HUARAZ_HUARAZ_Coyuntura Política_EPSChavin-JuanTarazona-RECOMPOSICION_Postulan a Juan Tarazona al directorio de EPS Chavín en medio de recomposición</t>
  </si>
  <si>
    <t>EPSChavin-JuanTarazona-RECOMPOSICION</t>
  </si>
  <si>
    <t>Postulan a Juan Tarazona al directorio de EPS Chavín en medio de recomposición</t>
  </si>
  <si>
    <t>11-09-25_ANCASH_HUARAZ_HUARAZ_Agro-Agua-Medioambiente_SUNASS-EPS-AGUA_Representante de usuarios advierte que EPS podrían colapsar sin apoyo en Áncash</t>
  </si>
  <si>
    <t>SUNASS-EPS-AGUA</t>
  </si>
  <si>
    <t>Representante de usuarios advierte que EPS podrían colapsar sin apoyo en Áncash</t>
  </si>
  <si>
    <t>11-09-25_ANCASH_HUARI_SAN MARCOS_Agro-Agua-Medioambiente_SANMARCOS-AGUA-SANEAMIENTO_Gobierno y autoridades acuerdan destrabar obras de agua y saneamiento en San Marcos</t>
  </si>
  <si>
    <t>SANMARCOS-AGUA-SANEAMIENTO</t>
  </si>
  <si>
    <t>Gobierno y autoridades acuerdan destrabar obras de agua y saneamiento en San Marcos</t>
  </si>
  <si>
    <t xml:space="preserve">09-09-25_ANCASH_HUARAZ_OLLEROS_Economía-Desarrollo_INFRAESTRUCTURA-PAVIMENTO-ELECTRIFICACIÓN_Anuncian pavimentado y electrificación rural en distrito de Olleros
</t>
  </si>
  <si>
    <t>INFRAESTRUCTURA-PAVIMENTO-ELECTRIFICACIÓN</t>
  </si>
  <si>
    <t xml:space="preserve">Anuncian pavimentado y electrificación rural en distrito de Olleros
</t>
  </si>
  <si>
    <t>11-09-25_ANCASH_ANCASH_ANCASH_Coyuntura Política_GobiernoRegional-CORRUPCION-OBRA_Denuncian presuntas irregularidades en contrato de carretera en el Gobierno Regional de Áncash</t>
  </si>
  <si>
    <t>GobiernoRegional-CORRUPCION-OBRA</t>
  </si>
  <si>
    <t>Denuncian presuntas irregularidades en contrato de carretera en el Gobierno Regional de Áncash</t>
  </si>
  <si>
    <t>11-09-25_ANCASH_YUNGAY_YANAMA_Economía-Desarrollo_CARRETERA-HUASCARAN-INFRAESTRUCTURA_Adjudican asfaltado de 101 km entre Yungay y Yanama con inversión de 684 millones</t>
  </si>
  <si>
    <t>CARRETERA-HUASCARAN-INFRAESTRUCTURA</t>
  </si>
  <si>
    <t>Adjudican asfaltado de 101 km entre Yungay y Yanama con inversión de 684 millones</t>
  </si>
  <si>
    <t>11-09-25_ANCASH_HUARI_CHAVIN DE HUANTAR_Coyuntura Política_CONSEJOREGIONAL-GEORREFERENCIACION-COMUNIDADES_Consejo Regional coordina proceso de georreferenciación para comunidades campesinas de Chavín de Huántar</t>
  </si>
  <si>
    <t>CONSEJOREGIONAL-GEORREFERENCIACION-COMUNIDADES</t>
  </si>
  <si>
    <t>Consejo Regional coordina proceso de georreferenciación para comunidades campesinas de Chavín de Huántar</t>
  </si>
  <si>
    <t>11-09-25_ANCASH_BOLOGNESI_CHIQUIÁN_Economía-Desarrollo_HOSPITAL-SOBRECOSTO-ANTAMINA_Advierten sobrecostos y deficiencias en obra del Hospital de Chiquián</t>
  </si>
  <si>
    <t>HOSPITAL-SOBRECOSTO-ANTAMINA</t>
  </si>
  <si>
    <t>Advierten sobrecostos y deficiencias en obra del Hospital de Chiquián</t>
  </si>
  <si>
    <t xml:space="preserve">11-09-25_ANCASH_HUARMEY_HUARMEY_Agro-Agua-Medioambiente_CHINECAS-HUARMEY-RIEGOHuarmey_Huarmey se integra al megaproyecto Chinecas para potenciar la agricultura y exportación
</t>
  </si>
  <si>
    <t>CHINECAS-HUARMEY-RIEGOHuarmey</t>
  </si>
  <si>
    <t xml:space="preserve">Huarmey se integra al megaproyecto Chinecas para potenciar la agricultura y exportación
</t>
  </si>
  <si>
    <t>11-09-25_ANCASH_SANTA_CHIMBOTE_Economía-Desarrollo_KokiNoriega-AngellyEpifania-HOSPITAL_Obra del Hospital El Progreso avanza 50 por ciento y beneficiará a 84 mil personas</t>
  </si>
  <si>
    <t>KokiNoriega-AngellyEpifania-HOSPITAL</t>
  </si>
  <si>
    <t>Obra del Hospital El Progreso avanza 50 por ciento y beneficiará a 84 mil personas</t>
  </si>
  <si>
    <t xml:space="preserve">11-09-25_ANCASH_HUARAZ_COCHABAMBA_Agro-Agua-Medioambiente_PASIVOSAMBIENTALES-RIOYAUTAN-DREMANCASH_Hallan pasivos ambientales mineros en río Yaután
</t>
  </si>
  <si>
    <t>PASIVOSAMBIENTALES-RIOYAUTAN-DREMANCASH</t>
  </si>
  <si>
    <t xml:space="preserve">Hallan pasivos ambientales mineros en río Yaután
</t>
  </si>
  <si>
    <t>12-09-25_ANCASH_ANCASH_ANCASH_Coyuntura Política_KokiNoriega-CORRUPCIÓN-GESTIÓNConsejo_Consejeros dan la espalda al gobernador regional de Áncash</t>
  </si>
  <si>
    <t>KokiNoriega-CORRUPCIÓN-GESTIÓNConsejo</t>
  </si>
  <si>
    <t>Consejeros dan la espalda al gobernador regional de Áncash</t>
  </si>
  <si>
    <t>12-09-25_ANCASH_HUAYLAS_PARÓN_Protestas, Paros y Bloqueos_HUARIPAMPA-ANTAMINA-CONFLICTO_Prefecta de Áncash monitorea conflicto en Parón e insta al diálogo</t>
  </si>
  <si>
    <t>PARÓN</t>
  </si>
  <si>
    <t>Prefecta de Áncash monitorea conflicto en Parón e insta al diálogo</t>
  </si>
  <si>
    <t>12-09-25_ANCASH_SANTA_CHIMBOTE_Coyuntura Política_SEDACHIMBOTE-CORRUPCION-INHABILITACION_Sedachimbote designó a funcionaria sentenciada por colusión en cargos directivos</t>
  </si>
  <si>
    <t>SEDACHIMBOTE-CORRUPCION-INHABILITACION</t>
  </si>
  <si>
    <t>Sedachimbote designó a funcionaria sentenciada por colusión en cargos directivos</t>
  </si>
  <si>
    <t>12-09-25_ANCASH_CARHUAZ_CARHUAZ_Agro-Agua-Medioambiente_AGUA-RIEGO-QUISHUARCHACPI_Inician obra de riego en Carhuaz con inversión de más de 9 millones</t>
  </si>
  <si>
    <t>AGUA-RIEGO-QUISHUARCHACPI</t>
  </si>
  <si>
    <t>Inician obra de riego en Carhuaz con inversión de más de 9 millones</t>
  </si>
  <si>
    <t>12-09-25_ANCASH_ANTONIO RAIMONDI_YANAS_Protestas, Paros y Bloqueos_PROTESTA-ANIVERSARIO-INDIFERENCIA_Protesta en aniversario de Yanas contra alcalde por abandono</t>
  </si>
  <si>
    <t>YANAS</t>
  </si>
  <si>
    <t>PROTESTA-ANIVERSARIO-INDIFERENCIA</t>
  </si>
  <si>
    <t>Protesta en aniversario de Yanas contra alcalde por abandono</t>
  </si>
  <si>
    <t>12-09-25_ANCASH_POMABAMBA_HUAYLLAN_Agro-Agua-Medioambiente_INCENDIO-FORESTAL-PATRIMONIO_Incendio forestal en Huayllan pone en riesgo patrimonio arqueológico</t>
  </si>
  <si>
    <t>INCENDIO-FORESTAL-PATRIMONIO</t>
  </si>
  <si>
    <t>Incendio forestal en Huayllan pone en riesgo patrimonio arqueológico</t>
  </si>
  <si>
    <t>12-09-25_ANCASH_HUARI_SAN MARCOS_Agro-Agua-Medioambiente_AGUA-PTAP-ANTAMINA_IVC y Antamina informan avances de planta de agua potable en San Marcos</t>
  </si>
  <si>
    <t>AGUA-PTAP-ANTAMINA</t>
  </si>
  <si>
    <t>IVC y Antamina informan avances de planta de agua potable en San Marcos</t>
  </si>
  <si>
    <t>12-09-25_ANCASH_HUARAZ_HUARAZ_Economía-Desarrollo_CONTRALORÍA-OBRAS-SUPERVISIÓN_Contraloría detecta ausencia de supervisor en obra de pavimentado en Huaraz</t>
  </si>
  <si>
    <t>CONTRALORÍA-OBRAS-SUPERVISIÓN</t>
  </si>
  <si>
    <t>Contraloría detecta ausencia de supervisor en obra de pavimentado en Huaraz</t>
  </si>
  <si>
    <t>12-09-25_ANCASH_POMABAMBA_POMABAMBA_Agro-Agua-Medioambiente_AGRICULTORES-SEGUROAGRARIO-FENOMENOSNATURALES_Acceso al Seguro Agrario Catastrófico para productores de Pomabamba</t>
  </si>
  <si>
    <t>AGRICULTORES-SEGUROAGRARIO-FENOMENOSNATURALES</t>
  </si>
  <si>
    <t>Acceso al Seguro Agrario Catastrófico para productores de Pomabamba</t>
  </si>
  <si>
    <t>12-09-25_ANCASH_SANTA_CHIMBOTE_Coyuntura Política_SIDERPERU-TRABAJADORES-BONIFICACION_Trabajadores de Siderperú exigen acceso equitativo a beneficios laborales</t>
  </si>
  <si>
    <t>SIDERPERU-TRABAJADORES-BONIFICACION</t>
  </si>
  <si>
    <t>Trabajadores de Siderperú exigen acceso equitativo a beneficios laborales</t>
  </si>
  <si>
    <t>12-09-25_ANCASH_HUARMEY_HUARMEY_Seguridad y delincuencia_ANTAMINA-POLICIAS-SEGURIDADCIUDADANA_Alcalde de Huarmey exige mayor dotación policial y destaca apoyo de Antamina</t>
  </si>
  <si>
    <t>ANTAMINA-POLICIAS-SEGURIDADCIUDADANA</t>
  </si>
  <si>
    <t>Alcalde de Huarmey exige mayor dotación policial y destaca apoyo de Antamina</t>
  </si>
  <si>
    <t xml:space="preserve">12-09-25_ANCASH_POMABAMBA_HUAYLLAN_Agro-Agua-Medioambiente_INCENDIO-COBERTURANATURAL-COER_Incendio forestal arrasa vegetación en Huayllan y sigue fuera de control
</t>
  </si>
  <si>
    <t xml:space="preserve">Incendio forestal arrasa vegetación en Huayllan y sigue fuera de control
</t>
  </si>
  <si>
    <t xml:space="preserve">12-09-25_ANCASH_YUNGAY_YUNGAY_Coyuntura Política_CONCEJOREGIONAL-HATUNANCASH-CARHUAZ_Consejero exige disculpas del alcalde de Carhuaz por agravio al concejo regional
</t>
  </si>
  <si>
    <t>CONCEJOREGIONAL-HATUNANCASH-CARHUAZ</t>
  </si>
  <si>
    <t xml:space="preserve">Consejero exige disculpas del alcalde de Carhuaz por agravio al concejo regional
</t>
  </si>
  <si>
    <t xml:space="preserve">12-09-25_ANCASH_HUARAZ_HUARAZ_Coyuntura Política_HATUNANCASH-CONSEJOREGIONAL-INFRAESTRUCTURA_Consejo Regional debatirá destino de proyectos del Hatun Áncash IV
</t>
  </si>
  <si>
    <t>HATUNANCASH-CONSEJOREGIONAL-INFRAESTRUCTURA</t>
  </si>
  <si>
    <t xml:space="preserve">Consejo Regional debatirá destino de proyectos del Hatun Áncash IV
</t>
  </si>
  <si>
    <t xml:space="preserve">12-09-25_ANCASH_HUAYLAS_COCHABAMBA_Coyuntura Social_MINERIA-CONFLICTO-RELIANTVENTURES_Alcaldesa de Cochabamba rechaza vínculo con minera en medio de conflicto comunal
</t>
  </si>
  <si>
    <t>MINERIA-CONFLICTO-RELIANTVENTURES</t>
  </si>
  <si>
    <t xml:space="preserve">Alcaldesa de Cochabamba rechaza vínculo con minera en medio de conflicto comunal
</t>
  </si>
  <si>
    <t xml:space="preserve">12-09-25_ANCASH_RECUAY_YAUTAN_Agro-Agua-Medioambiente_PASIVOSMINEROS-CONTAMINACION-CUENCAS_Pasivos mineros y bocaminas amenazan cuencas en Yaután y Marca
</t>
  </si>
  <si>
    <t>PASIVOSMINEROS-CONTAMINACION-CUENCAS</t>
  </si>
  <si>
    <t xml:space="preserve">Pasivos mineros y bocaminas amenazan cuencas en Yaután y Marca
</t>
  </si>
  <si>
    <t xml:space="preserve">12-09-25_ANCASH_ANCASH_ANCASH_Economía-Desarrollo_CHINECAS-AGUA-AGRICULTURA_Vicegobernadora destaca a Chinecas como motor del desarrollo regional en Áncash
</t>
  </si>
  <si>
    <t>CHINECAS-AGUA-AGRICULTURA</t>
  </si>
  <si>
    <t xml:space="preserve">Vicegobernadora destaca a Chinecas como motor del desarrollo regional en Áncash
</t>
  </si>
  <si>
    <t>13-09-25_ANCASH_HUARI_SAN MARCOS_Economía-Desarrollo_SANEAMIENTO-OBRAXIMPUESTO-IVCCONSTRUCTORES_Obra de saneamiento básico se ejecuta por obra por impuesto</t>
  </si>
  <si>
    <t>SANEAMIENTO-OBRAXIMPUESTO-IVCCONSTRUCTORES</t>
  </si>
  <si>
    <t>Obra de saneamiento básico se ejecuta por obra por impuesto</t>
  </si>
  <si>
    <t>12-09-25_ANCASH_HUARI_SAN MARCOS_Coyuntura Política_CONTRALORIA-CORRUPCION-MANUELUGARTE_Contraloría detecta irregularidades en obra deportiva de San Marcos y cuestionan al alcalde</t>
  </si>
  <si>
    <t>CONTRALORIA-CORRUPCION-MANUELUGARTE</t>
  </si>
  <si>
    <t>Contraloría detecta irregularidades en obra deportiva de San Marcos y cuestionan al alcalde</t>
  </si>
  <si>
    <t>13-09-25_ANCASH_RECUAY_CATAC_Economía-Desarrollo_AGUA-RIEGO-OBRAPUBLICA_Inician obra de reservorio para riego en sector Mangacoto del distrito de Cátac</t>
  </si>
  <si>
    <t>AGUA-RIEGO-OBRAPUBLICA</t>
  </si>
  <si>
    <t>Inician obra de reservorio para riego en sector Mangacoto del distrito de Cátac</t>
  </si>
  <si>
    <t>13-09-25_ANCASH_HUARAZ_HUARAZ_Coyuntura Política_OBRAPUBLICA-RAIMONDI-RETRASO_Obra de la avenida Raimondi en Huaraz podría paralizarse por lluvias y falta de avance</t>
  </si>
  <si>
    <t>OBRAPUBLICA-RAIMONDI-RETRASO</t>
  </si>
  <si>
    <t>Obra de la avenida Raimondi en Huaraz podría paralizarse por lluvias y falta de avance</t>
  </si>
  <si>
    <t xml:space="preserve">13-09-25_ANCASH_BOLOGNESI_ANTONIO RAYMONDI_Agro-Agua-Medioambiente_OEFA-CALIDADDELAGUA-PHALTO_Oefa monitorea calidad del agua en laguna altoandina con pH elevado en Áncash
</t>
  </si>
  <si>
    <t>OEFA-CALIDADDELAGUA-PHALTO</t>
  </si>
  <si>
    <t xml:space="preserve">Oefa monitorea calidad del agua en laguna altoandina con pH elevado en Áncash
</t>
  </si>
  <si>
    <t xml:space="preserve">13-09-25_ANCASH_HUARAZ_HUARAZ_Economía-Desarrollo_AGUASSERVIDAS-PTARHUARAZ-SANEAMIENTO_Huaraz contará con PTAR que beneficiará a más de 230 mil habitantes
</t>
  </si>
  <si>
    <t>AGUASSERVIDAS-PTARHUARAZ-SANEAMIENTO</t>
  </si>
  <si>
    <t xml:space="preserve">Huaraz contará con PTAR que beneficiará a más de 230 mil habitantes
</t>
  </si>
  <si>
    <t xml:space="preserve">13-09-25_ANCASH_HUARI_SAN MARCOS_Economía-Desarrollo_VIVIENDA-WASIYMI-CANON_Construirán 218 viviendas Wasiymi en San Marcos con recursos del canon
</t>
  </si>
  <si>
    <t>VIVIENDA-WASIYMI-CANON</t>
  </si>
  <si>
    <t xml:space="preserve">Construirán 218 viviendas Wasiymi en San Marcos con recursos del canon
</t>
  </si>
  <si>
    <t>14-09-25_ANCASH_SANTA_NUEVO CHIMBOTE_Coyuntura Social_ACCIDENTE-COLISIÓN-EMPRESACAVASSA_Accidente en Panamericana Norte deja un fallecido</t>
  </si>
  <si>
    <t>ACCIDENTE-COLISIÓN-EMPRESACAVASSA</t>
  </si>
  <si>
    <t>Accidente en Panamericana Norte deja un fallecido</t>
  </si>
  <si>
    <t>14-09-25_ANCASH_HUARMEY_HUARMEY_Coyuntura Social_COMITESALUD-CONTAMINACION-TAMIZAJE_Comité de Salud convoca conferencia y marcha por salud en Huarmey</t>
  </si>
  <si>
    <t>COMITESALUD-CONTAMINACION-TAMIZAJE</t>
  </si>
  <si>
    <t>Comité de Salud convoca conferencia y marcha por salud en Huarmey</t>
  </si>
  <si>
    <t>14-09-25_ANCASH_HUARAZ_HUARAZ_Coyuntura Política_GAMARRA-OBRAPUBLICA-CONTROL_Graves deficiencias en obra de Av. Agustín Gamarra según informe del OCI en Huaraz</t>
  </si>
  <si>
    <t>GAMARRA-OBRAPUBLICA-CONTROL</t>
  </si>
  <si>
    <t>Graves deficiencias en obra de Av. Agustín Gamarra según informe del OCI en Huaraz</t>
  </si>
  <si>
    <t>15-09-25_ANCASH_HUARAZ_INDEPENDENCIA_Coyuntura Política_CANON-OBRAS-LALOvilla_Independencia recibió más de 100 millones y no aparecen las obras</t>
  </si>
  <si>
    <t>CANON-OBRAS-LALOvilla</t>
  </si>
  <si>
    <t>Independencia recibió más de 100 millones y no aparecen las obras</t>
  </si>
  <si>
    <t>15-09-25_ANCASH_CARHUAZ_CARAZ_Agro-Agua-Medioambiente_AGUA-CORTE-PLANTA_Corte programado de agua en Caraz por mantenimiento de planta de tratamiento</t>
  </si>
  <si>
    <t>AGUA-CORTE-PLANTA</t>
  </si>
  <si>
    <t>Corte programado de agua en Caraz por mantenimiento de planta de tratamiento</t>
  </si>
  <si>
    <t>14-09-25_ANCASH_ANCASH_ANCASH_Economía-Desarrollo_TRANSFERENCIA-ProyectosInversión-ConsejoRegional_Consejo Regional de Áncash aprueba transferir más de 98 millones para 19 proyectos</t>
  </si>
  <si>
    <t>TRANSFERENCIA-ProyectosInversión-ConsejoRegional</t>
  </si>
  <si>
    <t>Consejo Regional de Áncash aprueba transferir más de 98 millones para 19 proyectos</t>
  </si>
  <si>
    <t>15-09-25_ANCASH_HUARI_CHAVÍN DE HUANTAR_Coyuntura Política_Corrupción-RedDeSalud-ConchucosSur_Denuncian presuntos actos de corrupción en la Red de Salud Conchucos Sur</t>
  </si>
  <si>
    <t>Corrupción-RedDeSalud-ConchucosSur</t>
  </si>
  <si>
    <t>Denuncian presuntos actos de corrupción en la Red de Salud Conchucos Sur</t>
  </si>
  <si>
    <t>15-09-25_ANCASH_SANTA_CHIMBOTE_Economía-Desarrollo_HospitalLaCaleta-KokiNoriega-ANIN_Anuncian construcción del nuevo Hospital La Caleta en Chimbote con más de 548 millones</t>
  </si>
  <si>
    <t>HospitalLaCaleta-KokiNoriega-ANIN</t>
  </si>
  <si>
    <t>Anuncian construcción del nuevo Hospital La Caleta en Chimbote con más de 548 millones</t>
  </si>
  <si>
    <t>15-09-25_ANCASH_HUARAZ_TARICA_Agro-Agua-Medioambiente_INCENDIO-BOSQUE-NINAPAMPA_Incendio forestal destruye media hectarea de cobertura natural en Tarica</t>
  </si>
  <si>
    <t>INCENDIO-BOSQUE-NINAPAMPA</t>
  </si>
  <si>
    <t>Incendio forestal destruye media hectarea de cobertura natural en Tarica</t>
  </si>
  <si>
    <t xml:space="preserve">15-09-25_ANCASH_HUARAZ_INDEPENDENCIA_Seguridad y delincuencia_SamuelSotoBravo-LavadoDeActivos-Corrupción_Allanan a exalcalde de Huacachi en megaoperación por lavado de activos y corrupción
</t>
  </si>
  <si>
    <t>SamuelSotoBravo-LavadoDeActivos-Corrupción</t>
  </si>
  <si>
    <t xml:space="preserve">Allanan a exalcalde de Huacachi en megaoperación por lavado de activos y corrupción
</t>
  </si>
  <si>
    <t xml:space="preserve">16-09-25_ANCASH_ANCASH_ANCASH_Coyuntura Política_HatunAncashIV-ConsejoRegional-Incertidumbre_Ausencia de consejeros genera dudas sobre aprobación del proyecto Hatun Áncash IV
</t>
  </si>
  <si>
    <t>HatunAncashIV-ConsejoRegional-Incertidumbre</t>
  </si>
  <si>
    <t xml:space="preserve">Ausencia de consejeros genera dudas sobre aprobación del proyecto Hatun Áncash IV
</t>
  </si>
  <si>
    <t xml:space="preserve">16-09-25_ANCASH_HUARI_CHAVÍN DE HUANTAR_Coyuntura Política_Corrupción-RedDeSalud-ConchucosSur_Destituyen a director de la Red de Salud Conchucos Sur por presuntos cobros de coimas
</t>
  </si>
  <si>
    <t xml:space="preserve">Destituyen a director de la Red de Salud Conchucos Sur por presuntos cobros de coimas
</t>
  </si>
  <si>
    <t>15-09-25_ANCASH_HUARMEY_HUARMEY_Coyuntura Social_SALUD-CONTAMINACION-MARCHA_Comite de Salud de Puerto Huarmey convoca conferencia por la vida y salud</t>
  </si>
  <si>
    <t>SALUD-CONTAMINACION-MARCHA</t>
  </si>
  <si>
    <t>Comite de Salud de Puerto Huarmey convoca conferencia por la vida y salud</t>
  </si>
  <si>
    <t>16-09-25_ANCASH_HUARMEY_HUARMEY_Protestas, Paros y Bloqueos_CONTAMINACION-ARSENICO-SALUD_Dirigentes vecinales coordinan marcha por la salud ante contaminacion con arsenico</t>
  </si>
  <si>
    <t>Dirigentes vecinales coordinan marcha por la salud ante contaminacion con arsenico</t>
  </si>
  <si>
    <t xml:space="preserve">16-09-25_ANCASH_SANTA_CHIMBOTE_Agro-Agua-Medioambiente_ANA-RIOS-DESCOLMATACIÓN_Inician limpieza del río Santa para proteger cultivos y viviendas
</t>
  </si>
  <si>
    <t>ANA-RIOS-DESCOLMATACIÓN</t>
  </si>
  <si>
    <t xml:space="preserve">Inician limpieza del río Santa para proteger cultivos y viviendas
</t>
  </si>
  <si>
    <t>16-09-25_ANCASH_ANCASH_ANCASH_Economía-Desarrollo_CanonMinero-Antamina-InversiónPública_Áncash lidera recepción de canon minero con más de 1300 millones de soles</t>
  </si>
  <si>
    <t>CanonMinero-Antamina-InversiónPública</t>
  </si>
  <si>
    <t>Áncash lidera recepción de canon minero con más de 1300 millones de soles</t>
  </si>
  <si>
    <t xml:space="preserve">
16-09-25_ANCASH_ANCASH_ANCASH_Coyuntura Social_EFECTOANCASH-ANTAMINA-ENSEÑAPERU_Estudiantes ancashinos participan en el Primer CADE Escolar
</t>
  </si>
  <si>
    <t>EFECTOANCASH-ANTAMINA-ENSEÑAPERU</t>
  </si>
  <si>
    <t xml:space="preserve">Estudiantes ancashinos participan en el Primer CADE Escolar
</t>
  </si>
  <si>
    <t>16-09-25_ANCASH_HUARAZ_TARICA_Coyuntura Política_PELETINCO-ASESOREXTERNO-GESTIÓNMUNICIPAL_Exalcalde denuncia que asesor externo maneja la gestión en Tarica</t>
  </si>
  <si>
    <t>PELETINCO-ASESOREXTERNO-GESTIÓNMUNICIPAL</t>
  </si>
  <si>
    <t>Exalcalde denuncia que asesor externo maneja la gestión en Tarica</t>
  </si>
  <si>
    <t xml:space="preserve">16-09-25_ANCASH_CASMA_CASMA_Agro-Agua-Medioambiente_AGUA-PROYECTOCHINECAS-MUERTE_Obrero muere sepultado durante perforación en Casma
</t>
  </si>
  <si>
    <t>AGUA-PROYECTOCHINECAS-MUERTE</t>
  </si>
  <si>
    <t xml:space="preserve">Obrero muere sepultado durante perforación en Casma
</t>
  </si>
  <si>
    <t xml:space="preserve">16-09-25_ANCASH_HUARI_HUARI_Economía-Desarrollo_INFRAESTRUCTURA-HUARI-TRANSITABILIDAD_Proyecto vial en Huari en riesgo por expediente técnico deficiente
</t>
  </si>
  <si>
    <t>INFRAESTRUCTURA-HUARI-TRANSITABILIDAD</t>
  </si>
  <si>
    <t xml:space="preserve">Proyecto vial en Huari en riesgo por expediente técnico deficiente
</t>
  </si>
  <si>
    <t xml:space="preserve">17-09-25_ANCASH_ANCASH_ANCASH_Economía-Desarrollo_TRANSFERENCIA-HATUNANCASH-PROYECTOS_Consejo Regional aprueba más de 98 millones para Hatun Áncash 2025
</t>
  </si>
  <si>
    <t>TRANSFERENCIA-HATUNANCASH-PROYECTOS</t>
  </si>
  <si>
    <t xml:space="preserve">Consejo Regional aprueba más de 98 millones para Hatun Áncash 2025
</t>
  </si>
  <si>
    <t xml:space="preserve">17-09-25_ANCASH_CARHUAZ_ANTA_Economía-Desarrollo_VUELOS-AEROPUERTO-ANTA_Doble frecuencia de vuelos al aeropuerto de Anta
</t>
  </si>
  <si>
    <t>VUELOS-AEROPUERTO-ANTA</t>
  </si>
  <si>
    <t xml:space="preserve">Doble frecuencia de vuelos al aeropuerto de Anta
</t>
  </si>
  <si>
    <t xml:space="preserve">17-09-25_ANCASH_HUARAZ_HUARAZ_Coyuntura Social_SALUD-HOSPITAL-HUARAZ_Hospital Víctor Ramos Guardia colapsa en Huaraz
</t>
  </si>
  <si>
    <t>SALUD-HOSPITAL-HUARAZ</t>
  </si>
  <si>
    <t xml:space="preserve">Hospital Víctor Ramos Guardia colapsa en Huaraz
</t>
  </si>
  <si>
    <t xml:space="preserve">17-09-25_ANCASH_HUARI_SAN MARCOS_Economía-Desarrollo_ANTAMINA-MEIA-COBREZINC_Antamina amplía operación hasta 2036 tras aprobación de la MEIA
</t>
  </si>
  <si>
    <t>ANTAMINA-MEIA-COBREZINC</t>
  </si>
  <si>
    <t xml:space="preserve">Antamina amplía operación hasta 2036 tras aprobación de la MEIA
</t>
  </si>
  <si>
    <t>17-09-25_ANCASH_HUARI_SAN MARCOS_Economía-Desarrollo_ANTAMINA-AMPLIACION-COBRE_Antamina extenderá vida útil de su operación hasta 2036</t>
  </si>
  <si>
    <t>ANTAMINA-AMPLIACION-COBRE</t>
  </si>
  <si>
    <t>Antamina extenderá vida útil de su operación hasta 2036</t>
  </si>
  <si>
    <t>18-09-25_ANCASH_BOLOGNESI_HUALLANCA_Coyuntura Social_SEGURIDAD-CODISEC-REUNIÓN_Reunión extraordinaria de CODISEC convocada en Huallanca</t>
  </si>
  <si>
    <t>SEGURIDAD-CODISEC-REUNIÓN</t>
  </si>
  <si>
    <t>Reunión extraordinaria de CODISEC convocada en Huallanca</t>
  </si>
  <si>
    <t>17-09-25_ANCASH_HUARAZ_HUARAZ_Coyuntura Social_RONDASCAMPESINAS-CONGRESO-LIDERAZGO_Rondas campesinas de Áncash fortalecen su estructura con nuevo liderazgo</t>
  </si>
  <si>
    <t>RONDASCAMPESINAS-CONGRESO-LIDERAZGO</t>
  </si>
  <si>
    <t>Rondas campesinas de Áncash fortalecen su estructura con nuevo liderazgo</t>
  </si>
  <si>
    <t>17-09-25_ANCASH_HUARAZ_HUARAZ_Economía-Desarrollo_OBRA-AVENIDA-MOVILIDAD_Reapertura parcial de avenida Luzuriaga en Huaraz será peatonal frente a Plaza de Armas</t>
  </si>
  <si>
    <t>OBRA-AVENIDA-MOVILIDAD</t>
  </si>
  <si>
    <t>Reapertura parcial de avenida Luzuriaga en Huaraz será peatonal frente a Plaza de Armas</t>
  </si>
  <si>
    <t>17-09-25_ANCASH_HUARI_SAN MARCOS_Economía-Desarrollo_ANTAMINA-AMPLIACION-CONFLICTOS_Antamina ampliará operaciones hasta el 2036 pese a reclamos sociales en San Marcos</t>
  </si>
  <si>
    <t>ANTAMINA-AMPLIACION-CONFLICTOS</t>
  </si>
  <si>
    <t>Antamina ampliará operaciones hasta el 2036 pese a reclamos sociales en San Marcos</t>
  </si>
  <si>
    <t>17-09-25_ANCASH_HUARAZ_HUARAZ_Coyuntura Política_MUNICIPIO-CIBERATAQUE-DOCUMENTOS_Presunto ciberataque elimina miles de archivos en municipio de Huaraz</t>
  </si>
  <si>
    <t>MUNICIPIO-CIBERATAQUE-DOCUMENTOS</t>
  </si>
  <si>
    <t>Presunto ciberataque elimina miles de archivos en municipio de Huaraz</t>
  </si>
  <si>
    <t>17-09-25_ANCASH_HUARI_SAN MARCOS_Protestas, Paros y Bloqueos_ANTAMINA-AYASH-JUPROG_Publicación polariza conflicto social en zonas de influencia de Antamina</t>
  </si>
  <si>
    <t>ANTAMINA-AYASH-JUPROG</t>
  </si>
  <si>
    <t>Publicación polariza conflicto social en zonas de influencia de Antamina</t>
  </si>
  <si>
    <t>17-09-25_ANCASH_RECUAY_CATAC_Agro-Agua-Medioambiente_AGUA-OBRA-FISCALIZACION_Vecinos denuncian fallas en obra de agua potable y falta de fiscalización en Cátac</t>
  </si>
  <si>
    <t>AGUA-OBRA-FISCALIZACION</t>
  </si>
  <si>
    <t>Vecinos denuncian fallas en obra de agua potable y falta de fiscalización en Cátac</t>
  </si>
  <si>
    <t>17-09-25_ANCASH_HUARI_SAN MARCOS_Economía-Desarrollo_ANTAMINA-MEIA-CONFLICTOS_Antamina celebra ampliación sin abordar conflictos sociales en zonas de influencia</t>
  </si>
  <si>
    <t>ANTAMINA-MEIA-CONFLICTOS</t>
  </si>
  <si>
    <t>Antamina celebra ampliación sin abordar conflictos sociales en zonas de influencia</t>
  </si>
  <si>
    <t>17-09-25_ANCASH_HUARMEY_HUARMEY_Coyuntura Política_SEDACHIMBOTE-GAVINOCAUTIVO-DIFAMACION_Sedachimbote exige rectificación al alcalde de Huarmey por acusaciones graves</t>
  </si>
  <si>
    <t>SEDACHIMBOTE-GAVINOCAUTIVO-DIFAMACION</t>
  </si>
  <si>
    <t>Sedachimbote exige rectificación al alcalde de Huarmey por acusaciones graves</t>
  </si>
  <si>
    <t>17-09-25_ANCASH_HUARMEY_HUARMEY_Economía-Desarrollo_RIOHUARMEY-MESATECNICA-OHLA_Conforman mesa técnica para seguimiento de obras en el río Huarmey</t>
  </si>
  <si>
    <t>RIOHUARMEY-MESATECNICA-OHLA</t>
  </si>
  <si>
    <t>Conforman mesa técnica para seguimiento de obras en el río Huarmey</t>
  </si>
  <si>
    <t>17-09-25_ANCASH_HUARI_SAN MARCOS_Protestas, Paros y Bloqueos_ANTAMINA-CONFLICTO-HUARIPAMPA_Fiscalía investiga a comuneros por ataque a Antamina</t>
  </si>
  <si>
    <t>ANTAMINA-CONFLICTO-HUARIPAMPA</t>
  </si>
  <si>
    <t>Fiscalía investiga a comuneros por ataque a Antamina</t>
  </si>
  <si>
    <t>17-09-25_ANCASH_HUARAZ_INDEPENDENCIA_Economía-Desarrollo_INFRAESTRUCTURA-PAVIMENTACIÓN-VIAHuanchac_Autoridades supervisan pavimentado de la vía huanchac</t>
  </si>
  <si>
    <t>INFRAESTRUCTURA-PAVIMENTACIÓN-VIAHuanchac</t>
  </si>
  <si>
    <t>Autoridades supervisan pavimentado de la vía huanchac</t>
  </si>
  <si>
    <t>18-09-25_ANCASH_YUNGAY_YANAMA_Agro-Agua-Medioambiente_MINERIAILEGAL-HUASCARAN-SENTENCIA_Condenan a 8 años de prisión por minería ilegal en el Parque Nacional Huascarán</t>
  </si>
  <si>
    <t>MINERIAILEGAL-HUASCARAN-SENTENCIA</t>
  </si>
  <si>
    <t>Condenan a 8 años de prisión por minería ilegal en el Parque Nacional Huascarán</t>
  </si>
  <si>
    <t>18-09-25_ANCASH_HUARAZ_PARIACOTO_Economía-Desarrollo_EDUCACION-INFRAESTRUCTURA-ANIN_Consejera exige culminación de obra educativa en Chacchán</t>
  </si>
  <si>
    <t>EDUCACION-INFRAESTRUCTURA-ANIN</t>
  </si>
  <si>
    <t>Consejera exige culminación de obra educativa en Chacchán</t>
  </si>
  <si>
    <t>18-09-25_ANCASH_YUNGAY_QUILLO_Coyuntura Política_CORRUPCIÓN-CONTRATOS-OswaldoPalaciosCacha_Alcalde de Quillo asigna millonarios contratos a allegados de funcionarios</t>
  </si>
  <si>
    <t>CORRUPCIÓN-CONTRATOS-OswaldoPalaciosCacha</t>
  </si>
  <si>
    <t>Alcalde de Quillo asigna millonarios contratos a allegados de funcionarios</t>
  </si>
  <si>
    <t>18-09-25_ANCASH_HUARI_SAN MARCOS_Protestas, Paros y Bloqueos_ANTAMINA-AGUA-CONFLICTO_Comunidades denuncian ampliación de Antamina y falta de agua en San Marcos y Conchucos</t>
  </si>
  <si>
    <t>ANTAMINA-AGUA-CONFLICTO</t>
  </si>
  <si>
    <t>Comunidades denuncian ampliación de Antamina y falta de agua en San Marcos y Conchucos</t>
  </si>
  <si>
    <t>18-09-25_ANCASH_ANCASH_ANCASH_Coyuntura Política_PROCOMPITE-CORRUPCION-VICTORALEGRE_Denuncian despilfarro y corrupción en Procompite del Gore Áncash</t>
  </si>
  <si>
    <t>PROCOMPITE-CORRUPCION-VICTORALEGRE</t>
  </si>
  <si>
    <t>Denuncian despilfarro y corrupción en Procompite del Gore Áncash</t>
  </si>
  <si>
    <t>18-09-25_ANCASH_HUARI_SAN MARCOS_Coyuntura Social_CONTRABANDO-SOCIALIZACIÓN-ZONADETRABAJO_El llamado barrio chino de Antamina bajo la mira por contrabando</t>
  </si>
  <si>
    <t>CONTRABANDO-SOCIALIZACIÓN-ZONADETRABAJO</t>
  </si>
  <si>
    <t>El llamado barrio chino de Antamina bajo la mira por contrabando</t>
  </si>
  <si>
    <t>18-09-25_ANCASH_SANTA_NUEVO CHIMBOTE_Economía-Desarrollo_AGUA-ALCANTARILLADO-GRANDESCIUDADES_Avanzan gestiones del proyecto Grandes Ciudades para Chimbote y Nuevo Chimbote</t>
  </si>
  <si>
    <t>AGUA-ALCANTARILLADO-GRANDESCIUDADES</t>
  </si>
  <si>
    <t>Avanzan gestiones del proyecto Grandes Ciudades para Chimbote y Nuevo Chimbote</t>
  </si>
  <si>
    <t>18-09-25_ANCASH_SANTA_CHIMBOTE_Coyuntura Social_OXÍGENO-HOSPITAL-LACALETA_Municipio dona planta de oxígeno al Hospital La Caleta</t>
  </si>
  <si>
    <t>OXÍGENO-HOSPITAL-LACALETA</t>
  </si>
  <si>
    <t>Municipio dona planta de oxígeno al Hospital La Caleta</t>
  </si>
  <si>
    <t>18-09-25_ANCASH_HUARAZ_HUARAZ_Coyuntura Social_HOSPITAL-COLAPSO-HUARAZ_Huaraz exige decisión política urgente ante colapso del hospital VRG</t>
  </si>
  <si>
    <t>HOSPITAL-COLAPSO-HUARAZ</t>
  </si>
  <si>
    <t>Huaraz exige decisión política urgente ante colapso del hospital VRG</t>
  </si>
  <si>
    <t>18-09-25_ANCASH_ANCASH_ANCASH_Economía-Desarrollo_HATUNANCASH-CONVENIOS-GRA_Firman 19 convenios del programa Hatun Áncash</t>
  </si>
  <si>
    <t>HATUNANCASH-CONVENIOS-GRA</t>
  </si>
  <si>
    <t>Firman 19 convenios del programa Hatun Áncash</t>
  </si>
  <si>
    <t>18-09-25_ANCASH_HUARAZ_HUARAZ_Agro-Agua-Medioambiente_MINERÍAILEGAL-HUASCARÁN-CONDENA_Condenan a 8 años de cárcel por minería ilegal en Parque Nacional Huascarán</t>
  </si>
  <si>
    <t>MINERÍAILEGAL-HUASCARÁN-CONDENA</t>
  </si>
  <si>
    <t>Condenan a 8 años de cárcel por minería ilegal en Parque Nacional Huascarán</t>
  </si>
  <si>
    <t>18-09-25_ANCASH_HUAYLAS_CARAZ_Economía-Desarrollo_CARRETERA-HUALLANCA-CARAZ_Restringen tránsito por obras en carretera Huallanca Caraz</t>
  </si>
  <si>
    <t>Restringen tránsito por obras en carretera Huallanca Caraz</t>
  </si>
  <si>
    <t>18-09-25_ANCASH_HUARI_SAN MARCOS_Economía-Desarrollo_ANTAMINA-COBRE-TRANSICIÓNENERGÉTICA_Antamina es clave para el mercado cuprífero y la transición energética global</t>
  </si>
  <si>
    <t>ANTAMINA-COBRE-TRANSICIÓNENERGÉTICA</t>
  </si>
  <si>
    <t>Antamina es clave para el mercado cuprífero y la transición energética global</t>
  </si>
  <si>
    <t>18-09-25_ANCASH_SANTA_CHIMBOTE_Coyuntura Social_DIÓCESIS-VIVEROFORESTAL-CÁMARADECOMERCIO_Denuncian intento de despojo a diócesis de Chimbote en caso vivero forestal</t>
  </si>
  <si>
    <t>DIÓCESIS-VIVEROFORESTAL-CÁMARADECOMERCIO</t>
  </si>
  <si>
    <t>Denuncian intento de despojo a diócesis de Chimbote en caso vivero forestal</t>
  </si>
  <si>
    <t>18-09-25_ANCASH_HUARAZ_HUARAZ_Protestas, Paros y Bloqueos_JORNADADELUCHA-PALESTINA-LEYANTIPOPULAR_Convocan jornada de lucha juvenil para el 19 en Huaraz contra leyes antipopulares</t>
  </si>
  <si>
    <t>JORNADADELUCHA-PALESTINA-LEYANTIPOPULAR</t>
  </si>
  <si>
    <t>Convocan jornada de lucha juvenil para el 19 en Huaraz contra leyes antipopulares</t>
  </si>
  <si>
    <t>18-09-25_ANCASH_HUARAZ_TARICÁ_Coyuntura Social_INCENDIO-TARICÁ-PNP_Incendio afecta depósito de la Policía en Taricá Huaraz</t>
  </si>
  <si>
    <t>INCENDIO-TARICÁ-PNP</t>
  </si>
  <si>
    <t>Incendio afecta depósito de la Policía en Taricá Huaraz</t>
  </si>
  <si>
    <t>18-09-25_ANCASH_HUARI_SAN MARCOS_Protestas, Paros y Bloqueos_ANTAMINA-VANDALISMO-CONFLICTO_Fiscalía investiga a comuneros por actos vandálicos contra Antamina</t>
  </si>
  <si>
    <t>ANTAMINA-VANDALISMO-CONFLICTO</t>
  </si>
  <si>
    <t>Fiscalía investiga a comuneros por actos vandálicos contra Antamina</t>
  </si>
  <si>
    <t>18-09-25_ANCASH_ANCASH_ANCASH_Economía-Desarrollo_EDUCACIÓNTÉCNICA-GOBIERNOREGIONAL-ARTICULACIÓN_Gobierno Regional de Áncash impulsa inversión en educación técnica</t>
  </si>
  <si>
    <t>EDUCACIÓNTÉCNICA-GOBIERNOREGIONAL-ARTICULACIÓN</t>
  </si>
  <si>
    <t>Gobierno Regional de Áncash impulsa inversión en educación técnica</t>
  </si>
  <si>
    <t>18-09-25_ANCASH_ANCASH_ANCASH_Economía-Desarrollo_HATUNANCASH-IV-INVERSION_Gobierno Regional destina más de 98 millones a municipalidades con Hatun Áncash IV</t>
  </si>
  <si>
    <t>HATUNANCASH-IV-INVERSION</t>
  </si>
  <si>
    <t>Gobierno Regional destina más de 98 millones a municipalidades con Hatun Áncash IV</t>
  </si>
  <si>
    <t>19-09-25_ANCASH_BOLOGNESI_HUASTA_Economía-Desarrollo_INFRAESTRUCTURA-PAVIMENTACIÓN-CARRETERA_Pavimentarán carretera Pampán Huasta con inversión de casi cinco millones</t>
  </si>
  <si>
    <t>INFRAESTRUCTURA-PAVIMENTACIÓN-CARRETERA</t>
  </si>
  <si>
    <t>Pavimentarán carretera Pampán Huasta con inversión de casi cinco millones</t>
  </si>
  <si>
    <t>19-09-25_ANCASH_HUARAZ_INDEPENDENCIA_Economía-Desarrollo_PARALIZACIÓN-OBRAS-ARBITRAJE_Obras paralizadas en Independencia generan reclamos por arbitrajes de gestiones anteriores</t>
  </si>
  <si>
    <t>PARALIZACIÓN-OBRAS-ARBITRAJE</t>
  </si>
  <si>
    <t>Obras paralizadas en Independencia generan reclamos por arbitrajes de gestiones anteriores</t>
  </si>
  <si>
    <t>19-09-25_ANCASH_ANCASH_ANCASH_Economía-Desarrollo_CONVENIO-INVERSION-GOREAncash_19 alcaldes firman convenio con Gore Áncash para ejecutar proyectos por más de 95 millones</t>
  </si>
  <si>
    <t>CONVENIO-INVERSION-GOREAncash</t>
  </si>
  <si>
    <t>19 alcaldes firman convenio con Gore Áncash para ejecutar proyectos por más de 95 millones</t>
  </si>
  <si>
    <t>19-09-25_ANCASH_SANTA_CHIMBOTE_Economía-Desarrollo_PUERTO-EXPORTACIONES-KokiNoriega_Terminal portuario de Chimbote proyecta superar las 100 mil toneladas en 2025</t>
  </si>
  <si>
    <t>PUERTO-EXPORTACIONES-KokiNoriega</t>
  </si>
  <si>
    <t>Terminal portuario de Chimbote proyecta superar las 100 mil toneladas en 2025</t>
  </si>
  <si>
    <t>19-09-25_ANCASH_BOLOGNESI_CHIQUIAN_Coyuntura Política_DELIMITACIÓN-MARDENGARRO-RECUAY_Consejero regional sigue de cerca polémica delimitación con Recuay</t>
  </si>
  <si>
    <t>DELIMITACIÓN-MARDENGARRO-RECUAY</t>
  </si>
  <si>
    <t>Consejero regional sigue de cerca polémica delimitación con Recuay</t>
  </si>
  <si>
    <t>19-09-25_ANCASH_HUARI_SAN MARCOS_Economía-Desarrollo_ANTAMINA-ZINC-PRODUCCIÓN_Antamina lidera aumento de producción nacional de zinc</t>
  </si>
  <si>
    <t>Antamina lidera aumento de producción nacional de zinc</t>
  </si>
  <si>
    <t>19-09-25_ANCASH_HUARAZ_INDEPENDENCIA_Economía-Desarrollo_OBRA-PISTAS-VEREDAS_Municipalidad culmina pavimentación en calle Las Abubilas</t>
  </si>
  <si>
    <t>OBRA-PISTAS-VEREDAS</t>
  </si>
  <si>
    <t>Municipalidad culmina pavimentación en calle Las Abubilas</t>
  </si>
  <si>
    <t>19-09-25_ANCASH_HUARI_SAN MARCOS_Protestas, Paros y Bloqueos_ANTAMINA-PERSECUCIÓN-SECUESTRO_Denuncian secuestro de comuneros y persecución a líderes por parte de seguridad de Antamina</t>
  </si>
  <si>
    <t>ANTAMINA-PERSECUCIÓN-SECUESTRO</t>
  </si>
  <si>
    <t>Denuncian secuestro de comuneros y persecución a líderes por parte de seguridad de Antamina</t>
  </si>
  <si>
    <t>19-09-25_ANCASH_HUARI_SAN MARCOS_Coyuntura Social_ANTAMINA-RADIO-COMUNICACION_Activación de radio Yanacancha en operaciones de Antamina</t>
  </si>
  <si>
    <t>ANTAMINA-RADIO-COMUNICACION</t>
  </si>
  <si>
    <t>Activación de radio Yanacancha en operaciones de Antamina</t>
  </si>
  <si>
    <t>19-09-25_ANCASH_HUARAZ_INDEPENDENCIA_Economía-Desarrollo_OBRA-PUENTE-PEATONAL_Independencia avanza con construcción de puente peatonal B Leguía</t>
  </si>
  <si>
    <t>OBRA-PUENTE-PEATONAL</t>
  </si>
  <si>
    <t>Independencia avanza con construcción de puente peatonal B Leguía</t>
  </si>
  <si>
    <t>19-09-25_ANCASH_ANCASH_ANCASH_Economía-Desarrollo_ELECTRIFICACION-LACARBONERA-MINEM_Apoyan proceso de electrificación en el valle La Carbonera</t>
  </si>
  <si>
    <t>ELECTRIFICACION-LACARBONERA-MINEM</t>
  </si>
  <si>
    <t>Apoyan proceso de electrificación en el valle La Carbonera</t>
  </si>
  <si>
    <t>19-09-25_ANCASH_ANCASH_ANCASH_Economía-Desarrollo_OBRAS-PARALIZADAS-CONTRALORIA_Áncash concentra más de S 1890 millones en obras públicas detenidas</t>
  </si>
  <si>
    <t>OBRAS-PARALIZADAS-CONTRALORIA</t>
  </si>
  <si>
    <t>Áncash concentra más de S 1890 millones en obras públicas detenidas</t>
  </si>
  <si>
    <t>19-09-25_ANCASH_HUARI_SAN MARCOS_Protestas, Paros y Bloqueos_ANTAMINA-COMUNIDAD-SECUESTRO_Denuncian presunto secuestro de dirigentes comunales por seguridad de Antamina</t>
  </si>
  <si>
    <t>ANTAMINA-COMUNIDAD-SECUESTRO</t>
  </si>
  <si>
    <t>Denuncian presunto secuestro de dirigentes comunales por seguridad de Antamina</t>
  </si>
  <si>
    <t>19-09-25_ANCASH_CORONGO_CUSCA_Coyuntura Política_MUNICIPALIDAD-DESMENTIDO-NOTICIASFALSAS_Alcalde de Cusca desmiente acusaciones sobre doble ingreso estatal</t>
  </si>
  <si>
    <t>MUNICIPALIDAD-DESMENTIDO-NOTICIASFALSAS</t>
  </si>
  <si>
    <t>Alcalde de Cusca desmiente acusaciones sobre doble ingreso estatal</t>
  </si>
  <si>
    <t>19-09-25_ANCASH_BOLOGNESI_AQUIA_Protestas, Paros y Bloqueos_ANTAMINA-COMUNIDADAQUIA-DIALOGO_Comunidad de Aquia y Antamina inician diálogo con intervención del gobierno</t>
  </si>
  <si>
    <t>ANTAMINA-COMUNIDADAQUIA-DIALOGO</t>
  </si>
  <si>
    <t>Comunidad de Aquia y Antamina inician diálogo con intervención del gobierno</t>
  </si>
  <si>
    <t>20-09-25_ANCASH_YUNGAY_YANAMA_Seguridad y delincuencia_MINERIAILEGAL-SERNANP-PARQUENACIONALHUASCARAN_Histórica condena por minería ilegal en el Parque Nacional Huascarán</t>
  </si>
  <si>
    <t>MINERIAILEGAL-SERNANP-PARQUENACIONALHUASCARAN</t>
  </si>
  <si>
    <t>Histórica condena por minería ilegal en el Parque Nacional Huascarán</t>
  </si>
  <si>
    <t>20-09-25_ANCASH_HUARI_HUARIPAMPA_Protestas, Paros y Bloqueos_Huaripampa-Antamina-Ataque_Comuneros atacan camioneta de Antamina en Huaripampa</t>
  </si>
  <si>
    <t>Huaripampa-Antamina-Ataque</t>
  </si>
  <si>
    <t>Comuneros atacan camioneta de Antamina en Huaripampa</t>
  </si>
  <si>
    <t>20-09-25_ANCASH_HUARI_SAN MARCOS_Coyuntura Social_ANTAMINA-COMUNIDAD-HOSTIGAMIENTO_Antamina impide el paso del bus comunal de Huaripampa</t>
  </si>
  <si>
    <t>ANTAMINA-COMUNIDAD-HOSTIGAMIENTO</t>
  </si>
  <si>
    <t>Antamina impide el paso del bus comunal de Huaripampa</t>
  </si>
  <si>
    <t>20-09-25_ANCASH_ANCASH_ANCASH_Economía-Desarrollo_CÁMARADECOMERCIO-ANIVERSARIO-ELREMANSO_Cámara de Comercio de Áncash celebra su 93 aniversario con anuncios y reconocimientos</t>
  </si>
  <si>
    <t>CÁMARADECOMERCIO-ANIVERSARIO-ELREMANSO</t>
  </si>
  <si>
    <t>Cámara de Comercio de Áncash celebra su 93 aniversario con anuncios y reconocimientos</t>
  </si>
  <si>
    <t>20-09-25_ANCASH_HUARI_CHAVIN DE HUANTAR_Economía-Desarrollo_MUNICIPALIDAD-AUDIENCIA-RENDICIONDECUENTAS_Convocan audiencia pública de rendición de cuentas en Chavín de Huántar</t>
  </si>
  <si>
    <t>MUNICIPALIDAD-AUDIENCIA-RENDICIONDECUENTAS</t>
  </si>
  <si>
    <t>Convocan audiencia pública de rendición de cuentas en Chavín de Huántar</t>
  </si>
  <si>
    <t>20-09-25_ANCASH_HUARI_SAN MARCOS_Economía-Desarrollo_MANUELUGARTE-AGUAPOTABLE-SEGURIDAD_Gestión de Manuel Ugarte será premiada por Le Journalist Diplomatique</t>
  </si>
  <si>
    <t>MANUELUGARTE-AGUAPOTABLE-SEGURIDAD</t>
  </si>
  <si>
    <t>Gestión de Manuel Ugarte será premiada por Le Journalist Diplomatique</t>
  </si>
  <si>
    <t>20-09-25_ANCASH_HUARI_SAN MARCOS_Economía-Desarrollo_Antamina-TajoAbierto-Camiones_Camiones de Antamina realizan descarga en botadero de tajo abierto</t>
  </si>
  <si>
    <t>Antamina-TajoAbierto-Camiones</t>
  </si>
  <si>
    <t>Camiones de Antamina realizan descarga en botadero de tajo abierto</t>
  </si>
  <si>
    <t>21-09-25_ANCASH_PALLASCA_CHIPMO_Seguridad y delincuencia_Accidente-Laboral-Buenaventura_Operador de scoop sobrevive a derrumbe en interior mina de Chipmo</t>
  </si>
  <si>
    <t>CHIPMO</t>
  </si>
  <si>
    <t>Accidente-Laboral-Buenaventura</t>
  </si>
  <si>
    <t>Operador de scoop sobrevive a derrumbe en interior mina de Chipmo</t>
  </si>
  <si>
    <t>21-09-25_ANCASH_HUARMEY_HUARMEY_Seguridad y delincuencia_MineriaIlegal-PrisionPreventiva-Tayca_Dictan prision preventiva a cuatro sujetos por mineria ilegal en Huarmey</t>
  </si>
  <si>
    <t>MineriaIlegal-PrisionPreventiva-Tayca</t>
  </si>
  <si>
    <t>Dictan prision preventiva a cuatro sujetos por mineria ilegal en Huarmey</t>
  </si>
  <si>
    <t>20-09-25_ANCASH_HUARI_SAN MARCOS_Seguridad y delincuencia_ANTAMINA-HUARIPAMPA-ATAQUE_Comuneros de Huaripampa apedrean camioneta de Antamina</t>
  </si>
  <si>
    <t>Comuneros de Huaripampa apedrean camioneta de Antamina</t>
  </si>
  <si>
    <t>20-09-25_ANCASH_HUARMEY_HUARMEY_Agro-Agua-Medioambiente_MARTINCABRERA-ANTAMINA-CONTAMINACION_Martín Cabrera denuncia contaminación de Antamina y anuncia marcha por la salud en Huarmey</t>
  </si>
  <si>
    <t>MARTINCABRERA-ANTAMINA-CONTAMINACION</t>
  </si>
  <si>
    <t>Martín Cabrera denuncia contaminación de Antamina y anuncia marcha por la salud en Huarmey</t>
  </si>
  <si>
    <t>20-09-25_ANCASH_HUARI_SAN MARCOS_Protestas, Paros y Bloqueos_HUARIPAMPA-COMUNIDAD-CONFLICTO_Comunidad campesina de Huaripampa sigue en pie de lucha</t>
  </si>
  <si>
    <t>HUARIPAMPA-COMUNIDAD-CONFLICTO</t>
  </si>
  <si>
    <t>Comunidad campesina de Huaripampa sigue en pie de lucha</t>
  </si>
  <si>
    <t>21-09-25_ANCASH_HUARI_HUARIPAMPA_Protestas, Paros y Bloqueos_Huaripampa-Antamina-Policia_Comuneros denuncian ataque con bombas lacrimogenas en Huaripampa</t>
  </si>
  <si>
    <t>Huaripampa-Antamina-Policia</t>
  </si>
  <si>
    <t>Comuneros denuncian ataque con bombas lacrimogenas en Huaripampa</t>
  </si>
  <si>
    <t>20-09-25_ANCASH_HUARI_SAN PEDRO DE CHANA_Coyuntura Social_AYASH-COMUNIDAD-FORMALIZACION_Sector Ayash Centro logra formalización comunal con apoyo de Pichiu Atash</t>
  </si>
  <si>
    <t>AYASH-COMUNIDAD-FORMALIZACION</t>
  </si>
  <si>
    <t>Sector Ayash Centro logra formalización comunal con apoyo de Pichiu Atash</t>
  </si>
  <si>
    <t>20-09-25_ANCASH_HUARAZ_CIUDAD DE HUARAZ_Protestas, Paros y Bloqueos_GENERACIONZ-MARCHA-HUARAZ_Huaraz se suma a la lucha nacional con protestas el 20 y 21 de septiembre</t>
  </si>
  <si>
    <t>CIUDAD DE HUARAZ</t>
  </si>
  <si>
    <t>GENERACIONZ-MARCHA-HUARAZ</t>
  </si>
  <si>
    <t>Huaraz se suma a la lucha nacional con protestas el 20 y 21 de septiembre</t>
  </si>
  <si>
    <t>21-09-25_ANCASH_HUARMEY_HUARMEY_Agro-Agua-Medioambiente_SOL-CALOR-SENAMHI_Primavera iniciará con brillo solar en el litoral de Áncash</t>
  </si>
  <si>
    <t>SOL-CALOR-SENAMHI</t>
  </si>
  <si>
    <t>Primavera iniciará con brillo solar en el litoral de Áncash</t>
  </si>
  <si>
    <t>21-09-25_ANCASH_HUARI_SAN MARCOS_Protestas, Paros y Bloqueos_HUARIPAMPA-COMUNIDAD-ANTAMINA_Comunidad campesina de Huaripampa sigue en pie de lucha</t>
  </si>
  <si>
    <t>HUARIPAMPA-COMUNIDAD-ANTAMINA</t>
  </si>
  <si>
    <t>21-09-25_ANCASH_HUARAZ_HUARAZ_Coyuntura Política_RAFAELLOPEZ-OTTOGUIBOVICH-ELECCIONES2026_Líderes de partido de Rafael López Aliaga se organizan en Huaraz</t>
  </si>
  <si>
    <t>RAFAELLOPEZ-OTTOGUIBOVICH-ELECCIONES2026</t>
  </si>
  <si>
    <t>Líderes de partido de Rafael López Aliaga se organizan en Huaraz</t>
  </si>
  <si>
    <t>21-09-25_ANCASH_HUARAZ_HUARAZ_Seguridad y delincuencia_COPROSEC-INSEGURIDAD-CAMARAS_COPROSEC discute cifras de inseguridad y anuncia nuevas medidas en Huaraz</t>
  </si>
  <si>
    <t>COPROSEC-INSEGURIDAD-CAMARAS</t>
  </si>
  <si>
    <t>COPROSEC discute cifras de inseguridad y anuncia nuevas medidas en Huaraz</t>
  </si>
  <si>
    <t>21-09-25_ANCASH_HUARI_SAN MARCOS_Coyuntura Social_HUARIPAMPA-ANTAMINA-CONFLICTO_Comunidad de Huaripampa pospone asamblea para negociar con Antamina</t>
  </si>
  <si>
    <t>Comunidad de Huaripampa pospone asamblea para negociar con Antamina</t>
  </si>
  <si>
    <t>22-09-25_ANCASH_YUNGAY_YUNGAY_Coyuntura Política_LÍMITES-ORDENAMIENTO-GOBIERNOREGIONAL_Firman acuerdos de límites en provincia de Yungay</t>
  </si>
  <si>
    <t>LÍMITES-ORDENAMIENTO-GOBIERNOREGIONAL</t>
  </si>
  <si>
    <t>Firman acuerdos de límites en provincia de Yungay</t>
  </si>
  <si>
    <t>22-09-25_ANCASH_ANCASH_ANCASH_Coyuntura Política_KOKINORIEGA-LAVADODEACTIVOS-ANGELLIEPIFANIA_Investigan a Koki Noriega y funcionarios por presunto lavado de activos</t>
  </si>
  <si>
    <t>KOKINORIEGA-LAVADODEACTIVOS-ANGELLIEPIFANIA</t>
  </si>
  <si>
    <t>Investigan a Koki Noriega y funcionarios por presunto lavado de activos</t>
  </si>
  <si>
    <t>22-09-25_ANCASH_ANCASH_ANCASH_Seguridad y delincuencia_JUNTASVECINALES-SEGURIDAD-GOBIERNOREGIONAL_Primer conversatorio de Juntas Vecinales refuerza seguridad ciudadana en Áncash</t>
  </si>
  <si>
    <t>JUNTASVECINALES-SEGURIDAD-GOBIERNOREGIONAL</t>
  </si>
  <si>
    <t>Primer conversatorio de Juntas Vecinales refuerza seguridad ciudadana en Áncash</t>
  </si>
  <si>
    <t>22-09-25_ANCASH_HUARAZ_HUARAZ_Seguridad y delincuencia_PODERJUDICIAL-HOMICIDIO-DETIENENCUATRO_Sospechosa muerte de trabajadora judicial sacude Huaraz</t>
  </si>
  <si>
    <t>PODERJUDICIAL-HOMICIDIO-DETIENENCUATRO</t>
  </si>
  <si>
    <t>Sospechosa muerte de trabajadora judicial sacude Huaraz</t>
  </si>
  <si>
    <t>22-09-25_ANCASH_SANTA_CHIMBOTE_Economía-Desarrollo_EXPORTACIÓN-CARBÓN-TPI_CHIMBOTE inicia exportación de carbón antracita hacia Europa</t>
  </si>
  <si>
    <t>EXPORTACIÓN-CARBÓN-TPI</t>
  </si>
  <si>
    <t>CHIMBOTE inicia exportación de carbón antracita hacia Europa</t>
  </si>
  <si>
    <t>22-09-25_ANCASH_ANCASH_ANCASH_Agro-Agua-Medioambiente_GERENCIAAMBIENTAL-RECURSOSNATURALES-LAGUNAPARÓN_GORE Áncash busca asumir competencias ambientales y fortalecer gestión ecológic</t>
  </si>
  <si>
    <t>GERENCIAAMBIENTAL-RECURSOSNATURALES-LAGUNAPARÓN</t>
  </si>
  <si>
    <t>GORE Áncash busca asumir competencias ambientales y fortalecer gestión ecológic</t>
  </si>
  <si>
    <t>22-09-25_ANCASH_HUAYLAS_PIAS_Seguridad y delincuencia_RONDASCAMPESINAS-CURCA-CUNARC_Impulsan rondas campesinas en Chiquinquirá para fortalecer seguridad comunitaria</t>
  </si>
  <si>
    <t>PIAS</t>
  </si>
  <si>
    <t>RONDASCAMPESINAS-CURCA-CUNARC</t>
  </si>
  <si>
    <t>Impulsan rondas campesinas en Chiquinquirá para fortalecer seguridad comunitaria</t>
  </si>
  <si>
    <t>22-09-25_ANCASH_HUARMEY_HUARMEY_Coyuntura Social_CIENCIAYTECNOLOGIA-ARSENICO-MATHIASRONDAN_Estudiante gana concurso de ciencia con proyecto sobre arsénico en Huarmey</t>
  </si>
  <si>
    <t>CIENCIAYTECNOLOGIA-ARSENICO-MATHIASRONDAN</t>
  </si>
  <si>
    <t>Estudiante gana concurso de ciencia con proyecto sobre arsénico en Huarmey</t>
  </si>
  <si>
    <t>22-09-25_ANCASH_RECUAY_TICAPAMPA_Agro-Agua-Medioambiente_GRANIZADA-LLUVIA-DESASTRENATURAL_Fuerte granizada afecta viviendas y cultivos en Ticapampa</t>
  </si>
  <si>
    <t>GRANIZADA-LLUVIA-DESASTRENATURAL</t>
  </si>
  <si>
    <t>Fuerte granizada afecta viviendas y cultivos en Ticapampa</t>
  </si>
  <si>
    <t>22-09-25_ANCASH_HUARI_SAN MARCOS_Seguridad y delincuencia_HOMICIDIO-JOVENDESAPARECIDO-CUERPOHallado_Hallan cuerpo de joven desaparecido hace casi 7 meses en San Marcos</t>
  </si>
  <si>
    <t>HOMICIDIO-JOVENDESAPARECIDO-CUERPOHallado</t>
  </si>
  <si>
    <t>Hallan cuerpo de joven desaparecido hace casi 7 meses en San Marcos</t>
  </si>
  <si>
    <t>23-09-25_ANCASH_YUNGAY_YUNGAY_Coyuntura Política_CORRUPCIÓN-CHINAGEZHOUBA-LICITACIÓN_Empresa cuestionada gana licitación para carretera Yungay-Yanama</t>
  </si>
  <si>
    <t>CORRUPCIÓN-CHINAGEZHOUBA-LICITACIÓN</t>
  </si>
  <si>
    <t>Empresa cuestionada gana licitación para carretera Yungay-Yanama</t>
  </si>
  <si>
    <t>23-09-25_ANCASH_HUARI_SAN MARCOS_Economía-Desarrollo_ANTAMINA-OBRASPORIMPUESTO-HOSPITALES_Cartera de obras de Antamina alcanza los 2000 millones de soles</t>
  </si>
  <si>
    <t>ANTAMINA-OBRASPORIMPUESTO-HOSPITALES</t>
  </si>
  <si>
    <t>Cartera de obras de Antamina alcanza los 2000 millones de soles</t>
  </si>
  <si>
    <t>23-09-25_ANCASH_HUARAZ_INDEPENDENCIA_Economía-Desarrollo_ObrasViales-PalmiraAlta-Transitabilidad_Obra vial en Palmira Alta avanza y mejorará transitabilidad en Independencia</t>
  </si>
  <si>
    <t>ObrasViales-PalmiraAlta-Transitabilidad</t>
  </si>
  <si>
    <t>Obra vial en Palmira Alta avanza y mejorará transitabilidad en Independencia</t>
  </si>
  <si>
    <t>23-09-25_ANCASH_HUARAZ_HUARAZ_Coyuntura Política_UNASAM-EleccionesRectorado-RichardPasco_Unasam confirma 4 candidatos al rectorado y anuncia debate para el 26 de septiembre</t>
  </si>
  <si>
    <t>UNASAM-EleccionesRectorado-RichardPasco</t>
  </si>
  <si>
    <t>Unasam confirma 4 candidatos al rectorado y anuncia debate para el 26 de septiembre</t>
  </si>
  <si>
    <t>23-09-25_ANCASH_HUARAZ_HUARAZ_Seguridad y delincuencia_Videovigilancia-Serenazgo-MunicipalidadHuaraz_Avanza instalación de cámaras en Huaraz y serenos pasan evaluación interna</t>
  </si>
  <si>
    <t>Videovigilancia-Serenazgo-MunicipalidadHuaraz</t>
  </si>
  <si>
    <t>Avanza instalación de cámaras en Huaraz y serenos pasan evaluación interna</t>
  </si>
  <si>
    <t>23-09-25_ANCASH_SANTA_CHIMBOTE_Economía-Desarrollo_SALUD-PRESUPUESTO-DONACIONES_Diresa fortalece ejecución presupuestal en salud</t>
  </si>
  <si>
    <t>SALUD-PRESUPUESTO-DONACIONES</t>
  </si>
  <si>
    <t>Diresa fortalece ejecución presupuestal en salud</t>
  </si>
  <si>
    <t>23-09-25_ANCASH_HUARMEY_HUARMEY_Protestas, Paros y Bloqueos_CONTAMINACIÓN-ARSÉNICO-MARCHA_Reunión previa a movilización por salud en Huarmey</t>
  </si>
  <si>
    <t>CONTAMINACIÓN-ARSÉNICO-MARCHA</t>
  </si>
  <si>
    <t>Reunión previa a movilización por salud en Huarmey</t>
  </si>
  <si>
    <t>23-09-25_ANCASH_HUARAZ_INDEPENDENCIA_Economía-Desarrollo_INFRAESTRUCTURA-CARRETERA-HUARAZ_Verifican avances en la obra de la carretera Huaraz Paria Wilcahuain</t>
  </si>
  <si>
    <t>INFRAESTRUCTURA-CARRETERA-HUARAZ</t>
  </si>
  <si>
    <t>Verifican avances en la obra de la carretera Huaraz Paria Wilcahuain</t>
  </si>
  <si>
    <t>24-09-25_ANCASH_HUARAZ_HUARAZ_Seguridad y delincuencia_SEGURIDAD-CÁMARAS-SERENOS_Instalación de cámaras de seguridad al 40 por ciento y capacitación a serenos</t>
  </si>
  <si>
    <t>SEGURIDAD-CÁMARAS-SERENOS</t>
  </si>
  <si>
    <t>Instalación de cámaras de seguridad al 40 por ciento y capacitación a serenos</t>
  </si>
  <si>
    <t>24-09-25_ANCASH_HUARAZ_INDEPENDENCIA_Agro-Agua-Medioambiente_LLUVIAS-DESLIZAMIENTOS-MANTENIMIENTO_Inician plan de mantenimiento vial ante temporada de lluvias</t>
  </si>
  <si>
    <t>LLUVIAS-DESLIZAMIENTOS-MANTENIMIENTO</t>
  </si>
  <si>
    <t>Inician plan de mantenimiento vial ante temporada de lluvias</t>
  </si>
  <si>
    <t>24-09-25_ANCASH_CASMA_CASMA_Protestas, Paros y Bloqueos_PROTESTA-OBRA-CERROBLANCO_Pobladores exigen culminación de obra de pistas en Casma</t>
  </si>
  <si>
    <t>PROTESTA-OBRA-CERROBLANCO</t>
  </si>
  <si>
    <t>Pobladores exigen culminación de obra de pistas en Casma</t>
  </si>
  <si>
    <t>24-09-25_ANCASH_HUARAZ_INDEPENDENCIA_Agro-Agua-Medioambiente_AGUA-RIO-CASCA_Coer Ancash descarta desborde del río Casca</t>
  </si>
  <si>
    <t>AGUA-RIO-CASCA</t>
  </si>
  <si>
    <t>Coer Ancash descarta desborde del río Casca</t>
  </si>
  <si>
    <t>24-09-25_ANCASH_HUARI_SAN MARCOS_Economía-Desarrollo_ANTAMINA-AGUA-ALCANTARILLADO_Proyecto de agua potable y alcantarillado en San Marcos</t>
  </si>
  <si>
    <t>ANTAMINA-AGUA-ALCANTARILLADO</t>
  </si>
  <si>
    <t>Proyecto de agua potable y alcantarillado en San Marcos</t>
  </si>
  <si>
    <t>24-09-25_ANCASH_HUARI_SAN MARCOS_Economía-Desarrollo_ANTAMINA-MEIA-OXI_Antamina proyecta inversión de 2 mil millones y expansión hasta 2036</t>
  </si>
  <si>
    <t>ANTAMINA-MEIA-OXI</t>
  </si>
  <si>
    <t>Antamina proyecta inversión de 2 mil millones y expansión hasta 2036</t>
  </si>
  <si>
    <t>24-09-25_ANCASH_HUARAZ_INDEPENDENCIA_Coyuntura Social_ANTAMINA-ROMPEMUELLE-VÍAHUARAZPinar_Cuestionan a contratista de Antamina por rompemuelle mal construido en Independencia</t>
  </si>
  <si>
    <t>ANTAMINA-ROMPEMUELLE-VÍAHUARAZPinar</t>
  </si>
  <si>
    <t>Cuestionan a contratista de Antamina por rompemuelle mal construido en Independencia</t>
  </si>
  <si>
    <t>24-09-25_ANCASH_SANTA_CÁCERES DEL PERU_Protestas, Paros y Bloqueos_CONTAMINACIÓN-VOLQUETES-PARO_Comuneros de Jimbe anuncian paro por contaminación minera</t>
  </si>
  <si>
    <t>CÁCERES DEL PERU</t>
  </si>
  <si>
    <t>CONTAMINACIÓN-VOLQUETES-PARO</t>
  </si>
  <si>
    <t>Comuneros de Jimbe anuncian paro por contaminación minera</t>
  </si>
  <si>
    <t>24-09-25_ANCASH_BOLOGNESI_CAJACAY_Coyuntura Social_ACCIDENTE-CHOQUE-FALLECIDO_Choque en la ruta Pativilca Huaraz deja un fallecido</t>
  </si>
  <si>
    <t>ACCIDENTE-CHOQUE-FALLECIDO</t>
  </si>
  <si>
    <t>Choque en la ruta Pativilca Huaraz deja un fallecido</t>
  </si>
  <si>
    <t>18-09-25_ANCASH_SANTA_CACERES DEL PERU_Protestas, Paros y Bloqueos_BAEMATRADE-BLOQUEO-VOLQUETEROS_Dirigentes bloquean carretera minera en Cochapetí</t>
  </si>
  <si>
    <t>BAEMATRADE-BLOQUEO-VOLQUETEROS</t>
  </si>
  <si>
    <t>Dirigentes bloquean carretera minera en Cochapetí</t>
  </si>
  <si>
    <t>25-09-25_ANCASH_HUARAZ_INDEPENDENCIA_Agro-Agua-Medioambiente_AGRICULTURA-TARWI-DIACONÍA_Ancash apuesta por el tarwi con mesa técnica regional</t>
  </si>
  <si>
    <t>AGRICULTURA-TARWI-DIACONÍA</t>
  </si>
  <si>
    <t>Ancash apuesta por el tarwi con mesa técnica regional</t>
  </si>
  <si>
    <t>25-09-25_ANCASH_HUARAZ_HUARAZ_Coyuntura Política_CONTRALORÍA-IRREGULARIDADES-MUNICIPALIDAD_Reconstrucción de avenida en Huaraz bajo la lupa por graves irregularidades</t>
  </si>
  <si>
    <t>CONTRALORÍA-IRREGULARIDADES-MUNICIPALIDAD</t>
  </si>
  <si>
    <t>Reconstrucción de avenida en Huaraz bajo la lupa por graves irregularidades</t>
  </si>
  <si>
    <t>25-09-25_ANCASH_HUARI_HUARI_Economía-Desarrollo_CANON-MINERO-TRANSFERENCIA_Gobiernos locales de Huari reciben transferencia adicional de canon minero</t>
  </si>
  <si>
    <t>CANON-MINERO-TRANSFERENCIA</t>
  </si>
  <si>
    <t>Gobiernos locales de Huari reciben transferencia adicional de canon minero</t>
  </si>
  <si>
    <t>25-09-25_ANCASH_ANCASH_ANCASH_Economía-Desarrollo_PETROLEO-EXPLORACIÓN-CHEVRON_Gigante petrolero Chevron regresa al Perú y Áncash podría ser nuevo foco de exploración</t>
  </si>
  <si>
    <t>PETROLEO-EXPLORACIÓN-CHEVRON</t>
  </si>
  <si>
    <t>Gigante petrolero Chevron regresa al Perú y Áncash podría ser nuevo foco de exploración</t>
  </si>
  <si>
    <t>25-09-25_ANCASH_HUARAZ_HUARAZ_Coyuntura Política_VILMAJULCA-JHONYSOTO-PARTIDOPARATODOS_Anuncian expulsión de dirigentes desleales en partido País Para Todos</t>
  </si>
  <si>
    <t>VILMAJULCA-JHONYSOTO-PARTIDOPARATODOS</t>
  </si>
  <si>
    <t>Anuncian expulsión de dirigentes desleales en partido País Para Todos</t>
  </si>
  <si>
    <t>25-09-25_ANCASH_YUNGAY_YUNGAY_Coyuntura Política_JOSEFARRO-CORRUPCIÓN-PANDEMIA_Fiscalía pide 11 años de prisión contra candidato Chino Farro por corrupción en Yungay</t>
  </si>
  <si>
    <t>JOSEFARRO-CORRUPCIÓN-PANDEMIA</t>
  </si>
  <si>
    <t>Fiscalía pide 11 años de prisión contra candidato Chino Farro por corrupción en Yungay</t>
  </si>
  <si>
    <t>25-09-25_ANCASH_CARHUAZ_SHILLA_Agro-Agua-Medioambiente_AGUA-RIEGO-KOKINORIEGA_Moderno sistema de riego en Shilla avanza con 17 por ciento</t>
  </si>
  <si>
    <t>AGUA-RIEGO-KOKINORIEGA</t>
  </si>
  <si>
    <t>Moderno sistema de riego en Shilla avanza con 17 por ciento</t>
  </si>
  <si>
    <t>25-09-25_ANCASH_HUARI_HUARI_Economía-Desarrollo_TRANSPORTES-CARRETERAS-HUARI_Proyecto vial de 150 millones en Huari cuenta con expediente aprobado</t>
  </si>
  <si>
    <t>TRANSPORTES-CARRETERAS-HUARI</t>
  </si>
  <si>
    <t>Proyecto vial de 150 millones en Huari cuenta con expediente aprobado</t>
  </si>
  <si>
    <t>25-09-25_ANCASH_HUARAZ_HUARAZ_Coyuntura Política_VLADIMIRMEZA-PAISPARATODOS-DECLARACIONES_Vladimir Meza califica de burda campaña en su contra</t>
  </si>
  <si>
    <t>VLADIMIRMEZA-PAISPARATODOS-DECLARACIONES</t>
  </si>
  <si>
    <t>Vladimir Meza califica de burda campaña en su contra</t>
  </si>
  <si>
    <t>25-09-25_ANCASH_POMABAMBA_POMABAMBA_Coyuntura Social_ACCIDENTE-TRANSPORTE-ELAventurero_Bus de El Aventurero sufre accidente en ruta a Huaraz</t>
  </si>
  <si>
    <t>ACCIDENTE-TRANSPORTE-ELAventurero</t>
  </si>
  <si>
    <t>Bus de El Aventurero sufre accidente en ruta a Huaraz</t>
  </si>
  <si>
    <t>25-09-25_ANCASH_HUARI_CULLUCHACA_Protestas, Paros y Bloqueos_CIERRE-VIA-PEAJE_Cierre de vía en Culluchaca genera controversia por portón</t>
  </si>
  <si>
    <t>CULLUCHACA</t>
  </si>
  <si>
    <t>CIERRE-VIA-PEAJE</t>
  </si>
  <si>
    <t>Cierre de vía en Culluchaca genera controversia por portón</t>
  </si>
  <si>
    <t>25-09-25_ANCASH_ANCASH_ANCASH_Economía-Desarrollo_EJECUCIÓN-PRESUPUESTO-INVERSIONES_Ancash supera el 60 por ciento de ejecución de inversiones</t>
  </si>
  <si>
    <t>EJECUCIÓN-PRESUPUESTO-INVERSIONES</t>
  </si>
  <si>
    <t>Ancash supera el 60 por ciento de ejecución de inversiones</t>
  </si>
  <si>
    <t>25-09-25_ANCASH_HUARI_SAN MARCOS_Coyuntura Política_AUDIENCIA-RENDICIÓN-CIUDADANÍA_San Marcos anuncia segunda audiencia pública descentralizada</t>
  </si>
  <si>
    <t>AUDIENCIA-RENDICIÓN-CIUDADANÍA</t>
  </si>
  <si>
    <t>San Marcos anuncia segunda audiencia pública descentralizada</t>
  </si>
  <si>
    <t>25-09-25_ANCASH_SANTA_CHINECAS_Coyuntura Política_KELLYPORTALATINO-SANEAMIENTO-CHINECAS_Reunión en Chinecas por saneamiento legal de asentamientos</t>
  </si>
  <si>
    <t>CHINECAS</t>
  </si>
  <si>
    <t>KELLYPORTALATINO-SANEAMIENTO-CHINECAS</t>
  </si>
  <si>
    <t>Reunión en Chinecas por saneamiento legal de asentamientos</t>
  </si>
  <si>
    <t>25-09-25_ANCASH_HUARAZ_TOCCLLA_Agro-Agua-Medioambiente_KELLYPORTALATINO-AGUA-DESAGUE_Impulsan agua y desagüe para Tocclla en Huaraz</t>
  </si>
  <si>
    <t>TOCCLLA</t>
  </si>
  <si>
    <t>KELLYPORTALATINO-AGUA-DESAGUE</t>
  </si>
  <si>
    <t>Impulsan agua y desagüe para Tocclla en Huaraz</t>
  </si>
  <si>
    <t>25-09-25_ANCASH_HUARMEY_HUARMEY_Protestas, Paros y Bloqueos_ARSENICO-MARCHA-CONTAMINACION_Reunión en Huarmey para organizar marcha por arsénico</t>
  </si>
  <si>
    <t>ARSENICO-MARCHA-CONTAMINACION</t>
  </si>
  <si>
    <t>Reunión en Huarmey para organizar marcha por arsénico</t>
  </si>
  <si>
    <t>25-09-25_ANCASH_CARLOS FERMIN FITZCARRALD_YAUYA_Agro-Agua-Medioambiente_INCENDIO-FORESTAL-QUEROYOC_Incendio forestal destruye dos hectáreas de cobertura natural en Yauya</t>
  </si>
  <si>
    <t>INCENDIO-FORESTAL-QUEROYOC</t>
  </si>
  <si>
    <t>Incendio forestal destruye dos hectáreas de cobertura natural en Yauya</t>
  </si>
  <si>
    <t>25-09-25_ANCASH_ANCASH_ANCASH_Economía-Desarrollo_HOSPITALES-OBRASINCONCLUSAS-SALUD_Seis hospitales inconclusos en Áncash ponen en riesgo a medio millón de ciudadanos</t>
  </si>
  <si>
    <t>HOSPITALES-OBRASINCONCLUSAS-SALUD</t>
  </si>
  <si>
    <t>Seis hospitales inconclusos en Áncash ponen en riesgo a medio millón de ciudadanos</t>
  </si>
  <si>
    <t>25-09-25_ANCASH_HUARI_HUARI_Economía-Desarrollo_CARRETERAS-INVERSION-ASFALTO_Obra de asfalto por 150 millones en Huari sigue sin ejecutarse tras cuatro meses</t>
  </si>
  <si>
    <t>CARRETERAS-INVERSION-ASFALTO</t>
  </si>
  <si>
    <t>Obra de asfalto por 150 millones en Huari sigue sin ejecutarse tras cuatro meses</t>
  </si>
  <si>
    <t>26-09-25_ANCASH_PALLASCA_HUANDOVAL_Economía-Desarrollo_CONTRALORIA-OBRAVIAL-HUANDOVAL_Obra vial suspendida hace 15 meses en Huandoval pone en riesgo a conductores</t>
  </si>
  <si>
    <t>HUANDOVAL</t>
  </si>
  <si>
    <t>CONTRALORIA-OBRAVIAL-HUANDOVAL</t>
  </si>
  <si>
    <t>Obra vial suspendida hace 15 meses en Huandoval pone en riesgo a conductores</t>
  </si>
  <si>
    <t>26-09-25_ANCASH_HUARAZ_HUARAZ_Agro-Agua-Medioambiente_FISCALIZACIÓN-RIEGO-YANETPINTO_Fiscalizan obras de riego paralizadas en Jangas e Independencia en Huaraz</t>
  </si>
  <si>
    <t>FISCALIZACIÓN-RIEGO-YANETPINTO</t>
  </si>
  <si>
    <t>Fiscalizan obras de riego paralizadas en Jangas e Independencia en Huaraz</t>
  </si>
  <si>
    <t>26-09-25_ANCASH_HUARI_HUARI_Economía-Desarrollo_CARRETERA-MANTENIMIENTO-CÁTACSUCCHA_Consejeros de Huari exigen agilizar mantenimiento de carretera Cátac Succha</t>
  </si>
  <si>
    <t>CARRETERA-MANTENIMIENTO-CÁTACSUCCHA</t>
  </si>
  <si>
    <t>Consejeros de Huari exigen agilizar mantenimiento de carretera Cátac Succha</t>
  </si>
  <si>
    <t>26-09-25_ANCASH_CARHUAZ_YUNGAR_Economía-Desarrollo_CARRETERA-YUNGARATASH-SUPERVISIÓN_Supervisan avance de obra vial en ruta Yungar Atash en Carhuaz</t>
  </si>
  <si>
    <t>CARRETERA-YUNGARATASH-SUPERVISIÓN</t>
  </si>
  <si>
    <t>Supervisan avance de obra vial en ruta Yungar Atash en Carhuaz</t>
  </si>
  <si>
    <t>26-09-25_ANCASH_PALLASCA_BOLOGNESI_Coyuntura Política_OBRAIRREGULAR-TROCHA-IMPACTOAMBIENTAL_Denuncian ejecución de trocha en Cancate sin expediente ni estudios ambientales</t>
  </si>
  <si>
    <t>OBRAIRREGULAR-TROCHA-IMPACTOAMBIENTAL</t>
  </si>
  <si>
    <t>Denuncian ejecución de trocha en Cancate sin expediente ni estudios ambientales</t>
  </si>
  <si>
    <t>26-09-25_ANCASH_HUARMEY_HUARMEY_Protestas, Paros y Bloqueos_PARO-SITASE-LABORAL_SITASE anuncia paro de 48 horas en Huarmey</t>
  </si>
  <si>
    <t>PARO-SITASE-LABORAL</t>
  </si>
  <si>
    <t>SITASE anuncia paro de 48 horas en Huarmey</t>
  </si>
  <si>
    <t>27-09-25_ANCASH_HUARI_CATAC_Economía-Desarrollo_INFRAESTRUCTURA-CARRETERA-DRTC_Exigen agilizar mantenimiento de carretera Cátac Succha</t>
  </si>
  <si>
    <t>INFRAESTRUCTURA-CARRETERA-DRTC</t>
  </si>
  <si>
    <t>Exigen agilizar mantenimiento de carretera Cátac Succha</t>
  </si>
  <si>
    <t>27-09-25_ANCASH_HUARAZ_HUARAZ_Coyuntura Política_KELLYPORTALATINO-OBRAPUBLICA-VICIOSOCULTOS_Congresista Kelly Portalatino detecta vicios ocultos y retrasos en obra de avenida Raimondi en Huaraz</t>
  </si>
  <si>
    <t>KELLYPORTALATINO-OBRAPUBLICA-VICIOSOCULTOS</t>
  </si>
  <si>
    <t>Congresista Kelly Portalatino detecta vicios ocultos y retrasos en obra de avenida Raimondi en Huaraz</t>
  </si>
  <si>
    <t>27-09-25_ANCASH_RECUAY_CATAC_Economía-Desarrollo_RENDICION-DECUENTAS-MUNICIPALIDAD_Audiencia pública de rendición de cuentas en Catac</t>
  </si>
  <si>
    <t>RENDICION-DECUENTAS-MUNICIPALIDAD</t>
  </si>
  <si>
    <t>Audiencia pública de rendición de cuentas en Catac</t>
  </si>
  <si>
    <t>27-09-25_ANCASH_HUARI_SAN MARCOS_Agro-Agua-Medioambiente_ANTAMINA-EDUCCA-RESIDUOSSOLIDOS_Instalan puntos ecológicos en colegios de San Marcos</t>
  </si>
  <si>
    <t>ANTAMINA-EDUCCA-RESIDUOSSOLIDOS</t>
  </si>
  <si>
    <t>Instalan puntos ecológicos en colegios de San Marcos</t>
  </si>
  <si>
    <t>27-09-25_ANCASH_AIJA_LA MERCED_Coyuntura Política_CONTRALORIA-SANEAMIENTO-GYMMarepampa_Contraloría detecta irregularidades en obra de saneamiento en La Merced</t>
  </si>
  <si>
    <t>CONTRALORIA-SANEAMIENTO-GYMMarepampa</t>
  </si>
  <si>
    <t>Contraloría detecta irregularidades en obra de saneamiento en La Merced</t>
  </si>
  <si>
    <t>27-09-25_ANCASH_SANTA_CHIMBOTE_Agro-Agua-Medioambiente_ANIN-OHLA-RIOLACRAMARCA_Obra de reforzamiento en el río Lacramarca sigue paralizada</t>
  </si>
  <si>
    <t>ANIN-OHLA-RIOLACRAMARCA</t>
  </si>
  <si>
    <t>Obra de reforzamiento en el río Lacramarca sigue paralizada</t>
  </si>
  <si>
    <t>27-09-25_ANCASH_HUARAZ_INDEPENDENCIA_Coyuntura Política_LALOVILLA-EJECUCION-CESARACUÑA_Gestión de Lalo Villa en Independencia solo ejecutó 38 por ciento del presupuesto</t>
  </si>
  <si>
    <t>LALOVILLA-EJECUCION-CESARACUÑA</t>
  </si>
  <si>
    <t>Gestión de Lalo Villa en Independencia solo ejecutó 38 por ciento del presupuesto</t>
  </si>
  <si>
    <t>27-09-25_ANCASH_HUARI_HUARI_Coyuntura Política_OECE-SEACE-REGISTRO_OECE alerta a gobiernos locales de Huari por no registrar contratos en SEACE</t>
  </si>
  <si>
    <t>OECE-SEACE-REGISTRO</t>
  </si>
  <si>
    <t>OECE alerta a gobiernos locales de Huari por no registrar contratos en SEACE</t>
  </si>
  <si>
    <t>27-09-25_ANCASH_HUARI_CATAC_Economía-Desarrollo_CARRETERA-DRTC-MANTENIMIENTO_Consejeros exigen agilizar mantenimiento de la vía Cátac Succha</t>
  </si>
  <si>
    <t>CARRETERA-DRTC-MANTENIMIENTO</t>
  </si>
  <si>
    <t>Consejeros exigen agilizar mantenimiento de la vía Cátac Succha</t>
  </si>
  <si>
    <t>27-09-25_ANCASH_HUARI_SAN MARCOS_Coyuntura Política_WALDYRMEDINA-SOMOSPERU-CAMPAÑA_Somos Perú inicia campaña en San Marcos con Waldyr Medina a la alcaldía</t>
  </si>
  <si>
    <t>WALDYRMEDINA-SOMOSPERU-CAMPAÑA</t>
  </si>
  <si>
    <t>Somos Perú inicia campaña en San Marcos con Waldyr Medina a la alcaldía</t>
  </si>
  <si>
    <t>27-09-25_ANCASH_HUARAZ_HUARAZ_Economía-Desarrollo_OBRA-MALECON-RIOQUILLCAY_Exigen reinicio de obra del malecón sur del río Quillcay en Huaraz</t>
  </si>
  <si>
    <t>OBRA-MALECON-RIOQUILLCAY</t>
  </si>
  <si>
    <t>Exigen reinicio de obra del malecón sur del río Quillcay en Huaraz</t>
  </si>
  <si>
    <t>28-09-25_ANCASH_HUARI_SAN MARCOS_Coyuntura Política_MANUELUGARTE-PREMIO-POLÉMICA_Alcalde de San Marcos recibe premio internacional en medio de críticas por politizar actividades locales</t>
  </si>
  <si>
    <t>MANUELUGARTE-PREMIO-POLÉMICA</t>
  </si>
  <si>
    <t>Alcalde de San Marcos recibe premio internacional en medio de críticas por politizar actividades locales</t>
  </si>
  <si>
    <t>28-09-25_ANCASH_SANTA_SANTA_Seguridad y delincuencia_HOMICIDIO-POLICIA-MinisterioPublico_Dos hombres asesinados a balazos en Santa</t>
  </si>
  <si>
    <t>HOMICIDIO-POLICIA-MinisterioPublico</t>
  </si>
  <si>
    <t>Dos hombres asesinados a balazos en Santa</t>
  </si>
  <si>
    <t>27-09-25_ANCASH_HUARMEY_HUARMEY_Protestas, Paros y Bloqueos_METALESPESADOS-ARSÉNICO-HOSPITAL_Pueblos de Huarmey anuncian marcha por salud y contaminación con metales pesados</t>
  </si>
  <si>
    <t>METALESPESADOS-ARSÉNICO-HOSPITAL</t>
  </si>
  <si>
    <t>Pueblos de Huarmey anuncian marcha por salud y contaminación con metales pesados</t>
  </si>
  <si>
    <t>28-09-25_ANCASH_YUNGAY_YANAMA_Economía-Desarrollo_ANIN-CARRETERA-YUNGAYYANAMA_ANIN firma contrato e inicia obra de carretera Yungay Yanama en Áncash</t>
  </si>
  <si>
    <t>ANIN-CARRETERA-YUNGAYYANAMA</t>
  </si>
  <si>
    <t>ANIN firma contrato e inicia obra de carretera Yungay Yanama en Áncash</t>
  </si>
  <si>
    <t>29-09-25_ANCASH_HUARI_SAN MARCOS_Coyuntura Política_MUNICIPALIDAD-RENDICIONDECUNTAS-AUDIENCIA_Audiencia pública de rendición de cuentas en San Marcos</t>
  </si>
  <si>
    <t>MUNICIPALIDAD-RENDICIONDECUNTAS-AUDIENCIA</t>
  </si>
  <si>
    <t>Audiencia pública de rendición de cuentas en San Marcos</t>
  </si>
  <si>
    <t>29-09-25_ANCASH_ANCASH_ANCASH_Coyuntura Política_DIRCETUR-UNIDADEJECUTORA-KOLINORIEGA_DIRCETUR Áncash no podrá implementar unidad ejecutora en actual gestión</t>
  </si>
  <si>
    <t>DIRCETUR-UNIDADEJECUTORA-KOLINORIEGA</t>
  </si>
  <si>
    <t>DIRCETUR Áncash no podrá implementar unidad ejecutora en actual gestión</t>
  </si>
  <si>
    <t>29-09-25_ANCASH_SANTA_CHIMBOTE_Coyuntura Social_DESALOJO-INVASION-MUNICIPALIDAD_Operativo de desalojo evita ocupación ilegal en Torres de Gamarra</t>
  </si>
  <si>
    <t>DESALOJO-INVASION-MUNICIPALIDAD</t>
  </si>
  <si>
    <t>Operativo de desalojo evita ocupación ilegal en Torres de Gamarra</t>
  </si>
  <si>
    <t>29-09-25_ANCASH_HUARAZ_JANGAS_Coyuntura Política_SUBPREFECTOS-DANIELONCOY-GOBIERNO_Provincia de Huaraz completa nombramiento de subprefectos en todos sus distritos</t>
  </si>
  <si>
    <t>SUBPREFECTOS-DANIELONCOY-GOBIERNO</t>
  </si>
  <si>
    <t>Provincia de Huaraz completa nombramiento de subprefectos en todos sus distritos</t>
  </si>
  <si>
    <t>29-09-25_ANCASH_SANTA_NUEVO CHIMBOTE_Agro-Agua-Medioambiente_DEFENSARIBEREÑA-RIOLACRAMARCA-ANIN_Alcalde de Nuevo Chimbote lidera mesa técnica por defensa ribereña del río Lacramarca</t>
  </si>
  <si>
    <t>DEFENSARIBEREÑA-RIOLACRAMARCA-ANIN</t>
  </si>
  <si>
    <t>Alcalde de Nuevo Chimbote lidera mesa técnica por defensa ribereña del río Lacramarca</t>
  </si>
  <si>
    <t>29-09-25_ANCASH_ANCASH_ANCASH_Economía-Desarrollo_MINERÍA-DAURAGOLD-ANTONELLA_Daura Gold busca financiamiento de US 6.5 millones para proyectos de oro y plata en Áncash</t>
  </si>
  <si>
    <t>MINERÍA-DAURAGOLD-ANTONELLA</t>
  </si>
  <si>
    <t>Daura Gold busca financiamiento de US 6.5 millones para proyectos de oro y plata en Áncash</t>
  </si>
  <si>
    <t>28-09-25_ANCASH_HUARAZ_HUARAZ_Seguridad y delincuencia_DROGAS-PENAL-DIVINCRI_Hallan marihuana y presunta cocaína en penal de Huaraz</t>
  </si>
  <si>
    <t>DROGAS-PENAL-DIVINCRI</t>
  </si>
  <si>
    <t>Hallan marihuana y presunta cocaína en penal de Huaraz</t>
  </si>
  <si>
    <t>29-09-25_ANCASH_HUARI_SAN MARCOS_Protestas, Paros y Bloqueos_ANTAMINA-CONFLICTO-HUARIPAMPA_Enfrentamientos en Antamina por disputa de terrenos dejan millonarias pérdidas</t>
  </si>
  <si>
    <t>Enfrentamientos en Antamina por disputa de terrenos dejan millonarias pérdidas</t>
  </si>
  <si>
    <t>15-09-25_ANCASH_HUARAZ_HUARAZ_Coyuntura Política_DavidRosales-IncumplimientoDeberes-Fiscalía_Fiscalía investiga al alcalde Rosales Tinoco por incumplimiento de funciones</t>
  </si>
  <si>
    <t>DavidRosales-IncumplimientoDeberes-Fiscalía</t>
  </si>
  <si>
    <t>Fiscalía investiga al alcalde Rosales Tinoco por incumplimiento de funciones</t>
  </si>
  <si>
    <t>29-09-25_ANCASH_RECUAY_CATAC_Economía-Desarrollo_INFRAESTRUCTURA-CARRETERA-CONNECTIVIDAD_Carretera Conococha Huaraz avanza a paso firme</t>
  </si>
  <si>
    <t>INFRAESTRUCTURA-CARRETERA-CONNECTIVIDAD</t>
  </si>
  <si>
    <t>Carretera Conococha Huaraz avanza a paso firme</t>
  </si>
  <si>
    <t>29-09-25_ANCASH_HUARI_SAN MARCOS_Coyuntura Política_CONTRALORÍA-CORRUPCIÓN-OBRAS_Contraloría detecta perjuicio de S 870 mil en obra vial en San Marcos</t>
  </si>
  <si>
    <t>CONTRALORÍA-CORRUPCIÓN-OBRAS</t>
  </si>
  <si>
    <t>Contraloría detecta perjuicio de S 870 mil en obra vial en San Marcos</t>
  </si>
  <si>
    <t>30-09-25_ANCASH_HUARMEY_HUARMEY_Protestas, Paros y Bloqueos_MEIA-Antamina-JuntaVecinal_Exigen exposición pública del MEIA de Antamina en Puerto Huarmey</t>
  </si>
  <si>
    <t>MEIA-Antamina-JuntaVecinal</t>
  </si>
  <si>
    <t>Exigen exposición pública del MEIA de Antamina en Puerto Huarmey</t>
  </si>
  <si>
    <t>30-09-25_ANCASH_YUNGAY_YUNGAY_Economía-Desarrollo_INFRAESTRUCTURA-CARRETERA-CONNECTIVIDAD_Firman contrato para asfaltar vía Yungay Yanama</t>
  </si>
  <si>
    <t>Firman contrato para asfaltar vía Yungay Yanama</t>
  </si>
  <si>
    <t>30-09-25_ANCASH_HUARAZ_HUARAZ_Coyuntura Política_DavidRosales-Fiscalía-ObraGamarra_Fiscalía formaliza investigación al alcalde de Huaraz por obra en avenida Gamarra</t>
  </si>
  <si>
    <t>DavidRosales-Fiscalía-ObraGamarra</t>
  </si>
  <si>
    <t>Fiscalía formaliza investigación al alcalde de Huaraz por obra en avenida Gamarra</t>
  </si>
  <si>
    <t>30-09-25_ANCASH_HUARI_SAN MARCOS_Coyuntura Social_ANTAMINA-DENUNCIAAMBIENTAL-AFECTACIONTERRITORIAL_Comunidad de Huaripampa convoca asamblea por conflicto ambiental con Antamina</t>
  </si>
  <si>
    <t>ANTAMINA-DENUNCIAAMBIENTAL-AFECTACIONTERRITORIAL</t>
  </si>
  <si>
    <t>Comunidad de Huaripampa convoca asamblea por conflicto ambiental con Antamina</t>
  </si>
  <si>
    <t>30-09-25_ANCASH_RECUAY_CATAC_Economía-Desarrollo_GESTION-RENDICIONDECUENTAS-AUDIENCIA_Publican logros y proyectos en audiencia de rendición de cuentas en Cátac</t>
  </si>
  <si>
    <t>GESTION-RENDICIONDECUENTAS-AUDIENCIA</t>
  </si>
  <si>
    <t>Publican logros y proyectos en audiencia de rendición de cuentas en Cátac</t>
  </si>
  <si>
    <t>30-09-25_ANCASH_HUARI_SAN MARCOS_Economía-Desarrollo_ANTAMINA-YACIMIENTO-GEOLOGÍA_Detallan geología y formación del yacimiento Antamina</t>
  </si>
  <si>
    <t>ANTAMINA-YACIMIENTO-GEOLOGÍA</t>
  </si>
  <si>
    <t>Detallan geología y formación del yacimiento Antamina</t>
  </si>
  <si>
    <t>30-09-25_ANCASH_ANCASH_ANCASH_Economía-Desarrollo_KOKINORIEGA-CHINECAS-RUTASDELAGUA_Koki Noriega destaca megaproyectos Hatun Áncash y Rutas del Agua en audiencia pública</t>
  </si>
  <si>
    <t>KOKINORIEGA-CHINECAS-RUTASDELAGUA</t>
  </si>
  <si>
    <t>Koki Noriega destaca megaproyectos Hatun Áncash y Rutas del Agua en audiencia pública</t>
  </si>
  <si>
    <t>30-09-25_ANCASH_HUARAZ_HUARAZ_Agro-Agua-Medioambiente_LLUVIAS-HUARAZ-YANACOSHCA_Huaraz registra primera emergencia por lluvias con daños en canal y cultivos</t>
  </si>
  <si>
    <t>LLUVIAS-HUARAZ-YANACOSHCA</t>
  </si>
  <si>
    <t>Huaraz registra primera emergencia por lluvias con daños en canal y cultivos</t>
  </si>
  <si>
    <t>30-09-25_ANCASH_HUARI_SAN MARCOS_Coyuntura Política_VLADIMIRMEZA-CONTROVERSIA-ANTAMINA_Vladimir Meza niega acusaciones por controversia con comunidad de Huaripampa</t>
  </si>
  <si>
    <t>VLADIMIRMEZA-CONTROVERSIA-ANTAMINA</t>
  </si>
  <si>
    <t>Vladimir Meza niega acusaciones por controversia con comunidad de Huaripampa</t>
  </si>
  <si>
    <t>01-10-25_ANCASH_HUARI_SAN MARCOS_Protestas, Paros y Bloqueos_ANTAMINA-Fiscalía-Huaripampa_Fiscalía investiga protestas por disputa de terrenos en Huaripampa</t>
  </si>
  <si>
    <t>ANTAMINA-Fiscalía-Huaripampa</t>
  </si>
  <si>
    <t>Fiscalía investiga protestas por disputa de terrenos en Huaripampa</t>
  </si>
  <si>
    <t>01-10-25_ANCASH_RECUAY_RECUAY_Agro-Agua-Medioambiente_Lincuna-Nebraska-MetalesPesados_Confirman metales pesados en quebrada chiriac afluente del rio santa</t>
  </si>
  <si>
    <t>Lincuna-Nebraska-MetalesPesados</t>
  </si>
  <si>
    <t>Confirman metales pesados en quebrada chiriac afluente del rio santa</t>
  </si>
  <si>
    <t>01-10-25_ANCASH_SANTA_NUEVO CHIMBOTE_Agro-Agua-Medioambiente_ANIN-DefensaRiberena-WalterSoto_ANIN articula acciones para retomar defensas riberenas en el rio lacramarca</t>
  </si>
  <si>
    <t>ANIN-DefensaRiberena-WalterSoto</t>
  </si>
  <si>
    <t>ANIN articula acciones para retomar defensas riberenas en el rio lacramarca</t>
  </si>
  <si>
    <t>01-10-25_ANCASH_HUARAZ_HUARAZ_Protestas, Paros y Bloqueos_DOCENTES-UNASAM-CTS_Paro de docentes universitarios en Huaraz</t>
  </si>
  <si>
    <t>DOCENTES-UNASAM-CTS</t>
  </si>
  <si>
    <t>Paro de docentes universitarios en Huaraz</t>
  </si>
  <si>
    <t>01-10-25_ANCASH_ANCASH_ANCASH_Coyuntura Política_CORRUPCIÓN-FISCALIZACIÓN-CONTRALORÍA_Ancash lidera vigilancia por corrupción según Defensoría del Pueblo</t>
  </si>
  <si>
    <t>CORRUPCIÓN-FISCALIZACIÓN-CONTRALORÍA</t>
  </si>
  <si>
    <t>Ancash lidera vigilancia por corrupción según Defensoría del Pueblo</t>
  </si>
  <si>
    <t>01-10-25_ANCASH_MARISCAL LUZURIAGA_LLAMA_Agro-Agua-Medioambiente_INCENDIO-FORESTAL-COBERTURANATURAL_Incendio forestal destruye 10 hectáreas en Llama</t>
  </si>
  <si>
    <t>LLAMA</t>
  </si>
  <si>
    <t>Incendio forestal destruye 10 hectáreas en Llama</t>
  </si>
  <si>
    <t>02-10-25_ANCASH_RECUAY_CATAC_Coyuntura Social_ACCIDENTE-TRANSPORTE-CARRETERA_Dos accidentes de tránsito se registran en la ruta Cátac Conococha</t>
  </si>
  <si>
    <t>Dos accidentes de tránsito se registran en la ruta Cátac Conococha</t>
  </si>
  <si>
    <t>02-10-25_ANCASH_HUARI_SAN MARCOS_Economía-Desarrollo_ANTAMINA-ANIVERSARIO-SOSTENIBILIDAD_Antamina conmemora 24 años de compromiso con el desarrollo del Perú</t>
  </si>
  <si>
    <t>ANTAMINA-ANIVERSARIO-SOSTENIBILIDAD</t>
  </si>
  <si>
    <t>Antamina conmemora 24 años de compromiso con el desarrollo del Perú</t>
  </si>
  <si>
    <t>02-10-25_ANCASH_PALLASCA_BOLOGNESI_Agro-Agua-Medioambiente_DESLIZAMIENTO-VIA-HUAMACA_Deslizamiento bloquea vía vecinal entre Huamaca y Bolognesi</t>
  </si>
  <si>
    <t>DESLIZAMIENTO-VIA-HUAMACA</t>
  </si>
  <si>
    <t>Deslizamiento bloquea vía vecinal entre Huamaca y Bolognesi</t>
  </si>
  <si>
    <t>02-10-25_ANCASH_HUARI_SAN MARCOS_Coyuntura Política_PROVIAS-CARRETERA-JulioRimac_Denuncian abandono de carretera en San Marcos</t>
  </si>
  <si>
    <t>PROVIAS-CARRETERA-JulioRimac</t>
  </si>
  <si>
    <t>Denuncian abandono de carretera en San Marcos</t>
  </si>
  <si>
    <t>02-10-25_ANCASH_HUARI_SAN MARCOS_Protestas, Paros y Bloqueos_DuberlíPintado-EXTORSIÓN-Antamina_Denuncian extorsión de 27 millones contra Antamina</t>
  </si>
  <si>
    <t>DuberlíPintado-EXTORSIÓN-Antamina</t>
  </si>
  <si>
    <t>Denuncian extorsión de 27 millones contra Antamina</t>
  </si>
  <si>
    <t>02-10-25_ANCASH_SANTA_CHIMBOTE_Coyuntura Política_JEE-WILLIAMSVIZCARRA-ELECCIONES_Juramenta nuevo presidente del Jurado Electoral Especial del Santa</t>
  </si>
  <si>
    <t>JEE-WILLIAMSVIZCARRA-ELECCIONES</t>
  </si>
  <si>
    <t>Juramenta nuevo presidente del Jurado Electoral Especial del Santa</t>
  </si>
  <si>
    <t>02-10-25_ANCASH_HUARI_HUARIPAMPA_Coyuntura Social_CONFLICTO-HUARIPAMPA-ANTAMINA_Enfrentamientos en Huaripampa generan millonarias pérdidas y riesgo para Antamina</t>
  </si>
  <si>
    <t>CONFLICTO-HUARIPAMPA-ANTAMINA</t>
  </si>
  <si>
    <t>Enfrentamientos en Huaripampa generan millonarias pérdidas y riesgo para Antamina</t>
  </si>
  <si>
    <t>02-10-25_ANCASH_HUARAZ_HUARAZ_Protestas, Paros y Bloqueos_PARO-UNASAM-HOMOLOGACION_Docentes de la UNASAM acatan segundo día de paro en Huaraz</t>
  </si>
  <si>
    <t>PARO-UNASAM-HOMOLOGACION</t>
  </si>
  <si>
    <t>Docentes de la UNASAM acatan segundo día de paro en Huaraz</t>
  </si>
  <si>
    <t>02-10-25_ANCASH_BOLOGNESI_CHIQUIAN_Agro-Agua-Medioambiente_DESCOLMATACION-PATIVILCA-HUAYAN_Gore Áncash entrega combustible para descolmatación en Chiquián</t>
  </si>
  <si>
    <t>DESCOLMATACION-PATIVILCA-HUAYAN</t>
  </si>
  <si>
    <t>Gore Áncash entrega combustible para descolmatación en Chiquián</t>
  </si>
  <si>
    <t>01-10-25_ANCASH_HUARAZ_LA LIBERTAD_Coyuntura Política_DOROTEADEXTRE-PITERMAYHUAY-CORRUPCION_Alcaldesa de La Libertad designa como gerente a sujeto con antecedentes y sin títulos</t>
  </si>
  <si>
    <t>DOROTEADEXTRE-PITERMAYHUAY-CORRUPCION</t>
  </si>
  <si>
    <t>Alcaldesa de La Libertad designa como gerente a sujeto con antecedentes y sin títulos</t>
  </si>
  <si>
    <t>02-10-25_ANCASH_HUARI_HUARIPAMPA_Protestas, Paros y Bloqueos_ANTAMINA-HUARIPAMPA-EXTORSION_Conflicto entre Antamina y comunidad de Huaripampa escala por terrenos</t>
  </si>
  <si>
    <t>ANTAMINA-HUARIPAMPA-EXTORSION</t>
  </si>
  <si>
    <t>Conflicto entre Antamina y comunidad de Huaripampa escala por terrenos</t>
  </si>
  <si>
    <t>02-10-25_ANCASH_HUARI_HUARIPAMPA_Protestas, Paros y Bloqueos_ANTAMINA-HUARIPAMPA-EXTORSION_Conflicto en Huaripampa pone en riesgo estabilidad del sector minero</t>
  </si>
  <si>
    <t>Conflicto en Huaripampa pone en riesgo estabilidad del sector minero</t>
  </si>
  <si>
    <t>02-10-25_ANCASH_ANCASH_ANCASH_Coyuntura Social_SERUMS-SALUD-DIRESA_Áncash incorpora 193 profesionales SERUMS para reforzar sistema de salud</t>
  </si>
  <si>
    <t>SERUMS-SALUD-DIRESA</t>
  </si>
  <si>
    <t>Áncash incorpora 193 profesionales SERUMS para reforzar sistema de salud</t>
  </si>
  <si>
    <t>02-10-25_ANCASH_HUARAZ_INDEPENDENCIA_Agro-Agua-Medioambiente_HUAICOS-MONITOREO-IGP_Instalarán estaciones de monitoreo ante huaicos en quebradas de Cojup y Llaca</t>
  </si>
  <si>
    <t>HUAICOS-MONITOREO-IGP</t>
  </si>
  <si>
    <t>Instalarán estaciones de monitoreo ante huaicos en quebradas de Cojup y Llaca</t>
  </si>
  <si>
    <t>02-10-25_ANCASH_ANCASH_HUARAZ_Coyuntura Política_ONPE-ELECCIONESPARTIDARIAS-2026_ONPE brinda asistencia a partidos de Áncash para elecciones primarias</t>
  </si>
  <si>
    <t>ONPE-ELECCIONESPARTIDARIAS-2026</t>
  </si>
  <si>
    <t>ONPE brinda asistencia a partidos de Áncash para elecciones primarias</t>
  </si>
  <si>
    <t>02-10-25_ANCASH_HUARI_SAN MARCOS_Coyuntura Social_HUARIPAMPA-ANTAMINA-TERRITORIO_Comunidad de Huaripampa convoca asamblea para rechazar propuesta de Antamina</t>
  </si>
  <si>
    <t>HUARIPAMPA-ANTAMINA-TERRITORIO</t>
  </si>
  <si>
    <t>Comunidad de Huaripampa convoca asamblea para rechazar propuesta de Antamina</t>
  </si>
  <si>
    <t xml:space="preserve">02-10-25_ANCASH_HUAYLAS_CARAZ_Seguridad y delincuencia_DETENCIÓN-TRÁFICODeDROGAS-BANDACRIMINAL_Desarticulan en Caraz a la banda criminal La Tía Vane
</t>
  </si>
  <si>
    <t>DETENCIÓN-TRÁFICODeDROGAS-BANDACRIMINAL</t>
  </si>
  <si>
    <t xml:space="preserve">Desarticulan en Caraz a la banda criminal La Tía Vane
</t>
  </si>
  <si>
    <t xml:space="preserve">03-10-25_ANCASH_SANTA_NUEVO CHIMBOTE_Protestas, Paros y Bloqueos_RONDASCAMPESINAS-MARCHANACIONAL-ALDOCARLOSMARINOS_Marcha nacional parte desde Nuevo Chimbote con apoyo de rondas campesinas
</t>
  </si>
  <si>
    <t>RONDASCAMPESINAS-MARCHANACIONAL-ALDOCARLOSMARINOS</t>
  </si>
  <si>
    <t xml:space="preserve">Marcha nacional parte desde Nuevo Chimbote con apoyo de rondas campesinas
</t>
  </si>
  <si>
    <t xml:space="preserve">03-10-25_ANCASH_HUARAZ_HUARAZ_Coyuntura Política_GOBIERNOREGIONAL-HATUNANCASH-FINANCIAMIENTO_Gobierno Regional de Áncash ordena devolución de recursos de programas Hatun Áncash
</t>
  </si>
  <si>
    <t>GOBIERNOREGIONAL-HATUNANCASH-FINANCIAMIENTO</t>
  </si>
  <si>
    <t xml:space="preserve">Gobierno Regional de Áncash ordena devolución de recursos de programas Hatun Áncash
</t>
  </si>
  <si>
    <t>02-10-25_ANCASH_HUARAZ_HUARAZ_Coyuntura Política_DuberliPintado-VladimirMeza-CarlosÁlvarez_Denuncian montaje de atentado vinculado a red criminal en Huaraz</t>
  </si>
  <si>
    <t>DuberliPintado-VladimirMeza-CarlosÁlvarez</t>
  </si>
  <si>
    <t>Denuncian montaje de atentado vinculado a red criminal en Huaraz</t>
  </si>
  <si>
    <t>03-10-25_ANCASH_HUARAZ_HUARAZ_Protestas, Paros y Bloqueos_PROTESTA-CARRETERA-KOKINORIEGA_Protestan en Huaraz por retraso en carretera Huaraz Paria Willcahuain</t>
  </si>
  <si>
    <t>PROTESTA-CARRETERA-KOKINORIEGA</t>
  </si>
  <si>
    <t>Protestan en Huaraz por retraso en carretera Huaraz Paria Willcahuain</t>
  </si>
  <si>
    <t>03-10-25_ANCASH_MARISCAL LUZURIAGA_LLUMPA_Agro-Agua-Medioambiente_DERRUMBE-CARRETERA-CONCHUCOS_Despejan derrumbe en Llumpa y restituyen vía estratégica de Conchucos</t>
  </si>
  <si>
    <t>DERRUMBE-CARRETERA-CONCHUCOS</t>
  </si>
  <si>
    <t>Despejan derrumbe en Llumpa y restituyen vía estratégica de Conchucos</t>
  </si>
  <si>
    <t>03-10-25_ANCASH_HUARAZ_HUARAZ_Coyuntura Política_VIDALESPINOZA-CORRUPCION-BIENESPUBLICOS_Exalcalde de Huaraz condenado por favorecer a empresa con bienes públicos</t>
  </si>
  <si>
    <t>VIDALESPINOZA-CORRUPCION-BIENESPUBLICOS</t>
  </si>
  <si>
    <t>Exalcalde de Huaraz condenado por favorecer a empresa con bienes públicos</t>
  </si>
  <si>
    <t>03-10-25_ANCASH_SANTA_NUEVO CHIMBOTE_Economía-Desarrollo_PESCA-ARTESANAL-DESCENTRALIZACION_GORE Áncash anuncia modernización pesquera y descentralización del sector</t>
  </si>
  <si>
    <t>PESCA-ARTESANAL-DESCENTRALIZACION</t>
  </si>
  <si>
    <t>GORE Áncash anuncia modernización pesquera y descentralización del sector</t>
  </si>
  <si>
    <t>03-10-25_ANCASH_CASMA_BUENAVISTA ALTA_Economía-Desarrollo_GORE-CASMA-VIAVECINAL_Gobierno Regional de Áncash impulsa vía que conecta costa y sierra</t>
  </si>
  <si>
    <t>BUENAVISTA ALTA</t>
  </si>
  <si>
    <t>GORE-CASMA-VIAVECINAL</t>
  </si>
  <si>
    <t>Gobierno Regional de Áncash impulsa vía que conecta costa y sierra</t>
  </si>
  <si>
    <t>03-10-25_ANCASH_POMABAMBA_HUAYLLAN_Seguridad y delincuencia_HUAYLLAN-SEGURIDAD-JUNTASVECINALES_Huayllan refuerza seguridad ciudadana con entrega de equipos a juntas vecinales</t>
  </si>
  <si>
    <t>HUAYLLAN-SEGURIDAD-JUNTASVECINALES</t>
  </si>
  <si>
    <t>Huayllan refuerza seguridad ciudadana con entrega de equipos a juntas vecinales</t>
  </si>
  <si>
    <t>03-10-25_ANCASH_ANCASH_ANCASH_Coyuntura Social_CONSTRUCCIONCIVIL-DIALOGO-CONFLICTOS_Dirigentes de construcción civil se reúnen con autoridades para evitar enfrentamientos</t>
  </si>
  <si>
    <t>CONSTRUCCIONCIVIL-DIALOGO-CONFLICTOS</t>
  </si>
  <si>
    <t>Dirigentes de construcción civil se reúnen con autoridades para evitar enfrentamientos</t>
  </si>
  <si>
    <t>04-10-25_ANCASH_PALLASCA_PALLASCA_Coyuntura Política_MARTINESPINAL-CANOMINERO-POLITICA_Exconsejero plantea reforma de ley del canon minero</t>
  </si>
  <si>
    <t>MARTINESPINAL-CANOMINERO-POLITICA</t>
  </si>
  <si>
    <t>Exconsejero plantea reforma de ley del canon minero</t>
  </si>
  <si>
    <t>04-10-25_ANCASH_MARAÑON_LLUMPA_Agro-Agua-Medioambiente_VIA-LONGITUDINALCONCHUCOS-DERRUMBE-LLUVIAS_Pasajeros varados por derrumbe en la vía Longitudinal Conchucos</t>
  </si>
  <si>
    <t>MARAÑON</t>
  </si>
  <si>
    <t>VIA-LONGITUDINALCONCHUCOS-DERRUMBE-LLUVIAS</t>
  </si>
  <si>
    <t>Pasajeros varados por derrumbe en la vía Longitudinal Conchucos</t>
  </si>
  <si>
    <t>03-10-25_ANCASH_HUARI_SAN MARCOS_Protestas, Paros y Bloqueos_ANTAMINA-HUARIPAMPA-EXTORSIÓN_Maniobras extorsivas radicalizan protesta contra Antamina</t>
  </si>
  <si>
    <t>ANTAMINA-HUARIPAMPA-EXTORSIÓN</t>
  </si>
  <si>
    <t>Maniobras extorsivas radicalizan protesta contra Antamina</t>
  </si>
  <si>
    <t>02-10-25_ANCASH_RECUAY_RECUAY_Coyuntura Social_AMENAZA-MUERTE-CONSTRUCCIONCIVIL_Dirigente de construcción civil denuncia amenazas de muerte en Recuay</t>
  </si>
  <si>
    <t>AMENAZA-MUERTE-CONSTRUCCIONCIVIL</t>
  </si>
  <si>
    <t>Dirigente de construcción civil denuncia amenazas de muerte en Recuay</t>
  </si>
  <si>
    <t>03-10-25_ANCASH_ANCASH_ANCASH_Agro-Agua-Medioambiente_LLUVIAS-DESLIZAMIENTO-HUAICO_Áncash con 43 distritos en riesgo muy alto por lluvias intensas</t>
  </si>
  <si>
    <t>LLUVIAS-DESLIZAMIENTO-HUAICO</t>
  </si>
  <si>
    <t>Áncash con 43 distritos en riesgo muy alto por lluvias intensas</t>
  </si>
  <si>
    <t>03-10-25_ANCASH_PALLASCA_PALLASCA_Economía-Desarrollo_INFRAESTRUCTURA-CORRUPCIÓN-CICLÓNYAKU_Comunidades denuncian abandono de vía pese a millonaria inversión en Pallasca</t>
  </si>
  <si>
    <t>INFRAESTRUCTURA-CORRUPCIÓN-CICLÓNYAKU</t>
  </si>
  <si>
    <t>Comunidades denuncian abandono de vía pese a millonaria inversión en Pallasca</t>
  </si>
  <si>
    <t>03-10-25_ANCASH_POMABAMBA_LLUMPA_Agro-Agua-Medioambiente_DERRUMBE-CONCHUCOS-VÍABLOQUEADA_Derrumbe bloquea vía y deja varados a pasajeros en Llumpa</t>
  </si>
  <si>
    <t>DERRUMBE-CONCHUCOS-VÍABLOQUEADA</t>
  </si>
  <si>
    <t>Derrumbe bloquea vía y deja varados a pasajeros en Llumpa</t>
  </si>
  <si>
    <t>04-10-25_ANCASH_HUARAZ_HUARAZ_Coyuntura Política_DavidRosalesTinoco-LaloVilla-GestiónMunicipal_Alcaldes de Huaraz e Independencia sin obras de impacto tras casi tres años de gestión</t>
  </si>
  <si>
    <t>DavidRosalesTinoco-LaloVilla-GestiónMunicipal</t>
  </si>
  <si>
    <t>Alcaldes de Huaraz e Independencia sin obras de impacto tras casi tres años de gestión</t>
  </si>
  <si>
    <t>04-10-25_ANCASH_HUARI_SAN MARCOS_Coyuntura Política_DuberliPintado-Corrupción-Antamina_Denuncian que Duberli Pintado repite esquema ilegal contra Antamina</t>
  </si>
  <si>
    <t>DuberliPintado-Corrupción-Antamina</t>
  </si>
  <si>
    <t>Denuncian que Duberli Pintado repite esquema ilegal contra Antamina</t>
  </si>
  <si>
    <t>04-10-25_ANCASH_BOLOGNESI_AQUIA_Coyuntura Política_EricksonPaucar-Corrupción-DionicioPaucar_Denuncian red de corrupción y direccionamiento de obras en municipalidad de Aquia</t>
  </si>
  <si>
    <t>EricksonPaucar-Corrupción-DionicioPaucar</t>
  </si>
  <si>
    <t>Denuncian red de corrupción y direccionamiento de obras en municipalidad de Aquia</t>
  </si>
  <si>
    <t>04-10-25_ANCASH_POMABAMBA_LLUMPA_Economía-Desarrollo_INFRAESTRUCTURA-CONCHUCOS-VIALIDAD_Alcaldes ignoran peligro en vía Conchucos que sigue sin solución</t>
  </si>
  <si>
    <t>INFRAESTRUCTURA-CONCHUCOS-VIALIDAD</t>
  </si>
  <si>
    <t>Alcaldes ignoran peligro en vía Conchucos que sigue sin solución</t>
  </si>
  <si>
    <t>04-10-25_ANCASH_HUARI_HUARI_Economía-Desarrollo_MANTENIMIENTO-VIAL-CATACTÚNEL_Inician trabajos de mantenimiento en vía Catac Túnel de Cahuish en Huari</t>
  </si>
  <si>
    <t>MANTENIMIENTO-VIAL-CATACTÚNEL</t>
  </si>
  <si>
    <t>Inician trabajos de mantenimiento en vía Catac Túnel de Cahuish en Huari</t>
  </si>
  <si>
    <t>04-10-25_ANCASH_HUARAZ_HUARAZ_Coyuntura Política_VladimirMeza-DuberliPintado-ManuelUgarte_Denuncian nexos políticos y posible filtración de información desde Antamina</t>
  </si>
  <si>
    <t>VladimirMeza-DuberliPintado-ManuelUgarte</t>
  </si>
  <si>
    <t>Denuncian nexos políticos y posible filtración de información desde Antamina</t>
  </si>
  <si>
    <t>04-10-25_ANCASH_HUARAZ_MONTERREY_Agro-Agua-Medioambiente_AGUA-SALUD-INDEPENDENCIA_Municipalidad inicia proyecto de agua potable en Aclla</t>
  </si>
  <si>
    <t>MONTERREY</t>
  </si>
  <si>
    <t>AGUA-SALUD-INDEPENDENCIA</t>
  </si>
  <si>
    <t>Municipalidad inicia proyecto de agua potable en Aclla</t>
  </si>
  <si>
    <t>04-10-25_ANCASH_RECUAY_CATAC_Coyuntura Social_ACCIDENTE-TRANSPORTE-CATAC_Minibús con pasajeros se despista en la ruta Cátac Conococha</t>
  </si>
  <si>
    <t>ACCIDENTE-TRANSPORTE-CATAC</t>
  </si>
  <si>
    <t>Minibús con pasajeros se despista en la ruta Cátac Conococha</t>
  </si>
  <si>
    <t>05-10-25_ANCASH_HUARI_SAN MARCOS_Coyuntura Política_VLADIMIRMEZA-DUBERLIPINTADO-ANTAMINA_Comuneros denuncian presunto negociado entre asesores y exfuncionarios en Huaripampa</t>
  </si>
  <si>
    <t>VLADIMIRMEZA-DUBERLIPINTADO-ANTAMINA</t>
  </si>
  <si>
    <t>Comuneros denuncian presunto negociado entre asesores y exfuncionarios en Huaripampa</t>
  </si>
  <si>
    <t>05-10-25_ANCASH_SANTA_NUEVO CHIMBOTE_Coyuntura Social_CONCESIONES-MINERIA-ELDORADO_Denuncian concesión minera de 4900 hectáreas en El Dorado y El Ferrol</t>
  </si>
  <si>
    <t>CONCESIONES-MINERIA-ELDORADO</t>
  </si>
  <si>
    <t>Denuncian concesión minera de 4900 hectáreas en El Dorado y El Ferrol</t>
  </si>
  <si>
    <t>05-10-25_ANCASH_HUARI_HUARIPAMPA_Coyuntura Política_DUBERLIPINTADO-AMENAZA-PERIODISTA_Mensajes atribuidos a Duberlí Pintado desatan escándalo y denuncias de amenazas</t>
  </si>
  <si>
    <t>DUBERLIPINTADO-AMENAZA-PERIODISTA</t>
  </si>
  <si>
    <t>Mensajes atribuidos a Duberlí Pintado desatan escándalo y denuncias de amenazas</t>
  </si>
  <si>
    <t>05-10-25_ANCASH_HUARMEY_CULEBRAS_Coyuntura Social_MARCHA-ALDOMARIÑOS-CULEBRAS_Alcalde de Pataz llega a Culebras durante su marcha a Lima</t>
  </si>
  <si>
    <t>MARCHA-ALDOMARIÑOS-CULEBRAS</t>
  </si>
  <si>
    <t>Alcalde de Pataz llega a Culebras durante su marcha a Lima</t>
  </si>
  <si>
    <t>05-10-25_ANCASH_POMABAMBA_HUAYLLAN_Agro-Agua-Medioambiente_AGUA-RIEGOTECNIFICADO-CHINCHO_Obra de riego tecnificado beneficiará a agricultores de Chincho</t>
  </si>
  <si>
    <t>AGUA-RIEGOTECNIFICADO-CHINCHO</t>
  </si>
  <si>
    <t>Obra de riego tecnificado beneficiará a agricultores de Chincho</t>
  </si>
  <si>
    <t>05-10-25_ANCASH_HUARAZ_INDEPENDENCIA_Coyuntura Política_MARTINVIZCARRA-CAMPAÑA-PERUPRIMERO_Martin Vizcarra inicia campaña presidencial en Huaraz</t>
  </si>
  <si>
    <t>MARTINVIZCARRA-CAMPAÑA-PERUPRIMERO</t>
  </si>
  <si>
    <t>Martin Vizcarra inicia campaña presidencial en Huaraz</t>
  </si>
  <si>
    <t>05-10-25_ANCASH_HUARAZ_HUARAZ_Coyuntura Política_CORRUPCION-MINISTERIOPUBLICO-FISCALIA_Graves deficiencias en fiscalías anticorrupción de Huaraz</t>
  </si>
  <si>
    <t>CORRUPCION-MINISTERIOPUBLICO-FISCALIA</t>
  </si>
  <si>
    <t>Graves deficiencias en fiscalías anticorrupción de Huaraz</t>
  </si>
  <si>
    <t>06-10-25_ANCASH_ANCASH_ANCASH_Coyuntura Política_FISCALÍA-CORRUPCIÓN-TRANSPORTES_Fiscalía investiga presuntas irregularidades en Transportes Áncash</t>
  </si>
  <si>
    <t>FISCALÍA-CORRUPCIÓN-TRANSPORTES</t>
  </si>
  <si>
    <t>Fiscalía investiga presuntas irregularidades en Transportes Áncash</t>
  </si>
  <si>
    <t>06-10-25_ANCASH_SANTA_CHIMBOTE_Coyuntura Política_RENUNCIA-ELECCIONES-FELIPEMANTILLA_Alcalde de Chimbote renuncia para postular al Congreso 2026</t>
  </si>
  <si>
    <t>RENUNCIA-ELECCIONES-FELIPEMANTILLA</t>
  </si>
  <si>
    <t>Alcalde de Chimbote renuncia para postular al Congreso 2026</t>
  </si>
  <si>
    <t>06-10-25_ANCASH_HUARI_CHAVIN DE HUANTAR_Coyuntura Social_CORTES-LUZ-MOLESTIA_Vecinos reportan cortes diarios de energía eléctrica</t>
  </si>
  <si>
    <t>CORTES-LUZ-MOLESTIA</t>
  </si>
  <si>
    <t>Vecinos reportan cortes diarios de energía eléctrica</t>
  </si>
  <si>
    <t>07-10-25_ANCASH_HUARAZ_INDEPENDENCIA_Coyuntura Política_RECORTE-FONDOS-HUARIPAMPA_Exalcalde denuncia recorte de fondos por parte de la Municipalidad de Huaraz</t>
  </si>
  <si>
    <t>RECORTE-FONDOS-HUARIPAMPA</t>
  </si>
  <si>
    <t>Exalcalde denuncia recorte de fondos por parte de la Municipalidad de Huaraz</t>
  </si>
  <si>
    <t>07-10-25_ANCASH_HUARI_SAN MARCOS_Coyuntura Política_MANUELUGARTE-CORRUPCIÓN-CANONMINERO_Denuncian despilfarro y corrupción en gestión del alcalde de San Marcos</t>
  </si>
  <si>
    <t>MANUELUGARTE-CORRUPCIÓN-CANONMINERO</t>
  </si>
  <si>
    <t>Denuncian despilfarro y corrupción en gestión del alcalde de San Marcos</t>
  </si>
  <si>
    <t>07-10-25_ANCASH_HUARMEY_HUARMEY_Seguridad y delincuencia_SICARIATO-HOMICIDIO-ELVISJUNIOR_Sicarios asesinan a cantante Elvis Junior en Huarmey</t>
  </si>
  <si>
    <t>SICARIATO-HOMICIDIO-ELVISJUNIOR</t>
  </si>
  <si>
    <t>Sicarios asesinan a cantante Elvis Junior en Huarmey</t>
  </si>
  <si>
    <t>07-10-25_ANCASH_HUAYLAS_CARAZ_Coyuntura Política_LAGUNAPARON-CONFLICTO-DIALOGO_Prefecta de Áncash pide reactivar diálogo por conflicto en laguna Parón</t>
  </si>
  <si>
    <t>LAGUNAPARON-CONFLICTO-DIALOGO</t>
  </si>
  <si>
    <t>Prefecta de Áncash pide reactivar diálogo por conflicto en laguna Parón</t>
  </si>
  <si>
    <t>07-10-25_ANCASH_HUARAZ_HUARAZ_Agro-Agua-Medioambiente_LLUVIAS-INUNDACION-OBRAS_Calles de Huaraz se inundan por fuertes lluvias</t>
  </si>
  <si>
    <t>LLUVIAS-INUNDACION-OBRAS</t>
  </si>
  <si>
    <t>Calles de Huaraz se inundan por fuertes lluvias</t>
  </si>
  <si>
    <t>07-10-25_ANCASH_ANCASH_ANCASH_Coyuntura Social_ANTAMINA-TURISMO-PROMPERU_Antamina impulsa turismo sostenible en Áncash junto a Promperú</t>
  </si>
  <si>
    <t>ANTAMINA-TURISMO-PROMPERU</t>
  </si>
  <si>
    <t>Antamina impulsa turismo sostenible en Áncash junto a Promperú</t>
  </si>
  <si>
    <t>06-10-25_ANCASH_HUARI_HUARIPAMPA_Seguridad y delincuencia_EXTORSION-DUBERLIPINTADO-VLADIMIRMEZA_Prensa revela nexos entre Vladimir Meza y asesor de Huaripampa en caso Antamina</t>
  </si>
  <si>
    <t>EXTORSION-DUBERLIPINTADO-VLADIMIRMEZA</t>
  </si>
  <si>
    <t>Prensa revela nexos entre Vladimir Meza y asesor de Huaripampa en caso Antamina</t>
  </si>
  <si>
    <t>07-10-25_ANCASH_HUARAZ_HUARAZ_Seguridad y delincuencia_PNP-HUARAZ-MANTENIMIENTO_Comisaría de Huaraz se muda temporalmente por obras de mantenimiento</t>
  </si>
  <si>
    <t>PNP-HUARAZ-MANTENIMIENTO</t>
  </si>
  <si>
    <t>Comisaría de Huaraz se muda temporalmente por obras de mantenimiento</t>
  </si>
  <si>
    <t>08-10-25_ANCASH_HUARI_SAN MARCOS_Coyuntura Social_DERRUMBE-LLUVIA-TRÁNSITO_Derrumbe restringe tránsito en vía Huari San Marcos</t>
  </si>
  <si>
    <t>DERRUMBE-LLUVIA-TRÁNSITO</t>
  </si>
  <si>
    <t>Derrumbe restringe tránsito en vía Huari San Marcos</t>
  </si>
  <si>
    <t>08-10-25_ANCASH_HUARI_POMACHACA_Coyuntura Social_ACCIDENTE-DESPISTE-CHINCHAS_Vehículo se despista y vuelca en la vía Huari Pomachaca</t>
  </si>
  <si>
    <t>ACCIDENTE-DESPISTE-CHINCHAS</t>
  </si>
  <si>
    <t>Vehículo se despista y vuelca en la vía Huari Pomachaca</t>
  </si>
  <si>
    <t>08-10-25_ANCASH_HUARAZ_HUARAZ_Economía-Desarrollo_OBRAPÚBLICA-CHALLHUA-LLUVIAS_Colapsan alcantarillas y buzones por obra mal ejecutada en Huaraz</t>
  </si>
  <si>
    <t>OBRAPÚBLICA-CHALLHUA-LLUVIAS</t>
  </si>
  <si>
    <t>Colapsan alcantarillas y buzones por obra mal ejecutada en Huaraz</t>
  </si>
  <si>
    <t>08-10-25_ANCASH_CASMA_CASMA_Coyuntura Política_CONTRALORÍA-JulioMeléndez-CORRUPCIÓN_Contraloría podría investigar incremento patrimonial del alcalde de Casma</t>
  </si>
  <si>
    <t>CONTRALORÍA-JulioMeléndez-CORRUPCIÓN</t>
  </si>
  <si>
    <t>Contraloría podría investigar incremento patrimonial del alcalde de Casma</t>
  </si>
  <si>
    <t>08-10-25_ANCASH_HUARAZ_YURACMARCA_Coyuntura Política_LAVADOdeACTIVOS-MiguelHuiza-MinisterioPúblico_Piden prisión preventiva para exalcalde de Yuracmarca por lavado de activos</t>
  </si>
  <si>
    <t>LAVADOdeACTIVOS-MiguelHuiza-MinisterioPúblico</t>
  </si>
  <si>
    <t>Piden prisión preventiva para exalcalde de Yuracmarca por lavado de activos</t>
  </si>
  <si>
    <t>08-10-25_ANCASH_HUARAZ_HUARAZ_Coyuntura Política_CORRUPCIÓN-MigdalisAsencios-CONTRATOS_Denuncian adjudicaciones millonarias a empresaria vinculada al poder en Áncash</t>
  </si>
  <si>
    <t>CORRUPCIÓN-MigdalisAsencios-CONTRATOS</t>
  </si>
  <si>
    <t>Denuncian adjudicaciones millonarias a empresaria vinculada al poder en Áncash</t>
  </si>
  <si>
    <t>08-10-25_ANCASH_CARHUAZ_ATAQUERO_Economía-Desarrollo_LICITACIÓN-OBRAVIAL-TRANSPARENCIA_Anulan licitación de obra vial en Ataquero y retrotraen proceso</t>
  </si>
  <si>
    <t>LICITACIÓN-OBRAVIAL-TRANSPARENCIA</t>
  </si>
  <si>
    <t>Anulan licitación de obra vial en Ataquero y retrotraen proceso</t>
  </si>
  <si>
    <t>08-10-25_ANCASH_ANCASH_ANCASH_Agro-Agua-Medioambiente_LLUVIAS-SENAMHI-PRECIPITACIONES_Anuncian lluvias de ligera a moderada intensidad en la sierra de Áncash</t>
  </si>
  <si>
    <t>LLUVIAS-SENAMHI-PRECIPITACIONES</t>
  </si>
  <si>
    <t>Anuncian lluvias de ligera a moderada intensidad en la sierra de Áncash</t>
  </si>
  <si>
    <t>09-10-25_ANCASH_ANCASH_ANCASH_Coyuntura Social_CURCA-REUNION-RONDASCAMPESINAS_Consejo directivo de la CURCA anuncia reunión virtual este 9 de octubre</t>
  </si>
  <si>
    <t>CURCA-REUNION-RONDASCAMPESINAS</t>
  </si>
  <si>
    <t>Consejo directivo de la CURCA anuncia reunión virtual este 9 de octubre</t>
  </si>
  <si>
    <t>08-10-25_ANCASH_HUARI_HUARI_Agro-Agua-Medioambiente_DERRUMBE-LLUVIA-PROVIAS_Derrumbe de cerro restringió tránsito en Pomachaca</t>
  </si>
  <si>
    <t>DERRUMBE-LLUVIA-PROVIAS</t>
  </si>
  <si>
    <t>Derrumbe de cerro restringió tránsito en Pomachaca</t>
  </si>
  <si>
    <t>08-10-25_ANCASH_HUARAZ_HUARAZ_Agro-Agua-Medioambiente_LLUVIAS-ANIEGO-OBRAMAL_Challhua soportó torrencial lluvia que afectó viviendas y acceso al mercado</t>
  </si>
  <si>
    <t>LLUVIAS-ANIEGO-OBRAMAL</t>
  </si>
  <si>
    <t>Challhua soportó torrencial lluvia que afectó viviendas y acceso al mercado</t>
  </si>
  <si>
    <t>09-10-25_ANCASH_HUARI_SAN MARCOS_Coyuntura Social_CONTAMINACIÓN-FRENTEDEFENSA-NORCOBRE_FRENTE DE DEFENSA DENUNCIA OBSTRUCCIÓN EN FISCALIZACIÓN DE OBRA Y CONTAMINACIÓN MINERA</t>
  </si>
  <si>
    <t>CONTAMINACIÓN-FRENTEDEFENSA-NORCOBRE</t>
  </si>
  <si>
    <t>FRENTE DE DEFENSA DENUNCIA OBSTRUCCIÓN EN FISCALIZACIÓN DE OBRA Y CONTAMINACIÓN MINERA</t>
  </si>
  <si>
    <t>09-10-25_ANCASH_HUARMEY_HUARMEY_Protestas, Paros y Bloqueos_MARCHADESACRIFICIO-ALDOCARLOSMARIÑOS-HUARMEY_Población de Huarmey se moviliza en apoyo a la Marcha de Sacrificio</t>
  </si>
  <si>
    <t>MARCHADESACRIFICIO-ALDOCARLOSMARIÑOS-HUARMEY</t>
  </si>
  <si>
    <t>Población de Huarmey se moviliza en apoyo a la Marcha de Sacrificio</t>
  </si>
  <si>
    <t>07-10-25_ANCASH_HUARI_SAN MARCOS_Coyuntura Política_EXTORSION-CONFLICTO-CORRUPCION_Los nexos ocultos detrás del conflicto en San Marcos</t>
  </si>
  <si>
    <t>EXTORSION-CONFLICTO-CORRUPCION</t>
  </si>
  <si>
    <t>Los nexos ocultos detrás del conflicto en San Marcos</t>
  </si>
  <si>
    <t>09-10-25_ANCASH_ANCASH_ANCASH_Coyuntura Política_KOKINORIEGA-ROCIOCOCHACHIN-CORRUPCIÓN_Denuncian favoritismo y corrupción en adjudicaciones del Gobierno Regional de Áncash</t>
  </si>
  <si>
    <t>KOKINORIEGA-ROCIOCOCHACHIN-CORRUPCIÓN</t>
  </si>
  <si>
    <t>Denuncian favoritismo y corrupción en adjudicaciones del Gobierno Regional de Áncash</t>
  </si>
  <si>
    <t>09-10-25_ANCASH_HUARI_HUARI_Coyuntura Política_CORRUPCIÓN-LOLGIORIOSOCAÑA-FISCALÍA_Investigan al alcalde de Huari por nombramiento ilegal y falsificación de documentos</t>
  </si>
  <si>
    <t>CORRUPCIÓN-LOLGIORIOSOCAÑA-FISCALÍA</t>
  </si>
  <si>
    <t>Investigan al alcalde de Huari por nombramiento ilegal y falsificación de documentos</t>
  </si>
  <si>
    <t>10-10-25_ANCASH_BOLOGNESI_COLQUIOC_Coyuntura Social_SIMULACRO-DESASTRE-PREVENCION_Simulacro nacional multipeligro en Colquioc</t>
  </si>
  <si>
    <t>SIMULACRO-DESASTRE-PREVENCION</t>
  </si>
  <si>
    <t>Simulacro nacional multipeligro en Colquioc</t>
  </si>
  <si>
    <t>10-10-25_ANCASH_HUARMEY_HUARMEY_Agro-Agua-Medioambiente_ARSENICO-METALESPesados-SALUD_Campaña de tamizaje para detectar metales pesados en Huarmey</t>
  </si>
  <si>
    <t>ARSENICO-METALESPesados-SALUD</t>
  </si>
  <si>
    <t>Campaña de tamizaje para detectar metales pesados en Huarmey</t>
  </si>
  <si>
    <t>08-10-25_ANCASH_HUARI_HUARI_Economía-Desarrollo_ANTAMINA-TELEMEDICINA-SALUD_Más de 14 mil personas serán beneficiadas con equipos de telemedicina en Huari</t>
  </si>
  <si>
    <t>ANTAMINA-TELEMEDICINA-SALUD</t>
  </si>
  <si>
    <t>Más de 14 mil personas serán beneficiadas con equipos de telemedicina en Huari</t>
  </si>
  <si>
    <t>10-10-25_ANCASH_HUARI_SAN MARCOS_Economía-Desarrollo_ANTAMINA-TELESALUD-SALUD_Microrred de salud de San Marcos fortalece su atención con sistema de telesalud</t>
  </si>
  <si>
    <t>ANTAMINA-TELESALUD-SALUD</t>
  </si>
  <si>
    <t>Microrred de salud de San Marcos fortalece su atención con sistema de telesalud</t>
  </si>
  <si>
    <t>09-10-25_ANCASH_HUARI_SAN MARCOS_Protestas, Paros y Bloqueos_ANTAMINA-AGUA-CONTAMINACIÓN_Población de San Marcos denuncia falta total de agua y contaminación por actividad minera</t>
  </si>
  <si>
    <t>ANTAMINA-AGUA-CONTAMINACIÓN</t>
  </si>
  <si>
    <t>Población de San Marcos denuncia falta total de agua y contaminación por actividad minera</t>
  </si>
  <si>
    <t>09-10-25_ANCASH_HUARI_HUARIPAMPA_Seguridad y delincuencia_EXTORSION-DUBERLIPINTADO-VLADIMIRMEZA_Prensa revela nexos entre Vladimir Meza y asesor de Huaripampa en caso Antamina</t>
  </si>
  <si>
    <t>04-10-25_ANCASH_HUARMEY_HUARMEY_Protestas, Paros y Bloqueos_PROTESTA-HOSPITALHUARMEY-ANTAMINA_Alcalde de Huarmey anuncia marcha si no se entrega nuevo hospital</t>
  </si>
  <si>
    <t>PROTESTA-HOSPITALHUARMEY-ANTAMINA</t>
  </si>
  <si>
    <t>Alcalde de Huarmey anuncia marcha si no se entrega nuevo hospital</t>
  </si>
  <si>
    <t>10-10-25_ANCASH_ANCASH_ANCAS_Seguridad y delincuencia_EXTORSION-AMEANZA-PERIODISMO_Periodista denuncia amenazas tras revelar presunta extorsion contra Antamina</t>
  </si>
  <si>
    <t>ANCAS</t>
  </si>
  <si>
    <t>EXTORSION-AMEANZA-PERIODISMO</t>
  </si>
  <si>
    <t>Periodista denuncia amenazas tras revelar presunta extorsion contra Antamina</t>
  </si>
  <si>
    <t>10-10-25_ANCASH_HUARI_HUARIPAMPA_Seguridad y delincuencia_EXTORSION-LUISURBINA-VLADIMIRMEZA_Revelan presuntos nexos entre Vladimir Meza y funcionario de Antamina</t>
  </si>
  <si>
    <t>EXTORSION-LUISURBINA-VLADIMIRMEZA</t>
  </si>
  <si>
    <t>Revelan presuntos nexos entre Vladimir Meza y funcionario de Antamina</t>
  </si>
  <si>
    <t>05-10-25_ANCASH_ANCASH_ANCAS_Economía-Desarrollo_AGROEXPORTACION-CHINECAS-INFRAESTRUCTURA_Nuevo proyecto Chinecas movilizará 6 mil millones para agroexportación en Ancash</t>
  </si>
  <si>
    <t>AGROEXPORTACION-CHINECAS-INFRAESTRUCTURA</t>
  </si>
  <si>
    <t>Nuevo proyecto Chinecas movilizará 6 mil millones para agroexportación en Ancash</t>
  </si>
  <si>
    <t xml:space="preserve">09-10-25_ANCASH_CASMA_CASMA_Seguridad y delincuencia_DETENCIÓN-ROBO-LOSCHATARREROS_PNP desarticula banda Los Chatarreros de Casma tras robo de geomembranas
</t>
  </si>
  <si>
    <t>DETENCIÓN-ROBO-LOSCHATARREROS</t>
  </si>
  <si>
    <t xml:space="preserve">PNP desarticula banda Los Chatarreros de Casma tras robo de geomembranas
</t>
  </si>
  <si>
    <t xml:space="preserve">09-10-25_ANCASH_HUARMEY_HUARMEY_Coyuntura Social_SIMULACRO-PASACALLE-DEFENSACIVIL_Huarmey realiza pasacalle de sensibilización previo al simulacro nacional
</t>
  </si>
  <si>
    <t>SIMULACRO-PASACALLE-DEFENSACIVIL</t>
  </si>
  <si>
    <t xml:space="preserve">Huarmey realiza pasacalle de sensibilización previo al simulacro nacional
</t>
  </si>
  <si>
    <t xml:space="preserve">11-10-25_ANCASH_SIHUAS_SIHUAS_Protestas, Paros y Bloqueos_RONDASCampesinas-DESAPARICIÓN-ALCALDE_Protesta de rondas campesinas por caso de joven desaparecido
</t>
  </si>
  <si>
    <t>RONDASCampesinas-DESAPARICIÓN-ALCALDE</t>
  </si>
  <si>
    <t xml:space="preserve">Protesta de rondas campesinas por caso de joven desaparecido
</t>
  </si>
  <si>
    <t xml:space="preserve">10-10-25_ANCASH_SANTA_CHIMBOTE_Protestas, Paros y Bloqueos_CORRUPCIÓN-CONGRESO-CRIMENOrganizado_Manifestación ciudadana en Chimbote contra el Congreso y la corrupción
</t>
  </si>
  <si>
    <t>CORRUPCIÓN-CONGRESO-CRIMENOrganizado</t>
  </si>
  <si>
    <t xml:space="preserve">Manifestación ciudadana en Chimbote contra el Congreso y la corrupción
</t>
  </si>
  <si>
    <t>11-10-25_ANCASH_HUARAZ_HUARAZ_Coyuntura Política_MARTINVIZCARRA-NICOLASMOLINA-POLITICA_Martín Vizcarra llega a Huaraz en medio de cuestionamientos políticos</t>
  </si>
  <si>
    <t>MARTINVIZCARRA-NICOLASMOLINA-POLITICA</t>
  </si>
  <si>
    <t>Martín Vizcarra llega a Huaraz en medio de cuestionamientos políticos</t>
  </si>
  <si>
    <t>11-10-25_ANCASH_HUARAZ_HUARAZ_Protestas, Paros y Bloqueos_FIDELCOLONIA-PUENTEVILLON-CORDILLERANEGRA_Anuncian protesta por retraso en ejecución del puente Villón en Huaraz</t>
  </si>
  <si>
    <t>FIDELCOLONIA-PUENTEVILLON-CORDILLERANEGRA</t>
  </si>
  <si>
    <t>Anuncian protesta por retraso en ejecución del puente Villón en Huaraz</t>
  </si>
  <si>
    <t>11-10-25_ANCASH_SANTA_SANTA_Seguridad y delincuencia_MINERIAILEGAL-AMENAZA-EVELYNLAMADRID_Amenazan de muerte a fiscal de FEMA del Santa sin protección policial</t>
  </si>
  <si>
    <t>MINERIAILEGAL-AMENAZA-EVELYNLAMADRID</t>
  </si>
  <si>
    <t>Amenazan de muerte a fiscal de FEMA del Santa sin protección policial</t>
  </si>
  <si>
    <t>11-10-25_ANCASH_CARHUAZ_CARHUAZ_Coyuntura Social_ACCIDENTE-PUNTAOLIMPICA-HIDRANDINA_Accidente de tránsito en bajada de Punta Olímpica en vía a Chacas</t>
  </si>
  <si>
    <t>ACCIDENTE-PUNTAOLIMPICA-HIDRANDINA</t>
  </si>
  <si>
    <t>Accidente de tránsito en bajada de Punta Olímpica en vía a Chacas</t>
  </si>
  <si>
    <t>12-10-25_ANCASH_SANTA_NUEVO CHIMBOTE_Seguridad y delincuencia_ADULTERACIÓN-DETENCIÓN-CONSERVAS_Clausuran almacén clandestino de conservas en operativo en Nuevo Chimbote</t>
  </si>
  <si>
    <t>ADULTERACIÓN-DETENCIÓN-CONSERVAS</t>
  </si>
  <si>
    <t>Clausuran almacén clandestino de conservas en operativo en Nuevo Chimbote</t>
  </si>
  <si>
    <t>11-10-25_ANCASH_ANTONIO RAYMONDI_LLAMELLIN_Agro-Agua-Medioambiente_INCENDIO-COBERTURANATURAL-PASTIZALES_Incendio forestal destruye una hectárea de cobertura natural en Llamellin</t>
  </si>
  <si>
    <t>INCENDIO-COBERTURANATURAL-PASTIZALES</t>
  </si>
  <si>
    <t>Incendio forestal destruye una hectárea de cobertura natural en Llamellin</t>
  </si>
  <si>
    <t>12-10-25_ANCASH_YUNGAY_MANCOS_Coyuntura Política_CORRUPCION-SALUD-GOBIERNOREGIONAL_Obra de centro de salud paralizada con millones ya gastados</t>
  </si>
  <si>
    <t>CORRUPCION-SALUD-GOBIERNOREGIONAL</t>
  </si>
  <si>
    <t>Obra de centro de salud paralizada con millones ya gastados</t>
  </si>
  <si>
    <t>12-10-25_ANCASH_HUARI_SAN MARCOS_Coyuntura Social_CONGESTIONAMIENTO-TRANSITO-SANMARCOS_Caos vehicular total en San Marcos por congestión</t>
  </si>
  <si>
    <t>CONGESTIONAMIENTO-TRANSITO-SANMARCOS</t>
  </si>
  <si>
    <t>Caos vehicular total en San Marcos por congestión</t>
  </si>
  <si>
    <t>13-10-25_ANCASH_HUARAZ_OLLEROS_Coyuntura Social_ROMPEMUELLES-SEGURIDADVIAL-ACO_Vecinos de aco olleros exigen instalación urgente de rompemuelles</t>
  </si>
  <si>
    <t>ROMPEMUELLES-SEGURIDADVIAL-ACO</t>
  </si>
  <si>
    <t>Vecinos de aco olleros exigen instalación urgente de rompemuelles</t>
  </si>
  <si>
    <t>13-10-25_ANCASH_HUARMEY_HUARMEY_Coyuntura Política_CORRUPCIÓN-TONER-COLUSIÓN_Acusación fiscal por colusión en huarmey por compra de toner falsificados</t>
  </si>
  <si>
    <t>CORRUPCIÓN-TONER-COLUSIÓN</t>
  </si>
  <si>
    <t>Acusación fiscal por colusión en huarmey por compra de toner falsificados</t>
  </si>
  <si>
    <t>13-10-25_ANCASH_HUARAZ_HUARAZ_Protestas, Paros y Bloqueos_JÓVENES-HUARAZ-PARONACIONAL_Jóvenes de huaraz se suman al paro nacional del 15 de octubre</t>
  </si>
  <si>
    <t>JÓVENES-HUARAZ-PARONACIONAL</t>
  </si>
  <si>
    <t>Jóvenes de huaraz se suman al paro nacional del 15 de octubre</t>
  </si>
  <si>
    <t>13-10-25_ANCASH_HUARI_SAN MARCOS_Protestas, Paros y Bloqueos_BLOQUEO-RESISTENCIA-PNP_Policía resguarda vía ante posible protesta en zona minera de san marcos</t>
  </si>
  <si>
    <t>BLOQUEO-RESISTENCIA-PNP</t>
  </si>
  <si>
    <t>Policía resguarda vía ante posible protesta en zona minera de san marcos</t>
  </si>
  <si>
    <t xml:space="preserve">14-10-25_ANCASH_HUARI_SAN MARCOS_Coyuntura Social_HUARIPAMPA-TIKTOK-SUPLANTACIÓN_Denuncian suplantación de identidad en redes sociales en Huaripampa
</t>
  </si>
  <si>
    <t>HUARIPAMPA-TIKTOK-SUPLANTACIÓN</t>
  </si>
  <si>
    <t xml:space="preserve">Denuncian suplantación de identidad en redes sociales en Huaripampa
</t>
  </si>
  <si>
    <t xml:space="preserve">14-10-25_ANCASH_ANCASH_ANCASH_Economía-Desarrollo_INFRAESTRUCTURA-VIASTURISTICAS-MESADETRABAJO_Retoman mesa de trabajo para asfaltado de 28 vías turísticas
</t>
  </si>
  <si>
    <t>INFRAESTRUCTURA-VIASTURISTICAS-MESADETRABAJO</t>
  </si>
  <si>
    <t xml:space="preserve">Retoman mesa de trabajo para asfaltado de 28 vías turísticas
</t>
  </si>
  <si>
    <t>14-10-25_ANCASH_CASMA_CASMA_Protestas, Paros y Bloqueos_BUENAVISTA-QUILLO-CARRETERA_Comunidades de Casma marchan por ejecución de vía Buenavista Mojón</t>
  </si>
  <si>
    <t>BUENAVISTA-QUILLO-CARRETERA</t>
  </si>
  <si>
    <t>Comunidades de Casma marchan por ejecución de vía Buenavista Mojón</t>
  </si>
  <si>
    <t>14-10-25_ANCASH_ANCASH_ANCASH_Coyuntura Política_PAMELASERAFÍN-PREFECTA-RENUNCIA_Renuncia prefecta de Áncash en plena tensión política nacional</t>
  </si>
  <si>
    <t>PAMELASERAFÍN-PREFECTA-RENUNCIA</t>
  </si>
  <si>
    <t>Renuncia prefecta de Áncash en plena tensión política nacional</t>
  </si>
  <si>
    <t>14-10-25_ANCASH_ANCASH_ANCASH_Coyuntura Social_ELVISJUNIOR-MARCHA-JUSTICIA_Ciudadanos marchan por la muerte del cantante Elvis Junior en Áncash</t>
  </si>
  <si>
    <t>ELVISJUNIOR-MARCHA-JUSTICIA</t>
  </si>
  <si>
    <t>Ciudadanos marchan por la muerte del cantante Elvis Junior en Áncash</t>
  </si>
  <si>
    <t>14-10-25_ANCASH_HUARAZ_HUARAZ_Coyuntura Social_ANTAMINA-PICHIU-DIÁLOGO_Cierre exitoso de reuniones entre Antamina y comunidad de Pichiu</t>
  </si>
  <si>
    <t>ANTAMINA-PICHIU-DIÁLOGO</t>
  </si>
  <si>
    <t>Cierre exitoso de reuniones entre Antamina y comunidad de Pichiu</t>
  </si>
  <si>
    <t xml:space="preserve">15-10-25_ANCASH_RECUAY_RECUAY_Economía-Desarrollo_SALUD-HOSPITAL-ANIN_Obra en hospital de Recuay paralizada por sobrecostos y falta de recursos
</t>
  </si>
  <si>
    <t xml:space="preserve">Obra en hospital de Recuay paralizada por sobrecostos y falta de recursos
</t>
  </si>
  <si>
    <t xml:space="preserve">15-10-25_ANCASH_HUARI_SAN MARCOS_Seguridad y delincuencia_MUERTE-Adolescente-Investigación_Hallan sin vida a adolescente de 16 años en San Marcos
</t>
  </si>
  <si>
    <t>MUERTE-Adolescente-Investigación</t>
  </si>
  <si>
    <t xml:space="preserve">Hallan sin vida a adolescente de 16 años en San Marcos
</t>
  </si>
  <si>
    <t xml:space="preserve">15-10-25_ANCASH_HUARAZ_HUARAZ_Protestas, Paros y Bloqueos_PARONACIONAL-HUARAZ-GENERACIONZ_Jovenes activistas de Huaraz se suman a movilizacion nacional del 15 de octubre
</t>
  </si>
  <si>
    <t>PARONACIONAL-HUARAZ-GENERACIONZ</t>
  </si>
  <si>
    <t xml:space="preserve">Jovenes activistas de Huaraz se suman a movilizacion nacional del 15 de octubre
</t>
  </si>
  <si>
    <t>11-10-25_ANCASH_HUARI_HUARI_Coyuntura Social_FESTIVIDAD-CIERREDEVIA-VIRGENDELROSARIO_Cierre de vía por fiesta patronal en Huari</t>
  </si>
  <si>
    <t>FESTIVIDAD-CIERREDEVIA-VIRGENDELROSARIO</t>
  </si>
  <si>
    <t>Cierre de vía por fiesta patronal en Huari</t>
  </si>
  <si>
    <t>11-10-25_ANCASH_HUARAZ_PARIACOTO_Economía-Desarrollo_ANIN-EDUCACION-INFRAESTRUCTURA_Reinician obras en colegio San José de Chacchán</t>
  </si>
  <si>
    <t>ANIN-EDUCACION-INFRAESTRUCTURA</t>
  </si>
  <si>
    <t>Reinician obras en colegio San José de Chacchán</t>
  </si>
  <si>
    <t>11-10-25_ANCASH_HUARMEY_HUARMEY_Agro-Agua-Medioambiente_AGUA-RIEGO-MariaCristina_Inician obra de mejoramiento de canal de riego en María Cristina</t>
  </si>
  <si>
    <t>AGUA-RIEGO-MariaCristina</t>
  </si>
  <si>
    <t>Inician obra de mejoramiento de canal de riego en María Cristina</t>
  </si>
  <si>
    <t>11-10-25_ANCASH_HUARI_SAN MARCOS_Coyuntura Social_UGARTE-ESTAFA-FESTIVIDADES_Tensión en el pueblo San marquino por denuncias de presunta malversación</t>
  </si>
  <si>
    <t>UGARTE-ESTAFA-FESTIVIDADES</t>
  </si>
  <si>
    <t>Tensión en el pueblo San marquino por denuncias de presunta malversación</t>
  </si>
  <si>
    <t>11-10-25_ANCASH_CARHUAZ_CARHUAZ_Coyuntura Social_JUSTICIA-INTERCULTURAL-RONDASCAMPESINAS_Ancash fortalece justicia intercultural en encuentro en Carhuaz</t>
  </si>
  <si>
    <t>JUSTICIA-INTERCULTURAL-RONDASCAMPESINAS</t>
  </si>
  <si>
    <t>Ancash fortalece justicia intercultural en encuentro en Carhuaz</t>
  </si>
  <si>
    <t>11-10-25_ANCASH_HUARI_HUARI_Coyuntura Política_LorgioRios-CORRUPCION-FISCALIA_Investigan por corrupción al alcalde de Huari y exfuncionarios del IVP</t>
  </si>
  <si>
    <t>LorgioRios-CORRUPCION-FISCALIA</t>
  </si>
  <si>
    <t>Investigan por corrupción al alcalde de Huari y exfuncionarios del IVP</t>
  </si>
  <si>
    <t>11-10-25_ANCASH_CASMA_CASMA_Coyuntura Social_BetinVillanueva-JUNTAUSUARIOS-CASMA_Candidato promueve su lista para Junta de Usuarios en Casma</t>
  </si>
  <si>
    <t>BetinVillanueva-JUNTAUSUARIOS-CASMA</t>
  </si>
  <si>
    <t>Candidato promueve su lista para Junta de Usuarios en Casma</t>
  </si>
  <si>
    <t>11-10-25_ANCASH_SIHUAS_SIHUAS_Coyuntura Social_RONDASCAMPESINAS-ALCALDE-IMPIDENLIBERACION_Protestan en Sihuas contra posible liberación de alcalde implicado en desaparición</t>
  </si>
  <si>
    <t>RONDASCAMPESINAS-ALCALDE-IMPIDENLIBERACION</t>
  </si>
  <si>
    <t>Protestan en Sihuas contra posible liberación de alcalde implicado en desaparición</t>
  </si>
  <si>
    <t>11-10-25_ANCASH_HUARAZ_HUARAZ_Coyuntura Política_MartinVizcarra-ACTIVIDAD-PROSELITISMO_Martín Vizcarra realiza actividad proselitista en el parque Santa Rosa de Huaraz</t>
  </si>
  <si>
    <t>MartinVizcarra-ACTIVIDAD-PROSELITISMO</t>
  </si>
  <si>
    <t>Martín Vizcarra realiza actividad proselitista en el parque Santa Rosa de Huaraz</t>
  </si>
  <si>
    <t>15-10-25_ANCASH_HUARI_SAN MARCOS_Coyuntura Social_ANTAMINA-SANTACRUZ-DIALOGO_Exitosa reunión entre Antamina y comunidad Santa Cruz cierra ciclo de diálogo</t>
  </si>
  <si>
    <t>ANTAMINA-SANTACRUZ-DIALOGO</t>
  </si>
  <si>
    <t>Exitosa reunión entre Antamina y comunidad Santa Cruz cierra ciclo de diálogo</t>
  </si>
  <si>
    <t>15-10-25_ANCASH_HUARAZ_HUARAZ_Coyuntura Política_ROCIOCOCHACHIN-VALDIMIRMEZA-NEUTRALIDAD_Consejera vulnera ley de neutralidad al participar en evento político</t>
  </si>
  <si>
    <t>ROCIOCOCHACHIN-VALDIMIRMEZA-NEUTRALIDAD</t>
  </si>
  <si>
    <t>Consejera vulnera ley de neutralidad al participar en evento político</t>
  </si>
  <si>
    <t>15-10-25_ANCASH_HUARAZ_HUARAZ_Coyuntura Política_HeraclioCastillo-MesaVillarreal-UNASAM_Investigan vínculos entre candidatos y contratos en la UNASAM durante gestión 2007</t>
  </si>
  <si>
    <t>HeraclioCastillo-MesaVillarreal-UNASAM</t>
  </si>
  <si>
    <t>Investigan vínculos entre candidatos y contratos en la UNASAM durante gestión 2007</t>
  </si>
  <si>
    <t>14-10-25_ANCASH_HUARI_CHAVIN DE HUANTAR_Coyuntura Social_TERMINAL-ABANDONO-CONFLICTOS_Indignación por abandono y peleas en terminal de Chavín de Huántar</t>
  </si>
  <si>
    <t>TERMINAL-ABANDONO-CONFLICTOS</t>
  </si>
  <si>
    <t>Indignación por abandono y peleas en terminal de Chavín de Huántar</t>
  </si>
  <si>
    <t>15-10-25_ANCASH_SANTA_CHIMBOTE_Economía-Desarrollo_ESSALUD-HOSPITALES-INFRAESTRUCTURA_Obra del Hospital Especializado de Essalud en Chimbote sigue entrampada</t>
  </si>
  <si>
    <t>ESSALUD-HOSPITALES-INFRAESTRUCTURA</t>
  </si>
  <si>
    <t>Obra del Hospital Especializado de Essalud en Chimbote sigue entrampada</t>
  </si>
  <si>
    <t>15-10-25_ANCASH_HUARAZ_INDEPENDENCIA_Coyuntura Social_LaloBillete-Golondrinos-RENIEC_Denuncian uso de golondrinos para favorecer a alcalde de Independencia</t>
  </si>
  <si>
    <t>LaloBillete-Golondrinos-RENIEC</t>
  </si>
  <si>
    <t>Denuncian uso de golondrinos para favorecer a alcalde de Independencia</t>
  </si>
  <si>
    <t>15-10-25_ANCASH_HUARI_HUARI_Coyuntura Política_LorgioRios-IVP-FALSIFICACION_Alcalde de Huari y funcionarios habrían falsificado documentos para nombrar a jefe del IVP</t>
  </si>
  <si>
    <t>LorgioRios-IVP-FALSIFICACION</t>
  </si>
  <si>
    <t>Alcalde de Huari y funcionarios habrían falsificado documentos para nombrar a jefe del IVP</t>
  </si>
  <si>
    <t>15-10-25_ANCASH_HUARI_CHAVIN DE HUANTAR_Coyuntura Social_HOMICIDIO-ADOLESCENTE-LAMERCED_Hallan sin vida a adolescente de 16 años en Chavín de Huántar</t>
  </si>
  <si>
    <t>HOMICIDIO-ADOLESCENTE-LAMERCED</t>
  </si>
  <si>
    <t>Hallan sin vida a adolescente de 16 años en Chavín de Huántar</t>
  </si>
  <si>
    <t>15-10-25_ANCASH_HUARI_CHAVIN DE HUANTAR_Coyuntura Política_CORRUPCION-RIEGO-MUNICIPALIDAD_Condenan a exfuncionarios de Chavín de Huántar por desfalco de obra de riego</t>
  </si>
  <si>
    <t>CORRUPCION-RIEGO-MUNICIPALIDAD</t>
  </si>
  <si>
    <t>Condenan a exfuncionarios de Chavín de Huántar por desfalco de obra de riego</t>
  </si>
  <si>
    <t>15-10-25_ANCASH_ANCASH_ANCASH_Economía-Desarrollo_INVERSIONPUBLICA-MUNICIPIOS-GORE_Áncash en el puesto 18 de ejecución de inversión pública a nivel local</t>
  </si>
  <si>
    <t>INVERSIONPUBLICA-MUNICIPIOS-GORE</t>
  </si>
  <si>
    <t>Áncash en el puesto 18 de ejecución de inversión pública a nivel local</t>
  </si>
  <si>
    <t>15-10-25_ANCASH_SANTA_SANTA_Coyuntura Política_RobertoBriceño-ABUSODEAUTORIDAD-USURPACION_Exalcalde Roberto Briceño es acusado por usurpación de funciones y abuso de autoridad</t>
  </si>
  <si>
    <t>RobertoBriceño-ABUSODEAUTORIDAD-USURPACION</t>
  </si>
  <si>
    <t>Exalcalde Roberto Briceño es acusado por usurpación de funciones y abuso de autoridad</t>
  </si>
  <si>
    <t>15-10-25_ANCASH_HUARI_UCO_Agro-Agua-Medioambiente_AGUA-DEFICITHIDRICO-RACIONAMIENTO_Restringen uso de agua a solo 3 horas al día en Uco por déficit hídrico</t>
  </si>
  <si>
    <t>AGUA-DEFICITHIDRICO-RACIONAMIENTO</t>
  </si>
  <si>
    <t>Restringen uso de agua a solo 3 horas al día en Uco por déficit hídrico</t>
  </si>
  <si>
    <t>15-10-25_ANCASH_HUARI_SAN MARCOS_Agro-Agua-Medioambiente_INCENDIOFORESTAL-TSACAHUAYONGA-LLUVIAS_Incendio forestal en Tsacahuayonga preocupa a pobladores pese a lluvias</t>
  </si>
  <si>
    <t>INCENDIOFORESTAL-TSACAHUAYONGA-LLUVIAS</t>
  </si>
  <si>
    <t>Incendio forestal en Tsacahuayonga preocupa a pobladores pese a lluvias</t>
  </si>
  <si>
    <t>15-10-25_ANCASH_HUARAZ_HUARAZ_Coyuntura Política_DREA-UGELHUARAZ-CORRUPCION_Denuncian adjudicación irregular en UGEL Huaraz con constancia falsa de maestría</t>
  </si>
  <si>
    <t>DREA-UGELHUARAZ-CORRUPCION</t>
  </si>
  <si>
    <t>Denuncian adjudicación irregular en UGEL Huaraz con constancia falsa de maestría</t>
  </si>
  <si>
    <t>15-10-25_ANCASH_HUARI_HUACCHIS_Economía-Desarrollo_PROVIAS-YUNGUILLA-CULLUCHACA_Rehabilitan vía Yunguilla-Culluchaca y eliminan cobro de peaje informal</t>
  </si>
  <si>
    <t>PROVIAS-YUNGUILLA-CULLUCHACA</t>
  </si>
  <si>
    <t>Rehabilitan vía Yunguilla-Culluchaca y eliminan cobro de peaje informal</t>
  </si>
  <si>
    <t>15-10-25_ANCASH_CORONGO_CORONGO_Coyuntura Política_RocioCochachin-VladimirMeza-FISCALIZACION_Critican a consejera Rocío Cochachín por priorizar campaña política en lugar de fiscalizar</t>
  </si>
  <si>
    <t>RocioCochachin-VladimirMeza-FISCALIZACION</t>
  </si>
  <si>
    <t>Critican a consejera Rocío Cochachín por priorizar campaña política en lugar de fiscalizar</t>
  </si>
  <si>
    <t>16-10-25_ANCASH_HUARI_SAN MARCOS_Economía-Desarrollo_OBRASPORIMPUESTO-ANTAMINA-DESARROLLO_Empresa Antamina es reconocida por liderazgo en Obras por Impuestos</t>
  </si>
  <si>
    <t>OBRASPORIMPUESTO-ANTAMINA-DESARROLLO</t>
  </si>
  <si>
    <t>Empresa Antamina es reconocida por liderazgo en Obras por Impuestos</t>
  </si>
  <si>
    <t>16-10-25_ANCASH_BOLOGNESI_CHIQUIÁN_Economía-Desarrollo_SALUD-INFRAESTRUCTURA-KOKINORIEGA_Supervisan avance de obra del Centro de Salud de Chiquián</t>
  </si>
  <si>
    <t>SALUD-INFRAESTRUCTURA-KOKINORIEGA</t>
  </si>
  <si>
    <t>Supervisan avance de obra del Centro de Salud de Chiquián</t>
  </si>
  <si>
    <t>16-10-25_ANCASH_SANTA_CHIMBOTE_Protestas, Paros y Bloqueos_FETRACCAAP-CONSTRUCCIONCIVIL-LABORAL_Trabajadores de construcción civil marchan en Chimbote por derechos laborales</t>
  </si>
  <si>
    <t>FETRACCAAP-CONSTRUCCIONCIVIL-LABORAL</t>
  </si>
  <si>
    <t>Trabajadores de construcción civil marchan en Chimbote por derechos laborales</t>
  </si>
  <si>
    <t>16-10-25_ANCASH_HUARMEY_HUARMEY_Protestas, Paros y Bloqueos_ANTAMINA-CONTAMINACIÓN-HUARMEY_Anuncian marcha contra Antamina por salud y contaminación en Huarmey</t>
  </si>
  <si>
    <t>ANTAMINA-CONTAMINACIÓN-HUARMEY</t>
  </si>
  <si>
    <t>Anuncian marcha contra Antamina por salud y contaminación en Huarmey</t>
  </si>
  <si>
    <t xml:space="preserve">16-10-25_ANCASH_SANTA_CHIMBOTE_Seguridad y delincuencia_EXTORSION-AMENAZA-POSTA_Extorsionadores amenazan a personal de la Posta La Florida
</t>
  </si>
  <si>
    <t>EXTORSION-AMENAZA-POSTA</t>
  </si>
  <si>
    <t xml:space="preserve">Extorsionadores amenazan a personal de la Posta La Florida
</t>
  </si>
  <si>
    <t>17-10-25_ANCASH_HUARI_PONTO_Economía-Desarrollo_PROVIASNACIONAL-INFRAESTRUCTURA-CULLUCHACA_Habilitan vía Culluchaca Yunguilla tras más de tres años de cierre</t>
  </si>
  <si>
    <t>PROVIASNACIONAL-INFRAESTRUCTURA-CULLUCHACA</t>
  </si>
  <si>
    <t>Habilitan vía Culluchaca Yunguilla tras más de tres años de cierre</t>
  </si>
  <si>
    <t>16-10-25_ANCASH_POMABAMBA_POMABAMBA_Coyuntura Social_CONCHUCOSNORTE-SALUD-INFRAESTRUCTURA_Impulsan mesa técnica para fortalecer Red de Salud Conchucos Norte</t>
  </si>
  <si>
    <t>CONCHUCOSNORTE-SALUD-INFRAESTRUCTURA</t>
  </si>
  <si>
    <t>Impulsan mesa técnica para fortalecer Red de Salud Conchucos Norte</t>
  </si>
  <si>
    <t>16-10-25_ANCASH_HUARMEY_HUARMEY_Protestas, Paros y Bloqueos_CONTAMINACIÓN-ARSÉNICO-SALUD_Convocan marcha masiva por la salud en Huarmey ante crisis sanitaria</t>
  </si>
  <si>
    <t>CONTAMINACIÓN-ARSÉNICO-SALUD</t>
  </si>
  <si>
    <t>Convocan marcha masiva por la salud en Huarmey ante crisis sanitaria</t>
  </si>
  <si>
    <t>17-10-25_ANCASH_SIHUAS_CASHAPAMPA_Economía-Desarrollo_INFRAESTRUCTURA-CARRETERA-LLUVIAS_Vía Sihuas Cashapampa en riesgo por abandono de obras</t>
  </si>
  <si>
    <t>Vía Sihuas Cashapampa en riesgo por abandono de obras</t>
  </si>
  <si>
    <t>17-10-25_ANCASH_RECUAY_TICAPAMPA_Protestas, Paros y Bloqueos_BLOQUEO-JAQUELINERURUSH-SEGURIDAD_Obreros bloquean vía en Ticapampa exigiendo justicia por muerte de trabajadora</t>
  </si>
  <si>
    <t>BLOQUEO-JAQUELINERURUSH-SEGURIDAD</t>
  </si>
  <si>
    <t>Obreros bloquean vía en Ticapampa exigiendo justicia por muerte de trabajadora</t>
  </si>
  <si>
    <t xml:space="preserve">17-10-25_ANCASH_HUARMEY_HUARMEY_Agro-Agua-Medioambiente_ARSENICO-CONTAMINACION-MUNICIPALIDAD_Huarmey excluye a contaminados con arsenico del presupuesto 2025
</t>
  </si>
  <si>
    <t>ARSENICO-CONTAMINACION-MUNICIPALIDAD</t>
  </si>
  <si>
    <t xml:space="preserve">Huarmey excluye a contaminados con arsenico del presupuesto 2025
</t>
  </si>
  <si>
    <t xml:space="preserve">17-10-25_ANCASH_CARHUAZ_SAN MIGUEL DE ACO_Protestas, Paros y Bloqueos_DESAGUE-HUAPRA-SALUD_Pobladores de Huapra protestan por obras de desague postergadas
</t>
  </si>
  <si>
    <t>SAN MIGUEL DE ACO</t>
  </si>
  <si>
    <t>DESAGUE-HUAPRA-SALUD</t>
  </si>
  <si>
    <t xml:space="preserve">Pobladores de Huapra protestan por obras de desague postergadas
</t>
  </si>
  <si>
    <t>14-10-25_ANCASH_HUARI_HUARI_Economía-Desarrollo_INFRAESTRUCTURA-CARRETERA-CONSORCIOVIALHUARI_Consorcio Vial Huari ejecutará mantenimiento de carretera tras medida cautelar</t>
  </si>
  <si>
    <t>INFRAESTRUCTURA-CARRETERA-CONSORCIOVIALHUARI</t>
  </si>
  <si>
    <t>Consorcio Vial Huari ejecutará mantenimiento de carretera tras medida cautelar</t>
  </si>
  <si>
    <t xml:space="preserve">20-10-25_ANCASH_HUARMEY_HUARMEY_Protestas, Paros y Bloqueos_ARSENICO-SALUD-HOSPITALHUARMEY_Huarmey marcha por la vida y salud ante crisis sanitaria y contaminacion
</t>
  </si>
  <si>
    <t>ARSENICO-SALUD-HOSPITALHUARMEY</t>
  </si>
  <si>
    <t xml:space="preserve">Huarmey marcha por la vida y salud ante crisis sanitaria y contaminacion
</t>
  </si>
  <si>
    <t xml:space="preserve">18-10-25_ANCASH_HUARI_HUARI_Economía-Desarrollo_INFRAESTRUCTURA-VIALIDAD-CONCHUCOS_Firman contrato para conservar corredor vial Molinopampa Huari en zona Conchucos
</t>
  </si>
  <si>
    <t>INFRAESTRUCTURA-VIALIDAD-CONCHUCOS</t>
  </si>
  <si>
    <t xml:space="preserve">Firman contrato para conservar corredor vial Molinopampa Huari en zona Conchucos
</t>
  </si>
  <si>
    <t xml:space="preserve">18-10-25_ANCASH_HUARAZ_HUARAZ_Coyuntura Social_INCENDIOFORESTAL-SHAURAMA-HUARAZ_Incendio forestal amenaza barrio Shaurama en Huaraz
</t>
  </si>
  <si>
    <t>INCENDIOFORESTAL-SHAURAMA-HUARAZ</t>
  </si>
  <si>
    <t xml:space="preserve">Incendio forestal amenaza barrio Shaurama en Huaraz
</t>
  </si>
  <si>
    <t xml:space="preserve">19-10-25_ANCASH_SIHUAS_SICSIBAMBA_Seguridad y delincuencia_HOMICIDIO-DETENCIÓN-MarcosCanutoCorzo_Rondas campesinas exigen justicia tras liberacion de alcalde implicado en secuestro y homicidio
</t>
  </si>
  <si>
    <t>HOMICIDIO-DETENCIÓN-MarcosCanutoCorzo</t>
  </si>
  <si>
    <t xml:space="preserve">Rondas campesinas exigen justicia tras liberacion de alcalde implicado en secuestro y homicidio
</t>
  </si>
  <si>
    <t>18-10-25_ANCASH_HUARMEY_HUARMEY_Coyuntura Social_MARCHAPORLAVIDA-CONTAMINACION-ARSENICO_Marcha busca visibilizar contaminación por arsénico en Huarmey</t>
  </si>
  <si>
    <t>MARCHAPORLAVIDA-CONTAMINACION-ARSENICO</t>
  </si>
  <si>
    <t>Marcha busca visibilizar contaminación por arsénico en Huarmey</t>
  </si>
  <si>
    <t>18-10-25_ANCASH_HUARI_SAN MARCOS_Coyuntura Social_INCENDIO-HUARIPAMPA-DESASTRE_Incendio deja vivienda inhabitable en Huaripampa Bajo</t>
  </si>
  <si>
    <t>INCENDIO-HUARIPAMPA-DESASTRE</t>
  </si>
  <si>
    <t>Incendio deja vivienda inhabitable en Huaripampa Bajo</t>
  </si>
  <si>
    <t>18-10-25_ANCASH_HUARMEY_HUARMEY_Economía-Desarrollo_DEFENSARIBEREÑA-ANIN-OHLA_Sesionan mesa técnica por defensas ribereñas en Huarmey</t>
  </si>
  <si>
    <t>Sesionan mesa técnica por defensas ribereñas en Huarmey</t>
  </si>
  <si>
    <t>18-10-25_ANCASH_BOLOGNESI_CAJACAY_Economía-Desarrollo_AGUA-SHINQUIPAMPA-INFRAESTRUCTURA_Inician obra de agua potable en Shinquipampa</t>
  </si>
  <si>
    <t>AGUA-SHINQUIPAMPA-INFRAESTRUCTURA</t>
  </si>
  <si>
    <t>Inician obra de agua potable en Shinquipampa</t>
  </si>
  <si>
    <t>18-10-25_ANCASH_RECUAY_CATAC_Coyuntura Política_JUEZDEPaz-CSJAN-NILTONMORENO_Designan nuevos jueces de paz en distrito de Cátac</t>
  </si>
  <si>
    <t>JUEZDEPaz-CSJAN-NILTONMORENO</t>
  </si>
  <si>
    <t>Designan nuevos jueces de paz en distrito de Cátac</t>
  </si>
  <si>
    <t>18-10-25_ANCASH_HUARI_SAN MARCOS_Economía-Desarrollo_VIVIENDA-RURAL-PNVR_Evaluarán a familias de San Marcos para programa de vivienda digna</t>
  </si>
  <si>
    <t>VIVIENDA-RURAL-PNVR</t>
  </si>
  <si>
    <t>Evaluarán a familias de San Marcos para programa de vivienda digna</t>
  </si>
  <si>
    <t>18-10-25_ANCASH_SANTA_CHIMBOTE_Seguridad y delincuencia_EXTORSION-AMENAZA-SEGURIDAD_Amenazan de muerte a personal de centro de salud en Chimbote</t>
  </si>
  <si>
    <t>EXTORSION-AMENAZA-SEGURIDAD</t>
  </si>
  <si>
    <t>Amenazan de muerte a personal de centro de salud en Chimbote</t>
  </si>
  <si>
    <t>18-10-25_ANCASH_HUARMEY_HUARMEY_Coyuntura Social_ARSENICO-CONTAMINACION-SALUD_Anuncian marcha en Huarmey por contaminación con arsénico</t>
  </si>
  <si>
    <t>Anuncian marcha en Huarmey por contaminación con arsénico</t>
  </si>
  <si>
    <t>19-10-25_ANCASH_SIHUAS_SIHUAS_Coyuntura Política_RONDASCAMPESINAS-JUSTICIA-MARCOSCORZO_Indignación por liberación de alcalde implicado en crimen</t>
  </si>
  <si>
    <t>RONDASCAMPESINAS-JUSTICIA-MARCOSCORZO</t>
  </si>
  <si>
    <t>Indignación por liberación de alcalde implicado en crimen</t>
  </si>
  <si>
    <t>19-10-25_ANCASH_ANCASH_ANCASH_Coyuntura Política_KOKINORIEGA-MTC-CONCHUCOS_Cuestionan a ministro por promesa incumplida sobre vía de Conchucos</t>
  </si>
  <si>
    <t>KOKINORIEGA-MTC-CONCHUCOS</t>
  </si>
  <si>
    <t>Cuestionan a ministro por promesa incumplida sobre vía de Conchucos</t>
  </si>
  <si>
    <t>19-10-25_ANCASH_RECUAY_TICAPAMPA_Coyuntura Social_HOMICIDIO-ATROPELLO-CARLOSJONDEC_Fiscal confirma que mujer fue atropellada en Ticapampa</t>
  </si>
  <si>
    <t>HOMICIDIO-ATROPELLO-CARLOSJONDEC</t>
  </si>
  <si>
    <t>Fiscal confirma que mujer fue atropellada en Ticapampa</t>
  </si>
  <si>
    <t xml:space="preserve">20-10-25_ANCASH_HUARMEY_HUARMEY_Protestas, Paros y Bloqueos_ARSENICO-ANTAMINA-INSEGURIDAD_Convocan marcha en Huarmey por contaminación y seguridad
</t>
  </si>
  <si>
    <t>ARSENICO-ANTAMINA-INSEGURIDAD</t>
  </si>
  <si>
    <t xml:space="preserve">Convocan marcha en Huarmey por contaminación y seguridad
</t>
  </si>
  <si>
    <t>20-10-25_ANCASH_SIHUAS_SICSIBAMBA_Coyuntura Social_VIARIESGO-MATERIALCARRETERA-QUEJA_Vecinos denuncian peligro por material inadecuado en vía Quuitaracza–Sicsibamba</t>
  </si>
  <si>
    <t>VIARIESGO-MATERIALCARRETERA-QUEJA</t>
  </si>
  <si>
    <t>Vecinos denuncian peligro por material inadecuado en vía Quuitaracza–Sicsibamba</t>
  </si>
  <si>
    <t>20-10-25_ANCASH_HUARMEY_HUARMEY_Protestas, Paros y Bloqueos_SALUD-CONTAMINACION-MARCHA_Marcha por la salud y vida de Huarmey</t>
  </si>
  <si>
    <t>Marcha por la salud y vida de Huarmey</t>
  </si>
  <si>
    <t>20-10-25_ANCASH_HUARMEY_HUARMEY_Protestas, Paros y Bloqueos_SALUD-CONTAMINACION-BLOQUEO_Marcha por la salud bloquea Panamericana en Huarmey</t>
  </si>
  <si>
    <t>SALUD-CONTAMINACION-BLOQUEO</t>
  </si>
  <si>
    <t>Marcha por la salud bloquea Panamericana en Huarmey</t>
  </si>
  <si>
    <t>20-10-25_ANCASH_FITZCARRALD_YAUYA_Economía-Desarrollo_INFRAESTRUCTURA-PISTA-CARLOSOYOLA_Construcción de pista a Yauya queda descartada por expediente inadmisible</t>
  </si>
  <si>
    <t>INFRAESTRUCTURA-PISTA-CARLOSOYOLA</t>
  </si>
  <si>
    <t>Construcción de pista a Yauya queda descartada por expediente inadmisible</t>
  </si>
  <si>
    <t>20-10-25_ANCASH_HUARAZ_INDEPENDENCIA_Seguridad y delincuencia_HOMICIDIO-ATROPELLO-PNP_Policía motorizado muere atropellado en Independencia</t>
  </si>
  <si>
    <t>HOMICIDIO-ATROPELLO-PNP</t>
  </si>
  <si>
    <t>Policía motorizado muere atropellado en Independencia</t>
  </si>
  <si>
    <t>21-10-25_ANCASH_HUARMEY_HUARMEY_Agro-Agua-Medioambiente_AGUA-AGRICULTORES-ANTAMINA_Huarmey cultiva agua con más de 200 agricultores por una agricultura sostenible</t>
  </si>
  <si>
    <t>AGUA-AGRICULTORES-ANTAMINA</t>
  </si>
  <si>
    <t>Huarmey cultiva agua con más de 200 agricultores por una agricultura sostenible</t>
  </si>
  <si>
    <t>21-10-25_ANCASH_ANCASH_ANCASH_Protestas, Paros y Bloqueos_SINDICATOPJ-PARO-PODERJUDICIAL_Sindicato del Poder Judicial en Áncash evalúa paro nacional a la espera de decisión desde Lima</t>
  </si>
  <si>
    <t>SINDICATOPJ-PARO-PODERJUDICIAL</t>
  </si>
  <si>
    <t>Sindicato del Poder Judicial en Áncash evalúa paro nacional a la espera de decisión desde Lima</t>
  </si>
  <si>
    <t xml:space="preserve">21-10-25_ANCASH_RECUAY_COTAPARACO_Agro-Agua-Medioambiente_LLUVIAS-GRANIZO-CHINCAY_Lluvias intensas y granizada afectan a familias y cultivos en Chincay
</t>
  </si>
  <si>
    <t>LLUVIAS-GRANIZO-CHINCAY</t>
  </si>
  <si>
    <t xml:space="preserve">Lluvias intensas y granizada afectan a familias y cultivos en Chincay
</t>
  </si>
  <si>
    <t xml:space="preserve">22-10-25_ANCASH_HUARAZ_INDEPENDENCIA_Agro-Agua-Medioambiente_INCENDIOS-RIESGODESASTRES-SINPAD_Comité Multisectorial de Independencia reporta reducción de incendios forestales en 2025
</t>
  </si>
  <si>
    <t>INCENDIOS-RIESGODESASTRES-SINPAD</t>
  </si>
  <si>
    <t xml:space="preserve">Comité Multisectorial de Independencia reporta reducción de incendios forestales en 2025
</t>
  </si>
  <si>
    <t xml:space="preserve">22-10-25_ANCASH_HUARI_SAN MARCOS_Economía-Desarrollo_ANTAMINA-SEGURIDAD-ESAN_Antamina lanza programa 2025 para fortalecer seguridad y excelencia operativa
</t>
  </si>
  <si>
    <t>ANTAMINA-SEGURIDAD-ESAN</t>
  </si>
  <si>
    <t xml:space="preserve">Antamina lanza programa 2025 para fortalecer seguridad y excelencia operativa
</t>
  </si>
  <si>
    <t xml:space="preserve">22-10-25_ANCASH_SANTA_NUEVO CHIMBOTE_Protestas, Paros y Bloqueos_CHINECAS-PROTESTA-SINDICATO_Trabajadores de Chinecas protestan y exigen salida de gerente encargada
</t>
  </si>
  <si>
    <t>CHINECAS-PROTESTA-SINDICATO</t>
  </si>
  <si>
    <t xml:space="preserve">Trabajadores de Chinecas protestan y exigen salida de gerente encargada
</t>
  </si>
  <si>
    <t>22-10-25_ANCASH_ANCASH_ANCASH_Coyuntura Política_MINISTERIOPUBLICO-CORRUPCION-MINERAS_Gobierno Regional de Áncash colabora con investigaciones por casos mineros</t>
  </si>
  <si>
    <t>MINISTERIOPUBLICO-CORRUPCION-MINERAS</t>
  </si>
  <si>
    <t>Gobierno Regional de Áncash colabora con investigaciones por casos mineros</t>
  </si>
  <si>
    <t>22-10-25_ANCASH_YUNGAY_YUNGAY_Agro-Agua-Medioambiente_RESIDUOSSOLIDOS-HOSPITAL-SALUD_Inauguran planta de tratamiento de residuos sólidos en Hospital de Yungay</t>
  </si>
  <si>
    <t>RESIDUOSSOLIDOS-HOSPITAL-SALUD</t>
  </si>
  <si>
    <t>Inauguran planta de tratamiento de residuos sólidos en Hospital de Yungay</t>
  </si>
  <si>
    <t>22-10-21_ANCASH_HUARAZ_INDEPENDENCIA_Agro-Agua-Medioambiente_GRANIZADA-CULTIVOS-VIVIENDAS_Granizada afecta viviendas y cultivos en Chincay, Independencia Huaraz</t>
  </si>
  <si>
    <t>GRANIZADA-CULTIVOS-VIVIENDAS</t>
  </si>
  <si>
    <t>Granizada afecta viviendas y cultivos en Chincay, Independencia Huaraz</t>
  </si>
  <si>
    <t xml:space="preserve">22-10-25_ANCASH_RECUAY_TICAPAMPA_Economía-Desarrollo_CARRETERA-CONOCOCHA-HUARAZ_Avanzan trabajos en la carretera Conococha Huaraz con 70 por ciento de avance
</t>
  </si>
  <si>
    <t xml:space="preserve">Avanzan trabajos en la carretera Conococha Huaraz con 70 por ciento de avance
</t>
  </si>
  <si>
    <t xml:space="preserve">22-10-25_ANCASH_RECUAY_CATAC_Coyuntura Social_ACCIDENTE-BUS-LINEA_Bus de la empresa Línea se despista en vía Catac Conococha y deja una persona herida
</t>
  </si>
  <si>
    <t>ACCIDENTE-BUS-LINEA</t>
  </si>
  <si>
    <t xml:space="preserve">Bus de la empresa Línea se despista en vía Catac Conococha y deja una persona herida
</t>
  </si>
  <si>
    <t xml:space="preserve">22-10-25_ANCASH_ASUNCION_CHACAS_Economía-Desarrollo_KokiNoriega-OBRAPARALIZADA-CHACAS_Población de Chacas exige reinicio de obra de pistas y veredas prometida por Koki Noriega
</t>
  </si>
  <si>
    <t>KokiNoriega-OBRAPARALIZADA-CHACAS</t>
  </si>
  <si>
    <t xml:space="preserve">Población de Chacas exige reinicio de obra de pistas y veredas prometida por Koki Noriega
</t>
  </si>
  <si>
    <t xml:space="preserve">23-10-25_ANCASH_HUARI_SAN MARCOS_Seguridad y delincuencia_PORTEARMA-DETENCION-PRISIONPREVENTIVA_Dictan 9 meses de prisión preventiva a sujeto detenido con arma en San Marcos Huari
</t>
  </si>
  <si>
    <t>PORTEARMA-DETENCION-PRISIONPREVENTIVA</t>
  </si>
  <si>
    <t xml:space="preserve">Dictan 9 meses de prisión preventiva a sujeto detenido con arma en San Marcos Huari
</t>
  </si>
  <si>
    <t xml:space="preserve">23-10-25_ANCASH_HUARAZ_HUARAZ_Coyuntura Política_GOREANCASH-INVESTIGACION-SUSPENSION_Gore Áncash se allana a investigaciones y suspende atención en dirección de Energía y Minas
</t>
  </si>
  <si>
    <t>GOREANCASH-INVESTIGACION-SUSPENSION</t>
  </si>
  <si>
    <t xml:space="preserve">Gore Áncash se allana a investigaciones y suspende atención en dirección de Energía y Minas
</t>
  </si>
  <si>
    <t>23-10-25_ANCASH_HUARI_SAN MARCOS_Protestas, Paros y Bloqueos_ANTAMINA-DUBERLI-DENUNCIAS_Denuncian abandono y manipulación en conflictos mineros con Antamina</t>
  </si>
  <si>
    <t>ANTAMINA-DUBERLI-DENUNCIAS</t>
  </si>
  <si>
    <t>Denuncian abandono y manipulación en conflictos mineros con Antamina</t>
  </si>
  <si>
    <t>23-10-25_ANCASH_HUARAZ_JANGAS_Coyuntura Política_SUBPREFECTURA-RENUNCIA-INSTABILIDAD_Renuncia de subprefecta deja sin autoridad a Jangas y evidencia inestabilidad</t>
  </si>
  <si>
    <t>SUBPREFECTURA-RENUNCIA-INSTABILIDAD</t>
  </si>
  <si>
    <t>Renuncia de subprefecta deja sin autoridad a Jangas y evidencia inestabilidad</t>
  </si>
  <si>
    <t xml:space="preserve">24-10-25_ANCASH_HUARAZ_HUARAZ_Agro-Agua-Medioambiente_LLUVIAS-DESLIZAMIENTO-HUAMARIN_Deslizamiento restringe vía vecinal en Huamarín tras intensas lluvias
</t>
  </si>
  <si>
    <t>LLUVIAS-DESLIZAMIENTO-HUAMARIN</t>
  </si>
  <si>
    <t xml:space="preserve">Deslizamiento restringe vía vecinal en Huamarín tras intensas lluvias
</t>
  </si>
  <si>
    <t>24-10-25_ANCASH_HUARI_SAN MARCOS_Protestas, Paros y Bloqueos_ANTAMINA-ATAQUE-COMUNEROS_Antamina denuncia ataques en su zona de operaciones en San Marcos</t>
  </si>
  <si>
    <t>ANTAMINA-ATAQUE-COMUNEROS</t>
  </si>
  <si>
    <t>Antamina denuncia ataques en su zona de operaciones en San Marcos</t>
  </si>
  <si>
    <t>24-10-25_ANCASH_CARLOS FERMIN FITZCARRALD_SAN LUIS_Agro-Agua-Medioambiente_INGEMMET-DESLIZAMIENTO-RIESGO_San Luis en riesgo por asentamiento sobre ladera inestable según Ingemmet</t>
  </si>
  <si>
    <t>INGEMMET-DESLIZAMIENTO-RIESGO</t>
  </si>
  <si>
    <t>San Luis en riesgo por asentamiento sobre ladera inestable según Ingemmet</t>
  </si>
  <si>
    <t>24-10-25_ANCASH_HUARMEY_HUARMEY_Coyuntura Social_ISTP-LICENCIAMIENTO-KOKINORIEGA_IST de Huarmey en riesgo de perder licenciamiento por falta de apoyo del GORE</t>
  </si>
  <si>
    <t>ISTP-LICENCIAMIENTO-KOKINORIEGA</t>
  </si>
  <si>
    <t>IST de Huarmey en riesgo de perder licenciamiento por falta de apoyo del GORE</t>
  </si>
  <si>
    <t>24-10-25_ANCASH_ANCASH_ANCASH_Economía-Desarrollo_PROCOMPITE-EQUIPOS-TRANSFERENCIA_Aprueban transferencia de equipos a ganadores del Procompite 2021 en Áncash</t>
  </si>
  <si>
    <t>PROCOMPITE-EQUIPOS-TRANSFERENCIA</t>
  </si>
  <si>
    <t>Aprueban transferencia de equipos a ganadores del Procompite 2021 en Áncash</t>
  </si>
  <si>
    <t>24-10-25_ANCASH_SANTA_NUEVO CHIMBOTE_Coyuntura Política_NEUTRALIDAD-WALTERSOTO-ZULEMABARRENECHEA_Alcalde de Nuevo Chimbote es cuestionado por respaldar a su esposa candidata</t>
  </si>
  <si>
    <t>NEUTRALIDAD-WALTERSOTO-ZULEMABARRENECHEA</t>
  </si>
  <si>
    <t>Alcalde de Nuevo Chimbote es cuestionado por respaldar a su esposa candidata</t>
  </si>
  <si>
    <t>24-10-25_ANCASH_ANCASH_ANCASH_Coyuntura Política_CORRUPCION-KOKYNORIEGA-SITGRA_Sindicato denuncia corrupción generalizada en el Gobierno Regional de Áncash</t>
  </si>
  <si>
    <t>CORRUPCION-KOKYNORIEGA-SITGRA</t>
  </si>
  <si>
    <t>Sindicato denuncia corrupción generalizada en el Gobierno Regional de Áncash</t>
  </si>
  <si>
    <t>23-10-25_ANCASH_HUARAZ_HUARAZ_Coyuntura Política_LAVADO-DEACTIVOS-MINERIAILEGAL_Fiscalía allana oficina regional de Energía y Minas por caso vinculado a minería ilegal</t>
  </si>
  <si>
    <t>LAVADO-DEACTIVOS-MINERIAILEGAL</t>
  </si>
  <si>
    <t>Fiscalía allana oficina regional de Energía y Minas por caso vinculado a minería ilegal</t>
  </si>
  <si>
    <t>24-10-25_ANCASH_ANCASH_ANCASH_Coyuntura Política_CAP-P-TRANSPORTES-ORDENANZA_Consejo Regional aprueba nuevo CAP Provisional de Transportes y Comunicaciones</t>
  </si>
  <si>
    <t>CAP-P-TRANSPORTES-ORDENANZA</t>
  </si>
  <si>
    <t>Consejo Regional aprueba nuevo CAP Provisional de Transportes y Comunicaciones</t>
  </si>
  <si>
    <t>24-10-25_ANCASH_SANTA_CHIMBOTE_Protestas, Paros y Bloqueos_PARO-PODERJUDICIAL-CAS_Trabajadores judiciales cumplen paro de 48 horas y advierten huelga indefinida</t>
  </si>
  <si>
    <t>PARO-PODERJUDICIAL-CAS</t>
  </si>
  <si>
    <t>Trabajadores judiciales cumplen paro de 48 horas y advierten huelga indefinida</t>
  </si>
  <si>
    <t>24-10-25_ANCASH_CORONGO_YANAC_Economía-Desarrollo_HIDROELECTRICA-HIDROMANTA-CELARIS_Hidromanta I entra en funcionamiento y beneficiará a comunidades de Yanac y La Pampa</t>
  </si>
  <si>
    <t>YANAC</t>
  </si>
  <si>
    <t>HIDROELECTRICA-HIDROMANTA-CELARIS</t>
  </si>
  <si>
    <t>Hidromanta I entra en funcionamiento y beneficiará a comunidades de Yanac y La Pampa</t>
  </si>
  <si>
    <t>24-10-25_ANCASH_OCROS_COCHAS_Agro-Agua-Medioambiente_TITULACION-DRAA-PICHUSBAJO_Firman convenio para impulsar titulación de tierras en Cochas</t>
  </si>
  <si>
    <t>COCHAS</t>
  </si>
  <si>
    <t>TITULACION-DRAA-PICHUSBAJO</t>
  </si>
  <si>
    <t>Firman convenio para impulsar titulación de tierras en Cochas</t>
  </si>
  <si>
    <t>24-10-25_ANCASH_HUARI_SAN MARCOS_Protestas, Paros y Bloqueos_ANTAMINA-HUARIPAMPA-CONFLICTO_Comuneros de Huaripampa intentan paralizar operaciones de Antamina</t>
  </si>
  <si>
    <t>Comuneros de Huaripampa intentan paralizar operaciones de Antamina</t>
  </si>
  <si>
    <t>24-10-25_ANCASH_HUARAZ_INDEPENDENCIA_Coyuntura Social_CORTEDELUZ-HIDRANDINA-SERVICIO_Empresa anuncia corte de energía en distritos de Huaraz</t>
  </si>
  <si>
    <t>CORTEDELUZ-HIDRANDINA-SERVICIO</t>
  </si>
  <si>
    <t>Empresa anuncia corte de energía en distritos de Huaraz</t>
  </si>
  <si>
    <t xml:space="preserve">25-10-25_ANCASH_HUARAZ_HUARAZ_Agro-Agua-Medioambiente_LLUVIAS-INUNDACIÓN-TACLLAN_Lluvias causan inundaciones en ingreso sur de Huaraz
</t>
  </si>
  <si>
    <t>LLUVIAS-INUNDACIÓN-TACLLAN</t>
  </si>
  <si>
    <t xml:space="preserve">Lluvias causan inundaciones en ingreso sur de Huaraz
</t>
  </si>
  <si>
    <t>25-10-25_ANCASH_SANTA_CHIMBOTE_Economía-Desarrollo_HOSPITALLACALETA-OBRA-INFRAESTRUCTURA_Anuncian fecha para otorgar buena pro del nuevo Hospital La Caleta en Chimbote</t>
  </si>
  <si>
    <t>HOSPITALLACALETA-OBRA-INFRAESTRUCTURA</t>
  </si>
  <si>
    <t>Anuncian fecha para otorgar buena pro del nuevo Hospital La Caleta en Chimbote</t>
  </si>
  <si>
    <t>27-10-25_ANCASH_HUARMEY_HUARMEY_Agro-Agua-Medioambiente_ARSÉNICO-MINERÍA-SALUD_Realizarán taller en Huarmey sobre impacto ambiental y salud por minería</t>
  </si>
  <si>
    <t>ARSÉNICO-MINERÍA-SALUD</t>
  </si>
  <si>
    <t>Realizarán taller en Huarmey sobre impacto ambiental y salud por minería</t>
  </si>
  <si>
    <t>25-10-25_ANCASH_HUARMEY_HUARMEY_Coyuntura Social_ACCIDENTE-CHOQUE-LASZORRAS_Accidente en bajada Las Zorras deja chofer atrapado</t>
  </si>
  <si>
    <t>ACCIDENTE-CHOQUE-LASZORRAS</t>
  </si>
  <si>
    <t>Accidente en bajada Las Zorras deja chofer atrapado</t>
  </si>
  <si>
    <t>25-10-25_ANCASH_HUARMEY_HUARMEY_Economía-Desarrollo_AUNOR-PuenteCulebras-Mantenimiento_Anuncian cierres por mantenimiento en puente Culebras de Huarmey</t>
  </si>
  <si>
    <t>AUNOR-PuenteCulebras-Mantenimiento</t>
  </si>
  <si>
    <t>Anuncian cierres por mantenimiento en puente Culebras de Huarmey</t>
  </si>
  <si>
    <t>27-10-25_ANCASH_SANTA_CHIMBOTE_Coyuntura Política_CESARACUÑA-LADYCAMONES-VICTORSICHEZ_Denuncias contra candidato de APP por corrupción y plagio</t>
  </si>
  <si>
    <t>CESARACUÑA-LADYCAMONES-VICTORSICHEZ</t>
  </si>
  <si>
    <t>Denuncias contra candidato de APP por corrupción y plagio</t>
  </si>
  <si>
    <t>29-09-25_ANCASH_HUARI_SAN MARCOS_Economía-Desarrollo_ANTAMINA-PANIFICACION-EMPRENDEDORES_Antamina y Municipalidad de San Marcos impulsan talleres de panificación con productos andinos</t>
  </si>
  <si>
    <t>ANTAMINA-PANIFICACION-EMPRENDEDORES</t>
  </si>
  <si>
    <t>Antamina y Municipalidad de San Marcos impulsan talleres de panificación con productos andinos</t>
  </si>
  <si>
    <t>27-10-25_ANCASH_SANTA_CHIMBOTE_Coyuntura Social_SALUD-DIGEMID-ProductoContaminado_Inmovilizan fármaco contaminado en Chimbote y Nuevo Chimbote</t>
  </si>
  <si>
    <t>SALUD-DIGEMID-ProductoContaminado</t>
  </si>
  <si>
    <t>Inmovilizan fármaco contaminado en Chimbote y Nuevo Chimbote</t>
  </si>
  <si>
    <t>27-10-25_ANCASH_SANTA_CHIMBOTE_Seguridad y delincuencia_HOMICIDIO-SICARIATO-DEUDA_Sicario asesina a joven de 24 años en Santa Irene Chimbote</t>
  </si>
  <si>
    <t>HOMICIDIO-SICARIATO-DEUDA</t>
  </si>
  <si>
    <t>Sicario asesina a joven de 24 años en Santa Irene Chimbote</t>
  </si>
  <si>
    <t>27-10-25_ANCASH_HUARAZ_HUARAZ_Coyuntura Política_FISCALIA-CORRUPCION-ALCALDES_Fiscalía logra auto de enjuiciamiento contra 11 alcaldes de Huaraz</t>
  </si>
  <si>
    <t>FISCALIA-CORRUPCION-ALCALDES</t>
  </si>
  <si>
    <t>Fiscalía logra auto de enjuiciamiento contra 11 alcaldes de Huaraz</t>
  </si>
  <si>
    <t>27-10-25_ANCASH_SANTA_NUEVO CHIMBOTE_Agro-Agua-Medioambiente_CONTAMINACION-Marina-KellyPortalatino_Fiscalizan contaminación marina en El Ferrol tras denuncias de pescadores artesanales</t>
  </si>
  <si>
    <t>CONTAMINACION-Marina-KellyPortalatino</t>
  </si>
  <si>
    <t>Fiscalizan contaminación marina en El Ferrol tras denuncias de pescadores artesanales</t>
  </si>
  <si>
    <t>27-10-25_ANCASH_HUARAZ_OLLEROS_Agro-Agua-Medioambiente_RutasDelAgua-YanetPinto-Fiscalizacion_Fiscalizan proyecto Rutas del Agua en distrito de Olleros</t>
  </si>
  <si>
    <t>RutasDelAgua-YanetPinto-Fiscalizacion</t>
  </si>
  <si>
    <t>Fiscalizan proyecto Rutas del Agua en distrito de Olleros</t>
  </si>
  <si>
    <t xml:space="preserve">28-10-25_ANCASH_HUARAZ_HUARAZ_Protestas, Paros y Bloqueos_MACEP-MOVILIZACION-EDUCADORES_Maestros de MACEP convocan movilización el 29 de octubre en Huaraz
</t>
  </si>
  <si>
    <t>MACEP-MOVILIZACION-EDUCADORES</t>
  </si>
  <si>
    <t xml:space="preserve">Maestros de MACEP convocan movilización el 29 de octubre en Huaraz
</t>
  </si>
  <si>
    <t xml:space="preserve">28-10-25_ANCASH_HUARI_HUARI_Economía-Desarrollo_REGALIASMINERAS-TRANSFERENCIAS-GOBIERNOSLOCALES_Huari recibe transferencias por concepto de regalías mineras
</t>
  </si>
  <si>
    <t>REGALIASMINERAS-TRANSFERENCIAS-GOBIERNOSLOCALES</t>
  </si>
  <si>
    <t xml:space="preserve">Huari recibe transferencias por concepto de regalías mineras
</t>
  </si>
  <si>
    <t xml:space="preserve">28-10-25_ANCASH_HUARMEY_HUARMEY_Agro-Agua-Medioambiente_ARSENICO-CONTAMINACION-SALUD_Comunidades de Huarmey llevan caso ambiental a instancias internacionales
</t>
  </si>
  <si>
    <t xml:space="preserve">Comunidades de Huarmey llevan caso ambiental a instancias internacionales
</t>
  </si>
  <si>
    <t xml:space="preserve">28-10-25_ANCASH_SANTA_CHIMBOTE_Seguridad y delincuencia_ROBO-DETENCIÓN-LOSsigilososDeGaratea_Capturan a dos sujetos y recuperan volquete robado en Chimbote
</t>
  </si>
  <si>
    <t>ROBO-DETENCIÓN-LOSsigilososDeGaratea</t>
  </si>
  <si>
    <t xml:space="preserve">Capturan a dos sujetos y recuperan volquete robado en Chimbote
</t>
  </si>
  <si>
    <t xml:space="preserve">28-10-25_ANCASH_HUARI_RAHUAPAMPA_Agro-Agua-Medioambiente_HUAICO-CARRETERAPE14A-GAGANANI_Caída de huaico afectó vía nacional en Gaganani Rahuapampa
</t>
  </si>
  <si>
    <t>HUAICO-CARRETERAPE14A-GAGANANI</t>
  </si>
  <si>
    <t xml:space="preserve">Caída de huaico afectó vía nacional en Gaganani Rahuapampa
</t>
  </si>
  <si>
    <t>28-10-25_ANCASH_SANTA_COISHCO_Economía-Desarrollo_INFRAESTRUCTURA-PUENTE-MTC_Alcalde de Coishco exige construcción de nuevo puente sobre el río Shisho</t>
  </si>
  <si>
    <t>INFRAESTRUCTURA-PUENTE-MTC</t>
  </si>
  <si>
    <t>Alcalde de Coishco exige construcción de nuevo puente sobre el río Shisho</t>
  </si>
  <si>
    <t>28-10-25_ANCASH_HUARAZ_HUARAZ_Coyuntura Social_SEGURIDAD-GARANTÍAS-CONFLICTOS_Subprefectura de Huaraz otorga más de 200 garantías en cuatro meses por amenazas y conflictos</t>
  </si>
  <si>
    <t>SEGURIDAD-GARANTÍAS-CONFLICTOS</t>
  </si>
  <si>
    <t>Subprefectura de Huaraz otorga más de 200 garantías en cuatro meses por amenazas y conflictos</t>
  </si>
  <si>
    <t>28-10-25_ANCASH_SANTA_SANTA_Protestas, Paros y Bloqueos_PARO-CARRETERA-RECONSTRUCCIÓN_Pobladores del valle de Santa convocan paro para exigir reconstrucción de la vía Santa Chuquicara</t>
  </si>
  <si>
    <t>PARO-CARRETERA-RECONSTRUCCIÓN</t>
  </si>
  <si>
    <t>Pobladores del valle de Santa convocan paro para exigir reconstrucción de la vía Santa Chuquicara</t>
  </si>
  <si>
    <t xml:space="preserve">28-10-25_ANCASH_HUARAZ_HUARAZ_Economía-Desarrollo_INFRAESTRUCTURA-TURISMO-CARRETERAS_Alcaldes buscan viabilidad para asfaltar 17 rutas turísticas
</t>
  </si>
  <si>
    <t>INFRAESTRUCTURA-TURISMO-CARRETERAS</t>
  </si>
  <si>
    <t xml:space="preserve">Alcaldes buscan viabilidad para asfaltar 17 rutas turísticas
</t>
  </si>
  <si>
    <t>29-10-25_ANCASH_SANTA_CHUQUICARA_Protestas, Paros y Bloqueos_PROTESTA-CARRETERA-RECONSTRUCCION_Protestan por reconstrucción de carretera Santa Chuquicara</t>
  </si>
  <si>
    <t>PROTESTA-CARRETERA-RECONSTRUCCION</t>
  </si>
  <si>
    <t>Protestan por reconstrucción de carretera Santa Chuquicara</t>
  </si>
  <si>
    <t>29-10-25_ANCASH_SANTA_NUEVO CHIMBOTE_Coyuntura Social_CESELABORAL-HOSPITAL-KiaraGayoza_Médica denuncia cese arbitrario en hospital regional de Nuevo Chimbote</t>
  </si>
  <si>
    <t>CESELABORAL-HOSPITAL-KiaraGayoza</t>
  </si>
  <si>
    <t>Médica denuncia cese arbitrario en hospital regional de Nuevo Chimbote</t>
  </si>
  <si>
    <t>29-10-25_ANCASH_ANCASH_ANCASH_Coyuntura Política_KokiNoriega-CORRUPCION-DireccionAgricultura_Denuncian contratación de allegadas al chofer del gobernador en licitaciones públicas</t>
  </si>
  <si>
    <t>KokiNoriega-CORRUPCION-DireccionAgricultura</t>
  </si>
  <si>
    <t>Denuncian contratación de allegadas al chofer del gobernador en licitaciones públicas</t>
  </si>
  <si>
    <t>29-10-25_ANCASH_HUAYLAS_SANTA CRUZ_Coyuntura Política_AMPelioChavez-PECULADO-CORRUPCION_Denuncian penalmente por peculado a alcalde de Santa Cruz en Huaylas</t>
  </si>
  <si>
    <t>AMPelioChavez-PECULADO-CORRUPCION</t>
  </si>
  <si>
    <t>Denuncian penalmente por peculado a alcalde de Santa Cruz en Huaylas</t>
  </si>
  <si>
    <t>29-10-25_ANCASH_HUARMEY_HUARMEY_Agro-Agua-Medioambiente_ANTAMINA-AGUA-HuarmeyCultivaAgua_Evento Huarmey Cultiva Agua impulsa desarrollo agrícola sostenible</t>
  </si>
  <si>
    <t>ANTAMINA-AGUA-HuarmeyCultivaAgua</t>
  </si>
  <si>
    <t>Evento Huarmey Cultiva Agua impulsa desarrollo agrícola sostenible</t>
  </si>
  <si>
    <t>29-10-25_ANCASH_BOLOGNESI_HUALLANCA_Agro-Agua-Medioambiente_Yanashalla-CORDILLERA-CAMBIOCLIMATICO_Abra Yanashalla une Áncash con la selva y refleja huellas del cambio climático</t>
  </si>
  <si>
    <t>Yanashalla-CORDILLERA-CAMBIOCLIMATICO</t>
  </si>
  <si>
    <t>Abra Yanashalla une Áncash con la selva y refleja huellas del cambio climático</t>
  </si>
  <si>
    <t>29-10-25_ANCASH_HUARMEY_HUARMEY_Economía-Desarrollo_CONTRALORIA-DPA-FONDEPES_Contraloría advierte riesgos en contrataciones previas a obra del desembarcadero en Huarmey</t>
  </si>
  <si>
    <t>CONTRALORIA-DPA-FONDEPES</t>
  </si>
  <si>
    <t>Contraloría advierte riesgos en contrataciones previas a obra del desembarcadero en Huarmey</t>
  </si>
  <si>
    <t>29-10-25_ANCASH_HUARMEY_HUARMEY_Agro-Agua-Medioambiente_RIOHUARMEY-ANIN-OHLA_Alerta por riesgo de desborde del río Huarmey ante falta de avances y transparencia</t>
  </si>
  <si>
    <t>Alerta por riesgo de desborde del río Huarmey ante falta de avances y transparencia</t>
  </si>
  <si>
    <t>28-10-25_ANCASH_HUARMEY_HUARMEY_Economía-Desarrollo_INFRAESTRUCTURA-CARRETERA-ANTAMINA_Inician expediente técnico para carretera Huarmey Aija Recuay con apoyo de Antamina</t>
  </si>
  <si>
    <t>INFRAESTRUCTURA-CARRETERA-ANTAMINA</t>
  </si>
  <si>
    <t>Inician expediente técnico para carretera Huarmey Aija Recuay con apoyo de Antamina</t>
  </si>
  <si>
    <t>28-10-25_ANCASH_HUARAZ_OLLEROS_Agro-Agua-Medioambiente_AGUA-RUTASDELAGUA-RECARGAHIDRICA_Consejera Yanet Pinto supervisa avances del proyecto Rutas del Agua en Olleros</t>
  </si>
  <si>
    <t>AGUA-RUTASDELAGUA-RECARGAHIDRICA</t>
  </si>
  <si>
    <t>Consejera Yanet Pinto supervisa avances del proyecto Rutas del Agua en Olleros</t>
  </si>
  <si>
    <t>28-10-25_ANCASH_HUARAZ_HUARAZ_Coyuntura Política_CORRUPCION-DAVIDROSALES-IVPHUARAZ_Fiscalía inicia juicio oral contra alcalde David Rosales y otros por caso IVP Huaraz</t>
  </si>
  <si>
    <t>CORRUPCION-DAVIDROSALES-IVPHUARAZ</t>
  </si>
  <si>
    <t>Fiscalía inicia juicio oral contra alcalde David Rosales y otros por caso IVP Huaraz</t>
  </si>
  <si>
    <t>28-10-25_ANCASH_HUARAZ_PARIACOTO_Agro-Agua-Medioambiente_HUAICO-DESLIZAMIENTO-CARRETERA_Deslizamiento de tierra bloquea carretera Casma Huaraz en Rurashca</t>
  </si>
  <si>
    <t>HUAICO-DESLIZAMIENTO-CARRETERA</t>
  </si>
  <si>
    <t>Deslizamiento de tierra bloquea carretera Casma Huaraz en Rurashca</t>
  </si>
  <si>
    <t>28-10-25_ANCASH_BOLOGNESI_AQUIA_Coyuntura Política_CORRUPCION-WILLIANRAMOS-REDCRIMINAL_Presentan denuncia contra red criminal en Municipalidad de Aquia</t>
  </si>
  <si>
    <t>CORRUPCION-WILLIANRAMOS-REDCRIMINAL</t>
  </si>
  <si>
    <t>Presentan denuncia contra red criminal en Municipalidad de Aquia</t>
  </si>
  <si>
    <t>28-10-25_ANCASH_HUARAZ_INDEPENDENCIA_Coyuntura Política_POLITICA-LALOVILLA-GESTION_Alcalde de Independencia prioriza show mediático sobre obras básicas</t>
  </si>
  <si>
    <t>POLITICA-LALOVILLA-GESTION</t>
  </si>
  <si>
    <t>Alcalde de Independencia prioriza show mediático sobre obras básicas</t>
  </si>
  <si>
    <t>28-10-25_ANCASH_HUARAZ_HUARAZ_Agro-Agua-Medioambiente_AGUA-CALIDAD-EPSCHAVIN_Vecinos denuncian agua turbia en caños de Huaraz</t>
  </si>
  <si>
    <t>AGUA-CALIDAD-EPSCHAVIN</t>
  </si>
  <si>
    <t>Vecinos denuncian agua turbia en caños de Huaraz</t>
  </si>
  <si>
    <t>28-10-25_ANCASH_HUARAZ_HUARAZ_Coyuntura Social_VECINOS-SANJOSEDEAUQUI-DESAGUE_Vecinos de San Jose de Auqui exigen accion a alcaldes de Huaraz e Independencia</t>
  </si>
  <si>
    <t>VECINOS-SANJOSEDEAUQUI-DESAGUE</t>
  </si>
  <si>
    <t>Vecinos de San Jose de Auqui exigen accion a alcaldes de Huaraz e Independencia</t>
  </si>
  <si>
    <t>28-10-25_ANCASH_HUARAZ_HUARAZ_Coyuntura Política_OBRAS-DAVIDROSALES-FALLAS_Obra inaugurada por alcalde David Rosales presenta fallas en buzones de Huaraz</t>
  </si>
  <si>
    <t>OBRAS-DAVIDROSALES-FALLAS</t>
  </si>
  <si>
    <t>Obra inaugurada por alcalde David Rosales presenta fallas en buzones de Huaraz</t>
  </si>
  <si>
    <t>28-10-25_ANCASH_HUARI_SAN MARCOS_Coyuntura Política_POLITICA-JEBETOVALENZUELA-CAMPAÑA_Candidato Jebeto Valenzuela recibe respaldo en Carhuayoc</t>
  </si>
  <si>
    <t>POLITICA-JEBETOVALENZUELA-CAMPAÑA</t>
  </si>
  <si>
    <t>Candidato Jebeto Valenzuela recibe respaldo en Carhuayoc</t>
  </si>
  <si>
    <t>29-10-25_ANCASH_HUARMEY_HUARMEY_Economía-Desarrollo_PRODUCCION-INNOVACION-ANTAMINA_Huarmey celebra 20 años del Cuy Raza Andina con apoyo de Antamina e INIA</t>
  </si>
  <si>
    <t>PRODUCCION-INNOVACION-ANTAMINA</t>
  </si>
  <si>
    <t>Huarmey celebra 20 años del Cuy Raza Andina con apoyo de Antamina e INIA</t>
  </si>
  <si>
    <t>21-10-25_ANCASH_POMABAMBA_POMABAMBA_Economía-Desarrollo_ABANDONO-VIAS-CONCHUCOS_Vias de Conchucos en Pomabamba se encuentran en completo abandono</t>
  </si>
  <si>
    <t>ABANDONO-VIAS-CONCHUCOS</t>
  </si>
  <si>
    <t>Vias de Conchucos en Pomabamba se encuentran en completo abandono</t>
  </si>
  <si>
    <t>21-10-25_ANCASH_HUARAZ_INDEPENDENCIA_Coyuntura Social_PADRES-DOCENTES-LLUVIA_Padres y docentes exigen planes de contingencia ante lluvias en colegio San Cristobal de Paria</t>
  </si>
  <si>
    <t>PADRES-DOCENTES-LLUVIA</t>
  </si>
  <si>
    <t>Padres y docentes exigen planes de contingencia ante lluvias en colegio San Cristobal de Paria</t>
  </si>
  <si>
    <t>21-10-25_ANCASH_HUARI_CHAVIN DE HUANTAR_Coyuntura Política_MUNICIPALIDAD-FERIADO-NORMATIVA_Contraloría advierte irregularidad por feriado no laborable en Municipalidad de Chavín de Huántar</t>
  </si>
  <si>
    <t>MUNICIPALIDAD-FERIADO-NORMATIVA</t>
  </si>
  <si>
    <t>Contraloría advierte irregularidad por feriado no laborable en Municipalidad de Chavín de Huántar</t>
  </si>
  <si>
    <t>21-10-25_ANCASH_HUARAZ_HUARAZ_Coyuntura Política_CASTILLO-UNASAM-ELECCIONES_Denuncian manipulación electoral en la UNASAM a favor de Fernando Castillo</t>
  </si>
  <si>
    <t>CASTILLO-UNASAM-ELECCIONES</t>
  </si>
  <si>
    <t>Denuncian manipulación electoral en la UNASAM a favor de Fernando Castillo</t>
  </si>
  <si>
    <t>21-10-25_ANCASH_HUARI_SAN MARCOS_Coyuntura Política_LORGIORIOS-HARONOSORIO-ELECCIONES_Vecinos de Carhuayoc rechazan a Lorgio Rios y Haron Osorio por promesas incumplidas</t>
  </si>
  <si>
    <t>LORGIORIOS-HARONOSORIO-ELECCIONES</t>
  </si>
  <si>
    <t>Vecinos de Carhuayoc rechazan a Lorgio Rios y Haron Osorio por promesas incumplidas</t>
  </si>
  <si>
    <t>21-10-25_ANCASH_BOLOGNESI_AQUIA_Coyuntura Social_ANTAMINA-DERECHODEVIA-COMUNIDAD_Comunidad de Aquia denuncia vulneración de derechos territoriales por operaciones de Antamina</t>
  </si>
  <si>
    <t>ANTAMINA-DERECHODEVIA-COMUNIDAD</t>
  </si>
  <si>
    <t>Comunidad de Aquia denuncia vulneración de derechos territoriales por operaciones de Antamina</t>
  </si>
  <si>
    <t>22-10-25_ANCASH_RECUAY_PAMPAS CHICO_Economía-Desarrollo_OBRAPORIMPUESTO-ANTAMINA-INFRAESTRUCTURA_Avance del 20 por ciento en obra educativa financiada por Antamina en Pampas Chico</t>
  </si>
  <si>
    <t>OBRAPORIMPUESTO-ANTAMINA-INFRAESTRUCTURA</t>
  </si>
  <si>
    <t>Avance del 20 por ciento en obra educativa financiada por Antamina en Pampas Chico</t>
  </si>
  <si>
    <t>22-10-25_ANCASH_HUARI_SAN MARCOS_Coyuntura Social_ANTAMINA-HUANUCOPAMPA-EXTRACTIVISMO_Denuncian abandono y pobreza en ruta Huánuco Pampa Chavín cerca de operaciones de Antamina</t>
  </si>
  <si>
    <t>ANTAMINA-HUANUCOPAMPA-EXTRACTIVISMO</t>
  </si>
  <si>
    <t>Denuncian abandono y pobreza en ruta Huánuco Pampa Chavín cerca de operaciones de Antamina</t>
  </si>
  <si>
    <t>22-10-25_ANCASH_HUARI_SAN MARCOS_Agro-Agua-Medioambiente_ANTAMINA-PWI-RESIDUOS_Campaña de recolección de residuos impulsada por Antamina y PWI logra más de una tonelada reciclada</t>
  </si>
  <si>
    <t>ANTAMINA-PWI-RESIDUOS</t>
  </si>
  <si>
    <t>Campaña de recolección de residuos impulsada por Antamina y PWI logra más de una tonelada reciclada</t>
  </si>
  <si>
    <t>22-10-25_ANCASH_HUARMEY_HUARMEY_Agro-Agua-Medioambiente_AGUA-ANTAMINA-AGRICULTORES_Agricultores participan en evento Huarmey Cultiva Agua promovido por Antamina y aliados</t>
  </si>
  <si>
    <t>AGUA-ANTAMINA-AGRICULTORES</t>
  </si>
  <si>
    <t>Agricultores participan en evento Huarmey Cultiva Agua promovido por Antamina y aliados</t>
  </si>
  <si>
    <t>22-10-25_ANCASH_HUARMEY_HUARMEY_Economía-Desarrollo_HOSPITAL-HUARMEY-ANTAMINA_Obra del nuevo hospital de Huarmey financiada por Antamina alcanza 86 por ciento de avance</t>
  </si>
  <si>
    <t>Obra del nuevo hospital de Huarmey financiada por Antamina alcanza 86 por ciento de avance</t>
  </si>
  <si>
    <t>22-10-25_ANCASH_BOLOGNESI_AQUIA_Economía-Desarrollo_ANTAMINA-SALUD-PACHAPAQUI_Campaña médica gratuita en Aquia y Pachapaqui beneficia a familias rurales</t>
  </si>
  <si>
    <t>ANTAMINA-SALUD-PACHAPAQUI</t>
  </si>
  <si>
    <t>Campaña médica gratuita en Aquia y Pachapaqui beneficia a familias rurales</t>
  </si>
  <si>
    <t>22-10-25_ANCASH_HUARMEY_HUARMEY_Economía-Desarrollo_ANTAMINA-EMPRENDIMIENTO-JOVENES_Jóvenes emprendedores de Huarmey reciben apoyo de Antamina</t>
  </si>
  <si>
    <t>ANTAMINA-EMPRENDIMIENTO-JOVENES</t>
  </si>
  <si>
    <t>Jóvenes emprendedores de Huarmey reciben apoyo de Antamina</t>
  </si>
  <si>
    <t>22-10-25_ANCASH_HUARI_SAN MARCOS_Economía-Desarrollo_ANTAMINA-EDUCACION-LAPTOPS_Antamina entrega laptops al instituto tecnológico de San Marcos</t>
  </si>
  <si>
    <t>ANTAMINA-EDUCACION-LAPTOPS</t>
  </si>
  <si>
    <t>Antamina entrega laptops al instituto tecnológico de San Marcos</t>
  </si>
  <si>
    <t>22-10-25_ANCASH_HUARI_CHAVIN DE HUANTAR_Economía-Desarrollo_ANTAMINA-OBRASPORIMPUESTO-EDUCACION_Avance del 53 por ciento en construcción de colegio en Chavín de Huántar financiado por Antamina</t>
  </si>
  <si>
    <t>ANTAMINA-OBRASPORIMPUESTO-EDUCACION</t>
  </si>
  <si>
    <t>Avance del 53 por ciento en construcción de colegio en Chavín de Huántar financiado por Antamina</t>
  </si>
  <si>
    <t>22-10-25_ANCASH_HUARAZ_HUARAZ_Economía-Desarrollo_CARRETERA-CONOCOCHA-HUARAZ_Rehabilitación de carretera Conococha Huaraz alcanza 67 por ciento de avance</t>
  </si>
  <si>
    <t>Rehabilitación de carretera Conococha Huaraz alcanza 67 por ciento de avance</t>
  </si>
  <si>
    <t>22-10-25_ANCASH_BOLOGNESI_BOLOGNESI_Economía-Desarrollo_ANTAMINA-EDUCACION-ENSEÑAPERU_Formación docente en Bolognesi con apoyo de Antamina y Enseña Perú</t>
  </si>
  <si>
    <t>ANTAMINA-EDUCACION-ENSEÑAPERU</t>
  </si>
  <si>
    <t>Formación docente en Bolognesi con apoyo de Antamina y Enseña Perú</t>
  </si>
  <si>
    <t>22-10-25_ANCASH_HUARI_SAN MARCOS_Economía-Desarrollo_TRANSPORTE-VIALIDAD-MACHAC-SUCCHA_Inician trabajos viales en tramo Machac Succha que conecta San Marcos y Chavín de Huántar</t>
  </si>
  <si>
    <t>TRANSPORTE-VIALIDAD-MACHAC-SUCCHA</t>
  </si>
  <si>
    <t>Inician trabajos viales en tramo Machac Succha que conecta San Marcos y Chavín de Huántar</t>
  </si>
  <si>
    <t xml:space="preserve">25-10-25_ANCASH_HUARAZ_HUARAZ_Agro-Agua-Medioambiente_AGUA-GOBERNANZA-RECURSOSHIDRICOS_Proponen consejo interregional de recursos hídricos en </t>
  </si>
  <si>
    <t>AGUA-GOBERNANZA-RECURSOSHIDRICOS</t>
  </si>
  <si>
    <t xml:space="preserve">Proponen consejo interregional de recursos hídricos en </t>
  </si>
  <si>
    <t xml:space="preserve">25-10-25_ANCASH_HUARI_SAN MARCOS_Agro-Agua-Medioambiente_SALUD-AGUA-ANEMIA_Autoridades locales evalúan avances contra la anemia y calidad del agua en San </t>
  </si>
  <si>
    <t>SALUD-AGUA-ANEMIA</t>
  </si>
  <si>
    <t xml:space="preserve">Autoridades locales evalúan avances contra la anemia y calidad del agua en San </t>
  </si>
  <si>
    <t>25-10-25_ANCASH_HUARMEY_HUARMEY_Economía-Desarrollo_ENERGIA-INFRAESTRUCTURA-ELECTRIFICACION_Adjudican construcción de nueva estación eléctrica en Huarmey</t>
  </si>
  <si>
    <t>ENERGIA-INFRAESTRUCTURA-ELECTRIFICACION</t>
  </si>
  <si>
    <t>Adjudican construcción de nueva estación eléctrica en Huarmey</t>
  </si>
  <si>
    <t>25-10-25_ANCASH_HUARMEY_CULEBRAS_Economía-Desarrollo_TURISMO-INFRAESTRUCTURA-DESARROLLO_Inauguran pórtico turístico para impulsar desarrollo sostenible en Culebras</t>
  </si>
  <si>
    <t>TURISMO-INFRAESTRUCTURA-DESARROLLO</t>
  </si>
  <si>
    <t>Inauguran pórtico turístico para impulsar desarrollo sostenible en Culebras</t>
  </si>
  <si>
    <t>25-10-25_ANCASH_HUARMEY_HUARMEY_Coyuntura Social_EDUCACION-LICENCIAMIENTO-GOBIERNOREGIONAL_Instituto tecnológico de Huarmey afronta falta de financiamiento para su licenciamiento</t>
  </si>
  <si>
    <t>EDUCACION-LICENCIAMIENTO-GOBIERNOREGIONAL</t>
  </si>
  <si>
    <t>Instituto tecnológico de Huarmey afronta falta de financiamiento para su licenciamiento</t>
  </si>
  <si>
    <t>25-10-25_ANCASH_ANCASH_ANCASH_Coyuntura Política_GOBIERNO-OBRAS-ABANDONO_Denuncian más de cincuenta obras paralizadas durante gestión del gobernador Koki Noriega</t>
  </si>
  <si>
    <t>GOBIERNO-OBRAS-ABANDONO</t>
  </si>
  <si>
    <t>Denuncian más de cincuenta obras paralizadas durante gestión del gobernador Koki Noriega</t>
  </si>
  <si>
    <t>25-10-25_ANCASH_HUARMEY_HUARMEY_Agro-Agua-Medioambiente_AGUA-MONITOREO-AMBIENTE_Comité ambiental de Huarmey realiza monitoreo participativo de aguas subterráneas</t>
  </si>
  <si>
    <t>AGUA-MONITOREO-AMBIENTE</t>
  </si>
  <si>
    <t>Comité ambiental de Huarmey realiza monitoreo participativo de aguas subterráneas</t>
  </si>
  <si>
    <t xml:space="preserve">29-10-25_ANCASH_YUNGAY_MANCOS_Coyuntura Social_SALUD-TUMPA-FISCALIZACIÓN_Buscan evitar descategorización del Centro de Salud de Tumpa
</t>
  </si>
  <si>
    <t>SALUD-TUMPA-FISCALIZACIÓN</t>
  </si>
  <si>
    <t xml:space="preserve">Buscan evitar descategorización del Centro de Salud de Tumpa
</t>
  </si>
  <si>
    <t xml:space="preserve">30-10-25_ANCASH_CARHUAZ_CARHUAZ_Agro-Agua-Medioambiente_HUAICO-LLUVIAS-DESLIZAMIENTO_Huaico afecta quebrada Bruja Armanán y causa daños
</t>
  </si>
  <si>
    <t>HUAICO-LLUVIAS-DESLIZAMIENTO</t>
  </si>
  <si>
    <t xml:space="preserve">Huaico afecta quebrada Bruja Armanán y causa daños
</t>
  </si>
  <si>
    <t>30-10-25_ANCASH_ANCASH_ANCASH_Coyuntura Política_KOKINORIEGA-CORRUPCIÓN-LICITACIONES_Esposa y cuñada del chofer de Koki Noriega en comité de licitaciones</t>
  </si>
  <si>
    <t>KOKINORIEGA-CORRUPCIÓN-LICITACIONES</t>
  </si>
  <si>
    <t>Esposa y cuñada del chofer de Koki Noriega en comité de licitaciones</t>
  </si>
  <si>
    <t>30-10-25_ANCASH_SANTA_SANTA_Protestas, Paros y Bloqueos_TRANSPORTISTAS-CARRETERA-VINZOS_Transportistas protestan por mal estado de vía Santa Vinzos</t>
  </si>
  <si>
    <t>TRANSPORTISTAS-CARRETERA-VINZOS</t>
  </si>
  <si>
    <t>Transportistas protestan por mal estado de vía Santa Vinzos</t>
  </si>
  <si>
    <t>30-10-25_ANCASH_SANTA_CHIMBOTE_Economía-Desarrollo_HOSPITALLACALETA-CONSORCIOSINOHYDRO-INFRAESTRUCTURA_Consorcio Sinohydro ejecutará nuevo Hospital La Caleta en Chimbote</t>
  </si>
  <si>
    <t>HOSPITALLACALETA-CONSORCIOSINOHYDRO-INFRAESTRUCTURA</t>
  </si>
  <si>
    <t>Consorcio Sinohydro ejecutará nuevo Hospital La Caleta en Chimbote</t>
  </si>
  <si>
    <t>30-10-25_ANCASH_HUARI_SAN MARCOS_Agro-Agua-Medioambiente_ANTAMINA-RAEE-MEDIOAMBIENTE_Campaña en San Marcos y Chavín recolecta más de 3700 kg de residuos electrónicos</t>
  </si>
  <si>
    <t>ANTAMINA-RAEE-MEDIOAMBIENTE</t>
  </si>
  <si>
    <t>Campaña en San Marcos y Chavín recolecta más de 3700 kg de residuos electrónicos</t>
  </si>
  <si>
    <t>30-10-25_ANCASH_SANTA_NUEVO CHIMBOTE_Coyuntura Política_BEATRIZMADRID-PANELESRENOVACIÓNPOPULAR-POSTULACIÓN_Denuncian gastos millonarios de regidora Beatriz Madrid en campaña política</t>
  </si>
  <si>
    <t>BEATRIZMADRID-PANELESRENOVACIÓNPOPULAR-POSTULACIÓN</t>
  </si>
  <si>
    <t>Denuncian gastos millonarios de regidora Beatriz Madrid en campaña política</t>
  </si>
  <si>
    <t>30-10-25_ANCASH_BOLOGNESI_SAN MIGUEL DE CORPANQUI_Coyuntura Política_EDGARNOELENCARNACIÓN-CORRUPCIÓN-CONSORCIONEMS_Alcalde de San Miguel de Corpanqui sentenciado por favorecer a consorcio en obra pública</t>
  </si>
  <si>
    <t>EDGARNOELENCARNACIÓN-CORRUPCIÓN-CONSORCIONEMS</t>
  </si>
  <si>
    <t>Alcalde de San Miguel de Corpanqui sentenciado por favorecer a consorcio en obra pública</t>
  </si>
  <si>
    <t>30-10-25_ANCASH_HUARI_SAN MARCOS_Economía-Desarrollo_HUARIPAMPA-AGUA-RIEGO_Inicia ejecución de dos obras en Huaripampa Alto para riego y caminos rurales</t>
  </si>
  <si>
    <t>HUARIPAMPA-AGUA-RIEGO</t>
  </si>
  <si>
    <t>Inicia ejecución de dos obras en Huaripampa Alto para riego y caminos rurales</t>
  </si>
  <si>
    <t>30-10-25_ANCASH_ANCASH_ANCASH_Coyuntura Social_ABOGADOS-PROTESTA-TRANSPARENCIA_Abogados protestan en colegio profesional por falta de transparencia</t>
  </si>
  <si>
    <t>ABOGADOS-PROTESTA-TRANSPARENCIA</t>
  </si>
  <si>
    <t>Abogados protestan en colegio profesional por falta de transparencia</t>
  </si>
  <si>
    <t>30-10-25_ANCASH_HUARMEY_HUARMEY_Agro-Agua-Medioambiente_ANTAMINA-CAMPOLIMPIO-AGRICULTORES_Agricultores de Huarmey y Antamina impulsan plan Mi Campo Limpio con visión al 2031</t>
  </si>
  <si>
    <t>ANTAMINA-CAMPOLIMPIO-AGRICULTORES</t>
  </si>
  <si>
    <t>Agricultores de Huarmey y Antamina impulsan plan Mi Campo Limpio con visión al 2031</t>
  </si>
  <si>
    <t>30-10-25_ANCASH_SANTA_NUEVO CHIMBOTE_Coyuntura Política_DAVIDDELACRUZ-OBRAS-PLAZAMAYOR_Exgerente de Obras David De la Cruz buscaría volver a municipio de Nuevo Chimbote</t>
  </si>
  <si>
    <t>DAVIDDELACRUZ-OBRAS-PLAZAMAYOR</t>
  </si>
  <si>
    <t>Exgerente de Obras David De la Cruz buscaría volver a municipio de Nuevo Chimbote</t>
  </si>
  <si>
    <t>30-10-25_ANCASH_AIJA_AIJA_Economía-Desarrollo_ANTAMINA-CARRETERAAIJA-HUARMEY_Inician elaboración de expediente técnico para carretera Aija Huaramey Recuay</t>
  </si>
  <si>
    <t>ANTAMINA-CARRETERAAIJA-HUARMEY</t>
  </si>
  <si>
    <t>Inician elaboración de expediente técnico para carretera Aija Huaramey Recuay</t>
  </si>
  <si>
    <t xml:space="preserve">28-10-25_ANCASH_HUARI_SAN MARCOS_Seguridad y delincuencia_AMENAZA-EXTORSIÓN-ORCOSH_Mujer con cuchillo exige dinero a conductores en San Marcos
</t>
  </si>
  <si>
    <t>AMENAZA-EXTORSIÓN-ORCOSH</t>
  </si>
  <si>
    <t xml:space="preserve">Mujer con cuchillo exige dinero a conductores en San Marcos
</t>
  </si>
  <si>
    <t xml:space="preserve">28-10-25_ANCASH_YUNGAY_QUILLO_Coyuntura Social_SALUD-UTA-DIRESA_Alerta por brote de uta en Quillo y ausencia de Diresa
</t>
  </si>
  <si>
    <t>SALUD-UTA-DIRESA</t>
  </si>
  <si>
    <t xml:space="preserve">Alerta por brote de uta en Quillo y ausencia de Diresa
</t>
  </si>
  <si>
    <t>31-10-25_ANCASH_HUARI_SAN MARCOS_Economía-Desarrollo_ANTAMINA-SOSTENIBILIDAD-CIERREMinero_Antamina impulsa cierre de mina con enfoque sostenible</t>
  </si>
  <si>
    <t>ANTAMINA-SOSTENIBILIDAD-CIERREMinero</t>
  </si>
  <si>
    <t>Antamina impulsa cierre de mina con enfoque sostenible</t>
  </si>
  <si>
    <t>31-10-25_ANCASH_AIJA_AIJA_Economía-Desarrollo_ANTAMINA-INFRAESTRUCTURA-CARRETERA_Inician elaboración del expediente técnico para la carretera Huarmey Aija Recuay</t>
  </si>
  <si>
    <t>ANTAMINA-INFRAESTRUCTURA-CARRETERA</t>
  </si>
  <si>
    <t>Inician elaboración del expediente técnico para la carretera Huarmey Aija Recuay</t>
  </si>
  <si>
    <t>31-10-25_ANCASH_HUARMEY_HUARMEY_Agro-Agua-Medioambiente_ANTAMINA-AGRICULTORES-MICAMPOLIMPIO_Agricultores de Huarmey impulsan plan estratégico hacia un campo limpio al 2031</t>
  </si>
  <si>
    <t>ANTAMINA-AGRICULTORES-MICAMPOLIMPIO</t>
  </si>
  <si>
    <t>Agricultores de Huarmey impulsan plan estratégico hacia un campo limpio al 2031</t>
  </si>
  <si>
    <t>31-10-25_ANCASH_AIJA_AIJA_Economía-Desarrollo_ANTAMINA-INFRAESTRUCTURA-CARRETERA_Inician expediente técnico del proyecto vial Huarmey Aija Recuay con participación de Antamina</t>
  </si>
  <si>
    <t>Inician expediente técnico del proyecto vial Huarmey Aija Recuay con participación de Antamina</t>
  </si>
  <si>
    <t>31-10-25_ANCASH_HUARMEY_HUARMEY_Coyuntura Social_ANTAMINA-EDUCACION-INFANCIA_Antamina y autoridades supervisan ludotecas para fortalecer educación infantil en Huarmey</t>
  </si>
  <si>
    <t>ANTAMINA-EDUCACION-INFANCIA</t>
  </si>
  <si>
    <t>Antamina y autoridades supervisan ludotecas para fortalecer educación infantil en Huarmey</t>
  </si>
  <si>
    <t>31-10-25_ANCASH_HUARMEY_MALVAS_Coyuntura Social_ANTAMINA-SALUD-CAMPAÑA_Municipalidad de Huarmey y Antamina realizan campaña médica gratuita en Molino Pampa</t>
  </si>
  <si>
    <t>ANTAMINA-SALUD-CAMPAÑA</t>
  </si>
  <si>
    <t>Municipalidad de Huarmey y Antamina realizan campaña médica gratuita en Molino Pampa</t>
  </si>
  <si>
    <t>31-10-25_ANCASH_HUARAZ_INDEPENDENCIA_Agro-Agua-Medioambiente_ANTAMINA-SERNANP-SERFOR_Inicia la Semana Forestal Nacional 2025 con participación de Antamina y Parque Nacional Huascarán</t>
  </si>
  <si>
    <t>ANTAMINA-SERNANP-SERFOR</t>
  </si>
  <si>
    <t>Inicia la Semana Forestal Nacional 2025 con participación de Antamina y Parque Nacional Huascarán</t>
  </si>
  <si>
    <t>31-10-25_ANCASH_HUARMEY_HUARMEY_Agro-Agua-Medioambiente_ANTAMINA-IMARPE-MONITOREO Ambiental_Realizan monitoreo marino y bentónico en bahía de Puerto Huarmey con participación de Antamina</t>
  </si>
  <si>
    <t>ANTAMINA-IMARPE-MONITOREO Ambiental</t>
  </si>
  <si>
    <t>Realizan monitoreo marino y bentónico en bahía de Puerto Huarmey con participación de Antamina</t>
  </si>
  <si>
    <t>31-10-25_ANCASH_HUARMEY_HUARMEY_Agro-Agua-Medioambiente_ANTAMINA-AGRICULTORES-MICAMPOLIMPIO_Lanzan plan Mi Campo Limpio al 2031 para promover agricultura sostenible en Huarmey</t>
  </si>
  <si>
    <t>Lanzan plan Mi Campo Limpio al 2031 para promover agricultura sostenible en Huarmey</t>
  </si>
  <si>
    <t>31-10-25_ANCASH_HUARMEY_HUARMEY_Agro-Agua-Medioambiente_ANTAMINA-ARSENICO-CONTAMINACION_Instituto Natura denuncia contaminación por arsénico y responsabiliza a Antamina en Huarmey</t>
  </si>
  <si>
    <t>Instituto Natura denuncia contaminación por arsénico y responsabiliza a Antamina en Huarmey</t>
  </si>
  <si>
    <t>31-10-25_ANCASH_ANCASH_ANCASH_Coyuntura Política_ANTAMINA-CANON-CORRUPCION_Denuncian mala gestión del canon minero en Áncash pese a millonarios aportes de Antamina</t>
  </si>
  <si>
    <t>ANTAMINA-CANON-CORRUPCION</t>
  </si>
  <si>
    <t>Denuncian mala gestión del canon minero en Áncash pese a millonarios aportes de Antamina</t>
  </si>
  <si>
    <t>31-10-25_ANCASH_SANTA_SANTA_Economía-Desarrollo_INFRAESTRUCTURA-CARRETERA-OBRA_Supervisan avance de carretera al Puerto Santa</t>
  </si>
  <si>
    <t>INFRAESTRUCTURA-CARRETERA-OBRA</t>
  </si>
  <si>
    <t>Supervisan avance de carretera al Puerto Santa</t>
  </si>
  <si>
    <t>31-10-25_ANCASH_SANTA_NUEVO CHIMBOTE_Coyuntura Social_SALUD-HOSPITAL-CAMBIODEDIRECTOR_Sergio Vargas asume dirección del Hospital Regional Eleazar Guzmán Barrón</t>
  </si>
  <si>
    <t>SALUD-HOSPITAL-CAMBIODEDIRECTOR</t>
  </si>
  <si>
    <t>Sergio Vargas asume dirección del Hospital Regional Eleazar Guzmán Barrón</t>
  </si>
  <si>
    <t>31-10-25_ANCASH_HUARAZ_HUARAZ_Agro-Agua-Medioambiente_SERFOR-BOSQUES-ANTAMINA_Semana Forestal Nacional inicia con actividades en Áncash</t>
  </si>
  <si>
    <t>SERFOR-BOSQUES-ANTAMINA</t>
  </si>
  <si>
    <t>Semana Forestal Nacional inicia con actividades en Áncash</t>
  </si>
  <si>
    <t>31-10-25_ANCASH_HUARAZ_YUNGAR_Economía-Desarrollo_OBRA-PARALIZACIÓN-KOKINORIEGA_Rescinden contrato de obra vial en Yungar por abandono y retraso</t>
  </si>
  <si>
    <t>OBRA-PARALIZACIÓN-KOKINORIEGA</t>
  </si>
  <si>
    <t>Rescinden contrato de obra vial en Yungar por abandono y retraso</t>
  </si>
  <si>
    <t>01-11-25_ANCASH_HUARAZ_HUARAZ_Agro-Agua-Medioambiente_ANTAMINA-SERFOR-SERNANP_Actividades por Semana Forestal Nacional promueven conservación en Áncash</t>
  </si>
  <si>
    <t>ANTAMINA-SERFOR-SERNANP</t>
  </si>
  <si>
    <t>Actividades por Semana Forestal Nacional promueven conservación en Áncash</t>
  </si>
  <si>
    <t>01-11-25_ANCASH_HUARAZ_HUARAZ_Coyuntura Política_FISCALÍA-CORRUPCIÓN-GOREANCASH_Fiscalía interviene GORE Áncash por presuntas irregularidades en licitaciones</t>
  </si>
  <si>
    <t>FISCALÍA-CORRUPCIÓN-GOREANCASH</t>
  </si>
  <si>
    <t>Fiscalía interviene GORE Áncash por presuntas irregularidades en licitaciones</t>
  </si>
  <si>
    <t>01-11-25_ANCASH_HUARMEY_HUARMEY_Agro-Agua-Medioambiente_MGP-OLEAJE-SEGURIDAD_Marina cierra playas y puertos en Huarmey por oleaje anómalo</t>
  </si>
  <si>
    <t>MGP-OLEAJE-SEGURIDAD</t>
  </si>
  <si>
    <t>Marina cierra playas y puertos en Huarmey por oleaje anómalo</t>
  </si>
  <si>
    <t>01-11-25_ANCASH_HUARI_CHAVIN DE HUANTAR_Economía-Desarrollo_INFRAESTRUCTURA-VÍA-AN110_Avanzan trabajos de emergencia en la vía Machac Succha AN-110</t>
  </si>
  <si>
    <t>INFRAESTRUCTURA-VÍA-AN110</t>
  </si>
  <si>
    <t>Avanzan trabajos de emergencia en la vía Machac Succha AN-110</t>
  </si>
  <si>
    <t>01-11-25_ANCASH_PALLASCA_CONCHUCOS_Agro-Agua-Medioambiente_LLUVIAS-COLEGIO-INFRAESTRUCTURA_Lluvias dañan infraestructura de colegio N° 88185 en Conchucos</t>
  </si>
  <si>
    <t>LLUVIAS-COLEGIO-INFRAESTRUCTURA</t>
  </si>
  <si>
    <t>Lluvias dañan infraestructura de colegio N° 88185 en Conchucos</t>
  </si>
  <si>
    <t>01-11-25_ANCASH_ANCASH_ANCASH_Seguridad y delincuencia_EXTORSIÓN-DELINCUENCIAJUVENIL-DROGAS_Aumentan casos de extorsión y criminalidad juvenil en Áncash</t>
  </si>
  <si>
    <t>EXTORSIÓN-DELINCUENCIAJUVENIL-DROGAS</t>
  </si>
  <si>
    <t>Aumentan casos de extorsión y criminalidad juvenil en Áncash</t>
  </si>
  <si>
    <t>01-11-25_ANCASH_HUARAZ_INDEPENDENCIA_Coyuntura Política_JNE-CORRUPCIÓN-PROSELITISMO_JNE sanciona a alcalde de Independencia por uso político de recursos públicos</t>
  </si>
  <si>
    <t>JNE-CORRUPCIÓN-PROSELITISMO</t>
  </si>
  <si>
    <t>JNE sanciona a alcalde de Independencia por uso político de recursos públicos</t>
  </si>
  <si>
    <t>01-11-25_ANCASH_HUARMEY_HUARMEY_Agro-Agua-Medioambiente_MUNICIPALIDAD-RIEGO-AGRICULTORES_Mejora del canal María Cristina beneficia al agro de Huarmey</t>
  </si>
  <si>
    <t>MUNICIPALIDAD-RIEGO-AGRICULTORES</t>
  </si>
  <si>
    <t>Mejora del canal María Cristina beneficia al agro de Huarmey</t>
  </si>
  <si>
    <t>01-11-25_ANCASH_HUARI_SAN MARCOS_Economía-Desarrollo_MUNICIPALIDAD-CANON-DEFENSA_San Marcos defiende uso del canon minero en proyectos educativos y sociales</t>
  </si>
  <si>
    <t>MUNICIPALIDAD-CANON-DEFENSA</t>
  </si>
  <si>
    <t>San Marcos defiende uso del canon minero en proyectos educativos y sociales</t>
  </si>
  <si>
    <t>01-11-25_ANCASH_HUARI_SAN PEDRO DE CHANA_Economía-Desarrollo_MUNICIPALIDAD-OBRA-DEPORTIVA_Inauguran complejo deportivo Puca Puca en San Pedro de Chana</t>
  </si>
  <si>
    <t>MUNICIPALIDAD-OBRA-DEPORTIVA</t>
  </si>
  <si>
    <t>Inauguran complejo deportivo Puca Puca en San Pedro de Chana</t>
  </si>
  <si>
    <t>01-11-25_ANCASH_HUARI_SAN MARCOS_Economía-Desarrollo_GOBIERNO-UNIVERSIDADES-SINEACE_Ejecutivo transfiere fondos a universidades públicas incluyendo San Marcos Áncash</t>
  </si>
  <si>
    <t>GOBIERNO-UNIVERSIDADES-SINEACE</t>
  </si>
  <si>
    <t>Ejecutivo transfiere fondos a universidades públicas incluyendo San Marcos Áncash</t>
  </si>
  <si>
    <t>01-11-25_ANCASH_RECUAY_CATAC_Economía-Desarrollo_OBRAS-INFRAESTRUCTURA-CARRETERA_Municipalidad de Cátac realiza mantenimiento en vía al Cementerio Los Ángeles</t>
  </si>
  <si>
    <t>OBRAS-INFRAESTRUCTURA-CARRETERA</t>
  </si>
  <si>
    <t>Municipalidad de Cátac realiza mantenimiento en vía al Cementerio Los Ángeles</t>
  </si>
  <si>
    <t>01-11-25_ANCASH_HUARAZ_HUARAZ_Coyuntura Política_AMUCEP-GOBIERNOREGIONAL-MARCHA_AMUCEP Áncash anuncia marcha pacífica para exigir transferencia de recursos</t>
  </si>
  <si>
    <t>AMUCEP-GOBIERNOREGIONAL-MARCHA</t>
  </si>
  <si>
    <t>AMUCEP Áncash anuncia marcha pacífica para exigir transferencia de recursos</t>
  </si>
  <si>
    <t>01-11-25_ANCASH_ANCASH_ANCASH_Seguridad y delincuencia_CONTRALORÍA-SEGURIDAD-PNP_Contraloría supervisa comisarías de Áncash en operativo nacional 2025</t>
  </si>
  <si>
    <t>CONTRALORÍA-SEGURIDAD-PNP</t>
  </si>
  <si>
    <t>Contraloría supervisa comisarías de Áncash en operativo nacional 2025</t>
  </si>
  <si>
    <t>01-11-25_ANCASH_SANTA_CHIMBOTE_Coyuntura Social_SALUD-CAMPAÑA-MÉDICOSLLEGADA_Médicos cubanos realizarán campaña médica solidaria en Chimbote</t>
  </si>
  <si>
    <t>SALUD-CAMPAÑA-MÉDICOSLLEGADA</t>
  </si>
  <si>
    <t>Médicos cubanos realizarán campaña médica solidaria en Chimbote</t>
  </si>
  <si>
    <t>01-11-25_ANCASH_HUARAZ_HUARAZ_Economía-Desarrollo_EDUCACIÓN-UNASAM-PRESUPUESTO_MEF transfiere fondos a la Unasam para fortalecer su Facultad de Medicina</t>
  </si>
  <si>
    <t>EDUCACIÓN-UNASAM-PRESUPUESTO</t>
  </si>
  <si>
    <t>MEF transfiere fondos a la Unasam para fortalecer su Facultad de Medicina</t>
  </si>
  <si>
    <t>01-11-25_ANCASH_HUARMEY_MALVAS_Coyuntura Social_SALUD-CAMPAÑA-ANTAMINA_Campaña médica gratuita de Antamina y Municipalidad beneficia a familias de Malvas</t>
  </si>
  <si>
    <t>SALUD-CAMPAÑA-ANTAMINA</t>
  </si>
  <si>
    <t>Campaña médica gratuita de Antamina y Municipalidad beneficia a familias de Malvas</t>
  </si>
  <si>
    <t>01-11-25_ANCASH_SANTA_CHIMBOTE_Coyuntura Política_SEDACHIMBOTE-RENUNCIA-APP_Presidente de SedaChimbote renuncia para postular al Congreso por Áncash</t>
  </si>
  <si>
    <t>SEDACHIMBOTE-RENUNCIA-APP</t>
  </si>
  <si>
    <t>Presidente de SedaChimbote renuncia para postular al Congreso por Áncash</t>
  </si>
  <si>
    <t>01-11-25_ANCASH_ANCASH_ANCASH_Economía-Desarrollo_GOREANCASH-PRESUPUESTO-OBRAS_GORE Áncash alcanza 71.8 por ciento de ejecución presupuestal según MEF</t>
  </si>
  <si>
    <t>GOREANCASH-PRESUPUESTO-OBRAS</t>
  </si>
  <si>
    <t>GORE Áncash alcanza 71.8 por ciento de ejecución presupuestal según MEF</t>
  </si>
  <si>
    <t>01-11-25_ANCASH_CASMA_CASMA_Economía-Desarrollo_OBRAS-AGUA-ALCANTARILLADO_Avanzan trabajos de mejoramiento vial y redes de agua en Casma</t>
  </si>
  <si>
    <t>OBRAS-AGUA-ALCANTARILLADO</t>
  </si>
  <si>
    <t>Avanzan trabajos de mejoramiento vial y redes de agua en Casma</t>
  </si>
  <si>
    <t>01-11-25_ANCASH_HUARAZ_HUARAZ_Agro-Agua-Medioambiente_AGUA-INFRAESTRUCTURA-APP_Gestionan más de doscientos millones para nueva planta de agua en Huaraz</t>
  </si>
  <si>
    <t>AGUA-INFRAESTRUCTURA-APP</t>
  </si>
  <si>
    <t>Gestionan más de doscientos millones para nueva planta de agua en Huaraz</t>
  </si>
  <si>
    <t>01-11-25_ANCASH_CASMA_CASMA_Coyuntura Política_FISCALÍA-LAVADODEACTIVOS-CORRUPCIÓN_Acusan a exalcalde de Casma y familiares por lavado de activos y robo millonario</t>
  </si>
  <si>
    <t>FISCALÍA-LAVADODEACTIVOS-CORRUPCIÓN</t>
  </si>
  <si>
    <t>Acusan a exalcalde de Casma y familiares por lavado de activos y robo millonario</t>
  </si>
  <si>
    <t>01-11-25_ANCASH_SIHUAS_SIHUAS_Coyuntura Social_RONDAS-CUNARC-JUSTICIA_Federación de Rondas de Sihuas anuncia movilización contra la corrupción</t>
  </si>
  <si>
    <t>RONDAS-CUNARC-JUSTICIA</t>
  </si>
  <si>
    <t>Federación de Rondas de Sihuas anuncia movilización contra la corrupción</t>
  </si>
  <si>
    <t>01-11-25_ANCASH_HUARMEY_HUAYAN_Agro-Agua-Medioambiente_AGRICULTURA-RIEGO-PROCOMPITE_Alcalde de Huarmey impulsa diálogo para fortalecer agricultura en Huayan</t>
  </si>
  <si>
    <t>AGRICULTURA-RIEGO-PROCOMPITE</t>
  </si>
  <si>
    <t>Alcalde de Huarmey impulsa diálogo para fortalecer agricultura en Huayan</t>
  </si>
  <si>
    <t>01-11-25_ANCASH_HUARAZ_HUARAZ_Coyuntura Política_CONSEJOREGIONAL-COLEGIOMÉDICO-SEGURIDAD_Consejera Yanet Pinto coordina con Colegio Médico acciones por seguridad en Huaraz</t>
  </si>
  <si>
    <t>CONSEJOREGIONAL-COLEGIOMÉDICO-SEGURIDAD</t>
  </si>
  <si>
    <t>Consejera Yanet Pinto coordina con Colegio Médico acciones por seguridad en Huaraz</t>
  </si>
  <si>
    <t>01-11-25_ANCASH_CARLOS FERMIN FITZCARRALD_YAUYA_Coyuntura Social_FAENACOMUNAL-CAMINOINCA-TURISMO_Pobladores de Yauya realizan faena comunal para mejorar acceso al puente Pukayaku</t>
  </si>
  <si>
    <t>FAENACOMUNAL-CAMINOINCA-TURISMO</t>
  </si>
  <si>
    <t>Pobladores de Yauya realizan faena comunal para mejorar acceso al puente Pukayaku</t>
  </si>
  <si>
    <t>01-11-25_ANCASH_SANTA_CHIMBOTE_Economía-Desarrollo_MEF-CHINECAS-AGROEXPORTACIÓN_Proyecto Chinecas impulsará el desarrollo agrícola y económico de Áncash</t>
  </si>
  <si>
    <t>MEF-CHINECAS-AGROEXPORTACIÓN</t>
  </si>
  <si>
    <t>Proyecto Chinecas impulsará el desarrollo agrícola y económico de Áncash</t>
  </si>
  <si>
    <t>02-11-25_ANCASH_SANTA_NEPEÑA_Seguridad y delincuencia_PNP-INCENDIO-DELINCUENCIA_Delincuentes incendian dos patrulleros frente a comisaría de San Jacinto en Nepeña</t>
  </si>
  <si>
    <t>PNP-INCENDIO-DELINCUENCIA</t>
  </si>
  <si>
    <t>Delincuentes incendian dos patrulleros frente a comisaría de San Jacinto en Nepeña</t>
  </si>
  <si>
    <t>02-11-25_ANCASH_HUARI_SAN MARCOS_Economía-Desarrollo_ANTAMINA-INVERSION-PROYECTO_Proyecto de reposición Antamina impulsará minería sostenible</t>
  </si>
  <si>
    <t>ANTAMINA-INVERSION-PROYECTO</t>
  </si>
  <si>
    <t>Proyecto de reposición Antamina impulsará minería sostenible</t>
  </si>
  <si>
    <t>02-11-25_ANCASH_RECUAY_RECUAY_Coyuntura Social_ACCIDENTE-CHOQUE-LINCUNA_Bus de minera Lincuna choca con camioneta en Recuay</t>
  </si>
  <si>
    <t>ACCIDENTE-CHOQUE-LINCUNA</t>
  </si>
  <si>
    <t>Bus de minera Lincuna choca con camioneta en Recuay</t>
  </si>
  <si>
    <t>02-11-25_ANCASH_HUARAZ_HUARAZ_Coyuntura Política_ACCIONPOPULAR-ELECCIONES-CANDIDATOS_Acción Popular presenta precandidatos al Congreso en Áncash</t>
  </si>
  <si>
    <t>ACCIONPOPULAR-ELECCIONES-CANDIDATOS</t>
  </si>
  <si>
    <t>Acción Popular presenta precandidatos al Congreso en Áncash</t>
  </si>
  <si>
    <t>02-11-25_ANCASH_HUARAZ_INDEPENDENCIA_Coyuntura Política_FUNCIONARIOS-PROSELITISMO-LADISLAOCRUZVILLACHICA_JNE ratifica sanción contra alcalde por uso político de recursos</t>
  </si>
  <si>
    <t>FUNCIONARIOS-PROSELITISMO-LADISLAOCRUZVILLACHICA</t>
  </si>
  <si>
    <t>JNE ratifica sanción contra alcalde por uso político de recursos</t>
  </si>
  <si>
    <t>02-11-25_ANCASH_HUARI_SAN MARCOS_Coyuntura Política_VLADIMIRMEZA-PERUPAISPARATODOS-CANDIDATOS_Exalcalde lanza partido político con allegados y familiares</t>
  </si>
  <si>
    <t>VLADIMIRMEZA-PERUPAISPARATODOS-CANDIDATOS</t>
  </si>
  <si>
    <t>Exalcalde lanza partido político con allegados y familiares</t>
  </si>
  <si>
    <t>02-11-25_ANCASH_SANTA_NEPEÑA_Seguridad y delincuencia_FISCALÍA-PNP-INCENDIO_Fiscalía y Policía investigan incendio de patrulleros en San Jacinto Nepeña</t>
  </si>
  <si>
    <t>FISCALÍA-PNP-INCENDIO</t>
  </si>
  <si>
    <t>Fiscalía y Policía investigan incendio de patrulleros en San Jacinto Nepeña</t>
  </si>
  <si>
    <t>03-11-25_ANCASH_ANCASH_ANCASH_Coyuntura Política_CORRUPCIÓN-CÉSARMORENO-KOKINORIEGA_César Moreno y red de favores en el Gobierno Regional de Áncash</t>
  </si>
  <si>
    <t>CORRUPCIÓN-CÉSARMORENO-KOKINORIEGA</t>
  </si>
  <si>
    <t>César Moreno y red de favores en el Gobierno Regional de Áncash</t>
  </si>
  <si>
    <t>03-11-25_ANCASH_SANTA_MACATE_Agro-Agua-Medioambiente_LACRAMARCA-ECOSISTEMAS-AININ_Proyecto de recuperación del río Lacramarca permanece abandonado</t>
  </si>
  <si>
    <t>MACATE</t>
  </si>
  <si>
    <t>LACRAMARCA-ECOSISTEMAS-AININ</t>
  </si>
  <si>
    <t>Proyecto de recuperación del río Lacramarca permanece abandonado</t>
  </si>
  <si>
    <t>03-11-25_ANCASH_ANCASH_ANCASH_Coyuntura Política_VÍCTORSÍCHEZ-CONGRESO2026-ALIANZAPARAELPROGRESO_Víctor Síchez plantea un Congreso inclusivo como precandidato por Áncash</t>
  </si>
  <si>
    <t>VÍCTORSÍCHEZ-CONGRESO2026-ALIANZAPARAELPROGRESO</t>
  </si>
  <si>
    <t>Víctor Síchez plantea un Congreso inclusivo como precandidato por Áncash</t>
  </si>
  <si>
    <t>03-11-25_ANCASH_HUARAZ_HUARAZ_Coyuntura Política_JUANCARLOSMORILLO-SOMOSPERÚ-GEORGEFORSYTH_Candidato Juan Carlos Morillo coordina visita de Forsyth en Huaraz</t>
  </si>
  <si>
    <t>JUANCARLOSMORILLO-SOMOSPERÚ-GEORGEFORSYTH</t>
  </si>
  <si>
    <t>Candidato Juan Carlos Morillo coordina visita de Forsyth en Huaraz</t>
  </si>
  <si>
    <t>03-11-25_ANCASH_SANTA_CHIMBOTE_Coyuntura Política_SEDACHIMBOTE-EDILBERTOÑIQUE-VÍCTORSÍCHEZ_Edilberto Ñique asume presidencia de Sedachimbote tras renuncia de Víctor Síchez</t>
  </si>
  <si>
    <t>SEDACHIMBOTE-EDILBERTOÑIQUE-VÍCTORSÍCHEZ</t>
  </si>
  <si>
    <t>Edilberto Ñique asume presidencia de Sedachimbote tras renuncia de Víctor Síchez</t>
  </si>
  <si>
    <t>03-11-25_ANCASH_HUARMEY_HUARMEY_Protestas, Paros y Bloqueos_AGRICULTORES-BERNAPUQUIO-COMUNIDADCAMPESINA_Agricultores de Huarmey anuncian marcha por caso Comunidad Bernapuquio</t>
  </si>
  <si>
    <t>AGRICULTORES-BERNAPUQUIO-COMUNIDADCAMPESINA</t>
  </si>
  <si>
    <t>Agricultores de Huarmey anuncian marcha por caso Comunidad Bernapuquio</t>
  </si>
  <si>
    <t>03-11-25_ANCASH_SANTA_NUEVO CHIMBOTE_Seguridad y delincuencia_BANDA-ROBO-MENORES-LOSROBACASAS_PNP desarticula presunta banda de menores 'Los Roba Casas del Sur' en Nuevo Chimbote</t>
  </si>
  <si>
    <t>BANDA-ROBO-MENORES-LOSROBACASAS</t>
  </si>
  <si>
    <t>PNP desarticula presunta banda de menores 'Los Roba Casas del Sur' en Nuevo Chimbote</t>
  </si>
  <si>
    <t>03-11-25_ANCASH_SANTA_CHIMBOTE_Coyuntura Política_COIMA-DAVIDARRESTEGUI-FELIPEMANTILLA_Gerente de transportes es acusado de cobrar coimas a transportistas</t>
  </si>
  <si>
    <t>COIMA-DAVIDARRESTEGUI-FELIPEMANTILLA</t>
  </si>
  <si>
    <t>Gerente de transportes es acusado de cobrar coimas a transportistas</t>
  </si>
  <si>
    <t>04-11-25_ANCASH_HUARMEY_HUARMEY_Seguridad y delincuencia_EXTORSIÓN-AMENAZA-CavinoCautivo_Atentan contra vivienda del alcalde provincial de Huarmey</t>
  </si>
  <si>
    <t>EXTORSIÓN-AMENAZA-CavinoCautivo</t>
  </si>
  <si>
    <t>Atentan contra vivienda del alcalde provincial de Huarmey</t>
  </si>
  <si>
    <t xml:space="preserve">04-11-25_ANCASH_SANTA_CHIMBOTE_Economía-Desarrollo_CHINECAS-RIEGO-PROYECTODEINVERSIÓN_Chinecas obtiene viabilidad y avanza hacia su ejecución definitiva
</t>
  </si>
  <si>
    <t>CHINECAS-RIEGO-PROYECTODEINVERSIÓN</t>
  </si>
  <si>
    <t xml:space="preserve">Chinecas obtiene viabilidad y avanza hacia su ejecución definitiva
</t>
  </si>
  <si>
    <t>04-11-25_ANCASH_HUARMEY_HUARMEY_Seguridad y delincuencia_ATENTADO-ALCALDE-HUARMEY_Alcalde de Huarmey se pronuncia sobre atentado a su vivienda</t>
  </si>
  <si>
    <t>ATENTADO-ALCALDE-HUARMEY</t>
  </si>
  <si>
    <t>Alcalde de Huarmey se pronuncia sobre atentado a su vivienda</t>
  </si>
  <si>
    <t>04-11-25_ANCASH_HUARAZ_HUARAZ_Seguridad y delincuencia_HALLAZGO-CADÁVER-MERCADO_Hallan cadáver en puerta sur del Mercado Central de Huaraz</t>
  </si>
  <si>
    <t>HALLAZGO-CADÁVER-MERCADO</t>
  </si>
  <si>
    <t>Hallan cadáver en puerta sur del Mercado Central de Huaraz</t>
  </si>
  <si>
    <t>04-11-25_ANCASH_HUARMEY_HUARMEY_Seguridad y delincuencia_EXTORSIÓN-EXPLOSIVO-ALCALDE_Detonan explosivo en vivienda del alcalde de Huarmey</t>
  </si>
  <si>
    <t>EXTORSIÓN-EXPLOSIVO-ALCALDE</t>
  </si>
  <si>
    <t>Detonan explosivo en vivienda del alcalde de Huarmey</t>
  </si>
  <si>
    <t>04-11-25_ANCASH_HUARAZ_HUARAZ_Economía-Desarrollo_INFRAESTRUCTURA-COLECTOR-DEMORA_Demoran conexión de colector pluvial en obra de Av. Gamarra en Huaraz</t>
  </si>
  <si>
    <t>INFRAESTRUCTURA-COLECTOR-DEMORA</t>
  </si>
  <si>
    <t>Demoran conexión de colector pluvial en obra de Av. Gamarra en Huaraz</t>
  </si>
  <si>
    <t>04-11-25_ANCASH_RECUAY_CATAC_Agro-Agua-Medioambiente_CONOCOCHA-ANTAMINA-CONTAMINACIÓN_Alertan grave contaminación en laguna Conococha vinculada a actividades ganaderas y obras de Antamina</t>
  </si>
  <si>
    <t>CONOCOCHA-ANTAMINA-CONTAMINACIÓN</t>
  </si>
  <si>
    <t>Alertan grave contaminación en laguna Conococha vinculada a actividades ganaderas y obras de Antamina</t>
  </si>
  <si>
    <t>04-11-25_ANCASH_HUARMEY_HUARMEY_Seguridad y delincuencia_EXTORSION-EXPLOSIVO-CavinoCautivo_Explosion en vivienda del alcalde de Huarmey tras colocacion de artefacto extorsivo</t>
  </si>
  <si>
    <t>EXTORSION-EXPLOSIVO-CavinoCautivo</t>
  </si>
  <si>
    <t>Explosion en vivienda del alcalde de Huarmey tras colocacion de artefacto extorsivo</t>
  </si>
  <si>
    <t>04-11-25_ANCASH_ANCASH_ANCASH_Coyuntura Política_CESARMORENO-KOKINORIEGA-CORRUPCIÓN_César Moreno concentra poder en Áncash mientras obras siguen paralizadas</t>
  </si>
  <si>
    <t>CESARMORENO-KOKINORIEGA-CORRUPCIÓN</t>
  </si>
  <si>
    <t>César Moreno concentra poder en Áncash mientras obras siguen paralizadas</t>
  </si>
  <si>
    <t>04-11-25_ANCASH_ANCASH_ANCASH_Agro-Agua-Medioambiente_LLUVIA-GRANIZO-SENAMHI_Alertan intensas precipitaciones en la sierra de Áncash entre el 5 y 7 de noviembre</t>
  </si>
  <si>
    <t>Alertan intensas precipitaciones en la sierra de Áncash entre el 5 y 7 de noviembre</t>
  </si>
  <si>
    <t>04-11-25_ANCASH_HUARMEY_HUARMEY_Seguridad y delincuencia_EXTORSIÓN-EXPLOSIVO-CAVINOCATIVO_Explosión en casa del alcalde de Huarmey fue captada en video</t>
  </si>
  <si>
    <t>EXTORSIÓN-EXPLOSIVO-CAVINOCATIVO</t>
  </si>
  <si>
    <t>Explosión en casa del alcalde de Huarmey fue captada en video</t>
  </si>
  <si>
    <t>05-11-25_ANCASH_HUARAZ_HUARAZ_Protestas, Paros y Bloqueos_PROTESTA-CENTROPOBLADO-KOKINORIEGA_Alcaldes de centros poblados anuncian marcha pacífica contra el gobierno regional</t>
  </si>
  <si>
    <t>PROTESTA-CENTROPOBLADO-KOKINORIEGA</t>
  </si>
  <si>
    <t>Alcaldes de centros poblados anuncian marcha pacífica contra el gobierno regional</t>
  </si>
  <si>
    <t>05-11-25_ANCASH_HUARMEY_HUARMEY_Economía-Desarrollo_INFRAESTRUCTURA-PUENTE-MANTENIMIENTO_Cierre parcial nocturno por mantenimiento en el Puente Huarmey</t>
  </si>
  <si>
    <t>INFRAESTRUCTURA-PUENTE-MANTENIMIENTO</t>
  </si>
  <si>
    <t>Cierre parcial nocturno por mantenimiento en el Puente Huarmey</t>
  </si>
  <si>
    <t>05-11-25_ANCASH_HUARAZ_INDEPENDENCIA_Economía-Desarrollo_INFRAESTRUCTURA-MOVILIDAD-MONTEEVEREST_Supervisan avances del proyecto Monte Everest en Huaraz</t>
  </si>
  <si>
    <t>INFRAESTRUCTURA-MOVILIDAD-MONTEEVEREST</t>
  </si>
  <si>
    <t>Supervisan avances del proyecto Monte Everest en Huaraz</t>
  </si>
  <si>
    <t>05-11-25_ANCASH_HUARAZ_HUARAZ_Protestas, Paros y Bloqueos_PROTESTA-ALCALDES-TRANSFERENCIA_Alcaldes de centros poblados protestan contra el GORE</t>
  </si>
  <si>
    <t>PROTESTA-ALCALDES-TRANSFERENCIA</t>
  </si>
  <si>
    <t>Alcaldes de centros poblados protestan contra el GORE</t>
  </si>
  <si>
    <t>05-11-25_ANCASH_HUAMALIES_MIRAFLORES_Economía-Desarrollo_OXIPORIMPUESTO-ANTAMINA-INFRAESTRUCTURA_Avance en obra educativa Pampa Flores financiada por Antamina</t>
  </si>
  <si>
    <t>MIRAFLORES</t>
  </si>
  <si>
    <t>OXIPORIMPUESTO-ANTAMINA-INFRAESTRUCTURA</t>
  </si>
  <si>
    <t>Avance en obra educativa Pampa Flores financiada por Antamina</t>
  </si>
  <si>
    <t>06-11-25_ANCASH_ANCASH_ANCASH_Agro-Agua-Medioambiente_LLUVIA-GRANIZO-SENAMHI_Senamhi alerta lluvias y granizo en 13 provincias de Áncash desde el 5 de noviembre</t>
  </si>
  <si>
    <t>Senamhi alerta lluvias y granizo en 13 provincias de Áncash desde el 5 de noviembre</t>
  </si>
  <si>
    <t xml:space="preserve">06-11-25_ANCASH_BOLOGNESI_HUALLANCA_Economía-Desarrollo_INFRAESTRUCTURA-CARRETERA-GRA_Gobierno Regional de Áncash supervisa avances en carretera Huallanca Caraz
</t>
  </si>
  <si>
    <t>INFRAESTRUCTURA-CARRETERA-GRA</t>
  </si>
  <si>
    <t xml:space="preserve">Gobierno Regional de Áncash supervisa avances en carretera Huallanca Caraz
</t>
  </si>
  <si>
    <t>06-11-25_ANCASH_HUARI_HUARI_Economía-Desarrollo_INFRAESTRUCTURA-CARRETERA-RUTA14B_Hundimiento en carretera Ulia Huari preocupa a vecinos</t>
  </si>
  <si>
    <t>INFRAESTRUCTURA-CARRETERA-RUTA14B</t>
  </si>
  <si>
    <t>Hundimiento en carretera Ulia Huari preocupa a vecinos</t>
  </si>
  <si>
    <t>06-11-25_ANCASH_HUARAZ_HUARAZ_Coyuntura Política_SALUD-ESSALUD-NOMBRAMIENTO_Gremios de EsSalud Huaraz rechazan designación de nuevo director foráneo</t>
  </si>
  <si>
    <t>SALUD-ESSALUD-NOMBRAMIENTO</t>
  </si>
  <si>
    <t>Gremios de EsSalud Huaraz rechazan designación de nuevo director foráneo</t>
  </si>
  <si>
    <t>06-11-25_ANCASH_HUARMEY_HUARMEY_Economía-Desarrollo_DEFENSA-RIBEREÑA-ANIN-OHLA_Problemas en la ejecución de defensa ribereña del rio Huarmey</t>
  </si>
  <si>
    <t>DEFENSA-RIBEREÑA-ANIN-OHLA</t>
  </si>
  <si>
    <t>Problemas en la ejecución de defensa ribereña del rio Huarmey</t>
  </si>
  <si>
    <t>06-11-25_ANCASH_HUARMEY_HUARMEY_Agro-Agua-Medioambiente_RÍOHUARMEY-DEFENSARIBEREÑA-DANIELYAURI_Junta de Usuarios exige acciones por defensa ribereña del río Huarmey</t>
  </si>
  <si>
    <t>RÍOHUARMEY-DEFENSARIBEREÑA-DANIELYAURI</t>
  </si>
  <si>
    <t>Junta de Usuarios exige acciones por defensa ribereña del río Huarmey</t>
  </si>
  <si>
    <t>06-11-25_ANCASH_SANTA_NUEVO CHIMBOTE_Coyuntura Política_ValentínFernández-CORRUPCIÓN-COMPARECENCIA_Exalcalde Valentín Fernández afrontará proceso en libertad</t>
  </si>
  <si>
    <t>ValentínFernández-CORRUPCIÓN-COMPARECENCIA</t>
  </si>
  <si>
    <t>Exalcalde Valentín Fernández afrontará proceso en libertad</t>
  </si>
  <si>
    <t>06-11-25_ANCASH_CASMA_CASMA_Coyuntura Política_MANUELSEGURA-FISCALÍA-VIOLENCIA_Investigan a fiscal de Casma por hechos de violencia en local nocturno</t>
  </si>
  <si>
    <t>MANUELSEGURA-FISCALÍA-VIOLENCIA</t>
  </si>
  <si>
    <t>Investigan a fiscal de Casma por hechos de violencia en local nocturno</t>
  </si>
  <si>
    <t>06-11-25_ANCASH_SANTA_CHIMBOTE_Economía-Desarrollo_GRANDESCIUDADES-MEF-NILZACHACÓN_Gestionan aprobación de proyecto de agua y alcantarillado para Chimbote y Nuevo Chimbote</t>
  </si>
  <si>
    <t>GRANDESCIUDADES-MEF-NILZACHACÓN</t>
  </si>
  <si>
    <t>Gestionan aprobación de proyecto de agua y alcantarillado para Chimbote y Nuevo Chimbote</t>
  </si>
  <si>
    <t>06-11-25_ANCASH_ANCASH_ANCASH_Economía-Desarrollo_MEDIOAMBIENTE-SOSTENIBILIDAD-IRESA_Áncash mejora en índice de sostenibilidad ambiental 2025</t>
  </si>
  <si>
    <t>MEDIOAMBIENTE-SOSTENIBILIDAD-IRESA</t>
  </si>
  <si>
    <t>Áncash mejora en índice de sostenibilidad ambiental 2025</t>
  </si>
  <si>
    <t>06-11-25_ANCASH_HUARAZ_HUARAZ_Coyuntura Política_GERENTEMUNICIPAL-CIERRECALLE-DAVIDROSALES_Regidores de Huaraz recomiendan cese de gerente municipal por cierre irregular de vía</t>
  </si>
  <si>
    <t>GERENTEMUNICIPAL-CIERRECALLE-DAVIDROSALES</t>
  </si>
  <si>
    <t>Regidores de Huaraz recomiendan cese de gerente municipal por cierre irregular de vía</t>
  </si>
  <si>
    <t xml:space="preserve">07-11-25_ANCASH_ANCASH_ANCASH_Economía-Desarrollo_HATUNANCASH-ANGELLYCHAVEZ-INFRAESTRUCTURA_Entregan más de 98 millones a 19 municipios de Áncash por programa Hatun Áncash IV
</t>
  </si>
  <si>
    <t>HATUNANCASH-ANGELLYCHAVEZ-INFRAESTRUCTURA</t>
  </si>
  <si>
    <t xml:space="preserve">Entregan más de 98 millones a 19 municipios de Áncash por programa Hatun Áncash IV
</t>
  </si>
  <si>
    <t xml:space="preserve">07-11-25_ANCASH_ANCASH_ANCASH_Economía-Desarrollo_CANON-UNASAM-UNS_Baja ejecución del canon minero en universidades públicas de Áncash limita mejoras educativas
</t>
  </si>
  <si>
    <t>CANON-UNASAM-UNS</t>
  </si>
  <si>
    <t xml:space="preserve">Baja ejecución del canon minero en universidades públicas de Áncash limita mejoras educativas
</t>
  </si>
  <si>
    <t>07-11-25_ANCASH_HUARAZ_HUARAZ_Protestas, Paros y Bloqueos_CENTROSPOBLADOS-TRANSFERENCIA-GRA_Centros poblados exigen al GORE Áncash cumplir con transferencia de recursos económicos</t>
  </si>
  <si>
    <t>CENTROSPOBLADOS-TRANSFERENCIA-GRA</t>
  </si>
  <si>
    <t>Centros poblados exigen al GORE Áncash cumplir con transferencia de recursos económicos</t>
  </si>
  <si>
    <t>07-11-25_ANCASH_YUNGAY_YANAMA_Seguridad y delincuencia_MINERÍAILEGAL-HUASCARÁN-SENTENCIA_Condenan a 8 años de cárcel a minero ilegal por dañar Parque Nacional Huascarán</t>
  </si>
  <si>
    <t>MINERÍAILEGAL-HUASCARÁN-SENTENCIA</t>
  </si>
  <si>
    <t>Condenan a 8 años de cárcel a minero ilegal por dañar Parque Nacional Huascarán</t>
  </si>
  <si>
    <t>07-11-25_ANCASH_BOLOGNESI_BOLOGNESI_Coyuntura Política_RIEGO-IRREGULARIDADES-GRA_Suspenden obra de riego en Bolognesi por presuntos cobros indebidos</t>
  </si>
  <si>
    <t>RIEGO-IRREGULARIDADES-GRA</t>
  </si>
  <si>
    <t>Suspenden obra de riego en Bolognesi por presuntos cobros indebidos</t>
  </si>
  <si>
    <t>07-11-25_ANCASH_HUARAZ_HUARAZ_Coyuntura Política_HugoMallqui-FISCALIZACIÓN-HOSPITAL_Hugo Mallqui no fiscaliza hospitales pero quiere ser alcalde</t>
  </si>
  <si>
    <t>HugoMallqui-FISCALIZACIÓN-HOSPITAL</t>
  </si>
  <si>
    <t>Hugo Mallqui no fiscaliza hospitales pero quiere ser alcalde</t>
  </si>
  <si>
    <t>07-11-25_ANCASH_RECUAY_RECUAY_Coyuntura Política_DaniaBrito-HatunAncash-FISCALIZACIÓN_Consejera de Aija deja sesión para ir a entrega de cheques del Hatun Áncash</t>
  </si>
  <si>
    <t>DaniaBrito-HatunAncash-FISCALIZACIÓN</t>
  </si>
  <si>
    <t>Consejera de Aija deja sesión para ir a entrega de cheques del Hatun Áncash</t>
  </si>
  <si>
    <t>07-11-25_ANCASH_HUARAZ_INDEPENDENCIA_Coyuntura Política_RichardColonia-LaloVilla-GESTIÓN_Richard Colonia critica gestión de Lalo Villa por falta de obras</t>
  </si>
  <si>
    <t>RichardColonia-LaloVilla-GESTIÓN</t>
  </si>
  <si>
    <t>Richard Colonia critica gestión de Lalo Villa por falta de obras</t>
  </si>
  <si>
    <t>07-11-25_ANCASH_ANCASH_ANCASH_Economía-Desarrollo_InfraestructuraVial-FredyTarazona-DRTC_Informe de avances en infraestructura vial en Consejo Regional</t>
  </si>
  <si>
    <t>InfraestructuraVial-FredyTarazona-DRTC</t>
  </si>
  <si>
    <t>Informe de avances en infraestructura vial en Consejo Regional</t>
  </si>
  <si>
    <t>07-11-25_ANCASH_HUARAZ_HUARAZ_Coyuntura Social_UCV-CésarAcuña-ESTUDIANTES_Obligan a estudiantes a recibir a César Acuña en sede de UCV Huaraz</t>
  </si>
  <si>
    <t>UCV-CésarAcuña-ESTUDIANTES</t>
  </si>
  <si>
    <t>Obligan a estudiantes a recibir a César Acuña en sede de UCV Huaraz</t>
  </si>
  <si>
    <t>05-11-25_ANCASH_SANTA_SANTA_Economía-Desarrollo_PROYECTO-CHINECAS-AGRICULTURA_Nuevo proyecto Chinecas impulsará desarrollo agrícola y empleo en Áncash</t>
  </si>
  <si>
    <t>PROYECTO-CHINECAS-AGRICULTURA</t>
  </si>
  <si>
    <t>Nuevo proyecto Chinecas impulsará desarrollo agrícola y empleo en Áncash</t>
  </si>
  <si>
    <t>05-11-25_ANCASH_ANCASH_ANCASH_Economía-Desarrollo_REGALÍAS-MINERAS-KOKINORIEGA_Gobierno Regional de Áncash recibe más de 15 millones en regalías mineras</t>
  </si>
  <si>
    <t>REGALÍAS-MINERAS-KOKINORIEGA</t>
  </si>
  <si>
    <t>Gobierno Regional de Áncash recibe más de 15 millones en regalías mineras</t>
  </si>
  <si>
    <t>05-11-25_ANCASH_HUARI_SAN MARCOS_Coyuntura Política_CANDIDATO-ELECCIONES2026-CHRISTIANPALACIOS_Candidato Christian Palacios habría nacido en Huaral y no en San Marcos</t>
  </si>
  <si>
    <t>CANDIDATO-ELECCIONES2026-CHRISTIANPALACIOS</t>
  </si>
  <si>
    <t>Candidato Christian Palacios habría nacido en Huaral y no en San Marcos</t>
  </si>
  <si>
    <t>05-11-25_ANCASH_ANCASH_ANCASH_Agro-Agua-Medioambiente_LLUVIAS-DESLIZAMIENTO-CENEPRED_Áncash en alto riesgo por lluvias intensas según CENEPRED</t>
  </si>
  <si>
    <t>LLUVIAS-DESLIZAMIENTO-CENEPRED</t>
  </si>
  <si>
    <t>Áncash en alto riesgo por lluvias intensas según CENEPRED</t>
  </si>
  <si>
    <t>05-11-25_ANCASH_HUARI_HUARI_Economía-Desarrollo_INFRAESTRUCTURA-PUENTE-TRANSPORTE_Avanzan trabajos para cambio del Puente Huayochaca III en Huari</t>
  </si>
  <si>
    <t>INFRAESTRUCTURA-PUENTE-TRANSPORTE</t>
  </si>
  <si>
    <t>Avanzan trabajos para cambio del Puente Huayochaca III en Huari</t>
  </si>
  <si>
    <t>05-11-25_ANCASH_ANCASH_ANCASH_Seguridad y delincuencia_PATRULLAJES-CAPACITACIÓN-GOREANCASH_GORE Áncash inicia capacitación para fortalecer patrullajes integrados</t>
  </si>
  <si>
    <t>PATRULLAJES-CAPACITACIÓN-GOREANCASH</t>
  </si>
  <si>
    <t>GORE Áncash inicia capacitación para fortalecer patrullajes integrados</t>
  </si>
  <si>
    <t>05-11-25_ANCASH_ANCASH_ANCASH_Protestas, Paros y Bloqueos_SUTEP-PARO-EDUCACIÓN_SUTEP anuncia paro nacional de 24 horas por incumplimiento del Gobierno</t>
  </si>
  <si>
    <t>SUTEP-PARO-EDUCACIÓN</t>
  </si>
  <si>
    <t>SUTEP anuncia paro nacional de 24 horas por incumplimiento del Gobierno</t>
  </si>
  <si>
    <t>05-11-25_ANCASH_RECUAY_RECUAY_Protestas, Paros y Bloqueos_HOSPITAL-OBRA-PROTESTA_Hospital de Recuay sigue paralizado y población anuncia protestas</t>
  </si>
  <si>
    <t>HOSPITAL-OBRA-PROTESTA</t>
  </si>
  <si>
    <t>Hospital de Recuay sigue paralizado y población anuncia protestas</t>
  </si>
  <si>
    <t>05-11-25_ANCASH_BOLOGNESI_CHIQUIAN_Coyuntura Social_IRRIGACIÓN-DENUNCIA-COBROSIRREGULARES_Suspenden proyecto de irrigación en Chiquián tras denuncias del alcalde</t>
  </si>
  <si>
    <t>IRRIGACIÓN-DENUNCIA-COBROSIRREGULARES</t>
  </si>
  <si>
    <t>Suspenden proyecto de irrigación en Chiquián tras denuncias del alcalde</t>
  </si>
  <si>
    <t>06-11-25_ANCASH_ANCASH_ANCASH_Agro-Agua-Medioambiente_Cuencas-Fortaleza-Pativilca_Áncash aprueba integrar cuencas al Consejo Interregional de Recursos Hídricos</t>
  </si>
  <si>
    <t>Cuencas-Fortaleza-Pativilca</t>
  </si>
  <si>
    <t>Áncash aprueba integrar cuencas al Consejo Interregional de Recursos Hídricos</t>
  </si>
  <si>
    <t>05-11-25_ANCASH_HUARAZ_INDEPENDENCIA_Economía-Desarrollo_CARRETERA-OBRA-KOKINORIEGA_La obra Paria Wilcahuain presenta deficiencias y retrasos en Independencia</t>
  </si>
  <si>
    <t>CARRETERA-OBRA-KOKINORIEGA</t>
  </si>
  <si>
    <t>La obra Paria Wilcahuain presenta deficiencias y retrasos en Independencia</t>
  </si>
  <si>
    <t>05-11-25_ANCASH_HUARAZ_HUARAZ_Economía-Desarrollo_OBRA-DEFICIENCIA-DAVIDROSALES_Fallas en rieles tras inauguración de la avenida Luzuriaga en Huaraz</t>
  </si>
  <si>
    <t>OBRA-DEFICIENCIA-DAVIDROSALES</t>
  </si>
  <si>
    <t>Fallas en rieles tras inauguración de la avenida Luzuriaga en Huaraz</t>
  </si>
  <si>
    <t>05-11-25_ANCASH_HUARMEY_HUARMEY_Protestas, Paros y Bloqueos_AGRICULTORES-PROTESTA-GOBIERNOPROVINCIAL_Agricultores de Huarmey marcharán contra el Gobierno Provincial el 17 de noviembre</t>
  </si>
  <si>
    <t>AGRICULTORES-PROTESTA-GOBIERNOPROVINCIAL</t>
  </si>
  <si>
    <t>Agricultores de Huarmey marcharán contra el Gobierno Provincial el 17 de noviembre</t>
  </si>
  <si>
    <t>05-11-25_ANCASH_RECUAY_CATAC_Coyuntura Social_CIERRE-VÍA-HUARAZCONOCOCHA_Trabajadores denuncian cierres arbitrarios en vía Huaraz Conococha</t>
  </si>
  <si>
    <t>CIERRE-VÍA-HUARAZCONOCOCHA</t>
  </si>
  <si>
    <t>Trabajadores denuncian cierres arbitrarios en vía Huaraz Conococha</t>
  </si>
  <si>
    <t>05-11-25_ANCASH_RECUAY_CATAC_Economía-Desarrollo_CARRETERA-CONOCOCHA-TRANSPORTE_Avances en rehabilitación de la carretera Conococha Cátac Recuay Huaraz</t>
  </si>
  <si>
    <t>CARRETERA-CONOCOCHA-TRANSPORTE</t>
  </si>
  <si>
    <t>Avances en rehabilitación de la carretera Conococha Cátac Recuay Huaraz</t>
  </si>
  <si>
    <t>05-11-25_ANCASH_RECUAY_TICAPAMPA_Agro-Agua-Medioambiente_PASIVOAMBIENTAL-YAHUARCOCHA-CIERRE_Iniciarán plan de cierre del pasivo ambiental minero en Ticapampa</t>
  </si>
  <si>
    <t>PASIVOAMBIENTAL-YAHUARCOCHA-CIERRE</t>
  </si>
  <si>
    <t>Iniciarán plan de cierre del pasivo ambiental minero en Ticapampa</t>
  </si>
  <si>
    <t>05-11-25_ANCASH_RECUAY_RECUAY_Coyuntura Política_CANDIDATURA-GUILLERMOROJAS-UNIDOPERÚ_Guillermo Rojas evaluaría candidatura con el partido Unido Perú en Recuay</t>
  </si>
  <si>
    <t>CANDIDATURA-GUILLERMOROJAS-UNIDOPERÚ</t>
  </si>
  <si>
    <t>Guillermo Rojas evaluaría candidatura con el partido Unido Perú en Recuay</t>
  </si>
  <si>
    <t>05-11-25_ANCASH_RECUAY_RECUAY_Coyuntura Social_DESAGÜE-COLAPSO-SALUBRIDAD_Buzón colapsado genera malestar en la carretera Pativilca Huaraz</t>
  </si>
  <si>
    <t>DESAGÜE-COLAPSO-SALUBRIDAD</t>
  </si>
  <si>
    <t>Buzón colapsado genera malestar en la carretera Pativilca Huaraz</t>
  </si>
  <si>
    <t>05-11-25_ANCASH_BOLOGNESI_AQUIA_Coyuntura Política_FISCALÍA-CORRUPCIÓN-SILESIzquierdoValdés_Fiscalía Anticorrupción investiga a Siles Izquierdo Valdés por presuntos actos ilícitos</t>
  </si>
  <si>
    <t>FISCALÍA-CORRUPCIÓN-SILESIzquierdoValdés</t>
  </si>
  <si>
    <t>Fiscalía Anticorrupción investiga a Siles Izquierdo Valdés por presuntos actos ilícitos</t>
  </si>
  <si>
    <t>05-11-25_ANCASH_RECUAY_MARCA_Economía-Desarrollo_CAMINO-VECINAL-INFRAESTRUCTURA_Construyen camino vecinal hacia el sector Colca en el distrito de Marca</t>
  </si>
  <si>
    <t>CAMINO-VECINAL-INFRAESTRUCTURA</t>
  </si>
  <si>
    <t>Construyen camino vecinal hacia el sector Colca en el distrito de Marca</t>
  </si>
  <si>
    <t>05-11-25_ANCASH_HUARI_CHAVIN DE HUANTAR_Agro-Agua-Medioambiente_EDUCACIÓN-AMBIENTAL-ANTAMINA_Niños de Chavín presentan productos ecológicos en la II Ecoferia Madre Tierra</t>
  </si>
  <si>
    <t>EDUCACIÓN-AMBIENTAL-ANTAMINA</t>
  </si>
  <si>
    <t>Niños de Chavín presentan productos ecológicos en la II Ecoferia Madre Tierra</t>
  </si>
  <si>
    <t>05-11-25_ANCASH_HUARI_SAN MARCOS_Coyuntura Política_PERSECUCIÓN-DENUNCIAS-MANUELUGARTEMEDINA_Denuncian abuso de poder y persecución política en la gestión de San Marcos</t>
  </si>
  <si>
    <t>PERSECUCIÓN-DENUNCIAS-MANUELUGARTEMEDINA</t>
  </si>
  <si>
    <t>Denuncian abuso de poder y persecución política en la gestión de San Marcos</t>
  </si>
  <si>
    <t>05-11-25_ANCASH_ANCASH_ANCASH_Economía-Desarrollo_INVERSIONES-SOSTENIBILIDAD-MEFANTAMINA_Gobierno y Antamina impulsan proyectos sostenibles y Obras por Impuestos en Áncash</t>
  </si>
  <si>
    <t>INVERSIONES-SOSTENIBILIDAD-MEFANTAMINA</t>
  </si>
  <si>
    <t>Gobierno y Antamina impulsan proyectos sostenibles y Obras por Impuestos en Áncash</t>
  </si>
  <si>
    <t>05-11-25_ANCASH_HUARMEY_MALVAS_Agro-Agua-Medioambiente_SALUD-CAMPAÑA-ANTAMINA_Campaña médica gratuita beneficia a vecinos del centro poblado Erajirca</t>
  </si>
  <si>
    <t>Campaña médica gratuita beneficia a vecinos del centro poblado Erajirca</t>
  </si>
  <si>
    <t>05-11-25_ANCASH_HUARAZ_HUARAZ_Economía-Desarrollo_CATEDRAL-HUARAZ-ANTAMINA_Avanzan trabajos de la Catedral de Huaraz con apoyo de Antamina y aliados</t>
  </si>
  <si>
    <t>CATEDRAL-HUARAZ-ANTAMINA</t>
  </si>
  <si>
    <t>Avanzan trabajos de la Catedral de Huaraz con apoyo de Antamina y aliados</t>
  </si>
  <si>
    <t>05-11-25_ANCASH_HUARMEY_HUARMEY_Agro-Agua-Medioambiente_SALUD-HOSPITAL-ANTAMINA_Solicitan operatividad del nuevo Hospital de Huarmey construido con apoyo de Antamina</t>
  </si>
  <si>
    <t>Solicitan operatividad del nuevo Hospital de Huarmey construido con apoyo de Antamina</t>
  </si>
  <si>
    <t>05-11-25_ANCASH_ANCASH_ANCASH_Economía-Desarrollo_MINERÍA-RECURSOS-ANTAMINA_Riqueza mineralógica posiciona a Áncash como líder nacional en producción minera</t>
  </si>
  <si>
    <t>MINERÍA-RECURSOS-ANTAMINA</t>
  </si>
  <si>
    <t>Riqueza mineralógica posiciona a Áncash como líder nacional en producción minera</t>
  </si>
  <si>
    <t>05-11-25_ANCASH_HUARMEY_HUARMEY_Seguridad y delincuencia_ATENTADO-ACCIÓNPOPULAR-CAVINOCAUTIVO_Acción Popular expresa solidaridad con alcalde de Huarmey tras atentado</t>
  </si>
  <si>
    <t>ATENTADO-ACCIÓNPOPULAR-CAVINOCAUTIVO</t>
  </si>
  <si>
    <t>Acción Popular expresa solidaridad con alcalde de Huarmey tras atentado</t>
  </si>
  <si>
    <t>05-11-25_ANCASH_HUARAZ_HUARAZ_Coyuntura Política_ESSALUD-DENUNCIA-CLEYMANVIERA_Designan nuevo director de Essalud Huaraz pese a denuncias de la Contraloría</t>
  </si>
  <si>
    <t>ESSALUD-DENUNCIA-CLEYMANVIERA</t>
  </si>
  <si>
    <t>Designan nuevo director de Essalud Huaraz pese a denuncias de la Contraloría</t>
  </si>
  <si>
    <t>05-11-25_ANCASH_HUARMEY_HUARMEY_Seguridad y delincuencia_ATENTADO-EXTORSIÓN-CAVINOCAUTIVO_Alcalde de Huarmey evalúa renunciar tras atentado con explosivo en su vivienda</t>
  </si>
  <si>
    <t>ATENTADO-EXTORSIÓN-CAVINOCAUTIVO</t>
  </si>
  <si>
    <t>Alcalde de Huarmey evalúa renunciar tras atentado con explosivo en su vivienda</t>
  </si>
  <si>
    <t>05-11-25_ANCASH_SANTA_JIMBE_Coyuntura Política_COIMA-MINERÍA-CORRUPCIÓN_En Jimbe Magda Sánchez y su sobrino habrían solicitado dinero a minera para detener reclamos</t>
  </si>
  <si>
    <t>COIMA-MINERÍA-CORRUPCIÓN</t>
  </si>
  <si>
    <t>En Jimbe Magda Sánchez y su sobrino habrían solicitado dinero a minera para detener reclamos</t>
  </si>
  <si>
    <t>05-11-25_ANCASH_HUARAZ_HUARAZ_Protestas, Paros y Bloqueos_PARO-ALCALDES-FONDOS_Alcaldes de centros poblados de Áncash amenazan con paro regional por incumplimiento de transferencias</t>
  </si>
  <si>
    <t>PARO-ALCALDES-FONDOS</t>
  </si>
  <si>
    <t>Alcaldes de centros poblados de Áncash amenazan con paro regional por incumplimiento de transferencias</t>
  </si>
  <si>
    <t>05-11-25_ANCASH_HUARMEY_HUARMEY_Coyuntura Política_CORRUPCIÓN-ABUSO-MUNICIPALIDAD_Familiares del gerente de Desarrollo Económico de Huarmey destruyeron una berma para instalar un panel sin permiso</t>
  </si>
  <si>
    <t>CORRUPCIÓN-ABUSO-MUNICIPALIDAD</t>
  </si>
  <si>
    <t>Familiares del gerente de Desarrollo Económico de Huarmey destruyeron una berma para instalar un panel sin permiso</t>
  </si>
  <si>
    <t>07-11-25_ANCASH_HUARAZ_HUARAZ_Coyuntura Política_REGIDORA-GERENTEMUNICIPAL-OMISIÓN_Regidora de Huaraz pide cese de gerente municipal por falta de respuestas</t>
  </si>
  <si>
    <t>REGIDORA-GERENTEMUNICIPAL-OMISIÓN</t>
  </si>
  <si>
    <t>Regidora de Huaraz pide cese de gerente municipal por falta de respuestas</t>
  </si>
  <si>
    <t>07-11-25_ANCASH_HUARMEY_HUARMEY_Agro-Agua-Medioambiente_OHLA-ANIN-DefensaRibereña_Alertan inasistencia de OHLA y ANIN a reunión sobre defensa ribereña del río Huarmey</t>
  </si>
  <si>
    <t>OHLA-ANIN-DefensaRibereña</t>
  </si>
  <si>
    <t>Alertan inasistencia de OHLA y ANIN a reunión sobre defensa ribereña del río Huarmey</t>
  </si>
  <si>
    <t>07-11-25_ANCASH_HUARMEY_HUARMEY_Agro-Agua-Medioambiente_AGROQUÍMICOS-FISCALIZACIÓN-MPHuarmey_Tiendas de agroquímicos en Huarmey cerraron para evitar operativo multisectorial</t>
  </si>
  <si>
    <t>AGROQUÍMICOS-FISCALIZACIÓN-MPHuarmey</t>
  </si>
  <si>
    <t>Tiendas de agroquímicos en Huarmey cerraron para evitar operativo multisectorial</t>
  </si>
  <si>
    <t>07-11-25_ANCASH_CARHUAZ_CARHUAZ_Agro-Agua-Medioambiente_REFORESTACIÓN-HIDRANDINA-ADOPTAAUNÁRBOL_Hidrandina lanza campaña de siembra de setenta mil árboles en Carhuaz</t>
  </si>
  <si>
    <t>REFORESTACIÓN-HIDRANDINA-ADOPTAAUNÁRBOL</t>
  </si>
  <si>
    <t>Hidrandina lanza campaña de siembra de setenta mil árboles en Carhuaz</t>
  </si>
  <si>
    <t>07-11-25_ANCASH_ASUNCIÓN_CHACAS_Economía-Desarrollo_OBRASPARALIZADAS-KOKINORIEGA-CHACAS_Denuncian paralización de nueve obras del Gobierno Regional en Chacas</t>
  </si>
  <si>
    <t>OBRASPARALIZADAS-KOKINORIEGA-CHACAS</t>
  </si>
  <si>
    <t>Denuncian paralización de nueve obras del Gobierno Regional en Chacas</t>
  </si>
  <si>
    <t>08-11-25_ANCASH_RECUAY_RECUAY_Agro-Agua-Medioambiente_LLUVIA-GRANIZO-RECUAY_Lluvia torrencial y granizada causan daños en viviendas e instituciones en Recuay</t>
  </si>
  <si>
    <t>LLUVIA-GRANIZO-RECUAY</t>
  </si>
  <si>
    <t>Lluvia torrencial y granizada causan daños en viviendas e instituciones en Recuay</t>
  </si>
  <si>
    <t>08-11-25_ANCASH_SIHUAS_SIHUAS_Coyuntura Social_QUEMAN-MinisterioPublico-PoderJudicial_Ronderos incendian archivos del Ministerio Publico y Poder Judicial en Sihuas</t>
  </si>
  <si>
    <t>QUEMAN-MinisterioPublico-PoderJudicial</t>
  </si>
  <si>
    <t>Ronderos incendian archivos del Ministerio Publico y Poder Judicial en Sihuas</t>
  </si>
  <si>
    <t xml:space="preserve">08-11-25_ANCASH_HUARAZ_HUARAZ_Protestas, Paros y Bloqueos_SUTEP-PAROEDUCACION-RITAVALLE_SUTEP anuncia paro nacional para el 13 de noviembre en defensa del magisterio
</t>
  </si>
  <si>
    <t>SUTEP-PAROEDUCACION-RITAVALLE</t>
  </si>
  <si>
    <t xml:space="preserve">SUTEP anuncia paro nacional para el 13 de noviembre en defensa del magisterio
</t>
  </si>
  <si>
    <t>08-11-25_ANCASH_RECUAY_RECUAY_Agro-Agua-Medioambiente_GRANIZADA-AFECTADOS-DEFENSACIVIL_Ayuda humanitaria a familias tras granizada en Recuay</t>
  </si>
  <si>
    <t>GRANIZADA-AFECTADOS-DEFENSACIVIL</t>
  </si>
  <si>
    <t>Ayuda humanitaria a familias tras granizada en Recuay</t>
  </si>
  <si>
    <t>08-11-25_ANCASH_SANTA_CHIMBOTE_Economía-Desarrollo_HOSPITAL-LACALETA-INVERSION_ANIN anuncia inversión de 595 millones para hospital La Caleta</t>
  </si>
  <si>
    <t>HOSPITAL-LACALETA-INVERSION</t>
  </si>
  <si>
    <t>ANIN anuncia inversión de 595 millones para hospital La Caleta</t>
  </si>
  <si>
    <t>08-11-25_ANCASH_CASMA_YAUTAN_Economía-Desarrollo_OBRA-INCONCLUSA-PUENTE_Indignación por puente peatonal inconcluso en Yaután</t>
  </si>
  <si>
    <t>OBRA-INCONCLUSA-PUENTE</t>
  </si>
  <si>
    <t>Indignación por puente peatonal inconcluso en Yaután</t>
  </si>
  <si>
    <t xml:space="preserve">08-11-25_ANCASH_RECUAY_CATAC_Coyuntura Social_ACCIDENTE-CHOQUE-GRANIZADA_Choque entre camioneta y auto deja varios heridos en vía Cátac Conococha
</t>
  </si>
  <si>
    <t>ACCIDENTE-CHOQUE-GRANIZADA</t>
  </si>
  <si>
    <t xml:space="preserve">Choque entre camioneta y auto deja varios heridos en vía Cátac Conococha
</t>
  </si>
  <si>
    <t xml:space="preserve">08-11-25_ANCASH_CASMA_MOJEQUE_Seguridad y delincuencia_MINERIAILEGAL-EXPLOSIVOS-DOLORESRIVA_Sujeto detenido con explosivos y materiales para minería ilegal en Mojeque
</t>
  </si>
  <si>
    <t>MOJEQUE</t>
  </si>
  <si>
    <t>MINERIAILEGAL-EXPLOSIVOS-DOLORESRIVA</t>
  </si>
  <si>
    <t xml:space="preserve">Sujeto detenido con explosivos y materiales para minería ilegal en Mojeque
</t>
  </si>
  <si>
    <t xml:space="preserve">09-11-25_ANCASH_HUARI_HUARIPAMPA_Economía-Desarrollo_CETPRO-HUARIPAMPA-EDUCACION_Actividades educativas continúan en CETPRO Huaripampa con participación comunitaria
</t>
  </si>
  <si>
    <t>CETPRO-HUARIPAMPA-EDUCACION</t>
  </si>
  <si>
    <t xml:space="preserve">Actividades educativas continúan en CETPRO Huaripampa con participación comunitaria
</t>
  </si>
  <si>
    <t>09-11-25_ANCASH_RECUAY_RECUAY_Coyuntura Social_SALUD-HOSPITAL-OBRAPARALIZADA_Crisis en hospital de Recuay por silencio de autoridades</t>
  </si>
  <si>
    <t>SALUD-HOSPITAL-OBRAPARALIZADA</t>
  </si>
  <si>
    <t>Crisis en hospital de Recuay por silencio de autoridades</t>
  </si>
  <si>
    <t>09-11-25_ANCASH_HUARAZ_HUARAZ_Coyuntura Social_ACCIDENTE-OBRAINCONCLUSA-PROTESTA_Vecinos anuncian marcha tras caída de vehículo en drenaje inconcluso</t>
  </si>
  <si>
    <t>ACCIDENTE-OBRAINCONCLUSA-PROTESTA</t>
  </si>
  <si>
    <t>Vecinos anuncian marcha tras caída de vehículo en drenaje inconcluso</t>
  </si>
  <si>
    <t>10-11-25_ANCASH_HUAYLAS_CARAZ_Economía-Desarrollo_INFRAESTRUCTURA-TURISMO-CARRETERA_Áncash construye la carretera más ancha del Perú en ruta Caraz Huallanca</t>
  </si>
  <si>
    <t>INFRAESTRUCTURA-TURISMO-CARRETERA</t>
  </si>
  <si>
    <t>Áncash construye la carretera más ancha del Perú en ruta Caraz Huallanca</t>
  </si>
  <si>
    <t>10-11-25_ANCASH_HUARMEY_HUARMEY_Coyuntura Social_AGUA-RECLAMOS-COSTOS_Protestas por alto costo en recibo de agua en Huarmey</t>
  </si>
  <si>
    <t>AGUA-RECLAMOS-COSTOS</t>
  </si>
  <si>
    <t>Protestas por alto costo en recibo de agua en Huarmey</t>
  </si>
  <si>
    <t>10-11-25_ANCASH_HUARAZ_HUARAZ_Coyuntura Social_PADRES-VACANTES-COLEGIOS_Reclamo por falta de vacantes en colegio Santa Rosa de Huaraz</t>
  </si>
  <si>
    <t>PADRES-VACANTES-COLEGIOS</t>
  </si>
  <si>
    <t>Reclamo por falta de vacantes en colegio Santa Rosa de Huaraz</t>
  </si>
  <si>
    <t>10-11-25_ANCASH_HUARAZ_HUARAZ_Protestas, Paros y Bloqueos_HUELGA-FENDUP-UNASAM_Docentes de Unasam continúan en huelga indefinida y se suman más universidades</t>
  </si>
  <si>
    <t>HUELGA-FENDUP-UNASAM</t>
  </si>
  <si>
    <t>Docentes de Unasam continúan en huelga indefinida y se suman más universidades</t>
  </si>
  <si>
    <t>10-11-25_ANCASH_RECUAY_CATAC_Coyuntura Política_CORRUPCIÓN-SANEAMIENTO-EverPedroPérez_Denuncian fallos y sobrecostos en obra de saneamiento en Catac</t>
  </si>
  <si>
    <t>CORRUPCIÓN-SANEAMIENTO-EverPedroPérez</t>
  </si>
  <si>
    <t>Denuncian fallos y sobrecostos en obra de saneamiento en Catac</t>
  </si>
  <si>
    <t>10-11-25_ANCASH_SANTA_NUEVO CHIMBOTE_Coyuntura Política_CHINECAS-PTAR-SANEAMIENTO_Proyecto Chinecas no tramita saneamiento de terreno para PTAR II pese a visto bueno</t>
  </si>
  <si>
    <t>CHINECAS-PTAR-SANEAMIENTO</t>
  </si>
  <si>
    <t>Proyecto Chinecas no tramita saneamiento de terreno para PTAR II pese a visto bueno</t>
  </si>
  <si>
    <t>10-11-25_ANCASH_HUARI_SAN MARCOS_Coyuntura Política_PADRONGOLONDRINO-ELECCIONES2026-MANUELUGARTE_Denuncian presencia de más de 17 mil golondrinos en padrón electoral de San Marcos</t>
  </si>
  <si>
    <t>PADRONGOLONDRINO-ELECCIONES2026-MANUELUGARTE</t>
  </si>
  <si>
    <t>Denuncian presencia de más de 17 mil golondrinos en padrón electoral de San Marcos</t>
  </si>
  <si>
    <t>10-11-25_ANCASH_CARHUAZ_MARCARÁ_Coyuntura Política_HugoColonia-Coimas-UGEL_Postulan a candidato acusado de pedir coima en UGEL cuando fue consejero</t>
  </si>
  <si>
    <t>HugoColonia-Coimas-UGEL</t>
  </si>
  <si>
    <t>Postulan a candidato acusado de pedir coima en UGEL cuando fue consejero</t>
  </si>
  <si>
    <t>10-11-25_ANCASH_SANTA_CHIMBOTE_Coyuntura Política_JuanCarlosMorillo-Campaña-Derroche_Morillo lanza candidatura regional en Chimbote con derroche pese a sentencia</t>
  </si>
  <si>
    <t>JuanCarlosMorillo-Campaña-Derroche</t>
  </si>
  <si>
    <t>Morillo lanza candidatura regional en Chimbote con derroche pese a sentencia</t>
  </si>
  <si>
    <t>10-11-25_ANCASH_HUARAZ_HUARAZ_Agro-Agua-Medioambiente_AGUA-KellyPortalatino-SHANCAYAN_Portalatino solicita informe para garantizar agua potable en Shancayán Huaraz</t>
  </si>
  <si>
    <t>AGUA-KellyPortalatino-SHANCAYAN</t>
  </si>
  <si>
    <t>Portalatino solicita informe para garantizar agua potable en Shancayán Huaraz</t>
  </si>
  <si>
    <t xml:space="preserve">10-11-25_ANCASH_RECUAY_RECUAY_Agro-Agua-Medioambiente_GRANIZADA-VIVIENDAS-EDAN_Granizada afecta 15 viviendas rústicas en Recuay y se realiza evaluación de daños
</t>
  </si>
  <si>
    <t>GRANIZADA-VIVIENDAS-EDAN</t>
  </si>
  <si>
    <t xml:space="preserve">Granizada afecta 15 viviendas rústicas en Recuay y se realiza evaluación de daños
</t>
  </si>
  <si>
    <t xml:space="preserve">10-11-25_ANCASH_HUARAZ_INDEPENDENCIA_Coyuntura Política_OBRA-IRREGULARIDADES-MONTEEVEREST_Vecinos denuncian irregularidades en obra de S 14 millones en Monte Everest Independencia
</t>
  </si>
  <si>
    <t>OBRA-IRREGULARIDADES-MONTEEVEREST</t>
  </si>
  <si>
    <t xml:space="preserve">Vecinos denuncian irregularidades en obra de S 14 millones en Monte Everest Independencia
</t>
  </si>
  <si>
    <t xml:space="preserve">10-11-25_ANCASH_RECUAY_CATAC_Economía-Desarrollo_CARRETERA-CONOCOCHA-HUARAZ_Obra en carretera Conococha Cátac Huaraz supera el 75 por ciento de avance
</t>
  </si>
  <si>
    <t xml:space="preserve">Obra en carretera Conococha Cátac Huaraz supera el 75 por ciento de avance
</t>
  </si>
  <si>
    <t>11-11-25_ANCASH_PALLASCA_PAMPAS_Seguridad y delincuencia_MINERIAILEGAL-DERRUMBE-PUSHAQUILCA_Confirman muerte de dos mineros artesanales tras derrumbe en Pushaquilca</t>
  </si>
  <si>
    <t>MINERIAILEGAL-DERRUMBE-PUSHAQUILCA</t>
  </si>
  <si>
    <t>Confirman muerte de dos mineros artesanales tras derrumbe en Pushaquilca</t>
  </si>
  <si>
    <t>11-11-25_ANCASH_AIJA_AIJA_Coyuntura Política_DANIA BRITO-PRESUPUESTO-EDUCACIÓN_Consejera logra presupuesto para gestión educativa en UGEL Aija</t>
  </si>
  <si>
    <t>DANIA BRITO-PRESUPUESTO-EDUCACIÓN</t>
  </si>
  <si>
    <t>Consejera logra presupuesto para gestión educativa en UGEL Aija</t>
  </si>
  <si>
    <t>11-11-25_ANCASH_HUARI_HUARI_Economía-Desarrollo_SANEAMIENTO-AGUA-INFRAESTRUCTURA_Se firma acta de inicio para obra de saneamiento básico en Huari</t>
  </si>
  <si>
    <t>SANEAMIENTO-AGUA-INFRAESTRUCTURA</t>
  </si>
  <si>
    <t>Se firma acta de inicio para obra de saneamiento básico en Huari</t>
  </si>
  <si>
    <t>11-11-25_ANCASH_HUAYLAS_HUAYLAS_Economía-Desarrollo_INFRAESTRUCTURA-CAÑÓNDELPATO-TRANSPORTE_Construyen moderna vía en el Cañón del Pato con tecnología de punta</t>
  </si>
  <si>
    <t>INFRAESTRUCTURA-CAÑÓNDELPATO-TRANSPORTE</t>
  </si>
  <si>
    <t>Construyen moderna vía en el Cañón del Pato con tecnología de punta</t>
  </si>
  <si>
    <t>11-11-25_ANCASH_HUARMEY_HUARMEY_Economía-Desarrollo_HOSPITAL-COSAPI-ANTAMINA_Nuevo hospital de Huarmey enfrenta retrasos por incumplimientos de empresa ejecutora</t>
  </si>
  <si>
    <t>HOSPITAL-COSAPI-ANTAMINA</t>
  </si>
  <si>
    <t>Nuevo hospital de Huarmey enfrenta retrasos por incumplimientos de empresa ejecutora</t>
  </si>
  <si>
    <t>11-11-25_ANCASH_HUARI_HUARI_Economía-Desarrollo_ANTAMINA-SANEAMIENTO-MILTONZAMORA_Entrevistan a jefe UGT sobre rol de Antamina en obra de saneamiento en Huari</t>
  </si>
  <si>
    <t>ANTAMINA-SANEAMIENTO-MILTONZAMORA</t>
  </si>
  <si>
    <t>Entrevistan a jefe UGT sobre rol de Antamina en obra de saneamiento en Huari</t>
  </si>
  <si>
    <t>11-11-25_ANCASH_HUARI_HUARI_Coyuntura Política_RENIEC-CAMBIODEDOMICILIO-GOLONDRINOS_Preocupación por masivos cambios de domicilio en Huari previo a elecciones</t>
  </si>
  <si>
    <t>RENIEC-CAMBIODEDOMICILIO-GOLONDRINOS</t>
  </si>
  <si>
    <t>Preocupación por masivos cambios de domicilio en Huari previo a elecciones</t>
  </si>
  <si>
    <t>11-11-25_ANCASH_HUARI_HUARI_Economía-Desarrollo_SANEAMIENTO-ANTAMINA-VIVIENDA_Inician proyecto de saneamiento básico con presencia de autoridades y Antamina</t>
  </si>
  <si>
    <t>SANEAMIENTO-ANTAMINA-VIVIENDA</t>
  </si>
  <si>
    <t>Inician proyecto de saneamiento básico con presencia de autoridades y Antamina</t>
  </si>
  <si>
    <t>11-11-25_ANCASH_HUARMEY_CULEBRAS_Coyuntura Social_SALUD-CAMPAÑAMÉDICA-ANTAMINA_Campaña médica gratuita beneficia a vecinos del C.P. Molino en Culebras</t>
  </si>
  <si>
    <t>Campaña médica gratuita beneficia a vecinos del C.P. Molino en Culebras</t>
  </si>
  <si>
    <t>11-11-25_ANCASH_HUARI_SAN MARCOS_Economía-Desarrollo_Antamina-Inversion-Infraestructura_Antamina expone en foro regional sobre mineria e infraestructura en Republica Dominicana</t>
  </si>
  <si>
    <t>Antamina-Inversion-Infraestructura</t>
  </si>
  <si>
    <t>Antamina expone en foro regional sobre mineria e infraestructura en Republica Dominicana</t>
  </si>
  <si>
    <t>11-11-25_ANCASH_SANTA_CHIMBOTE_Economía-Desarrollo_RioLacramarca-Inversion-ANIN_Transfieren 83 millones para defensas ribereñas del rio Lacramarca segun Decreto Supremo 249</t>
  </si>
  <si>
    <t>RioLacramarca-Inversion-ANIN</t>
  </si>
  <si>
    <t>Transfieren 83 millones para defensas ribereñas del rio Lacramarca segun Decreto Supremo 249</t>
  </si>
  <si>
    <t>11-11-25_ANCASH_SANTA_SAMANCO_Economía-Desarrollo_Samanco-AguaPotable-GobiernoRegional_Alcalde de Samanco exige al Gobierno Regional cumplir convenio para expediente tecnico de agua potable</t>
  </si>
  <si>
    <t>Samanco-AguaPotable-GobiernoRegional</t>
  </si>
  <si>
    <t>Alcalde de Samanco exige al Gobierno Regional cumplir convenio para expediente tecnico de agua potable</t>
  </si>
  <si>
    <t>11-11-25_ANCASH_CARHUAZ_AMASHCA_Agro-Agua-Medioambiente_Deslizamiento-Lluvias-COER_Deslizamiento por lluvias interrumpe via vecinal entre Amashca y Runtu en Carhuaz</t>
  </si>
  <si>
    <t>AMASHCA</t>
  </si>
  <si>
    <t>Deslizamiento-Lluvias-COER</t>
  </si>
  <si>
    <t>Deslizamiento por lluvias interrumpe via vecinal entre Amashca y Runtu en Carhuaz</t>
  </si>
  <si>
    <t>11-11-25_ANCASH_HUARAZ_HUARAZ_Protestas, Paros y Bloqueos_UNASAM-Huelga-Docentes_Docentes de la UNASAM radicalizan huelga con toma de locales en Huaraz</t>
  </si>
  <si>
    <t>UNASAM-Huelga-Docentes</t>
  </si>
  <si>
    <t>Docentes de la UNASAM radicalizan huelga con toma de locales en Huaraz</t>
  </si>
  <si>
    <t>10-11-25_ANCASH_HUARI_SAN MARCOS_Coyuntura Política_FREDDYSOLORZANO-ANTAMINA-EXTORSION_Alertan presunto nexo entre candidato Freddy Solórzano y personas vinculadas a hechos delictivos en San Marcos</t>
  </si>
  <si>
    <t>FREDDYSOLORZANO-ANTAMINA-EXTORSION</t>
  </si>
  <si>
    <t>Alertan presunto nexo entre candidato Freddy Solórzano y personas vinculadas a hechos delictivos en San Marcos</t>
  </si>
  <si>
    <t>11-11-25_ANCASH_HUARI_SAN MARCOS_Seguridad y delincuencia_ANTAMINA-RAYO-FALLECIDO_Trabajador muere por rayo en instalaciones de Antamina</t>
  </si>
  <si>
    <t>ANTAMINA-RAYO-FALLECIDO</t>
  </si>
  <si>
    <t>Trabajador muere por rayo en instalaciones de Antamina</t>
  </si>
  <si>
    <t>11-11-25_ANCASH_POMABAMBA_POMABAMBA_Economía-Desarrollo_Salud-Convenio-Pomabamba_Red de Salud Conchucos Norte y Municipalidad de Pomabamba coordinan convenio para futura sede administrativa</t>
  </si>
  <si>
    <t>Salud-Convenio-Pomabamba</t>
  </si>
  <si>
    <t>Red de Salud Conchucos Norte y Municipalidad de Pomabamba coordinan convenio para futura sede administrativa</t>
  </si>
  <si>
    <t>11-11-25_ANCASH_HUARAZ_HUARAZ_Economía-Desarrollo_Huarupampa-Salud-GOREAncash_Construccion del centro de salud de Huarupampa podria paralizarse por tramite pendiente del GORE Ancash</t>
  </si>
  <si>
    <t>Huarupampa-Salud-GOREAncash</t>
  </si>
  <si>
    <t>Construccion del centro de salud de Huarupampa podria paralizarse por tramite pendiente del GORE Ancash</t>
  </si>
  <si>
    <t>11-11-25_ANCASH_HUARI_HUARI_Coyuntura Política_UGELHuari-Irregularidades-Educacion_Advierten presuntas irregularidades en concurso para director de la UGEL Huari en Ancash</t>
  </si>
  <si>
    <t>UGELHuari-Irregularidades-Educacion</t>
  </si>
  <si>
    <t>Advierten presuntas irregularidades en concurso para director de la UGEL Huari en Ancash</t>
  </si>
  <si>
    <t>11-11-25_ANCASH_HUARI_SAN MARCOS_Seguridad y delincuencia_ANTAMINA-RAYO-FALLECIDO_Trabajador muere durante tormenta eléctrica en mina Antamina</t>
  </si>
  <si>
    <t>Trabajador muere durante tormenta eléctrica en mina Antamina</t>
  </si>
  <si>
    <t>11-11-25_ANCASH_HUARI_SAN MARCOS_Coyuntura Política_MANUELUGARTE-FREDYSOLORZANO-CHRISTIANPALACIOS_Manuel Ugarte lidera encuesta electoral en San Marcos</t>
  </si>
  <si>
    <t>MANUELUGARTE-FREDYSOLORZANO-CHRISTIANPALACIOS</t>
  </si>
  <si>
    <t>Manuel Ugarte lidera encuesta electoral en San Marcos</t>
  </si>
  <si>
    <t>11-11-25_ANCASH_HUARAZ_COCHABAMBA_Coyuntura Social_MinaBonita-Agua-ReliantVentures_Comuneros de Cochabamba anuncian movilizacion por autorizacion de uso de agua a minera Reliant Ventures</t>
  </si>
  <si>
    <t>MinaBonita-Agua-ReliantVentures</t>
  </si>
  <si>
    <t>Comuneros de Cochabamba anuncian movilizacion por autorizacion de uso de agua a minera Reliant Ventures</t>
  </si>
  <si>
    <t xml:space="preserve">11-11-25_ANCASH_HUARAZ_TACLLAN_Economía-Desarrollo_CARRETERA-CONOCOCHA-HUARAZ_Avanzan trabajos de rehabilitación de la carretera Conococha Huaraz hasta la zona de Tacllán
</t>
  </si>
  <si>
    <t>TACLLAN</t>
  </si>
  <si>
    <t xml:space="preserve">Avanzan trabajos de rehabilitación de la carretera Conococha Huaraz hasta la zona de Tacllán
</t>
  </si>
  <si>
    <t xml:space="preserve">12-11-25_ANCASH_ANCASH_ANCASH_Economía-Desarrollo_TURISMO-ARACELLYLACA-ONU_Áncash reconocido como el mejor destino del mundo en ceremonia internacional en Arabia Saudita
</t>
  </si>
  <si>
    <t>TURISMO-ARACELLYLACA-ONU</t>
  </si>
  <si>
    <t xml:space="preserve">Áncash reconocido como el mejor destino del mundo en ceremonia internacional en Arabia Saudita
</t>
  </si>
  <si>
    <t xml:space="preserve">12-11-25_ANCASH_HUARAZ_HUARAZ_Protestas, Paros y Bloqueos_SINDICATO-DIRES-TRANSPARENCIA_Sindicato realiza plantón exigiendo claridad y transparencia en la gestión de DIRES Áncash
</t>
  </si>
  <si>
    <t>SINDICATO-DIRES-TRANSPARENCIA</t>
  </si>
  <si>
    <t xml:space="preserve">Sindicato realiza plantón exigiendo claridad y transparencia en la gestión de DIRES Áncash
</t>
  </si>
  <si>
    <t xml:space="preserve">12-11-25_ANCASH_HUARAZ_HUARAZ_Protestas, Paros y Bloqueos_HUELGA-DOCENTES-FLORMILAVICUÑA_Huelga nacional de docentes universitarios continúa y esperan respuesta del gobierno central
</t>
  </si>
  <si>
    <t>HUELGA-DOCENTES-FLORMILAVICUÑA</t>
  </si>
  <si>
    <t xml:space="preserve">Huelga nacional de docentes universitarios continúa y esperan respuesta del gobierno central
</t>
  </si>
  <si>
    <t xml:space="preserve">12-11-25_ANCASH_HUARMEY_HUARMEY_Coyuntura Social_ACCIDENTE-VOLCADURA-REDONDOS_Conductor de tráiler cisterna herido tras volcadura en la Panamericana Norte en Huarmey
</t>
  </si>
  <si>
    <t>ACCIDENTE-VOLCADURA-REDONDOS</t>
  </si>
  <si>
    <t xml:space="preserve">Conductor de tráiler cisterna herido tras volcadura en la Panamericana Norte en Huarmey
</t>
  </si>
  <si>
    <t xml:space="preserve">12-11-25_ANCASH_HUARMEY_HUARMEY_Economía-Desarrollo_MEF-ANIN-RIOHUARMEY_Solo 17 millones serán destinados al río Huarmey del presupuesto transferido por el MEF a la ANIN
</t>
  </si>
  <si>
    <t>MEF-ANIN-RIOHUARMEY</t>
  </si>
  <si>
    <t xml:space="preserve">Solo 17 millones serán destinados al río Huarmey del presupuesto transferido por el MEF a la ANIN
</t>
  </si>
  <si>
    <t>12-11-25_ANCASH_HUARI_SAN MARCOS_Seguridad y delincuencia_ANTAMINA-RAYO-LIDERMAN_Trabajador fallece por impacto de rayo en Antamina</t>
  </si>
  <si>
    <t>ANTAMINA-RAYO-LIDERMAN</t>
  </si>
  <si>
    <t>Trabajador fallece por impacto de rayo en Antamina</t>
  </si>
  <si>
    <t>12-11-25_ANCASH_HUARAZ_COCHABAMBA_Protestas, Paros y Bloqueos_MINERIA-CONFLICTO-ReliantVentures_Autoridad del Agua autoriza uso de agua a minera pese a rechazo comunal</t>
  </si>
  <si>
    <t>MINERIA-CONFLICTO-ReliantVentures</t>
  </si>
  <si>
    <t>Autoridad del Agua autoriza uso de agua a minera pese a rechazo comunal</t>
  </si>
  <si>
    <t>12-11-25_ANCASH_HUARAZ_HUARAZ_Coyuntura Política_VladimirMeza-PaísParaTodos-CarlosÁlvarez_Vladimir Meza plantea renovación política con enfoque ético y transparente</t>
  </si>
  <si>
    <t>VladimirMeza-PaísParaTodos-CarlosÁlvarez</t>
  </si>
  <si>
    <t>Vladimir Meza plantea renovación política con enfoque ético y transparente</t>
  </si>
  <si>
    <t>12-11-25_ANCASH_RECUAY_ACO_Protestas, Paros y Bloqueos_BLOQUEO-REDUCTOR-CARRETERA_Pobladores bloquean carretera Recuay Huaraz exigiendo reductor de velocidad</t>
  </si>
  <si>
    <t>BLOQUEO-REDUCTOR-CARRETERA</t>
  </si>
  <si>
    <t>Pobladores bloquean carretera Recuay Huaraz exigiendo reductor de velocidad</t>
  </si>
  <si>
    <t>12-11-25_ANCASH_HUARAZ_TACLLAN_Economía-Desarrollo_INFRAESTRUCTURA-CARRETERA-CONOCOCHA_Avanza rehabilitación de carretera Conococha Huaraz hasta Tacllán</t>
  </si>
  <si>
    <t>INFRAESTRUCTURA-CARRETERA-CONOCOCHA</t>
  </si>
  <si>
    <t>Avanza rehabilitación de carretera Conococha Huaraz hasta Tacllán</t>
  </si>
  <si>
    <t>12-11-25_ANCASH_RECUAY_TICAPAMPA_Agro-Agua-Medioambiente_CONTAMINACION-PASIVOSMINEROS-RIOSANTA_Aguas rojizas en Ticabampa alertan posible contaminación minera</t>
  </si>
  <si>
    <t>CONTAMINACION-PASIVOSMINEROS-RIOSANTA</t>
  </si>
  <si>
    <t>Aguas rojizas en Ticabampa alertan posible contaminación minera</t>
  </si>
  <si>
    <t>12-11-25_ANCASH_HUARMEY_HUARMEY_Protestas, Paros y Bloqueos_EDUCACION-UGELHUARMEY-RACIONALIZACION_Padres protestan por recorte de personal en colegio Santiago de Huiña</t>
  </si>
  <si>
    <t>EDUCACION-UGELHUARMEY-RACIONALIZACION</t>
  </si>
  <si>
    <t>Padres protestan por recorte de personal en colegio Santiago de Huiña</t>
  </si>
  <si>
    <t>12-11-25_ANCASH_HUARI_SAN MARCOS_Seguridad y delincuencia_ANTAMINA-RAYO-FALLECIDO_Familiares exigen esclarecer muerte de vigilante en Antamina</t>
  </si>
  <si>
    <t>Familiares exigen esclarecer muerte de vigilante en Antamina</t>
  </si>
  <si>
    <t>12-11-25_ANCASH_HUARAZ_INDEPENDENCIA_Economía-Desarrollo_OBRAS-VIALIDAD-INFRAESTRUCTURA_Avance del 57 por ciento en obra vial de la Avenida Panorámica en Independencia</t>
  </si>
  <si>
    <t>OBRAS-VIALIDAD-INFRAESTRUCTURA</t>
  </si>
  <si>
    <t>Avance del 57 por ciento en obra vial de la Avenida Panorámica en Independencia</t>
  </si>
  <si>
    <t>12-11-25_ANCASH_HUARAZ_HUARAZ_Coyuntura Política_CORRUPCIÓN-VLADIMIRMEZA-CONFLICTODeINTERESES_Empresa de esposa de exalcalde contrató con municipalidad de Huaraz</t>
  </si>
  <si>
    <t>CORRUPCIÓN-VLADIMIRMEZA-CONFLICTODeINTERESES</t>
  </si>
  <si>
    <t>Empresa de esposa de exalcalde contrató con municipalidad de Huaraz</t>
  </si>
  <si>
    <t xml:space="preserve">13-11-25_ANCASH_HUARMEY_HUARMEY_Agro-Agua-Medioambiente_CONTAMINACION-POZOS-METALESPESADOS_Verifican pozos tubulares presuntamente contaminados con metales pesados en Huarmey
</t>
  </si>
  <si>
    <t>CONTAMINACION-POZOS-METALESPESADOS</t>
  </si>
  <si>
    <t xml:space="preserve">Verifican pozos tubulares presuntamente contaminados con metales pesados en Huarmey
</t>
  </si>
  <si>
    <t>13-11-25_ANCASH_HUARAZ_COSTA_Agro-Agua-Medioambiente_FISCALIZACION-MINERA-CONTAMINACION_Fiscalizacion minera aumenta ante riesgo de contaminacion de cuencas hidrograficas</t>
  </si>
  <si>
    <t>COSTA</t>
  </si>
  <si>
    <t>FISCALIZACION-MINERA-CONTAMINACION</t>
  </si>
  <si>
    <t>Fiscalizacion minera aumenta ante riesgo de contaminacion de cuencas hidrograficas</t>
  </si>
  <si>
    <t xml:space="preserve">13-11-25_ANCASH_HUARMEY_HUARMEY_Protestas, Paros y Bloqueos_ANTAMINA-FILTRADOAGUA-METALESPESADOS_Fiscalizan proceso de filtrado de aguas del mineroducto de Antamina en Huarmey
</t>
  </si>
  <si>
    <t>ANTAMINA-FILTRADOAGUA-METALESPESADOS</t>
  </si>
  <si>
    <t xml:space="preserve">Fiscalizan proceso de filtrado de aguas del mineroducto de Antamina en Huarmey
</t>
  </si>
  <si>
    <t>17-11-25_ANCASH_HUARMEY_HUARMEY_Protestas, Paros y Bloqueos_TIERRAS-BERNAPUQUIO-CONFLICTO AGRARIO_Marcha de protesta en defensa del valle de Huarmey</t>
  </si>
  <si>
    <t>TIERRAS-BERNAPUQUIO-CONFLICTO AGRARIO</t>
  </si>
  <si>
    <t>Marcha de protesta en defensa del valle de Huarmey</t>
  </si>
  <si>
    <t>13-11-25_ANCASH_RECUAY_RECUAY_Agro-Agua-Medioambiente_LLUVIAS-VIENTOS-INFRAESTRUCTURA_Vientos y lluvias afectan colegios en Recuay</t>
  </si>
  <si>
    <t>LLUVIAS-VIENTOS-INFRAESTRUCTURA</t>
  </si>
  <si>
    <t>Vientos y lluvias afectan colegios en Recuay</t>
  </si>
  <si>
    <t>13-11-25_ANCASH_HUARI_HUARI_Coyuntura Política_WILBERSOTO-UGELHUARI-CORRUPCIÓN_Denuncian vínculos políticos y presunta falsedad en concurso de Ugel Huari</t>
  </si>
  <si>
    <t>WILBERSOTO-UGELHUARI-CORRUPCIÓN</t>
  </si>
  <si>
    <t>Denuncian vínculos políticos y presunta falsedad en concurso de Ugel Huari</t>
  </si>
  <si>
    <t>13-11-25_ANCASH_HUARI_HUARI_Economía-Desarrollo_MTC-PUENTE-CONNECTIVIDAD_MTC instala puente modular en Huari para mejorar tránsito seguro</t>
  </si>
  <si>
    <t>MTC-PUENTE-CONNECTIVIDAD</t>
  </si>
  <si>
    <t>MTC instala puente modular en Huari para mejorar tránsito seguro</t>
  </si>
  <si>
    <t>13-11-25_ANCASH_HUARAZ_HUARAZ_Economía-Desarrollo_CENTROSPOBLADOS-ORDENANZA-GESTIÓN_Huaraz aprueba ordenanza para adecuar municipalidades de centros poblados</t>
  </si>
  <si>
    <t>CENTROSPOBLADOS-ORDENANZA-GESTIÓN</t>
  </si>
  <si>
    <t>Huaraz aprueba ordenanza para adecuar municipalidades de centros poblados</t>
  </si>
  <si>
    <t>13-11-25_ANCASH_SANTA_CHIMBOTE_Economía-Desarrollo_HOSPITALLACALETA-SALUD-INFRAESTRUCTURA_Inician ejecución del nuevo Hospital La Caleta en Chimbote</t>
  </si>
  <si>
    <t>HOSPITALLACALETA-SALUD-INFRAESTRUCTURA</t>
  </si>
  <si>
    <t>Inician ejecución del nuevo Hospital La Caleta en Chimbote</t>
  </si>
  <si>
    <t>13-11-25_ANCASH_CORONGO_CORONGO_Agro-Agua-Medioambiente_MINERÍA-CONTAMINACIÓN-ATICARA_Preocupación en Corongo por posible actividad minera cerca de baños termales</t>
  </si>
  <si>
    <t>MINERÍA-CONTAMINACIÓN-ATICARA</t>
  </si>
  <si>
    <t>Preocupación en Corongo por posible actividad minera cerca de baños termales</t>
  </si>
  <si>
    <t>13-11-25_ANCASH_HUAYLAS_CARAZ_Protestas, Paros y Bloqueos_SUTEP-PARO-SUTEHUAYLAS_Profesores del SUTE Huaylas acatan paro nacional en defensa de derechos laborales</t>
  </si>
  <si>
    <t>SUTEP-PARO-SUTEHUAYLAS</t>
  </si>
  <si>
    <t>Profesores del SUTE Huaylas acatan paro nacional en defensa de derechos laborales</t>
  </si>
  <si>
    <t xml:space="preserve">13-11-25_ANCASH_SANTA_CHIMBOTE_Seguridad y delincuencia_EXTORSIÓN-ATAQUE-BARBERÍA_Disparan contra barbería en Chimbote en presunto caso de extorsión
</t>
  </si>
  <si>
    <t>EXTORSIÓN-ATAQUE-BARBERÍA</t>
  </si>
  <si>
    <t xml:space="preserve">Disparan contra barbería en Chimbote en presunto caso de extorsión
</t>
  </si>
  <si>
    <t>13-11-25_ANCASH_HUARAZ_HUARAZ_Economía-Desarrollo_CARRETERA-HUARAZ-WILCAHUAIN_Inician asfaltado en primer tramo de carretera Huaraz Paria Wilcahuain</t>
  </si>
  <si>
    <t>CARRETERA-HUARAZ-WILCAHUAIN</t>
  </si>
  <si>
    <t>Inician asfaltado en primer tramo de carretera Huaraz Paria Wilcahuain</t>
  </si>
  <si>
    <t>13-11-25_ANCASH_YUNGAY_CASCAPARA_Economía-Desarrollo_PUENTE-QUISUAR-INFRAESTRUCTURA_Entregan terreno para renovación del Puente Quisuar en Cascapara</t>
  </si>
  <si>
    <t>CASCAPARA</t>
  </si>
  <si>
    <t>PUENTE-QUISUAR-INFRAESTRUCTURA</t>
  </si>
  <si>
    <t>Entregan terreno para renovación del Puente Quisuar en Cascapara</t>
  </si>
  <si>
    <t>13-11-25_ANCASH_SANTA_CHIMBOTE_Economía-Desarrollo_MPS-SEDA-OBRAS_Chimbote coordina solución de interferencias en obras con Sedachimbote</t>
  </si>
  <si>
    <t>MPS-SEDA-OBRAS</t>
  </si>
  <si>
    <t>Chimbote coordina solución de interferencias en obras con Sedachimbote</t>
  </si>
  <si>
    <t>13-11-25_ANCASH_CASMA_CASMA_Agro-Agua-Medioambiente_INCENDIO-FORESTAL-SANANDRES_Incendio forestal en Casma pone en peligro a transportistas en sector San Andrés</t>
  </si>
  <si>
    <t>INCENDIO-FORESTAL-SANANDRES</t>
  </si>
  <si>
    <t>Incendio forestal en Casma pone en peligro a transportistas en sector San Andrés</t>
  </si>
  <si>
    <t>13-11-25_ANCASH_HUARI_HUARI_Economía-Desarrollo_PUENTE-HUAYOCHACA-TRÁNSITO_Restablecen tránsito en Puente Huayochaca 3 tras instalación del nuevo puente modular</t>
  </si>
  <si>
    <t>PUENTE-HUAYOCHACA-TRÁNSITO</t>
  </si>
  <si>
    <t>Restablecen tránsito en Puente Huayochaca 3 tras instalación del nuevo puente modular</t>
  </si>
  <si>
    <t>12-11-25_ANCASH_HUARI_SAN MARCOS_Coyuntura Social_ACCIDENTE-RAYO-ANTAMINA_Joven muere por rayo en zona de Antamina y familiares esperan en morgue sin atención</t>
  </si>
  <si>
    <t>ACCIDENTE-RAYO-ANTAMINA</t>
  </si>
  <si>
    <t>Joven muere por rayo en zona de Antamina y familiares esperan en morgue sin atención</t>
  </si>
  <si>
    <t>13-11-25_ANCASH_HUARMEY_HUARMEY_Coyuntura Política_JULIOGONZÁLES-PODAMOSPERÚ-SENADO_Ex regidor de Huarmey postulará al Senado por Lambayeque con Podemos Perú</t>
  </si>
  <si>
    <t>JULIOGONZÁLES-PODAMOSPERÚ-SENADO</t>
  </si>
  <si>
    <t>Ex regidor de Huarmey postulará al Senado por Lambayeque con Podemos Perú</t>
  </si>
  <si>
    <t xml:space="preserve">14-11-25_ANCASH_HUARMEY_HUARMEY_Coyuntura Social_TUQUILLO-DESALOJO-SBN_Desalojan viviendas precarias en balneario Tuquillo de Huarmey
</t>
  </si>
  <si>
    <t>TUQUILLO-DESALOJO-SBN</t>
  </si>
  <si>
    <t xml:space="preserve">Desalojan viviendas precarias en balneario Tuquillo de Huarmey
</t>
  </si>
  <si>
    <t>11-11-25_ANCASH_AIJA_LA MERCED_Economía-Desarrollo_INFRAESTRUCTURA-LINCUNA-MANTENIMIENTO_Alcaldesa anuncia segundo mantenimiento vial con apoyo de minera</t>
  </si>
  <si>
    <t>INFRAESTRUCTURA-LINCUNA-MANTENIMIENTO</t>
  </si>
  <si>
    <t>Alcaldesa anuncia segundo mantenimiento vial con apoyo de minera</t>
  </si>
  <si>
    <t>12-11-25_ANCASH_RECUAY_ACO_Protestas, Paros y Bloqueos_PROTESTA-ROMPEMUELLES-ACCIDENTE_Comuneros exigen rompemuelles en vía Huaraz Recuay</t>
  </si>
  <si>
    <t>PROTESTA-ROMPEMUELLES-ACCIDENTE</t>
  </si>
  <si>
    <t>Comuneros exigen rompemuelles en vía Huaraz Recuay</t>
  </si>
  <si>
    <t>13-11-25_ANCASH_HUARMEY_HUARMEY_Coyuntura Política_KELLYPORTALATINO-ANTAMINA-ARSÉNICO_Impiden fiscalización a Kelly Portalatino en planta de Antamina por caso de arsénico</t>
  </si>
  <si>
    <t>KELLYPORTALATINO-ANTAMINA-ARSÉNICO</t>
  </si>
  <si>
    <t>Impiden fiscalización a Kelly Portalatino en planta de Antamina por caso de arsénico</t>
  </si>
  <si>
    <t>13-11-25_ANCASH_HUARI_SAN MARCOS_Coyuntura Política_POLITICA-RENIEC-PADRON_Reniec depura padron en San Marcos por presencia de golondrinos</t>
  </si>
  <si>
    <t>POLITICA-RENIEC-PADRON</t>
  </si>
  <si>
    <t>Reniec depura padron en San Marcos por presencia de golondrinos</t>
  </si>
  <si>
    <t>13-11-25_ANCASH_HUARMEY_HUARMEY_Coyuntura Política_POLITICA-PORTALATINO-ANTAMINA_Congresista Portalatino intenta ingresar sin autorizacion a planta de Antamina</t>
  </si>
  <si>
    <t>POLITICA-PORTALATINO-ANTAMINA</t>
  </si>
  <si>
    <t>Congresista Portalatino intenta ingresar sin autorizacion a planta de Antamina</t>
  </si>
  <si>
    <t>13-11-25_ANCASH_HUARAZ_HUARAZ_Coyuntura Política_POLITICA-VLADIMIRMEZA-RENOVACION_Vladimir Meza reafirma compromiso con renovacion politica en Huaraz</t>
  </si>
  <si>
    <t>POLITICA-VLADIMIRMEZA-RENOVACION</t>
  </si>
  <si>
    <t>Vladimir Meza reafirma compromiso con renovacion politica en Huaraz</t>
  </si>
  <si>
    <t>13-11-25_ANCASH_HUARI_SAN MARCOS_Coyuntura Política_POLITICA-GOLONDRINOS-PADRONELECTORAL_Denuncian 17 mil golondrinos en padron electoral de San Marcos</t>
  </si>
  <si>
    <t>POLITICA-GOLONDRINOS-PADRONELECTORAL</t>
  </si>
  <si>
    <t>Denuncian 17 mil golondrinos en padron electoral de San Marcos</t>
  </si>
  <si>
    <t>13-11-25_ANCASH_HUARAZ_INDEPENDENCIA_Coyuntura Política_POLITICA-OBRASABANDONADAS-GESTIONMUNICIPAL_Denuncian obras abandonadas y gestion ineficiente en Independencia</t>
  </si>
  <si>
    <t>POLITICA-OBRASABANDONADAS-GESTIONMUNICIPAL</t>
  </si>
  <si>
    <t>Denuncian obras abandonadas y gestion ineficiente en Independencia</t>
  </si>
  <si>
    <t>13-11-25_ANCASH_HUARAZ_INDEPENDENCIA_Coyuntura Política_OBRA-CORRUPCION-LALOCRUZ_Cuestionan obra del boulevard Pastorita por presunta corrupcion y uso politico</t>
  </si>
  <si>
    <t>OBRA-CORRUPCION-LALOCRUZ</t>
  </si>
  <si>
    <t>Cuestionan obra del boulevard Pastorita por presunta corrupcion y uso politico</t>
  </si>
  <si>
    <t>13-11-25_ANCASH_HUARI_SAN MARCOS_Coyuntura Social_FALLECIDO-RAYO-FISCALIA_Fiscal responde tras muerte de joven alcanzado por rayo en Antamina</t>
  </si>
  <si>
    <t>FALLECIDO-RAYO-FISCALIA</t>
  </si>
  <si>
    <t>Fiscal responde tras muerte de joven alcanzado por rayo en Antamina</t>
  </si>
  <si>
    <t>13-11-25_ANCASH_HUARI_SAN MARCOS_Coyuntura Política_CORRUPCION-LAVADODEACTIVOS-BETOUGARTE_Denuncian lavado de activos y enriquecimiento ilicito de hermano del alcalde de San Marcos</t>
  </si>
  <si>
    <t>CORRUPCION-LAVADODEACTIVOS-BETOUGARTE</t>
  </si>
  <si>
    <t>Denuncian lavado de activos y enriquecimiento ilicito de hermano del alcalde de San Marcos</t>
  </si>
  <si>
    <t>13-11-25_ANCASH_HUARI_SAN MARCOS_Coyuntura Social_AGUA-DEFENSA-FEDIPSANMARCOS_Denuncian represalias por defensa del agua en San Marcos segun dirigente de FEDIP</t>
  </si>
  <si>
    <t>AGUA-DEFENSA-FEDIPSANMARCOS</t>
  </si>
  <si>
    <t>Denuncian represalias por defensa del agua en San Marcos segun dirigente de FEDIP</t>
  </si>
  <si>
    <t>13-11-25_ANCASH_HUARI_SAN MARCOS_Coyuntura Social_ANTAMINA-AGUA-JULIORIMAC_Julio Rimac afirma que Antamina se ira y denuncia represalias por defender el agua</t>
  </si>
  <si>
    <t>ANTAMINA-AGUA-JULIORIMAC</t>
  </si>
  <si>
    <t>Julio Rimac afirma que Antamina se ira y denuncia represalias por defender el agua</t>
  </si>
  <si>
    <t>13-11-25_ANCASH_HUARI_SAN MARCOS_Coyuntura Social_ANTAMINA-RAYO-LIDERMAN_Liderman fallece tras ser alcanzado por rayo en instalaciones de Antamina</t>
  </si>
  <si>
    <t>Liderman fallece tras ser alcanzado por rayo en instalaciones de Antamina</t>
  </si>
  <si>
    <t>13-11-25_ANCASH_HUARAZ_HUARAZ_Protestas, Paros y Bloqueos_TRANSPORTE-HUARAZCARAZ-TERMINAL_Transportistas protestan en Huaraz por cierre de terminal de ruta a Caraz</t>
  </si>
  <si>
    <t>TRANSPORTE-HUARAZCARAZ-TERMINAL</t>
  </si>
  <si>
    <t>Transportistas protestan en Huaraz por cierre de terminal de ruta a Caraz</t>
  </si>
  <si>
    <t>13-11-25_ANCASH_BOLOGNESI_CHIQUIAN_Economía-Desarrollo_SALUD-INFRAESTRUCTURA-CENTRODESALUD_Supervisan avance de moderno centro de salud en Chiquian</t>
  </si>
  <si>
    <t>SALUD-INFRAESTRUCTURA-CENTRODESALUD</t>
  </si>
  <si>
    <t>Supervisan avance de moderno centro de salud en Chiquian</t>
  </si>
  <si>
    <t>13-11-25_ANCASH_HUARMEY_HUARMEY_Coyuntura Política_ANTAMINA-MINERODUCTO-FISCALIZACION_Portalatino fiscaliza mineroducto de Antamina y denuncia restricciones de acceso</t>
  </si>
  <si>
    <t>ANTAMINA-MINERODUCTO-FISCALIZACION</t>
  </si>
  <si>
    <t>Portalatino fiscaliza mineroducto de Antamina y denuncia restricciones de acceso</t>
  </si>
  <si>
    <t>13-11-25_ANCASH_SANTA_NEPENA_Coyuntura Política_KELLYPORTALATINO-ELMERRUIZ-JUANCARLOSSANCHEZ_Denuncian presiones politicas y denuncias ambientales promovidas por entorno de Portalatino</t>
  </si>
  <si>
    <t>NEPENA</t>
  </si>
  <si>
    <t>KELLYPORTALATINO-ELMERRUIZ-JUANCARLOSSANCHEZ</t>
  </si>
  <si>
    <t>Denuncian presiones politicas y denuncias ambientales promovidas por entorno de Portalatino</t>
  </si>
  <si>
    <t>13-11-25_ANCASH_HUARAZ_HUARAZ_Coyuntura Política_CONTRALORIA-OBRAPUBLICA-LUZURIAGA_Contraloria supervisa obra culminada en avenida Luzuriaga de Huaraz</t>
  </si>
  <si>
    <t>CONTRALORIA-OBRAPUBLICA-LUZURIAGA</t>
  </si>
  <si>
    <t>Contraloria supervisa obra culminada en avenida Luzuriaga de Huaraz</t>
  </si>
  <si>
    <t>13-11-25_ANCASH_HUARI_HUARI_Economía-Desarrollo_INFRAESTRUCTURA-PUENTE-PROVIAS_Provias avanza instalacion del puente Huayochaca III en la ruta PE 14B</t>
  </si>
  <si>
    <t>INFRAESTRUCTURA-PUENTE-PROVIAS</t>
  </si>
  <si>
    <t>Provias avanza instalacion del puente Huayochaca III en la ruta PE 14B</t>
  </si>
  <si>
    <t>13-11-25_ANCASH_HUARI_SAN ANDRES DE RUNTU_Economía-Desarrollo_VIVIENDAS-POBREZA-MANUELUGARTE_Construyen viviendas rurales en San Andres de Runtu para reducir pobreza extrema</t>
  </si>
  <si>
    <t>SAN ANDRES DE RUNTU</t>
  </si>
  <si>
    <t>VIVIENDAS-POBREZA-MANUELUGARTE</t>
  </si>
  <si>
    <t>Construyen viviendas rurales en San Andres de Runtu para reducir pobreza extrema</t>
  </si>
  <si>
    <t>13-11-25_ANCASH_BOLOGNESI_HUALLANCA_Seguridad y delincuencia_MINERIAILEGAL-DETENCION-INCAUTACION_Policia incauta materiales y detiene a sujeto en operativo contra mineria ilegal en Huallanca</t>
  </si>
  <si>
    <t>MINERIAILEGAL-DETENCION-INCAUTACION</t>
  </si>
  <si>
    <t>Policia incauta materiales y detiene a sujeto en operativo contra mineria ilegal en Huallanca</t>
  </si>
  <si>
    <t>13-11-25_ANCASH_ANCASH_ANCASH_Economía-Desarrollo_PROINVERSION-MANCOMUNIDAD-CONCHUCOS_Mancomunidad de Conchucos firma convenio con ProInversion para atraer proyectos estrategicos</t>
  </si>
  <si>
    <t>PROINVERSION-MANCOMUNIDAD-CONCHUCOS</t>
  </si>
  <si>
    <t>Mancomunidad de Conchucos firma convenio con ProInversion para atraer proyectos estrategicos</t>
  </si>
  <si>
    <t>14-11-25_ANCASH_BOLOGNESI_CAJACAY_Agro-Agua-Medioambiente_DERRUMBE-LLUVIA-VIACONOCOCHA_Derrumbe por lluvias bloquea via Pativilca Conococha cerca de Cajacay</t>
  </si>
  <si>
    <t>DERRUMBE-LLUVIA-VIACONOCOCHA</t>
  </si>
  <si>
    <t>Derrumbe por lluvias bloquea via Pativilca Conococha cerca de Cajacay</t>
  </si>
  <si>
    <t>14-11-25_ANCASH_HUARAZ_HUARAZ_Coyuntura Política_INFRAESTRUCTURA-GOREANCASH-CESARMORENO_Cuestionan gestión del GORE Áncash por bajo avance del Pedagógico de Huaraz</t>
  </si>
  <si>
    <t>INFRAESTRUCTURA-GOREANCASH-CESARMORENO</t>
  </si>
  <si>
    <t>Cuestionan gestión del GORE Áncash por bajo avance del Pedagógico de Huaraz</t>
  </si>
  <si>
    <t>14-11-25_ANCASH_POMABAMBA_PONTO_Agro-Agua-Medioambiente_DESLIZAMIENTO-LLUVIA-VIAVECINAL_Deslizamiento por lluvias daña via Palca Ponto y restringe el transito</t>
  </si>
  <si>
    <t>DESLIZAMIENTO-LLUVIA-VIAVECINAL</t>
  </si>
  <si>
    <t>Deslizamiento por lluvias daña via Palca Ponto y restringe el transito</t>
  </si>
  <si>
    <t>14-11-25_ANCASH_HUARAZ_INDEPENDENCIA_Coyuntura Política_HERNANESPINOZA-GESTIONPUBLICA-OBRAS_Hernan Espinoza critica falta de obras y gasto excesivo en gestion de Independencia</t>
  </si>
  <si>
    <t>HERNANESPINOZA-GESTIONPUBLICA-OBRAS</t>
  </si>
  <si>
    <t>Hernan Espinoza critica falta de obras y gasto excesivo en gestion de Independencia</t>
  </si>
  <si>
    <t>14-11-25_ANCASH_HUARMEY_CULEBRAS_Economía-Desarrollo_ELECTRIFICACION-AGRICULTORES-INFRAESTRUCTURA_Inician estudios para electrificacion trifasica en zona rural de Huarmey</t>
  </si>
  <si>
    <t>ELECTRIFICACION-AGRICULTORES-INFRAESTRUCTURA</t>
  </si>
  <si>
    <t>Inician estudios para electrificacion trifasica en zona rural de Huarmey</t>
  </si>
  <si>
    <t>14-11-25_ANCASH_BOLOGNESI_CHIQUIAN_Coyuntura Social_SALUD-CENTRODESALUD-MEDALIDALMENDRADES_Nueva jefa del centro de salud de Chiquian presenta plan de fortalecimiento y mejoras</t>
  </si>
  <si>
    <t>SALUD-CENTRODESALUD-MEDALIDALMENDRADES</t>
  </si>
  <si>
    <t>Nueva jefa del centro de salud de Chiquian presenta plan de fortalecimiento y mejoras</t>
  </si>
  <si>
    <t>14-11-25_ANCASH_ANCASH_ANCASH_Economía-Desarrollo_DAURAGOLDCORP-EXPLORACION-ORO_Daura Gold anuncia potencial de alta mineralizacion en proyecto Tayacoto</t>
  </si>
  <si>
    <t>DAURAGOLDCORP-EXPLORACION-ORO</t>
  </si>
  <si>
    <t>Daura Gold anuncia potencial de alta mineralizacion en proyecto Tayacoto</t>
  </si>
  <si>
    <t>14-11-25_ANCASH_RECUAY_CATAC_Economía-Desarrollo_INFRAESTRUCTURA-MANTENIMIENTO-AN110_Via AN110 alcanza 31 por ciento de avance en mantenimiento para mejorar conectividad</t>
  </si>
  <si>
    <t>INFRAESTRUCTURA-MANTENIMIENTO-AN110</t>
  </si>
  <si>
    <t>Via AN110 alcanza 31 por ciento de avance en mantenimiento para mejorar conectividad</t>
  </si>
  <si>
    <t>14-11-25_ANCASH_RECUAY_TICAPAMPA_Economía-Desarrollo_INFRAESTRUCTURA-MOVILIDADURBANA-CAYAC_Supervisan obra de movilidad urbana en Cayac con 30 por ciento de avance</t>
  </si>
  <si>
    <t>INFRAESTRUCTURA-MOVILIDADURBANA-CAYAC</t>
  </si>
  <si>
    <t>Supervisan obra de movilidad urbana en Cayac con 30 por ciento de avance</t>
  </si>
  <si>
    <t>14-11-25_ANCASH_BOLOGNESI_CAJACAY_Coyuntura Social_SALUD-COMITEDISTRITAL-ARTICULACIONLOCAL_Cajacay realiza reunion de instancias locales para fortalecer salud y desarrollo infantil</t>
  </si>
  <si>
    <t>SALUD-COMITEDISTRITAL-ARTICULACIONLOCAL</t>
  </si>
  <si>
    <t>Cajacay realiza reunion de instancias locales para fortalecer salud y desarrollo infantil</t>
  </si>
  <si>
    <t>14-11-25_ANCASH_RECUAY_TICAPAMPA_Agro-Agua-Medioambiente_CONTAMINACION-AGUA-MINERIAILEGAL_Detectan aguas contaminadas en quebrada Coyaraclla por relaves y posible mineria ilegal</t>
  </si>
  <si>
    <t>CONTAMINACION-AGUA-MINERIAILEGAL</t>
  </si>
  <si>
    <t>Detectan aguas contaminadas en quebrada Coyaraclla por relaves y posible mineria ilegal</t>
  </si>
  <si>
    <t>14-11-25_ANCASH_ANCASH_ANCASH_Coyuntura Política_MANCOMUNIDAD-PROINVERSION-DOBLEVIA_Firman convenio sin participación ciudadana generando malestar en los Conchucos</t>
  </si>
  <si>
    <t>MANCOMUNIDAD-PROINVERSION-DOBLEVIA</t>
  </si>
  <si>
    <t>Firman convenio sin participación ciudadana generando malestar en los Conchucos</t>
  </si>
  <si>
    <t xml:space="preserve">14-11-25_ANCASH_ANCASH_ANCASH_Coyuntura Política_FUERZAPOPULAR-MAGDALENALOPEZ-CAMPAÑA_Excongresista María Magdalena López es nombrada jefa de campaña en Áncash
</t>
  </si>
  <si>
    <t>FUERZAPOPULAR-MAGDALENALOPEZ-CAMPAÑA</t>
  </si>
  <si>
    <t xml:space="preserve">Excongresista María Magdalena López es nombrada jefa de campaña en Áncash
</t>
  </si>
  <si>
    <t>14-11-25_ANCASH_PALLASCA_CONCHUCOS_Coyuntura Social_COMUNIDAD-JUICIO-NEXA_Comunidad Campesina de Conchucos pierde juicio judicial en múltiples instancias</t>
  </si>
  <si>
    <t>COMUNIDAD-JUICIO-NEXA</t>
  </si>
  <si>
    <t>Comunidad Campesina de Conchucos pierde juicio judicial en múltiples instancias</t>
  </si>
  <si>
    <t>14-11-25_ANCASH_HUARI_ANRA_Coyuntura Política_CORRUPCION-INVESTIGACION-CONTRALORIA_Amplían investigación por presunta corrupción en obra de la plaza de armas de Anra</t>
  </si>
  <si>
    <t>CORRUPCION-INVESTIGACION-CONTRALORIA</t>
  </si>
  <si>
    <t>Amplían investigación por presunta corrupción en obra de la plaza de armas de Anra</t>
  </si>
  <si>
    <t>14-11-25_ANCASH_ANCASH_ANCASH_Agro-Agua-Medioambiente_PAPANATIVA-AGRICULTURA-COMISSA_Dirección de Agricultura impulsa conservación de papa nativa en Áncash</t>
  </si>
  <si>
    <t>PAPANATIVA-AGRICULTURA-COMISSA</t>
  </si>
  <si>
    <t>Dirección de Agricultura impulsa conservación de papa nativa en Áncash</t>
  </si>
  <si>
    <t>14-11-25_ANCASH_HUARAZ_HUARAZ_Coyuntura Política_COLEGIOINGENIEROS-OBRAS-RIESGOS_Colegio de Ingenieros advierte fallas y riesgos en obras públicas de Huaraz</t>
  </si>
  <si>
    <t>COLEGIOINGENIEROS-OBRAS-RIESGOS</t>
  </si>
  <si>
    <t>Colegio de Ingenieros advierte fallas y riesgos en obras públicas de Huaraz</t>
  </si>
  <si>
    <t>14-11-25_ANCASH_SANTA_SANTA_Agro-Agua-Medioambiente_RIEGO-CANALPUENTEROTO-AGRICULTORES_Modernización del canal Puente Roto registra 89 por ciento de avance en Lacramarca</t>
  </si>
  <si>
    <t>RIEGO-CANALPUENTEROTO-AGRICULTORES</t>
  </si>
  <si>
    <t>Modernización del canal Puente Roto registra 89 por ciento de avance en Lacramarca</t>
  </si>
  <si>
    <t>14-11-25_ANCASH_SANTA_CHIMBOTE_Coyuntura Política_ANIN-HOSPITALLACALETA-SINOHYDRO_Adjudican construcción del Hospital La Caleta de Chimbote a firma internacional generando controversia</t>
  </si>
  <si>
    <t>ANIN-HOSPITALLACALETA-SINOHYDRO</t>
  </si>
  <si>
    <t>Adjudican construcción del Hospital La Caleta de Chimbote a firma internacional generando controversia</t>
  </si>
  <si>
    <t>14-11-25_ANCASH_SANTA_CHIMBOTE_Protestas, Paros y Bloqueos_MOVILIZACION-CHIMBOTE-PLAZA28JULIO_Convocan movilización en Chimbote desde la Plaza 28 de Julio</t>
  </si>
  <si>
    <t>MOVILIZACION-CHIMBOTE-PLAZA28JULIO</t>
  </si>
  <si>
    <t>Convocan movilización en Chimbote desde la Plaza 28 de Julio</t>
  </si>
  <si>
    <t>14-11-25_ANCASH_ANCASH_ANCASH_Coyuntura Política_ELIASVARAS-ROSPIGLIOSI-PROTESTAS_Congresista Elías Varas rechaza declaraciones de Rospigliosi y denuncia represión</t>
  </si>
  <si>
    <t>ELIASVARAS-ROSPIGLIOSI-PROTESTAS</t>
  </si>
  <si>
    <t>Congresista Elías Varas rechaza declaraciones de Rospigliosi y denuncia represión</t>
  </si>
  <si>
    <t>15-11-25_ANCASH_HUARMEY_HUARMEY_Coyuntura Social_ACCIDENTE-CHOQUE-GARLERO_Triple choque deja un herido en carretera al Valle Huarmey sector Garlero</t>
  </si>
  <si>
    <t>ACCIDENTE-CHOQUE-GARLERO</t>
  </si>
  <si>
    <t>Triple choque deja un herido en carretera al Valle Huarmey sector Garlero</t>
  </si>
  <si>
    <t>15-11-25_ANCASH_POMABAMBA_POMABAMBA_Seguridad y delincuencia_ASALTO-TRANSPORTE-CONCHUCOS_Asaltan unidad de transporte en la ruta Pomabamba Huaraz zona de los Conchucos</t>
  </si>
  <si>
    <t>ASALTO-TRANSPORTE-CONCHUCOS</t>
  </si>
  <si>
    <t>Asaltan unidad de transporte en la ruta Pomabamba Huaraz zona de los Conchucos</t>
  </si>
  <si>
    <t>15-11-25_ANCASH_SANTA_CHIMBOTE_Coyuntura Política_POLITICA-ELECCIONES-CAS_Renuncio presidente del comite electoral del CAS por falta de apoyo</t>
  </si>
  <si>
    <t>POLITICA-ELECCIONES-CAS</t>
  </si>
  <si>
    <t>Renuncio presidente del comite electoral del CAS por falta de apoyo</t>
  </si>
  <si>
    <t>15-11-25_ANCASH_SANTA_SANTA_Seguridad y delincuencia_EXTORSION-FISCAL-INVESTIGACION_Jefe policial denuncia a fiscal que libero a extorsionador</t>
  </si>
  <si>
    <t>EXTORSION-FISCAL-INVESTIGACION</t>
  </si>
  <si>
    <t>Jefe policial denuncia a fiscal que libero a extorsionador</t>
  </si>
  <si>
    <t xml:space="preserve">15-11-25_ANCASH_SIHUAS_SIHUAS_Protestas, Paros y Bloqueos_MOVILIZACIÓN-RONDAS-CORRUPCIÓN_Sihuas mantiene convocatoria a gran movilización pese a diálogo en Lima
</t>
  </si>
  <si>
    <t>MOVILIZACIÓN-RONDAS-CORRUPCIÓN</t>
  </si>
  <si>
    <t xml:space="preserve">Sihuas mantiene convocatoria a gran movilización pese a diálogo en Lima
</t>
  </si>
  <si>
    <t xml:space="preserve">16-11-25_ANCASH_ANCASH_ANCASH_Protestas, Paros y Bloqueos_PARO-ULTIMÁTUM-KokiNoriega_Alcaldes de centros poblados amenazan con paro regional si no se atienden demandas
</t>
  </si>
  <si>
    <t>PARO-ULTIMÁTUM-KokiNoriega</t>
  </si>
  <si>
    <t xml:space="preserve">Alcaldes de centros poblados amenazan con paro regional si no se atienden demandas
</t>
  </si>
  <si>
    <t>16-11-25_ANCASH_SANTA_NUEVO CHIMBOTE_Agro-Agua-Medioambiente_DENGUE-LARVARIO-SALUD_Intensifican control larvario en Nuevo Chimbote</t>
  </si>
  <si>
    <t>DENGUE-LARVARIO-SALUD</t>
  </si>
  <si>
    <t>Intensifican control larvario en Nuevo Chimbote</t>
  </si>
  <si>
    <t>16-11-25_ANCASH_SANTA_LACRAMARCA_Agro-Agua-Medioambiente_AGUA-CANAL-PUENTEROTO_Construcción del canal Puente Roto avanza en un 89 por ciento</t>
  </si>
  <si>
    <t>LACRAMARCA</t>
  </si>
  <si>
    <t>AGUA-CANAL-PUENTEROTO</t>
  </si>
  <si>
    <t>Construcción del canal Puente Roto avanza en un 89 por ciento</t>
  </si>
  <si>
    <t>16-11-25_ANCASH_HUARAZ_HUARAZ_Coyuntura Social_PODERJUDICIAL-CONCURSO-RETRASO_Denuncian retraso y falta de información en concurso del PJ en Huaraz</t>
  </si>
  <si>
    <t>PODERJUDICIAL-CONCURSO-RETRASO</t>
  </si>
  <si>
    <t>Denuncian retraso y falta de información en concurso del PJ en Huaraz</t>
  </si>
  <si>
    <t>16-11-25_ANCASH_CARHUAZ_ECASH_Coyuntura Social_RondasCampesinas-CUNARC-Seguridad_Reunion para fortalecer seguridad comunitaria en Ecash</t>
  </si>
  <si>
    <t>RondasCampesinas-CUNARC-Seguridad</t>
  </si>
  <si>
    <t>Reunion para fortalecer seguridad comunitaria en Ecash</t>
  </si>
  <si>
    <t>17-11-25_ANCASH_HUARMEY_HUARMEY_Protestas, Paros y Bloqueos_TERRITORIO-MARCHA-HUARMEY_Contundente marcha en Huarmey por defensa de tierras ancestrales</t>
  </si>
  <si>
    <t>TERRITORIO-MARCHA-HUARMEY</t>
  </si>
  <si>
    <t>Contundente marcha en Huarmey por defensa de tierras ancestrales</t>
  </si>
  <si>
    <t>17-11-25_ANCASH_HUARMEY_HUARMEY_Protestas, Paros y Bloqueos_TERRITORIO-COMUNIDAD-BERNAPUQUIO_Marcha masiva en Huarmey por defensa de tierras ancestrales</t>
  </si>
  <si>
    <t>TERRITORIO-COMUNIDAD-BERNAPUQUIO</t>
  </si>
  <si>
    <t>Marcha masiva en Huarmey por defensa de tierras ancestrales</t>
  </si>
  <si>
    <t>17-11-25_ANCASH_SANTA_CHIMBOTE_Coyuntura Política_SINDICATO-DRTC-NULIDAD_Inician nulidad de sindicato en DRTC Áncash por contratación irregular</t>
  </si>
  <si>
    <t>SINDICATO-DRTC-NULIDAD</t>
  </si>
  <si>
    <t>Inician nulidad de sindicato en DRTC Áncash por contratación irregular</t>
  </si>
  <si>
    <t>17-11-25_ANCASH_SANTA_SANTA_Coyuntura Política_CAS-SABINOPONCE-ELECCIONESEGA_Cuestionan a decano del CAS por impedir elecciones</t>
  </si>
  <si>
    <t>CAS-SABINOPONCE-ELECCIONESEGA</t>
  </si>
  <si>
    <t>Cuestionan a decano del CAS por impedir elecciones</t>
  </si>
  <si>
    <t>17-11-25_ANCASH_SANTA_CHIMBOTE_Coyuntura Política_GORE-LUISVALVERDE-BENEFICENCIA_GORE designa a Luis Valverde como representante en Beneficencia</t>
  </si>
  <si>
    <t>GORE-LUISVALVERDE-BENEFICENCIA</t>
  </si>
  <si>
    <t>GORE designa a Luis Valverde como representante en Beneficencia</t>
  </si>
  <si>
    <t>17-11-25_ANCASH_SANTA_CHIMBOTE_Coyuntura Política_PTAR-CHINECAS-TERRENO_Chinaecas no entrega documento clave para obra de PTAR en Chimbote</t>
  </si>
  <si>
    <t>PTAR-CHINECAS-TERRENO</t>
  </si>
  <si>
    <t>Chinaecas no entrega documento clave para obra de PTAR en Chimbote</t>
  </si>
  <si>
    <t>17-11-25_ANCASH_SANTA_SANTA_Seguridad y delincuencia_PNP-DENUNCIA-ROBOAgricultores_Denuncian a policías de Santa por presunto robo de dinero a agricultores</t>
  </si>
  <si>
    <t>PNP-DENUNCIA-ROBOAgricultores</t>
  </si>
  <si>
    <t>Denuncian a policías de Santa por presunto robo de dinero a agricultores</t>
  </si>
  <si>
    <t>17-11-25_ANCASH_HUARMEY_HUARMEY_Coyuntura Social_SUTEP-UGELHUARMEY-SONIATASAYCO_SUTEP Áncash exige intervención en UGEL Huarmey por falta de atención a docente</t>
  </si>
  <si>
    <t>SUTEP-UGELHUARMEY-SONIATASAYCO</t>
  </si>
  <si>
    <t>SUTEP Áncash exige intervención en UGEL Huarmey por falta de atención a docente</t>
  </si>
  <si>
    <t>17-11-25_ANCASH_HUARAZ_HUARAZ_Seguridad y delincuencia_DROGAS-PENAL-PINTURA_Hallan presunta droga en latas de pintura en penal de Huaraz</t>
  </si>
  <si>
    <t>DROGAS-PENAL-PINTURA</t>
  </si>
  <si>
    <t>Hallan presunta droga en latas de pintura en penal de Huaraz</t>
  </si>
  <si>
    <t>17-11-25_ANCASH_RECUAY_TICAPAMPA_Agro-Agua-Medioambiente_MINERÍA-HUINAC-PLANTAILEGAL_Alertan presunta instalación ilegal de planta minera en Ticapampa</t>
  </si>
  <si>
    <t>MINERÍA-HUINAC-PLANTAILEGAL</t>
  </si>
  <si>
    <t>Alertan presunta instalación ilegal de planta minera en Ticapampa</t>
  </si>
  <si>
    <t>17-11-25_ANCASH_ANCASH_ANCASH_Protestas, Paros y Bloqueos_KOKINORIEGA-AMUCEP-CENTROSPOBLADOS_Anuncian posible protesta contra el GRA por falta de respuesta a centros poblados</t>
  </si>
  <si>
    <t>KOKINORIEGA-AMUCEP-CENTROSPOBLADOS</t>
  </si>
  <si>
    <t>Anuncian posible protesta contra el GRA por falta de respuesta a centros poblados</t>
  </si>
  <si>
    <t xml:space="preserve">18-11-25_ANCASH_SIHUAS_SIHUAS_Protestas, Paros y Bloqueos_RONDEROS-CORRUPCIÓN-JUSTICIA_Ronderos marchan en Sihuas contra impunidad y corrupción
</t>
  </si>
  <si>
    <t>RONDEROS-CORRUPCIÓN-JUSTICIA</t>
  </si>
  <si>
    <t xml:space="preserve">Ronderos marchan en Sihuas contra impunidad y corrupción
</t>
  </si>
  <si>
    <t>18-11-25_ANCASH_HUARMEY_HUARMEY_Protestas, Paros y Bloqueos_CONFLICTO-LABORAL-KokiNoriega_Agricultores y pobladores exigen presencia del gobernador por presunto despojo de tierras</t>
  </si>
  <si>
    <t>CONFLICTO-LABORAL-KokiNoriega</t>
  </si>
  <si>
    <t>Agricultores y pobladores exigen presencia del gobernador por presunto despojo de tierras</t>
  </si>
  <si>
    <t>18-11-25_ANCASH_HUARMEY_HUARMEY_Coyuntura Social_TERRITORIO-BERNAPUQUIO-COMUNIDADCAMPESINA_Controversia por nueva delimitación territorial en Huarmey</t>
  </si>
  <si>
    <t>TERRITORIO-BERNAPUQUIO-COMUNIDADCAMPESINA</t>
  </si>
  <si>
    <t>Controversia por nueva delimitación territorial en Huarmey</t>
  </si>
  <si>
    <t>18-11-25_ANCASH_SANTA_SANTA_Protestas, Paros y Bloqueos_JUBILADOS-PENSIONES-HOSPITAL_Marcha de sacrificio de jubilados del Santa por hospital y pensiones</t>
  </si>
  <si>
    <t>JUBILADOS-PENSIONES-HOSPITAL</t>
  </si>
  <si>
    <t>Marcha de sacrificio de jubilados del Santa por hospital y pensiones</t>
  </si>
  <si>
    <t>18-11-25_ANCASH_SIHUAS_SICSIBAMBA_Coyuntura Política_JNE-VACANCIA-MARCOSCORZO_Vacancia definitiva del alcalde de Sicsibamba oficializada por el JNE</t>
  </si>
  <si>
    <t>JNE-VACANCIA-MARCOSCORZO</t>
  </si>
  <si>
    <t>Vacancia definitiva del alcalde de Sicsibamba oficializada por el JNE</t>
  </si>
  <si>
    <t>18-11-25_ANCASH_HUARAZ_HUARAZ_Protestas, Paros y Bloqueos_AGUA-DESABASTECIMIENTO-PROTESTA_Pobladores de Huanchac anuncian protesta por falta de agua potable</t>
  </si>
  <si>
    <t>AGUA-DESABASTECIMIENTO-PROTESTA</t>
  </si>
  <si>
    <t>Pobladores de Huanchac anuncian protesta por falta de agua potable</t>
  </si>
  <si>
    <t>18-11-25_ANCASH_SANTA_CHIMBOTE_Coyuntura Política_PTAR-TERRENO-CHINECAS_Peligra ejecución del PTAR por falta de terreno en Chimbote</t>
  </si>
  <si>
    <t>PTAR-TERRENO-CHINECAS</t>
  </si>
  <si>
    <t>Peligra ejecución del PTAR por falta de terreno en Chimbote</t>
  </si>
  <si>
    <t>18-11-25_ANCASH_HUARI_HUARI_Coyuntura Política_WILBERSOTO-UGELHUARI-FALSIFICACIÓN_Cuestionan influencia política y presunta falsedad en concurso para Ugel Huari</t>
  </si>
  <si>
    <t>WILBERSOTO-UGELHUARI-FALSIFICACIÓN</t>
  </si>
  <si>
    <t>Cuestionan influencia política y presunta falsedad en concurso para Ugel Huari</t>
  </si>
  <si>
    <t>18-11-25_ANCASH_HUARAZ_HUARAZ_Economía-Desarrollo_CARRETERA-CONOCOCHA-CUNETAS_Advierten deficiencias en asfaltado de vía Conococha Huaraz por falta de cunetas</t>
  </si>
  <si>
    <t>CARRETERA-CONOCOCHA-CUNETAS</t>
  </si>
  <si>
    <t>Advierten deficiencias en asfaltado de vía Conococha Huaraz por falta de cunetas</t>
  </si>
  <si>
    <t>18-11-25_ANCASH_PALLASCA_CABANA_Seguridad y delincuencia_CONTRALORIA-COMISARIAS-ABANDONO_Contraloría revela abandono crítico de comisarías en Pallasca</t>
  </si>
  <si>
    <t>CONTRALORIA-COMISARIAS-ABANDONO</t>
  </si>
  <si>
    <t>Contraloría revela abandono crítico de comisarías en Pallasca</t>
  </si>
  <si>
    <t>18-11-25_ANCASH_HUARAZ_INDEPENDENCIA_Agro-Agua-Medioambiente_AGUA-CONTAMINACIÓN-SHIRAPAMPA_Alertan sobre agua no apta para consumo en Independencia</t>
  </si>
  <si>
    <t>AGUA-CONTAMINACIÓN-SHIRAPAMPA</t>
  </si>
  <si>
    <t>Alertan sobre agua no apta para consumo en Independencia</t>
  </si>
  <si>
    <t>18-11-25_ANCASH_SANTA_SANTA_Economía-Desarrollo_CHINECAS-MEGAPROYECTO-INVERSIONESINTERNACIONALES_Delegaciones internacionales evalúan megaproyecto Chinecas en fase de ejecución</t>
  </si>
  <si>
    <t>CHINECAS-MEGAPROYECTO-INVERSIONESINTERNACIONALES</t>
  </si>
  <si>
    <t>Delegaciones internacionales evalúan megaproyecto Chinecas en fase de ejecución</t>
  </si>
  <si>
    <t xml:space="preserve">19-11-25_ANCASH_SANTA_CHIMBOTE_Seguridad y delincuencia_SECUESTRO-KANTUR-RESCATE_Capturan a secuestrador y liberan a cuatro personas en campamento minero Kantur
</t>
  </si>
  <si>
    <t>SECUESTRO-KANTUR-RESCATE</t>
  </si>
  <si>
    <t xml:space="preserve">Capturan a secuestrador y liberan a cuatro personas en campamento minero Kantur
</t>
  </si>
  <si>
    <t>19-11-25_ANCASH_SANTA_CHIMBOTE_Coyuntura Política_SEDACHIMBOTE-ALCALDES-JUNTAEMPRESARIAL_Alcaldes cuestionan acciones administrativas de SedaChimbote</t>
  </si>
  <si>
    <t>SEDACHIMBOTE-ALCALDES-JUNTAEMPRESARIAL</t>
  </si>
  <si>
    <t>Alcaldes cuestionan acciones administrativas de SedaChimbote</t>
  </si>
  <si>
    <t>19-11-25_ANCASH_HUARMEY_HUARMEY_Coyuntura Social_TERRITORIO-DESPOJO-BERNAPUQUIO_Protestan por presunto despojo territorial en Huarmey</t>
  </si>
  <si>
    <t>TERRITORIO-DESPOJO-BERNAPUQUIO</t>
  </si>
  <si>
    <t>Protestan por presunto despojo territorial en Huarmey</t>
  </si>
  <si>
    <t xml:space="preserve">20-11-25_ANCASH_PALLASCA_PAMPAS_Agro-Agua-Medioambiente_LAGUNAPELAGATOS-KELLYPORTALATINO-CONTAMINACIÓN_Alertan amenaza minera en la Laguna Pelagatos en Pallasca
</t>
  </si>
  <si>
    <t>LAGUNAPELAGATOS-KELLYPORTALATINO-CONTAMINACIÓN</t>
  </si>
  <si>
    <t xml:space="preserve">Alertan amenaza minera en la Laguna Pelagatos en Pallasca
</t>
  </si>
  <si>
    <t xml:space="preserve">20-11-25_ANCASH_MARISCAL LUZURIAGA_LLAMA_Agro-Agua-Medioambiente_GRANIZO-AGRICULTURA-PAMPAMARCA_Granizada afecta cultivos y preocupa a agricultores en Pampamarca
</t>
  </si>
  <si>
    <t>GRANIZO-AGRICULTURA-PAMPAMARCA</t>
  </si>
  <si>
    <t xml:space="preserve">Granizada afecta cultivos y preocupa a agricultores en Pampamarca
</t>
  </si>
  <si>
    <t xml:space="preserve">20-11-25_ANCASH_HUARMEY_HUARMEY_Seguridad y delincuencia_MINERIAILEGAL-EXPLOSIVOS-DETENCIÓN_Detienen a tres sujetos con explosivos en campamento minero Barbacay
</t>
  </si>
  <si>
    <t>MINERIAILEGAL-EXPLOSIVOS-DETENCIÓN</t>
  </si>
  <si>
    <t xml:space="preserve">Detienen a tres sujetos con explosivos en campamento minero Barbacay
</t>
  </si>
  <si>
    <t xml:space="preserve">20-11-25_ANCASH_HUARAZ_HUANCHAC_Agro-Agua-Medioambiente_AGUA-CONTAMINACIÓN-ALUMINIO_Pobladores de Huánchac consumen agua contaminada con aluminio
</t>
  </si>
  <si>
    <t>AGUA-CONTAMINACIÓN-ALUMINIO</t>
  </si>
  <si>
    <t xml:space="preserve">Pobladores de Huánchac consumen agua contaminada con aluminio
</t>
  </si>
  <si>
    <t xml:space="preserve">20-11-25_ANCASH_CORONGO_CORONGO_Agro-Agua-Medioambiente_REINFO-RIOSANTA-PLANTADEMINERALES_Instalan planta de minerales en cabecera del río Santa gracias al Reinfo
</t>
  </si>
  <si>
    <t>REINFO-RIOSANTA-PLANTADEMINERALES</t>
  </si>
  <si>
    <t xml:space="preserve">Instalan planta de minerales en cabecera del río Santa gracias al Reinfo
</t>
  </si>
  <si>
    <t>20-11-25_ANCASH_HUARMEY_HUAYAN_Coyuntura Social_APAFA-HUIÑA-EDUCACIÓN_Padres protestan en UGEL Huarmey por falta de director en colegio de Santiago de Huiña</t>
  </si>
  <si>
    <t>APAFA-HUIÑA-EDUCACIÓN</t>
  </si>
  <si>
    <t>Padres protestan en UGEL Huarmey por falta de director en colegio de Santiago de Huiña</t>
  </si>
  <si>
    <t>20-11-25_ANCASH_SANTA_CHIMBOTE_Economía-Desarrollo_HOSPITAL-INFRAESTRUCTURA-ANIN_Obra del hospital La Caleta será financiada al 100 por ciento por el GORE Áncash</t>
  </si>
  <si>
    <t>Obra del hospital La Caleta será financiada al 100 por ciento por el GORE Áncash</t>
  </si>
  <si>
    <t>20-11-25_ANCASH_BOLOGNESI_HUALLANCA_Coyuntura Política_CORRUPCION-FECOF-NILDAHILARIA_Condenan a gerente y tesorero de la Municipalidad de Huallanca por peculado</t>
  </si>
  <si>
    <t>CORRUPCION-FECOF-NILDAHILARIA</t>
  </si>
  <si>
    <t>Condenan a gerente y tesorero de la Municipalidad de Huallanca por peculado</t>
  </si>
  <si>
    <t>20-11-25_ANCASH_HUARMEY_CULEBRAS_Coyuntura Social_TERRITORIO-COMUNIDADBERNAPUQUIO-CONFLICTO_Comunidad Berna Puquio denuncia intento de apropiación de sus tierras comunales</t>
  </si>
  <si>
    <t>TERRITORIO-COMUNIDADBERNAPUQUIO-CONFLICTO</t>
  </si>
  <si>
    <t>Comunidad Berna Puquio denuncia intento de apropiación de sus tierras comunales</t>
  </si>
  <si>
    <t>20-11-25_ANCASH_ANCASH_ANCASH_Coyuntura Política_PROCOMPITE-CORRUPCIÓN-JORGEGELL_Consejo Regional aprueba informe sobre cobro indebido en Procompite</t>
  </si>
  <si>
    <t>PROCOMPITE-CORRUPCIÓN-JORGEGELL</t>
  </si>
  <si>
    <t>Consejo Regional aprueba informe sobre cobro indebido en Procompite</t>
  </si>
  <si>
    <t xml:space="preserve">21-11-25_ANCASH_CARHUAZ_CARHUAZ_Coyuntura Social_MINERIAILEGAL-INVASION-CARHUAZ_Mineros ilegales invaden terrenos de terceros en Carhuaz
</t>
  </si>
  <si>
    <t>MINERIAILEGAL-INVASION-CARHUAZ</t>
  </si>
  <si>
    <t xml:space="preserve">Mineros ilegales invaden terrenos de terceros en Carhuaz
</t>
  </si>
  <si>
    <t xml:space="preserve">21-11-25_ANCASH_RECUAY_TICAPAMPA_Agro-Agua-Medioambiente_PASIVOMINERO-CIERRE-GOBIERNOREGIONAL_Gobierno regional supervisa cierre de pasivo minero en Ticampampa
</t>
  </si>
  <si>
    <t>PASIVOMINERO-CIERRE-GOBIERNOREGIONAL</t>
  </si>
  <si>
    <t xml:space="preserve">Gobierno regional supervisa cierre de pasivo minero en Ticampampa
</t>
  </si>
  <si>
    <t>21-11-25_ANCASH_HUARMEY_HUARMEY_Coyuntura Política_BERNAPUQUIO-COMUNIDAD-KOKINORIEGA_Gobernador Koki Noriega anuncia anulación de reconocimiento a comunidad de Bernapuquio</t>
  </si>
  <si>
    <t>BERNAPUQUIO-COMUNIDAD-KOKINORIEGA</t>
  </si>
  <si>
    <t>Gobernador Koki Noriega anuncia anulación de reconocimiento a comunidad de Bernapuquio</t>
  </si>
  <si>
    <t>21-11-25_ANCASH_HUARAZ_HUARAZ_Coyuntura Social_OBRAMUNICIPAL-DAÑOS-AGUSTINGAMARRA_Vecinos exigen activar seguro por daños durante obra en Agustín Gamarra</t>
  </si>
  <si>
    <t>OBRAMUNICIPAL-DAÑOS-AGUSTINGAMARRA</t>
  </si>
  <si>
    <t>Vecinos exigen activar seguro por daños durante obra en Agustín Gamarra</t>
  </si>
  <si>
    <t>15-11-25_ANCASH_HUARI_HUARI_Coyuntura Política_POLITICA-OJOSDelPueblo-ELECCIONES2026_Anuncian espacio electoral en Huari</t>
  </si>
  <si>
    <t>POLITICA-OJOSDelPueblo-ELECCIONES2026</t>
  </si>
  <si>
    <t>Anuncian espacio electoral en Huari</t>
  </si>
  <si>
    <t>15-11-25_ANCASH_HUARAZ_INDEPENDENCIA_Economía-Desarrollo_INFRAESTRUCTURA-OBRA-DESPERFECTO_Tapa de buzón destruida en Horacio Zevallos</t>
  </si>
  <si>
    <t>INFRAESTRUCTURA-OBRA-DESPERFECTO</t>
  </si>
  <si>
    <t>Tapa de buzón destruida en Horacio Zevallos</t>
  </si>
  <si>
    <t>15-11-25_ANCASH_HUARAZ_HUARAZ_Economía-Desarrollo_OBRAS-INFRAESTRUCTURA-CIP_Colegio de Ingenieros detecta fallas en obras de Huaraz</t>
  </si>
  <si>
    <t>OBRAS-INFRAESTRUCTURA-CIP</t>
  </si>
  <si>
    <t>Colegio de Ingenieros detecta fallas en obras de Huaraz</t>
  </si>
  <si>
    <t xml:space="preserve">15-11-25_ANCASH_ANCASH_ANCASH_Economía-Desarrollo_PRODUCCION-ZINC-METALES_Ancash lidera producción nacional de zinc y plata
</t>
  </si>
  <si>
    <t>PRODUCCION-ZINC-METALES</t>
  </si>
  <si>
    <t xml:space="preserve">Ancash lidera producción nacional de zinc y plata
</t>
  </si>
  <si>
    <t>16-11-25_ANCASH_ANCASH_ANCASH_Coyuntura Social_CONTAMINACION-METALESPESADOS-ACTIVOSMINEROS_Conforman mesa de alto nivel por contaminación minera en Huarmey y Ayash</t>
  </si>
  <si>
    <t>CONTAMINACION-METALESPESADOS-ACTIVOSMINEROS</t>
  </si>
  <si>
    <t>Conforman mesa de alto nivel por contaminación minera en Huarmey y Ayash</t>
  </si>
  <si>
    <t>18-11-25_ANCASH_HUARAZ_INDEPENDENCIA_Agro-Agua-Medioambiente_AGUA-CONTAMINACION-SALUD_Buzón sin tapa emana aguas servidas en puente Warmincho</t>
  </si>
  <si>
    <t>AGUA-CONTAMINACION-SALUD</t>
  </si>
  <si>
    <t>Buzón sin tapa emana aguas servidas en puente Warmincho</t>
  </si>
  <si>
    <t>18-11-25_ANCASH_HUARAZ_HUARAZ_Agro-Agua-Medioambiente_CONTAMINACION-AIRE-TRANSPORTE_Alcalde advierte impacto del parque automotor en calidad del aire</t>
  </si>
  <si>
    <t>CONTAMINACION-AIRE-TRANSPORTE</t>
  </si>
  <si>
    <t>Alcalde advierte impacto del parque automotor en calidad del aire</t>
  </si>
  <si>
    <t>18-11-25_ANCASH_ANCASH_ANCASH_Coyuntura Política_SOMOSPERU-COBRO-CANDIDATOS_Somos Perú exigiría pagos a candidatos para inscribirse</t>
  </si>
  <si>
    <t>SOMOSPERU-COBRO-CANDIDATOS</t>
  </si>
  <si>
    <t>Somos Perú exigiría pagos a candidatos para inscribirse</t>
  </si>
  <si>
    <t>18-11-25_ANCASH_ANCASH_ANCASH_Agro-Agua-Medioambiente_METALESPESADOS-DREMANCASH-CONTAMINACION_DREM Áncash expone en Congreso por contaminación minera</t>
  </si>
  <si>
    <t>METALESPESADOS-DREMANCASH-CONTAMINACION</t>
  </si>
  <si>
    <t>DREM Áncash expone en Congreso por contaminación minera</t>
  </si>
  <si>
    <t>19-11-25_ANCASH_HUARI_SAN MARCOS_Coyuntura Social_ANTAMINA-TRABAJO-COMUNAL_Convocan a vecinos para trabajos comunales ofrecidos por Antamina</t>
  </si>
  <si>
    <t>ANTAMINA-TRABAJO-COMUNAL</t>
  </si>
  <si>
    <t>Convocan a vecinos para trabajos comunales ofrecidos por Antamina</t>
  </si>
  <si>
    <t>19-11-25_ANCASH_BOLOGNESI_COLQUIOC_Seguridad y delincuencia_ANTAMINA-PNP-SEGURIDAD_Municipalidad y Antamina entregaron bienes a la PNP en Chasquitambo</t>
  </si>
  <si>
    <t>ANTAMINA-PNP-SEGURIDAD</t>
  </si>
  <si>
    <t>Municipalidad y Antamina entregaron bienes a la PNP en Chasquitambo</t>
  </si>
  <si>
    <t>19-11-25_ANCASH_CARHUAZ_TINCO_Coyuntura Social_ANTAMINA-MINERIAILEGAL-CALERARIOSANTA_Denuncian que minería ilegal vende caliza a proveedora de Antamina</t>
  </si>
  <si>
    <t>ANTAMINA-MINERIAILEGAL-CALERARIOSANTA</t>
  </si>
  <si>
    <t>Denuncian que minería ilegal vende caliza a proveedora de Antamina</t>
  </si>
  <si>
    <t>19-11-25_ANCASH_RECUAY_CATAC_Agro-Agua-Medioambiente_AGUA-SANEAMIENTO-JASS_Entregan 94 certificaciones a operadores rurales de agua en Catac</t>
  </si>
  <si>
    <t>AGUA-SANEAMIENTO-JASS</t>
  </si>
  <si>
    <t>Entregan 94 certificaciones a operadores rurales de agua en Catac</t>
  </si>
  <si>
    <t>20-11-25_ANCASH_HUARI_SAN MARCOS_Coyuntura Social_ANTAMINA-EDUCACION-ORIENTACIONVOCACIONAL_Estudiantes de Challhuayaco participaron en jornadas vocacionales</t>
  </si>
  <si>
    <t>ANTAMINA-EDUCACION-ORIENTACIONVOCACIONAL</t>
  </si>
  <si>
    <t>Estudiantes de Challhuayaco participaron en jornadas vocacionales</t>
  </si>
  <si>
    <t>20-11-25_ANCASH_BOLOGNESI_HUALLANCA_Coyuntura Política_FernandoOlovera-CAMPAÑA-HUALLANCA_Olivera recorrió Huallanca con escoba simbólica y mensaje a jóvenes</t>
  </si>
  <si>
    <t>FernandoOlovera-CAMPAÑA-HUALLANCA</t>
  </si>
  <si>
    <t>Olivera recorrió Huallanca con escoba simbólica y mensaje a jóvenes</t>
  </si>
  <si>
    <t>20-11-25_ANCASH_BOLOGNESI_HUALLANCA_Economía-Desarrollo_MTC-PROVIAS-HUALLANCA_Reunión abordó asfaltado de la carretera Huánuco-Huallanca</t>
  </si>
  <si>
    <t>MTC-PROVIAS-HUALLANCA</t>
  </si>
  <si>
    <t>Reunión abordó asfaltado de la carretera Huánuco-Huallanca</t>
  </si>
  <si>
    <t>21-11-25_ANCASH_HUARMEY_HUARMEY_Coyuntura Social_VALLEHUARMEY-CASOBERNAPUQUIO-COMUNIDADCAMPESINA_Pobladores exigen derogatoria de resolución que crea Comunidad Campesina de Bernapuquio</t>
  </si>
  <si>
    <t>VALLEHUARMEY-CASOBERNAPUQUIO-COMUNIDADCAMPESINA</t>
  </si>
  <si>
    <t>Pobladores exigen derogatoria de resolución que crea Comunidad Campesina de Bernapuquio</t>
  </si>
  <si>
    <t>21-11-25_ANCASH_HUARMEY_HUARMEY_Protestas, Paros y Bloqueos_AGRICULTORES-PROTESTA-BERNAPUQUIO_Pobladores de Huarmey protestan contra CC Bernapuquio en presencia de autoridades</t>
  </si>
  <si>
    <t>AGRICULTORES-PROTESTA-BERNAPUQUIO</t>
  </si>
  <si>
    <t>Pobladores de Huarmey protestan contra CC Bernapuquio en presencia de autoridades</t>
  </si>
  <si>
    <t>21-11-25_ANCASH_HUARMEY_HUARMEY_Protestas, Paros y Bloqueos_AGRICULTORES-MARCHA-BERNAPUQUIO_Protesta en Huarmey contra CC Bernapuquio por parte de agricultores del valle</t>
  </si>
  <si>
    <t>AGRICULTORES-MARCHA-BERNAPUQUIO</t>
  </si>
  <si>
    <t>Protesta en Huarmey contra CC Bernapuquio por parte de agricultores del valle</t>
  </si>
  <si>
    <t>21-11-25_ANCASH_ANCASH_ANCASH_Coyuntura Social_SALUD-ANTAMINA-CAMPANASMEDICAS_Campañas médicas gratuitas benefician a miles en zonas rurales de Áncash</t>
  </si>
  <si>
    <t>SALUD-ANTAMINA-CAMPANASMEDICAS</t>
  </si>
  <si>
    <t>Campañas médicas gratuitas benefician a miles en zonas rurales de Áncash</t>
  </si>
  <si>
    <t>21-11-25_ANCASH_HUARI_SAN MARCOS_Coyuntura Política_CORRUPCIÓN-MUNICIPALIDAD-YersonElmerTaco_Confirman condena por corrupción contra funcionarios en San Marcos</t>
  </si>
  <si>
    <t>CORRUPCIÓN-MUNICIPALIDAD-YersonElmerTaco</t>
  </si>
  <si>
    <t>Confirman condena por corrupción contra funcionarios en San Marcos</t>
  </si>
  <si>
    <t>21-11-25_ANCASH_HUARI_SAN MARCOS_Coyuntura Social_ANTAMINA-CAMPANADESALUD-ARSENICOYPLOMO_JulioCesarRimac cuestiona campaña médica de Antamina por omitir análisis de metales pesados</t>
  </si>
  <si>
    <t>ANTAMINA-CAMPANADESALUD-ARSENICOYPLOMO</t>
  </si>
  <si>
    <t>JulioCesarRimac cuestiona campaña médica de Antamina por omitir análisis de metales pesados</t>
  </si>
  <si>
    <t>21-11-25_ANCASH_SANTA_NUEVO CHIMBOTE_Economía-Desarrollo_ESSALUD-HOSPITALCHIMBOTE-MTC_Proyecto de hospital especializado en Chimbote recibe luz verde tras autorización de altura del MTC</t>
  </si>
  <si>
    <t>ESSALUD-HOSPITALCHIMBOTE-MTC</t>
  </si>
  <si>
    <t>Proyecto de hospital especializado en Chimbote recibe luz verde tras autorización de altura del MTC</t>
  </si>
  <si>
    <t>21-11-25_ANCASH_RECUAY_RECUAY_Agro-Agua-Medioambiente_AGUA-REPRESA-JUANVELASCO_Primera visita técnica al proyecto de represas Juan Velasco en el Valle Fortaleza</t>
  </si>
  <si>
    <t>AGUA-REPRESA-JUANVELASCO</t>
  </si>
  <si>
    <t>Primera visita técnica al proyecto de represas Juan Velasco en el Valle Fortaleza</t>
  </si>
  <si>
    <t>21-11-25_ANCASH_HUARMEY_HUARMEY_Protestas, Paros y Bloqueos_PAROINDEFINIDO-GOBIERNOREGIONAL-HUARMEY_Anuncian paro indefinido en Huarmey desde el 4 de diciembre por falta de respuesta regional</t>
  </si>
  <si>
    <t>PAROINDEFINIDO-GOBIERNOREGIONAL-HUARMEY</t>
  </si>
  <si>
    <t>Anuncian paro indefinido en Huarmey desde el 4 de diciembre por falta de respuesta regional</t>
  </si>
  <si>
    <t>22-11-25_ANCASH_ANCASH_ANCASH_Agro-Agua-Medioambiente_CORTEELECTRICO-MANTENIMIENTO-HIDRANDINA_Hidrandina anuncia corte eléctrico por mantenimiento en varias provincias de Áncash</t>
  </si>
  <si>
    <t>Hidrandina anuncia corte eléctrico por mantenimiento en varias provincias de Áncash</t>
  </si>
  <si>
    <t>22-11-25_ANCASH_HUAYLAS_SIHUAS_Protestas, Paros y Bloqueos_JUSTICIA-FISCALIA-RONDEROS_Tensión social en Sihuas por reclamos al sistema de justicia y movilización del 19 de noviembre</t>
  </si>
  <si>
    <t>JUSTICIA-FISCALIA-RONDEROS</t>
  </si>
  <si>
    <t>Tensión social en Sihuas por reclamos al sistema de justicia y movilización del 19 de noviembre</t>
  </si>
  <si>
    <t>21-11-25_ANCASH_HUARAZ_SAN MARCOS_Economía-Desarrollo_OBRAPÚBLICA-CONCEPCIÓNVALENCIA-HERMANOSCABALLERO_Denuncian paralización de obra en Carhuayoc y acusan gestión de Concepción Valencia y hermanos Caballero</t>
  </si>
  <si>
    <t>OBRAPÚBLICA-CONCEPCIÓNVALENCIA-HERMANOSCABALLERO</t>
  </si>
  <si>
    <t>Denuncian paralización de obra en Carhuayoc y acusan gestión de Concepción Valencia y hermanos Caballero</t>
  </si>
  <si>
    <t>22-11-25_ANCASH_SANTA_NUEVO CHIMBOTE_Economía-Desarrollo_OBRAS-RIO-LACRAMARCA_Reinician obras de defensa ribereña del río Lacramarca desde diciembre</t>
  </si>
  <si>
    <t>OBRAS-RIO-LACRAMARCA</t>
  </si>
  <si>
    <t>Reinician obras de defensa ribereña del río Lacramarca desde diciembre</t>
  </si>
  <si>
    <t>23-11-25_ANCASH_SANTA_CHIMBOTE_Coyuntura Social_AGRICULTORES-JUNTADEUSUARIOS-AGUSTINLEDESMA_Agricultores eligen nuevo presidente de la Junta de Usuarios de Irchim</t>
  </si>
  <si>
    <t>AGRICULTORES-JUNTADEUSUARIOS-AGUSTINLEDESMA</t>
  </si>
  <si>
    <t>Agricultores eligen nuevo presidente de la Junta de Usuarios de Irchim</t>
  </si>
  <si>
    <t>23-11-25_ANCASH_HUARMEY_HUARMEY_Coyuntura Social_AGRICULTORES-USURPACIÓN-BERNAPUQUIO_Huarmey demanda intervención del Estado por conflicto con comunidad campesina</t>
  </si>
  <si>
    <t>AGRICULTORES-USURPACIÓN-BERNAPUQUIO</t>
  </si>
  <si>
    <t>Huarmey demanda intervención del Estado por conflicto con comunidad campesina</t>
  </si>
  <si>
    <t>24-11-25_ANCASH_HUARAZ_INDEPENDENCIA_Agro-Agua-Medioambiente_METALESPESADOS-RIOCASCA-CONTAMINACION_Detectan metales pesados en el río Casca tras inspección en quebrada de Llaca</t>
  </si>
  <si>
    <t>METALESPESADOS-RIOCASCA-CONTAMINACION</t>
  </si>
  <si>
    <t>Detectan metales pesados en el río Casca tras inspección en quebrada de Llaca</t>
  </si>
  <si>
    <t>24-11-25_ANCASH_ANCASH_ANCASH_Economía-Desarrollo_CONTRALORÍA-PROYECTOSINVIABLES-GOREANCASH_Contraloría detecta pérdida de viabilidad de 26 proyectos del GORE Áncash por más de 240 millones</t>
  </si>
  <si>
    <t>CONTRALORÍA-PROYECTOSINVIABLES-GOREANCASH</t>
  </si>
  <si>
    <t>Contraloría detecta pérdida de viabilidad de 26 proyectos del GORE Áncash por más de 240 millones</t>
  </si>
  <si>
    <t>24-11-25_ANCASH_HUARMEY_CULEBRAS_Agro-Agua-Medioambiente_SANEAMIENTO-SEDACHIMBOTE-OTASS_Impulsan formalización del servicio de agua y alcantarillado en Culebras</t>
  </si>
  <si>
    <t>SANEAMIENTO-SEDACHIMBOTE-OTASS</t>
  </si>
  <si>
    <t>Impulsan formalización del servicio de agua y alcantarillado en Culebras</t>
  </si>
  <si>
    <t>24-11-25_ANCASH_HUARI_SAN MARCOS_Economía-Desarrollo_SALUD-TELESALUD-HUALLANCA_ANTAMINA IMPLEMENTA SISTEMA DE TELESALUD Y ENTREGA EQUIPOS MÉDICOS EN HUARI</t>
  </si>
  <si>
    <t>SALUD-TELESALUD-HUALLANCA</t>
  </si>
  <si>
    <t>ANTAMINA IMPLEMENTA SISTEMA DE TELESALUD Y ENTREGA EQUIPOS MÉDICOS EN HUARI</t>
  </si>
  <si>
    <t>24-11-25_ANCASH_HUARAZ_HUARAZ_Protestas, Paros y Bloqueos_LABORAL-CONSORCIOEDUCA-FETRACC_CONSORCIO EDUCA INICIA ARBITRAJE Y DETIENE PAGO A TRABAJADORES DEL COLEGIO SANTA ROSA</t>
  </si>
  <si>
    <t>LABORAL-CONSORCIOEDUCA-FETRACC</t>
  </si>
  <si>
    <t>CONSORCIO EDUCA INICIA ARBITRAJE Y DETIENE PAGO A TRABAJADORES DEL COLEGIO SANTA ROSA</t>
  </si>
  <si>
    <t>24-11-25_ANCASH_HUARAZ_INDEPENDENCIA_Agro-Agua-Medioambiente_AGUA-METALESTÓXICOS-EMERGENCIA_Declaran emergencia por metales tóxicos en agua del río Casca en Independencia</t>
  </si>
  <si>
    <t>AGUA-METALESTÓXICOS-EMERGENCIA</t>
  </si>
  <si>
    <t>Declaran emergencia por metales tóxicos en agua del río Casca en Independencia</t>
  </si>
  <si>
    <t xml:space="preserve">24-11-25_ANCASH_CARLOS FERMIN FITZCARRALD_SAN LUIS_Coyuntura Social_ACCIDENTE-FAMATOUR-HERIDOS_Accidente de bus de Fama Tour deja varios heridos en Huachucocha
</t>
  </si>
  <si>
    <t>ACCIDENTE-FAMATOUR-HERIDOS</t>
  </si>
  <si>
    <t xml:space="preserve">Accidente de bus de Fama Tour deja varios heridos en Huachucocha
</t>
  </si>
  <si>
    <t xml:space="preserve">24-11-25_ANCASH_SANTA_CHIMBOTE_Economía-Desarrollo_CHINECAS-GOBIERNOAGOBIERNO-INVERSIÓN_Interés internacional en Chinecas refuerza expectativas para su ejecución
</t>
  </si>
  <si>
    <t>CHINECAS-GOBIERNOAGOBIERNO-INVERSIÓN</t>
  </si>
  <si>
    <t xml:space="preserve">Interés internacional en Chinecas refuerza expectativas para su ejecución
</t>
  </si>
  <si>
    <t xml:space="preserve">25-11-25_ANCASH_HUAYLAS_HUAYLAS_Agro-Agua-Medioambiente_MONITOREO-CONTAMINACIÓN-HUANCHAC_Inician monitoreo de salud a pobladores por posible contaminación en Huanchac
</t>
  </si>
  <si>
    <t>MONITOREO-CONTAMINACIÓN-HUANCHAC</t>
  </si>
  <si>
    <t xml:space="preserve">Inician monitoreo de salud a pobladores por posible contaminación en Huanchac
</t>
  </si>
  <si>
    <t xml:space="preserve">25-11-25_ANCASH_SANTA_MORO_Seguridad y delincuencia_MINERIAILEGAL-FISCALIA-DETENCIÓN_Detienen a tres personas por presunta minería ilegal en Moro
</t>
  </si>
  <si>
    <t>MINERIAILEGAL-FISCALIA-DETENCIÓN</t>
  </si>
  <si>
    <t xml:space="preserve">Detienen a tres personas por presunta minería ilegal en Moro
</t>
  </si>
  <si>
    <t>24-11-25_ANCASH_SANTA_CHIMBOTE_Coyuntura Política_SEDACHIMBOTE-LICITACIONES-RÓMULOANTÚNEZ_Denuncian presuntas irregularidades en licitaciones de SEDA Chimbote</t>
  </si>
  <si>
    <t>SEDACHIMBOTE-LICITACIONES-RÓMULOANTÚNEZ</t>
  </si>
  <si>
    <t>Denuncian presuntas irregularidades en licitaciones de SEDA Chimbote</t>
  </si>
  <si>
    <t>25-11-25_ANCASH_SANTA_CHIMBOTE_Seguridad y delincuencia_AMENAZA-JorgeFernandezVilela-LOS PATECOS_Director del penal de Cambio Puente recibe amenazas de muerte</t>
  </si>
  <si>
    <t>AMENAZA-JorgeFernandezVilela-LOS PATECOS</t>
  </si>
  <si>
    <t>Director del penal de Cambio Puente recibe amenazas de muerte</t>
  </si>
  <si>
    <t>25-11-25_ANCASH_HUARI_HUARI_Economía-Desarrollo_INFRAESTRUCTURA-CORREDORVIAL-Conchucos_Anuncian mejoramiento del corredor vial Conchucos</t>
  </si>
  <si>
    <t>INFRAESTRUCTURA-CORREDORVIAL-Conchucos</t>
  </si>
  <si>
    <t>Anuncian mejoramiento del corredor vial Conchucos</t>
  </si>
  <si>
    <t>25-11-25_ANCASH_HUARMEY_HUARMEY_Coyuntura Social_ANTAMINA-JuntaVecinal-Reclamo_Comunidad de Puerto Huarmey exige a Antamina cumplir acuerdos y rechaza intromisión municipal</t>
  </si>
  <si>
    <t>ANTAMINA-JuntaVecinal-Reclamo</t>
  </si>
  <si>
    <t>Comunidad de Puerto Huarmey exige a Antamina cumplir acuerdos y rechaza intromisión municipal</t>
  </si>
  <si>
    <t xml:space="preserve">26-11-25_ANCASH_HUARAZ_HUARAZ_Agro-Agua-Medioambiente_INCENDIO-SHANCAYAN-EMERGENCIA_Reportan incendio en Shancayán visible desde Chúa Alto
</t>
  </si>
  <si>
    <t>INCENDIO-SHANCAYAN-EMERGENCIA</t>
  </si>
  <si>
    <t xml:space="preserve">Reportan incendio en Shancayán visible desde Chúa Alto
</t>
  </si>
  <si>
    <t xml:space="preserve">26-11-25_ANCASH_CASMA_CASMA_Coyuntura Social_ACCIDENTE-PANAMERICANANORTE-LAGRAMITA_Conductor atrapado tras accidente en La Gramita Casma
</t>
  </si>
  <si>
    <t>ACCIDENTE-PANAMERICANANORTE-LAGRAMITA</t>
  </si>
  <si>
    <t xml:space="preserve">Conductor atrapado tras accidente en La Gramita Casma
</t>
  </si>
  <si>
    <t>26-11-25_ANCASH_HUARAZ_HUARAZ_Coyuntura Política_JOSEJERI-KOKINORIEGA-OBRAS_Presidente José Jerí llega a Huaraz para agenda oficial y supervisión de obras</t>
  </si>
  <si>
    <t>JOSEJERI-KOKINORIEGA-OBRAS</t>
  </si>
  <si>
    <t>Presidente José Jerí llega a Huaraz para agenda oficial y supervisión de obras</t>
  </si>
  <si>
    <t>28-11-25_ANCASH_HUARMEY_HUARMEY_Economía-Desarrollo_AGROCOMERCIAL-EXPORTACIONES-ANTAMINA_Encuentro Agrocomercial Exportador busca proyectar el agro huarmeyano al mundo</t>
  </si>
  <si>
    <t>AGROCOMERCIAL-EXPORTACIONES-ANTAMINA</t>
  </si>
  <si>
    <t>Encuentro Agrocomercial Exportador busca proyectar el agro huarmeyano al mundo</t>
  </si>
  <si>
    <t>26-11-25_ANCASH_HUARAZ_HUARAZ_Protestas, Paros y Bloqueos_JOSEJERI-PROTESTA-HUARAZ_Protestan contra el presidente José Jerí durante su visita a Huaraz</t>
  </si>
  <si>
    <t>JOSEJERI-PROTESTA-HUARAZ</t>
  </si>
  <si>
    <t>Protestan contra el presidente José Jerí durante su visita a Huaraz</t>
  </si>
  <si>
    <t>26-11-25_ANCASH_HUARMEY_HUARMEY_Protestas, Paros y Bloqueos_FISCALIA-PROTESTA-LEYLABORAL_Trabajadores de Fiscalía protestan en Huarmey exigiendo agenda de ley laboral</t>
  </si>
  <si>
    <t>FISCALIA-PROTESTA-LEYLABORAL</t>
  </si>
  <si>
    <t>Trabajadores de Fiscalía protestan en Huarmey exigiendo agenda de ley laboral</t>
  </si>
  <si>
    <t>26-11-25_ANCASH_HUARI_SAN MARCOS_Coyuntura Social_COLAPSO-OBRA-COSOTAURINO_Colapsa coso taurino en San Marcos y genera alarma por mala ejecución de obra</t>
  </si>
  <si>
    <t>COLAPSO-OBRA-COSOTAURINO</t>
  </si>
  <si>
    <t>Colapsa coso taurino en San Marcos y genera alarma por mala ejecución de obra</t>
  </si>
  <si>
    <t>26-11-25_ANCASH_HUARAZ_INDEPENDENCIA_Coyuntura Social_DESAGUE-HUECO-SEGURIDADVIAL_Alertan peligro vial por desagüe roto frente a serenazgo en Independencia Huaraz</t>
  </si>
  <si>
    <t>DESAGUE-HUECO-SEGURIDADVIAL</t>
  </si>
  <si>
    <t>Alertan peligro vial por desagüe roto frente a serenazgo en Independencia Huaraz</t>
  </si>
  <si>
    <t>26-11-25_ANCASH_HUARMEY_HUARMEY_Coyuntura Social_JUNTAVECINAL-PUERTOHUARMEY-REUNION_Junta Vecinal del Puerto de Huarmey realiza reunión con vecinos por temas urgentes</t>
  </si>
  <si>
    <t>JUNTAVECINAL-PUERTOHUARMEY-REUNION</t>
  </si>
  <si>
    <t>Junta Vecinal del Puerto de Huarmey realiza reunión con vecinos por temas urgentes</t>
  </si>
  <si>
    <t>26-11-25_ANCASH_HUARMEY_HUARMEY_Economía-Desarrollo_HIDRANDINA-SUBESTACIONELECTRICA-ENERGIA_Inician obra de subestación eléctrica que beneficiará a más de 40 mil habitantes de Huarmey</t>
  </si>
  <si>
    <t>HIDRANDINA-SUBESTACIONELECTRICA-ENERGIA</t>
  </si>
  <si>
    <t>Inician obra de subestación eléctrica que beneficiará a más de 40 mil habitantes de Huarmey</t>
  </si>
  <si>
    <t>26-11-25_ANCASH_HUARAZ_ANTÁ_Economía-Desarrollo_KokiNoriega-AeropuertoAnta-CHINECAS_Koki Noriega solicita al presidente luces para vuelos nocturnos y reimpulso de Chinecas</t>
  </si>
  <si>
    <t>ANTÁ</t>
  </si>
  <si>
    <t>KokiNoriega-AeropuertoAnta-CHINECAS</t>
  </si>
  <si>
    <t>Koki Noriega solicita al presidente luces para vuelos nocturnos y reimpulso de Chinecas</t>
  </si>
  <si>
    <t>26-11-25_ANCASH_RECUAY_CATAC_Coyuntura Social_ACCIDENTE-CHOQUE-CONDUCTOR_Conductor fallece tras choque entre camioneta y bus en Catac</t>
  </si>
  <si>
    <t>ACCIDENTE-CHOQUE-CONDUCTOR</t>
  </si>
  <si>
    <t>Conductor fallece tras choque entre camioneta y bus en Catac</t>
  </si>
  <si>
    <t>26-11-25_ANCASH_ANCASH_ANCASH_Agro-Agua-Medioambiente_METALESPESADOS-GLACIARES-INAIGEM_Presencia de metales pesados en cuencas glaciares de Áncash</t>
  </si>
  <si>
    <t>METALESPESADOS-GLACIARES-INAIGEM</t>
  </si>
  <si>
    <t>Presencia de metales pesados en cuencas glaciares de Áncash</t>
  </si>
  <si>
    <t>26-11-25_ANCASH_HUARAZ_INDEPENDENCIA_Agro-Agua-Medioambiente_AGUA-CONTAMINACIÓN-EMERGENCIA_Municipio declara emergencia por calidad del agua en Huanchaq</t>
  </si>
  <si>
    <t>AGUA-CONTAMINACIÓN-EMERGENCIA</t>
  </si>
  <si>
    <t>Municipio declara emergencia por calidad del agua en Huanchaq</t>
  </si>
  <si>
    <t>26-11-25_ANCASH_ANCASH_ANCASH_Agro-Agua-Medioambiente_LLUVIAS-ALERTA-SENAMHI_Senamhi emite alerta por lluvias intensas en Áncash</t>
  </si>
  <si>
    <t>Senamhi emite alerta por lluvias intensas en Áncash</t>
  </si>
  <si>
    <t>26-11-25_ANCASH_HUARMEY_HUARMEY_Economía-Desarrollo_MTC-PUERTOS-HUARMEY_Huarmey es reconocido como puerto de primera categoría</t>
  </si>
  <si>
    <t>MTC-PUERTOS-HUARMEY</t>
  </si>
  <si>
    <t>Huarmey es reconocido como puerto de primera categoría</t>
  </si>
  <si>
    <t xml:space="preserve">26-11-25_ANCASH_HUARAZ_INDEPENDENCIA_Agro-Agua-Medioambiente_AGUA-HUANCHAC-METALESPESADOS_Sunass advierte falta de abastecimiento y condiciones críticas del agua en Huanchac
</t>
  </si>
  <si>
    <t>AGUA-HUANCHAC-METALESPESADOS</t>
  </si>
  <si>
    <t xml:space="preserve">Sunass advierte falta de abastecimiento y condiciones críticas del agua en Huanchac
</t>
  </si>
  <si>
    <t xml:space="preserve">27-11-25_ANCASH_YUNGAY_YUNGAY_Agro-Agua-Medioambiente_INCENDIO-HUASCARÁN-SERNANP_Controlan incendio forestal en el Parque Nacional Huascarán
</t>
  </si>
  <si>
    <t>INCENDIO-HUASCARÁN-SERNANP</t>
  </si>
  <si>
    <t xml:space="preserve">Controlan incendio forestal en el Parque Nacional Huascarán
</t>
  </si>
  <si>
    <t xml:space="preserve">27-11-25_ANCASH_SANTA_NUEVO CHIMBOTE_Agro-Agua-Medioambiente_RESIDUOSSÓLIDOS-PAMPACARBONERA-ROMINACAMINADA_Supervisan avance de recuperación de zona contaminada en Pampa Carbonera
</t>
  </si>
  <si>
    <t>RESIDUOSSÓLIDOS-PAMPACARBONERA-ROMINACAMINADA</t>
  </si>
  <si>
    <t xml:space="preserve">Supervisan avance de recuperación de zona contaminada en Pampa Carbonera
</t>
  </si>
  <si>
    <t>27-11-25_ANCASH_RECUAY_TICAPAMPA_Coyuntura Social_CONTAMINACIÓN-PLANTAASFÁLTICA-CONFLICTOSOCIAL_Indignación por contaminación en planta asfáltica de Ticapampa</t>
  </si>
  <si>
    <t>CONTAMINACIÓN-PLANTAASFÁLTICA-CONFLICTOSOCIAL</t>
  </si>
  <si>
    <t>Indignación por contaminación en planta asfáltica de Ticapampa</t>
  </si>
  <si>
    <t xml:space="preserve">27-11-25_ANCASH_HUARMEY_HUARMEY_Seguridad y delincuencia_HOMICIDIO-ATROPELLO-FUGA_Hallan cadáver presuntamente arrollado en Panamericana Norte
</t>
  </si>
  <si>
    <t>HOMICIDIO-ATROPELLO-FUGA</t>
  </si>
  <si>
    <t xml:space="preserve">Hallan cadáver presuntamente arrollado en Panamericana Norte
</t>
  </si>
  <si>
    <t>26-11-25_ANCASH_HUARMEY_HUARMEY_Protestas, Paros y Bloqueos_ANTAMINA-MUNICIPALIDADHUARMEY-MARCHA _Pobladores de Puerto Huarmey se movilizan contra Antamina y la municipalidad</t>
  </si>
  <si>
    <t xml:space="preserve">ANTAMINA-MUNICIPALIDADHUARMEY-MARCHA </t>
  </si>
  <si>
    <t>Pobladores de Puerto Huarmey se movilizan contra Antamina y la municipalidad</t>
  </si>
  <si>
    <t>27-11-25_ANCASH_HUARMEY_HUARMEY_Coyuntura Social_ACCIDENTE-FALLECIDO-JESÚSYURIFLORES_Ex secretario del SUTEP muere arrollado en Panamericana Norte</t>
  </si>
  <si>
    <t>ACCIDENTE-FALLECIDO-JESÚSYURIFLORES</t>
  </si>
  <si>
    <t>Ex secretario del SUTEP muere arrollado en Panamericana Norte</t>
  </si>
  <si>
    <t>27-11-25_ANCASH_HUARAZ_HUARAZ_Coyuntura Política_JOSEJERI-CAMARACOMERCIO-TURISMOANCASH_Presidente Jerí acorta agenda en Huaraz por clima pero deja compromisos con empresarios</t>
  </si>
  <si>
    <t>JOSEJERI-CAMARACOMERCIO-TURISMOANCASH</t>
  </si>
  <si>
    <t>Presidente Jerí acorta agenda en Huaraz por clima pero deja compromisos con empresarios</t>
  </si>
  <si>
    <t>27-11-25_ANCASH_ANCASH_ANCASH_Coyuntura Política_SENADO2026-LADYCAMONES-KELLYPORTALATINO_Cuatro congresistas de Áncash postulan al Senado en internas 2026</t>
  </si>
  <si>
    <t>SENADO2026-LADYCAMONES-KELLYPORTALATINO</t>
  </si>
  <si>
    <t>Cuatro congresistas de Áncash postulan al Senado en internas 2026</t>
  </si>
  <si>
    <t>27-11-25_ANCASH_HUARAZ_INDEPENDENCIA_Coyuntura Política_JOSEJERI-AGUA-RÍOCASCA_Presidente Jerí declarado visitante ilustre mientras atiende crisis del agua en Independencia</t>
  </si>
  <si>
    <t>JOSEJERI-AGUA-RÍOCASCA</t>
  </si>
  <si>
    <t>Presidente Jerí declarado visitante ilustre mientras atiende crisis del agua en Independencia</t>
  </si>
  <si>
    <t>27-11-25_ANCASH_HUARI_HUARI_Coyuntura Política_SOMOSPERU-LORGIORIOS-HUARI_Alcalde de Huari rechaza financiamiento de campaña de Somos Perú</t>
  </si>
  <si>
    <t>SOMOSPERU-LORGIORIOS-HUARI</t>
  </si>
  <si>
    <t>Alcalde de Huari rechaza financiamiento de campaña de Somos Perú</t>
  </si>
  <si>
    <t>27-11-25_ANCASH_HUARMEY_HUARMEY_Coyuntura Política_SESION-CONSEJO-REGIONAL_Caso Bernapuquio sesion del Consejo Regional sera en Huaraz</t>
  </si>
  <si>
    <t>SESION-CONSEJO-REGIONAL</t>
  </si>
  <si>
    <t>Caso Bernapuquio sesion del Consejo Regional sera en Huaraz</t>
  </si>
  <si>
    <t>27-11-25_ANCASH_HUARMEY_HUARMEY_Coyuntura Social_SOCIAL-TRANSPARENCIA-JUNTAVECINAL_Pobladores de Puerto Huarmey piden verificar padron en asamblea</t>
  </si>
  <si>
    <t>SOCIAL-TRANSPARENCIA-JUNTAVECINAL</t>
  </si>
  <si>
    <t>Pobladores de Puerto Huarmey piden verificar padron en asamblea</t>
  </si>
  <si>
    <t>27-11-25_ANCASH_HUARMEY_HUARMEY_Coyuntura Social_ANTAMINA-CONFLICTO-DIALOGO_Vecinos acusan silencio de Antamina ante pedido de convenio sostenible</t>
  </si>
  <si>
    <t>ANTAMINA-CONFLICTO-DIALOGO</t>
  </si>
  <si>
    <t>Vecinos acusan silencio de Antamina ante pedido de convenio sostenible</t>
  </si>
  <si>
    <t>27-11-25_ANCASH_HUARMEY_HUARMEY_Protestas, Paros y Bloqueos_CONSTRUCCIONCIVIL-PROTESTA-LABORAL_Movilización de construcción civil en Huarmey</t>
  </si>
  <si>
    <t>CONSTRUCCIONCIVIL-PROTESTA-LABORAL</t>
  </si>
  <si>
    <t>Movilización de construcción civil en Huarmey</t>
  </si>
  <si>
    <t>27-11-25_ANCASH_RECUAY_CATAC_Economía-Desarrollo_INFRAESTRUCTURA-CARRETERA-MTC_MTC avanza entrega de carretera Conococha Catac Huaraz</t>
  </si>
  <si>
    <t>MTC avanza entrega de carretera Conococha Catac Huaraz</t>
  </si>
  <si>
    <t>27-11-25_ANCASH_HUARAZ_INDEPENDENCIA_Agro-Agua-Medioambiente_AGUA-METALESPESADOS-SALUD_Sunass advierte presencia de metales pesados en el agua de Huanchaq e insta medidas urgentes</t>
  </si>
  <si>
    <t>AGUA-METALESPESADOS-SALUD</t>
  </si>
  <si>
    <t>Sunass advierte presencia de metales pesados en el agua de Huanchaq e insta medidas urgentes</t>
  </si>
  <si>
    <t>27-11-25_ANCASH_ANCASH_ANCASH_Agro-Agua-Medioambiente_LLUVIAS-PRECIPITACIONES-SENAMHI_Anuncian precipitaciones en la sierra de Áncash del 27 al 28 de noviembre</t>
  </si>
  <si>
    <t>Anuncian precipitaciones en la sierra de Áncash del 27 al 28 de noviembre</t>
  </si>
  <si>
    <t>27-11-25_ANCASH_ANTONIO RAYMONDI_LLAMELLÍN_Agro-Agua-Medioambiente_VIENTOS-FAMILIASAFECTADAS-COER_Vientos fuertes dañan viviendas y afectan a decenas en Llamellín</t>
  </si>
  <si>
    <t>LLAMELLÍN</t>
  </si>
  <si>
    <t>VIENTOS-FAMILIASAFECTADAS-COER</t>
  </si>
  <si>
    <t>Vientos fuertes dañan viviendas y afectan a decenas en Llamellín</t>
  </si>
  <si>
    <t>27-11-25_ANCASH_RECUAY_CATAC_Economía-Desarrollo_MTC-CARRETERA-INTERNET4G_MTC culminará obra vial y activa servicio de internet en Catac y Jauna</t>
  </si>
  <si>
    <t>MTC-CARRETERA-INTERNET4G</t>
  </si>
  <si>
    <t>MTC culminará obra vial y activa servicio de internet en Catac y Jauna</t>
  </si>
  <si>
    <t>28-11-25_ANCASH_SANTA_NUEVO CHIMBOTE_Agro-Agua-Medioambiente_LAHUACA-CHINECAS-AGUA_Bocatoma La Huaca en riesgo de colapso por falta de mantenimiento</t>
  </si>
  <si>
    <t>LAHUACA-CHINECAS-AGUA</t>
  </si>
  <si>
    <t>Bocatoma La Huaca en riesgo de colapso por falta de mantenimiento</t>
  </si>
  <si>
    <t>27-11-25_ANCASH_HUARMEY_HUARMEY_Agro-Agua-Medioambiente_ARSÉNICO-ANTAMINA-ESTELAROJAS_Huarmeyana denuncia en Alemania contaminación vinculada a Antamina</t>
  </si>
  <si>
    <t>ARSÉNICO-ANTAMINA-ESTELAROJAS</t>
  </si>
  <si>
    <t>Huarmeyana denuncia en Alemania contaminación vinculada a Antamina</t>
  </si>
  <si>
    <t>28-11-25_ANCASH_HUARI_HUARI_Economía-Desarrollo_INFRAESTRUCTURA-CARRETERA-CATACHUARI_Huari exige rehabilitación urgente de carretera Cátac Huari</t>
  </si>
  <si>
    <t>INFRAESTRUCTURA-CARRETERA-CATACHUARI</t>
  </si>
  <si>
    <t>Huari exige rehabilitación urgente de carretera Cátac Huari</t>
  </si>
  <si>
    <t>28-11-25_ANCASH_ANCASH_ANCASH_Agro-Agua-Medioambiente_CALOR-RADIACIÓN-COER_Anuncian incremento de temperatura y radiación en sierra de Áncash</t>
  </si>
  <si>
    <t>CALOR-RADIACIÓN-COER</t>
  </si>
  <si>
    <t>Anuncian incremento de temperatura y radiación en sierra de Áncash</t>
  </si>
  <si>
    <t>28-11-25_ANCASH_YUNGAY_YUNGAY_Protestas, Paros y Bloqueos_EDUCACIÓN-HUELGA-UNASSE_Administrativos de educación acatan huelga indefinida en Yungay por incumplimiento de pacto colectivo</t>
  </si>
  <si>
    <t>EDUCACIÓN-HUELGA-UNASSE</t>
  </si>
  <si>
    <t>Administrativos de educación acatan huelga indefinida en Yungay por incumplimiento de pacto colectivo</t>
  </si>
  <si>
    <t xml:space="preserve">28-11-25_ANCASH_ANCASH_ANCASH_Agro-Agua-Medioambiente_INAIGEM-DRENAJEACIDO-ROCASINAIGEM_Confirman 60 puntos con drenaje ácido de rocas en Áncash
</t>
  </si>
  <si>
    <t>INAIGEM-DRENAJEACIDO-ROCASINAIGEM</t>
  </si>
  <si>
    <t xml:space="preserve">Confirman 60 puntos con drenaje ácido de rocas en Áncash
</t>
  </si>
  <si>
    <t>28-11-25_ANCASH_HUARAZ_INDEPENDENCIA_Agro-Agua-Medioambiente_AGUA-CONTAMINACIÓN-HUANCHAC_Implementan acciones urgentes por contaminación de agua en Huanchac</t>
  </si>
  <si>
    <t>AGUA-CONTAMINACIÓN-HUANCHAC</t>
  </si>
  <si>
    <t>Implementan acciones urgentes por contaminación de agua en Huanchac</t>
  </si>
  <si>
    <t xml:space="preserve">29-11-25_ANCASH_SANTA_NUEVO CHIMBOTE_Coyuntura Social_CHINECAS-EXPEDIENTE-CAHUIDE_Chinecas pierde expediente clave y pide a vecinos de cahuide empezar de cero
</t>
  </si>
  <si>
    <t>CHINECAS-EXPEDIENTE-CAHUIDE</t>
  </si>
  <si>
    <t xml:space="preserve">Chinecas pierde expediente clave y pide a vecinos de cahuide empezar de cero
</t>
  </si>
  <si>
    <t xml:space="preserve">29-11-25_ANCASH_CARHUAZ_SHILLA_Economía-Desarrollo_INFRAESTRUCTURA-TRANSPORTE-PUENTE_Habilitan puente wictu uran y restablecen tránsito en la ruta carhuaz chacas
</t>
  </si>
  <si>
    <t>INFRAESTRUCTURA-TRANSPORTE-PUENTE</t>
  </si>
  <si>
    <t xml:space="preserve">Habilitan puente wictu uran y restablecen tránsito en la ruta carhuaz chacas
</t>
  </si>
  <si>
    <t>28-11-25_ANCASH_HUARMEY_HUARMEY_Coyuntura Social_ANTAMINA-CONFLICTO-DIALOGO_Vecinos de Puerto Huarmey exigen respuesta a Antamina por falta de diálogo</t>
  </si>
  <si>
    <t>Vecinos de Puerto Huarmey exigen respuesta a Antamina por falta de diálogo</t>
  </si>
  <si>
    <t>29-11-25_ANCASH_HUARI_SAN MARCOS_Coyuntura Política_DAGMARBORDA-APELACIÓN-JNE_JNE ordena nuevo expediente para apelación de Dagmar Borda tras vacancia en San Marcos</t>
  </si>
  <si>
    <t>DAGMARBORDA-APELACIÓN-JNE</t>
  </si>
  <si>
    <t>JNE ordena nuevo expediente para apelación de Dagmar Borda tras vacancia en San Marcos</t>
  </si>
  <si>
    <t>29-11-25_ANCASH_HUARAZ_INDEPENDENCIA_Agro-Agua-Medioambiente_AGUA-CONTAMINACIÓN-SUNASS_Sunass denuncia negligencia del alcalde de Independencia por agua contaminada en Huanchac</t>
  </si>
  <si>
    <t>AGUA-CONTAMINACIÓN-SUNASS</t>
  </si>
  <si>
    <t>Sunass denuncia negligencia del alcalde de Independencia por agua contaminada en Huanchac</t>
  </si>
  <si>
    <t>29-11-25_ANCASH_BOLOGNESI_HUALLANCA_Agro-Agua-Medioambiente_PARTICIPACIÓN-AMBIENTAL-PROYECTOAtalaya_Huallanca anuncia talleres previos al estudio de impacto ambiental del Proyecto Atalaya</t>
  </si>
  <si>
    <t>PARTICIPACIÓN-AMBIENTAL-PROYECTOAtalaya</t>
  </si>
  <si>
    <t>Huallanca anuncia talleres previos al estudio de impacto ambiental del Proyecto Atalaya</t>
  </si>
  <si>
    <t>29-11-25_ANCASH_HUARMEY_CULEBRAS_Coyuntura Social_PATRIMONIO-HUAQUEO-CULTURA_Hallazgo de huaqueo y daños en sitio arqueológico Muchipampa en Culebras</t>
  </si>
  <si>
    <t>PATRIMONIO-HUAQUEO-CULTURA</t>
  </si>
  <si>
    <t>Hallazgo de huaqueo y daños en sitio arqueológico Muchipampa en Culebras</t>
  </si>
  <si>
    <t>29-11-25_ANCASH_HUARMEY_HUARMEY_Economía-Desarrollo_AGROEXPORTACIÓN-ANTAMINA-DESARROLLO_Lanzan Agro Exporta Huarmey 2025 para impulsar el desarrollo agropecuario sostenible</t>
  </si>
  <si>
    <t>AGROEXPORTACIÓN-ANTAMINA-DESARROLLO</t>
  </si>
  <si>
    <t>Lanzan Agro Exporta Huarmey 2025 para impulsar el desarrollo agropecuario sostenible</t>
  </si>
  <si>
    <t>29-11-25_ANCASH_HUARMEY_HUARMEY_Coyuntura Social_ANTAMINA-JUNTAVECINAL-COMUNICACIÓN_Antamina reafirma diálogo con juntas vecinales y aclara versiones sobre conflictos en Huarmey</t>
  </si>
  <si>
    <t>ANTAMINA-JUNTAVECINAL-COMUNICACIÓN</t>
  </si>
  <si>
    <t>Antamina reafirma diálogo con juntas vecinales y aclara versiones sobre conflictos en Huarmey</t>
  </si>
  <si>
    <t>29-11-25_ANCASH_RECUAY_CATAC_Economía-Desarrollo_INFRAESTRUCTURA-MTC-CARRETERA_MTC anuncia culminación de carretera Conococha-Cátac-Huaraz con inversión millonaria</t>
  </si>
  <si>
    <t>INFRAESTRUCTURA-MTC-CARRETERA</t>
  </si>
  <si>
    <t>MTC anuncia culminación de carretera Conococha-Cátac-Huaraz con inversión millonaria</t>
  </si>
  <si>
    <t>22-11-25_ANCASH_CASMA_BUENAVISTAALTA_Economía-Desarrollo_OBRA-CARRETERA-KOKINORIEGA_Poder Judicial ordena continuar obra vial Buena Vista Alta-Mojón tras laudo arbitral</t>
  </si>
  <si>
    <t>BUENAVISTAALTA</t>
  </si>
  <si>
    <t>OBRA-CARRETERA-KOKINORIEGA</t>
  </si>
  <si>
    <t>Poder Judicial ordena continuar obra vial Buena Vista Alta-Mojón tras laudo arbitral</t>
  </si>
  <si>
    <t>22-11-25_ANCASH_HUARAZ_INDEPENDENCIA_Economía-Desarrollo_OBRA-ABANDONO-LALOBILLETE_Denuncian abandono de obras en Palmira Alta y acusan de corrupción al alcalde</t>
  </si>
  <si>
    <t>OBRA-ABANDONO-LALOBILLETE</t>
  </si>
  <si>
    <t>Denuncian abandono de obras en Palmira Alta y acusan de corrupción al alcalde</t>
  </si>
  <si>
    <t>22-11-25_ANCASH_HUARAZ_INDEPENDENCIA_Economía-Desarrollo_OBRA-DEFICIENCIAS-LALOBILLETE_Denuncian fallas en obra de Jr Horacio Zevallos a un mes de su inauguración</t>
  </si>
  <si>
    <t>OBRA-DEFICIENCIAS-LALOBILLETE</t>
  </si>
  <si>
    <t>Denuncian fallas en obra de Jr Horacio Zevallos a un mes de su inauguración</t>
  </si>
  <si>
    <t>22-11-25_ANCASH_HUARAZ_INDEPENDENCIA_Economía-Desarrollo_OBRA-RETRASO-KOKINORIEGA_Obra de carretera Paria Wilcahuain presenta retrasos y denuncias por deficiencias técnicas</t>
  </si>
  <si>
    <t>OBRA-RETRASO-KOKINORIEGA</t>
  </si>
  <si>
    <t>Obra de carretera Paria Wilcahuain presenta retrasos y denuncias por deficiencias técnicas</t>
  </si>
  <si>
    <t>22-11-25_ANCASH_AIJA_AIJA_Coyuntura Social_VIVIENDA-BAE-MAGALYROLDANCAMONES_Entregan Bono BAE a más de 90 familias vulnerables en La Merced Aija</t>
  </si>
  <si>
    <t>VIVIENDA-BAE-MAGALYROLDANCAMONES</t>
  </si>
  <si>
    <t>Entregan Bono BAE a más de 90 familias vulnerables en La Merced Aija</t>
  </si>
  <si>
    <t>22-11-25_ANCASH_HUARAZ_MONTERREY_Coyuntura Social_SALUD-RETRASO-ACLAS_Evalúan retrasos en pagos A-CLAS en Monterrey Catac y Marcará y anuncian transferencias</t>
  </si>
  <si>
    <t>SALUD-RETRASO-ACLAS</t>
  </si>
  <si>
    <t>Evalúan retrasos en pagos A-CLAS en Monterrey Catac y Marcará y anuncian transferencias</t>
  </si>
  <si>
    <t>22-11-25_ANCASH_HUARAZ_INDEPENDENCIA_Economía-Desarrollo_OBRA-HUANCHAC-YANETPINTO_Consejeros detectan deficiencias en obra de avenida Panorámica en Huanchac</t>
  </si>
  <si>
    <t>OBRA-HUANCHAC-YANETPINTO</t>
  </si>
  <si>
    <t>Consejeros detectan deficiencias en obra de avenida Panorámica en Huanchac</t>
  </si>
  <si>
    <t>22-11-25_ANCASH_HUARAZ_INDEPENDENCIA_Agro-Agua-Medioambiente_CONTAMINACIÓN-RÍOCASCA-LLACA_Inspeccionan quebrada de Llaca por posible contaminación del río Casca</t>
  </si>
  <si>
    <t>CONTAMINACIÓN-RÍOCASCA-LLACA</t>
  </si>
  <si>
    <t>Inspeccionan quebrada de Llaca por posible contaminación del río Casca</t>
  </si>
  <si>
    <t>29-11-25_ANCASH_HUARMEY_HUARMEY_Coyuntura Social_CONTAMINACIÓN-ARSENICO-ANTAMINA_Cuestionan a Antamina por contaminación con arsénico y exigen cierre de puerto en Huarmey</t>
  </si>
  <si>
    <t>CONTAMINACIÓN-ARSENICO-ANTAMINA</t>
  </si>
  <si>
    <t>Cuestionan a Antamina por contaminación con arsénico y exigen cierre de puerto en Huarmey</t>
  </si>
  <si>
    <t>22-11-25_ANCASH_SANTA_NUEVOCHIMBOTE_Agro-Agua-Medioambiente_DEFENSA-RIBEREÑA-RIOLACRAMARCA_Anuncian reinicio de obras de defensa ribereña del río Lacramarca en Nuevo Chimbote</t>
  </si>
  <si>
    <t>DEFENSA-RIBEREÑA-RIOLACRAMARCA</t>
  </si>
  <si>
    <t>Anuncian reinicio de obras de defensa ribereña del río Lacramarca en Nuevo Chimbote</t>
  </si>
  <si>
    <t>22-11-25_ANCASH_ANCASH_ANCASH_Coyuntura Política_MINERIAILEGAL-CONGRESO-REINFO_Congresistas de Áncash respaldan ampliación del Reinfo que favorece minería ilegal</t>
  </si>
  <si>
    <t>MINERIAILEGAL-CONGRESO-REINFO</t>
  </si>
  <si>
    <t>Congresistas de Áncash respaldan ampliación del Reinfo que favorece minería ilegal</t>
  </si>
  <si>
    <t>22-11-25_ANCASH_SANTA_CHIMBOTE_Coyuntura Social_SALUD-HOSPITAL-LACALETA_Inicia construcción del nuevo hospital La Caleta en Chimbote con inversión regional</t>
  </si>
  <si>
    <t>SALUD-HOSPITAL-LACALETA</t>
  </si>
  <si>
    <t>Inicia construcción del nuevo hospital La Caleta en Chimbote con inversión regional</t>
  </si>
  <si>
    <t>22-11-25_ANCASH_HUARAZ_INDEPENDENCIA_Agro-Agua-Medioambiente_AGUA-METALES-SALUD_Entregan agua a Huanchac ante posible presencia de metales pesados según alerta regional</t>
  </si>
  <si>
    <t>AGUA-METALES-SALUD</t>
  </si>
  <si>
    <t>Entregan agua a Huanchac ante posible presencia de metales pesados según alerta regional</t>
  </si>
  <si>
    <t>22-11-25_ANCASH_RECUAY_RECUAY_Agro-Agua-Medioambiente_CONTAMINACIÓN-RÍOSANTA-LINCUNA_Denuncian contaminación del río Santa por relaves mineros de Lincuna en Recuay</t>
  </si>
  <si>
    <t>CONTAMINACIÓN-RÍOSANTA-LINCUNA</t>
  </si>
  <si>
    <t>Denuncian contaminación del río Santa por relaves mineros de Lincuna en Recuay</t>
  </si>
  <si>
    <t>22-11-25_ANCASH_RECUAY_TICAPAMPA_Agro-Agua-Medioambiente_MINERÍA-PLANTA-REINFO_Confirman planta de Mining Sayarumi en Ticapampa y alertan posible contaminación del río Santa</t>
  </si>
  <si>
    <t>MINERÍA-PLANTA-REINFO</t>
  </si>
  <si>
    <t>Confirman planta de Mining Sayarumi en Ticapampa y alertan posible contaminación del río Santa</t>
  </si>
  <si>
    <t>22-11-25_ANCASH_RECUAY_CATAC_Agro-Agua-Medioambiente_AGRORURAL-PASTOS-GANADERÍA_Agro Rural instala pastos en comunidad San Miguel de Utcuyacu en beneficio de ganaderos</t>
  </si>
  <si>
    <t>AGRORURAL-PASTOS-GANADERÍA</t>
  </si>
  <si>
    <t>Agro Rural instala pastos en comunidad San Miguel de Utcuyacu en beneficio de ganaderos</t>
  </si>
  <si>
    <t>22-11-25_ANCASH_ANCASH_ANCASH_Economía-Desarrollo_GOBIERNOREGIONAL-FINANCIAMIENTO-PROYECTOS_Gobierno Regional de Áncash garantiza financiamiento de obras viales y hospitalarias</t>
  </si>
  <si>
    <t>GOBIERNOREGIONAL-FINANCIAMIENTO-PROYECTOS</t>
  </si>
  <si>
    <t>Gobierno Regional de Áncash garantiza financiamiento de obras viales y hospitalarias</t>
  </si>
  <si>
    <t>22-11-25_ANCASH_HUARAZ_INDEPENDENCIA_Agro-Agua-Medioambiente_INCENDIOSFORESTALES-EDUCACIÓN-PREVENCIÓN_Capacitan en escuelas de Independencia para prevenir incendios forestales y promover conciencia ambiental</t>
  </si>
  <si>
    <t>INCENDIOSFORESTALES-EDUCACIÓN-PREVENCIÓN</t>
  </si>
  <si>
    <t>Capacitan en escuelas de Independencia para prevenir incendios forestales y promover conciencia ambiental</t>
  </si>
  <si>
    <t>22-11-25_ANCASH_HUARI_SAN MARCOS_Coyuntura Política_CONTRALORÍA-IRREGULARIDADES-CONTRATACIONES_Contraloría detecta irregularidades en contrataciones por más de 500 mil soles en San Marcos</t>
  </si>
  <si>
    <t>CONTRALORÍA-IRREGULARIDADES-CONTRATACIONES</t>
  </si>
  <si>
    <t>Contraloría detecta irregularidades en contrataciones por más de 500 mil soles en San Marcos</t>
  </si>
  <si>
    <t>22-11-25_ANCASH_SANTA_SANTA_Agro-Agua-Medioambiente_AGUA-CHINECAS-MIDAGRI_Midagri concluye etapa técnica del Proyecto Chinecas para ampliar frontera agrícola en Santa</t>
  </si>
  <si>
    <t>AGUA-CHINECAS-MIDAGRI</t>
  </si>
  <si>
    <t>Midagri concluye etapa técnica del Proyecto Chinecas para ampliar frontera agrícola en Santa</t>
  </si>
  <si>
    <t>22-11-25_ANCASH_HUARMEY_HUARMEY_Economía-Desarrollo_EXPORTACIONES-PALTA-AGRICULTURA_Inspectan cultivos de palta Hass en Huarmey para exportación junto a empresa Tierra Brava</t>
  </si>
  <si>
    <t>EXPORTACIONES-PALTA-AGRICULTURA</t>
  </si>
  <si>
    <t>Inspectan cultivos de palta Hass en Huarmey para exportación junto a empresa Tierra Brava</t>
  </si>
  <si>
    <t>22-11-25_ANCASH_HUARMEY_HUARMEY_Coyuntura Social_COMUNIDAD-PROPIEDAD-COCHA_Comunidad de Bernapuquio declara la Cocha de Congón como propiedad comunal generando reacciones</t>
  </si>
  <si>
    <t>COMUNIDAD-PROPIEDAD-COCHA</t>
  </si>
  <si>
    <t>Comunidad de Bernapuquio declara la Cocha de Congón como propiedad comunal generando reacciones</t>
  </si>
  <si>
    <t>22-11-25_ANCASH_HUARMEY_HUARMEY_Coyuntura Política_FUNCIONARIOS-COMUNIDAD-BERNAPUQUIO_Alcalde de Huarmey anuncia investigación sobre vínculos de funcionarios con comunidad Bernapuquio</t>
  </si>
  <si>
    <t>FUNCIONARIOS-COMUNIDAD-BERNAPUQUIO</t>
  </si>
  <si>
    <t>Alcalde de Huarmey anuncia investigación sobre vínculos de funcionarios con comunidad Bernapuquio</t>
  </si>
  <si>
    <t>22-11-25_ANCASH_ANCASH_ANCASH_Economía-Desarrollo_ENERGÍA-HIDRANDINA-MANTENIMIENTO_Hidrandina anuncia mantenimiento eléctrico en seis provincias de Áncash para optimizar servicio</t>
  </si>
  <si>
    <t>ENERGÍA-HIDRANDINA-MANTENIMIENTO</t>
  </si>
  <si>
    <t>Hidrandina anuncia mantenimiento eléctrico en seis provincias de Áncash para optimizar servicio</t>
  </si>
  <si>
    <t>22-11-25_ANCASH_AIJA_AIJA_Coyuntura Social_EDUCACIÓN-CONTRALORÍA-AIJA_Contraloría detecta deficiencias graves en PRONOEI de Aija y exige respuesta a UGEL y DREA</t>
  </si>
  <si>
    <t>EDUCACIÓN-CONTRALORÍA-AIJA</t>
  </si>
  <si>
    <t>Contraloría detecta deficiencias graves en PRONOEI de Aija y exige respuesta a UGEL y DREA</t>
  </si>
  <si>
    <t>22-11-25_ANCASH_HUARMEY_CULEBRAS_Economía-Desarrollo_INFRAESTRUCTURA-AGUA-ELMOLINO_Colapsan redes de agua en El Molino a menos de un año de inaugurarse obra de pistas y veredas</t>
  </si>
  <si>
    <t>INFRAESTRUCTURA-AGUA-ELMOLINO</t>
  </si>
  <si>
    <t>Colapsan redes de agua en El Molino a menos de un año de inaugurarse obra de pistas y veredas</t>
  </si>
  <si>
    <t>23-11-25_ANCASH_RECUAY_PAMPASCHICO_Agro-Agua-Medioambiente_AGUA-REPRESA-PRODUCTIVO_Supervisan zona para construcción de represas que beneficiarán a tres comunidades en Pampas Chico</t>
  </si>
  <si>
    <t>PAMPASCHICO</t>
  </si>
  <si>
    <t>AGUA-REPRESA-PRODUCTIVO</t>
  </si>
  <si>
    <t>Supervisan zona para construcción de represas que beneficiarán a tres comunidades en Pampas Chico</t>
  </si>
  <si>
    <t>23-11-25_ANCASH_HUARMEY_CULEBRAS_Agro-Agua-Medioambiente_ARSENICO-CONTAMINACION-SALUD_Detectan arsénico en 25 pobladores de Culebras sin respuesta sanitaria efectiva</t>
  </si>
  <si>
    <t>Detectan arsénico en 25 pobladores de Culebras sin respuesta sanitaria efectiva</t>
  </si>
  <si>
    <t>23-11-25_ANCASH_HUARMEY_HUARMEY_Coyuntura Social_TERRITORIO-TENENCIA-VALLEUNIDO_Huarmey rechaza reclamo territorial de comunidad Bernapuquio y exige pronunciamiento judicial</t>
  </si>
  <si>
    <t>TERRITORIO-TENENCIA-VALLEUNIDO</t>
  </si>
  <si>
    <t>Huarmey rechaza reclamo territorial de comunidad Bernapuquio y exige pronunciamiento judicial</t>
  </si>
  <si>
    <t>23-11-25_ANCASH_HUARI_SAN MARCOS_Coyuntura Social_ANTAMINA-SALUD-OBRASPORIMPUESTO_Antamina impulsa campañas médicas y obras hospitalarias por 500 millones en zonas rurales de Áncash</t>
  </si>
  <si>
    <t>ANTAMINA-SALUD-OBRASPORIMPUESTO</t>
  </si>
  <si>
    <t>Antamina impulsa campañas médicas y obras hospitalarias por 500 millones en zonas rurales de Áncash</t>
  </si>
  <si>
    <t>30-11-25_ANCASH_SANTA_CHIMBOTE_Coyuntura Política_CAMARACOMERCIO-SEDA-YURIPEREZ_Cámara de Comercio solicita anular designación en Sedachimbote</t>
  </si>
  <si>
    <t>CAMARACOMERCIO-SEDA-YURIPEREZ</t>
  </si>
  <si>
    <t>Cámara de Comercio solicita anular designación en Sedachimbote</t>
  </si>
  <si>
    <t>01-12-25_ANCASH_ANCASH_ANCASH_Coyuntura Política_EDVERPAREDES-LICITACION-IRREGULARIDADES_Denuncian direccionamiento de licitaciones en la DRE Ancash</t>
  </si>
  <si>
    <t>EDVERPAREDES-LICITACION-IRREGULARIDADES</t>
  </si>
  <si>
    <t>Denuncian direccionamiento de licitaciones en la DRE Ancash</t>
  </si>
  <si>
    <t>01-12-25_ANCASH_CARLOS FERMIN FITZCARRALD_SAN NICOLAS_Agro-Agua-Medioambiente_GRANIZO-CULTIVOS-VIVIENDAS_Granizada causa daños a viviendas y cultivos en Chullapa San Nicolás</t>
  </si>
  <si>
    <t>GRANIZO-CULTIVOS-VIVIENDAS</t>
  </si>
  <si>
    <t>Granizada causa daños a viviendas y cultivos en Chullapa San Nicolás</t>
  </si>
  <si>
    <t>01-12-25_ANCASH_HUARAZ_HUARAZ_Coyuntura Social_UNASAM-ParlamentoJoven2025-JOVENES_Cinco jóvenes de Áncash participan en Parlamento Joven 2025</t>
  </si>
  <si>
    <t>UNASAM-ParlamentoJoven2025-JOVENES</t>
  </si>
  <si>
    <t>Cinco jóvenes de Áncash participan en Parlamento Joven 2025</t>
  </si>
  <si>
    <t>01-12-25_ANCASH_SANTA_CAMBIO PUENTE_Coyuntura Política_INPE-PNP-REQUISA_INPE niega impedir intervención policial en penal de Cambio Puente</t>
  </si>
  <si>
    <t>CAMBIO PUENTE</t>
  </si>
  <si>
    <t>INPE-PNP-REQUISA</t>
  </si>
  <si>
    <t>INPE niega impedir intervención policial en penal de Cambio Puente</t>
  </si>
  <si>
    <t>01-12-25_ANCASH_HUARMEY_HUARMEY_Economía-Desarrollo_AGROEXPORTACION-ANTAMINA-HUARMEY_Encuentro Agroexporta Huarmey impulsa desarrollo agrícola con apoyo de Antamina</t>
  </si>
  <si>
    <t>AGROEXPORTACION-ANTAMINA-HUARMEY</t>
  </si>
  <si>
    <t>Encuentro Agroexporta Huarmey impulsa desarrollo agrícola con apoyo de Antamina</t>
  </si>
  <si>
    <t>01-12-25_ANCASH_HUARMEY_PUERTO HUARMEY_Protestas, Paros y Bloqueos_JUNTAVECINAL-ANTAMINA-PLANTON_Junta Vecinal de Puerto Huarmey anuncia plantón en Lima contra Antamina</t>
  </si>
  <si>
    <t>JUNTAVECINAL-ANTAMINA-PLANTON</t>
  </si>
  <si>
    <t>Junta Vecinal de Puerto Huarmey anuncia plantón en Lima contra Antamina</t>
  </si>
  <si>
    <t>01-12-25_ANCASH_HUARMEY_PUERTO HUARMEY_Protestas, Paros y Bloqueos_JUNTAVECINAL-REUNION-ANTAMINA_Junta Vecinal convoca reunión urgente por conflicto con Antamina</t>
  </si>
  <si>
    <t>JUNTAVECINAL-REUNION-ANTAMINA</t>
  </si>
  <si>
    <t>Junta Vecinal convoca reunión urgente por conflicto con Antamina</t>
  </si>
  <si>
    <t>01-12-25_ANCASH_HUARMEY_PUERTO HUARMEY_Protestas, Paros y Bloqueos_ANTAMINA-TRABAJOSCOMUNALES-JUNTAVECINAL_Junta Vecinal exige reactivación de trabajos comunales suspendidos por Antamina</t>
  </si>
  <si>
    <t>ANTAMINA-TRABAJOSCOMUNALES-JUNTAVECINAL</t>
  </si>
  <si>
    <t>Junta Vecinal exige reactivación de trabajos comunales suspendidos por Antamina</t>
  </si>
  <si>
    <t>01-12-25_ANCASH_HUARAZ_HUARAZ_Coyuntura Social_PEDREGALALTO-PROTESTA-AREAVERDE_Vecinos protestan por intento de cercado de área verde en Huaraz</t>
  </si>
  <si>
    <t>PEDREGALALTO-PROTESTA-AREAVERDE</t>
  </si>
  <si>
    <t>Vecinos protestan por intento de cercado de área verde en Huaraz</t>
  </si>
  <si>
    <t>01-12-25_ANCASH_HUARMEY_HUARMEY_Coyuntura Social_AGRICULTORES-BERNAPUQUIO-VALLEHUARMEY_Convocan conferencia por nulidad de resolución sobre Comunidad Bernapuquio</t>
  </si>
  <si>
    <t>AGRICULTORES-BERNAPUQUIO-VALLEHUARMEY</t>
  </si>
  <si>
    <t>Convocan conferencia por nulidad de resolución sobre Comunidad Bernapuquio</t>
  </si>
  <si>
    <t>01-12-25_ANCASH_SANTA_NUEVO CHIMBOTE_Economía-Desarrollo_CAMARACOMERCIO-FranciscoLeon-ANCASH_Francisco León juramenta como presidente de Cámara de Comercio Internacional de Áncash</t>
  </si>
  <si>
    <t>CAMARACOMERCIO-FranciscoLeon-ANCASH</t>
  </si>
  <si>
    <t>Francisco León juramenta como presidente de Cámara de Comercio Internacional de Áncash</t>
  </si>
  <si>
    <t>01-12-25_ANCASH_YUNGAY_QUILLO_Protestas, Paros y Bloqueos_ASFALTADO-BUENAVISTA-MORON_Anuncian plantón en GORE Áncash por asfaltado de carretera Buenavista-Morón</t>
  </si>
  <si>
    <t>ASFALTADO-BUENAVISTA-MORON</t>
  </si>
  <si>
    <t>Anuncian plantón en GORE Áncash por asfaltado de carretera Buenavista-Morón</t>
  </si>
  <si>
    <t>01-12-25_ANCASH_PALLASCA_CONCHUCOS_Protestas, Paros y Bloqueos_EDUCACION-UGEL-INFRAESTRUCTURA_Pobladores de Chalán exigen atención educativa y pago a docente</t>
  </si>
  <si>
    <t>EDUCACION-UGEL-INFRAESTRUCTURA</t>
  </si>
  <si>
    <t>Pobladores de Chalán exigen atención educativa y pago a docente</t>
  </si>
  <si>
    <t xml:space="preserve">02-12-25_ANCASH_CASMA_PARIAQUTO_Agro-Agua-Medioambiente_CONTAMINACION-MINERIA-RIOGrande_Contaminación minera en cuenca del río Grande en Casma
</t>
  </si>
  <si>
    <t>PARIAQUTO</t>
  </si>
  <si>
    <t>CONTAMINACION-MINERIA-RIOGrande</t>
  </si>
  <si>
    <t xml:space="preserve">Contaminación minera en cuenca del río Grande en Casma
</t>
  </si>
  <si>
    <t>02-12-25_ANCASH_HUARMEY_HUARMEY_Agro-Agua-Medioambiente_CONTAMINACION-PUERTOHUARMEY-MANIFESTACION_Atleta exige fin de la contaminación en Puerto Huarmey durante evento en Trujillo</t>
  </si>
  <si>
    <t>CONTAMINACION-PUERTOHUARMEY-MANIFESTACION</t>
  </si>
  <si>
    <t>Atleta exige fin de la contaminación en Puerto Huarmey durante evento en Trujillo</t>
  </si>
  <si>
    <t>02-12-25_ANCASH_SANTA_CHIMBOTE_Coyuntura Política_CONTRALORÍA-OPERATIVO-CONTROL_Contraloría realiza operativo en 40 entidades públicas de la región Áncash</t>
  </si>
  <si>
    <t>CONTRALORÍA-OPERATIVO-CONTROL</t>
  </si>
  <si>
    <t>Contraloría realiza operativo en 40 entidades públicas de la región Áncash</t>
  </si>
  <si>
    <t>02-12-25_ANCASH_HUARAZ_HUARAZ_Seguridad y delincuencia_HOMICIDIO-RioSanta-PoliciaRescate_Hallan cuerpo sin vida en el río Santa generando conmoción en Huaraz</t>
  </si>
  <si>
    <t>HOMICIDIO-RioSanta-PoliciaRescate</t>
  </si>
  <si>
    <t>Hallan cuerpo sin vida en el río Santa generando conmoción en Huaraz</t>
  </si>
  <si>
    <t>02-12-25_ANCASH_HUARAZ_HUARAZ_Coyuntura Social_SALUD-HOSPITALES-CONTROL_Deficiencias en hospitales de Huaraz y Chimbote según Contraloría</t>
  </si>
  <si>
    <t>SALUD-HOSPITALES-CONTROL</t>
  </si>
  <si>
    <t>Deficiencias en hospitales de Huaraz y Chimbote según Contraloría</t>
  </si>
  <si>
    <t>02-12-25_ANCASH_ANCASH_ANCASH_Agro-Agua-Medioambiente_FRÍO-TEMPERATURA-COER_Alertan descenso de temperatura nocturna en la sierra de Áncash</t>
  </si>
  <si>
    <t>FRÍO-TEMPERATURA-COER</t>
  </si>
  <si>
    <t>Alertan descenso de temperatura nocturna en la sierra de Áncash</t>
  </si>
  <si>
    <t>03-12-25_ANCASH_HUARMEY_HUARMEY_Protestas, Paros y Bloqueos_CASOBERNAPUQUIO-VALLEHUARMEY-CONSEJOREGIONAL_Pobladores del Valle Huarmey irán a Huaraz por caso Bernapuquio</t>
  </si>
  <si>
    <t>CASOBERNAPUQUIO-VALLEHUARMEY-CONSEJOREGIONAL</t>
  </si>
  <si>
    <t>Pobladores del Valle Huarmey irán a Huaraz por caso Bernapuquio</t>
  </si>
  <si>
    <t>03-12-25_ANCASH_CORONGO_CORONGO_Agro-Agua-Medioambiente_AGUA-RIOCASCA-JASS_Buscan financiamiento para represa y planta de tratamiento en río Casca</t>
  </si>
  <si>
    <t>AGUA-RIOCASCA-JASS</t>
  </si>
  <si>
    <t>Buscan financiamiento para represa y planta de tratamiento en río Casca</t>
  </si>
  <si>
    <t>03-12-25_ANCASH_CASMA_PARIAQUTO_Seguridad y delincuencia_REINFO-MINERIAILEGAL-RIOGrande_Alertan que Reinfos y minería ilegal contaminan cuenca del río Grande</t>
  </si>
  <si>
    <t>REINFO-MINERIAILEGAL-RIOGrande</t>
  </si>
  <si>
    <t>Alertan que Reinfos y minería ilegal contaminan cuenca del río Grande</t>
  </si>
  <si>
    <t>03-12-25_ANCASH_POMABAMBA_PAROBAMBA_Economía-Desarrollo_INFRAESTRUCTURA-TRANSITABILIDAD-MTC_Transferencia de administración permitirá recuperar transitabilidad en sectores de Áncash y La Libertad</t>
  </si>
  <si>
    <t>INFRAESTRUCTURA-TRANSITABILIDAD-MTC</t>
  </si>
  <si>
    <t>Transferencia de administración permitirá recuperar transitabilidad en sectores de Áncash y La Libertad</t>
  </si>
  <si>
    <t>03-12-25_ANCASH_SANTA_CHIMBOTE_Protestas, Paros y Bloqueos_PROTESTA-CEBE-KOKINORIEGA_Padres bloquean Panamericana Norte exigiendo obra educativa en Chimbote</t>
  </si>
  <si>
    <t>PROTESTA-CEBE-KOKINORIEGA</t>
  </si>
  <si>
    <t>Padres bloquean Panamericana Norte exigiendo obra educativa en Chimbote</t>
  </si>
  <si>
    <t>03-12-25_ANCASH_HUARAZ_HUARAZ_Coyuntura Política_EDVERPAREDES-RENUNCIA-EDUCACION_Director regional de Educación de Áncash presenta renuncia irrevocable</t>
  </si>
  <si>
    <t>EDVERPAREDES-RENUNCIA-EDUCACION</t>
  </si>
  <si>
    <t>Director regional de Educación de Áncash presenta renuncia irrevocable</t>
  </si>
  <si>
    <t>03-12-25_ANCASH_HUARMEY_HUARMEY_Coyuntura Política_HUGOROCA-BERNAPUQUIO-CONSEJOREGIONAL_Hugo Roca se pronuncia sobre sesión clave por caso Bernapuquio</t>
  </si>
  <si>
    <t>HUGOROCA-BERNAPUQUIO-CONSEJOREGIONAL</t>
  </si>
  <si>
    <t>Hugo Roca se pronuncia sobre sesión clave por caso Bernapuquio</t>
  </si>
  <si>
    <t>03-12-25_ANCASH_HUARMEY_HUARMEY_Coyuntura Social_ANTAMINA-ARSENICO-CONTAMINACION_Alertan presencia de arsénico en Puerto Huarmey por operaciones de Antamina</t>
  </si>
  <si>
    <t>Alertan presencia de arsénico en Puerto Huarmey por operaciones de Antamina</t>
  </si>
  <si>
    <t>03-12-25_ANCASH_HUARI_SAN MARCOS_Agro-Agua-Medioambiente_FALLA-GEOLOGICA-CARRETERA_Falla geológica en la ruta San Marcos Pomachaca deja vehículos varados</t>
  </si>
  <si>
    <t>FALLA-GEOLOGICA-CARRETERA</t>
  </si>
  <si>
    <t>Falla geológica en la ruta San Marcos Pomachaca deja vehículos varados</t>
  </si>
  <si>
    <t>03-12-25_ANCASH_HUARI_HUAYLLAPAMPA_Economía-Desarrollo_TROCHA-SHANYO-INFRAESTRUCTURA_Avanzan construcción de trocha carrozable en el valle de Shanyo</t>
  </si>
  <si>
    <t>HUAYLLAPAMPA</t>
  </si>
  <si>
    <t>TROCHA-SHANYO-INFRAESTRUCTURA</t>
  </si>
  <si>
    <t>Avanzan construcción de trocha carrozable en el valle de Shanyo</t>
  </si>
  <si>
    <t>03-12-25_ANCASH_HUARMEY_HUARMEY_Agro-Agua-Medioambiente_ANTAMINA-ARSENICO-CONTAMINACION_Exigen atención por contaminación en Puerto Huarmey vinculada a operaciones de Antamina</t>
  </si>
  <si>
    <t>Exigen atención por contaminación en Puerto Huarmey vinculada a operaciones de Antamina</t>
  </si>
  <si>
    <t>04-12-25_ANCASH_ANCASH_ANCASH_Coyuntura Política_EDVERPAREDES-RENUNCIA-DIRECCIÓN_Renuncia de Edver Paredes a la Dirección Regional de Educación de Áncash</t>
  </si>
  <si>
    <t>EDVERPAREDES-RENUNCIA-DIRECCIÓN</t>
  </si>
  <si>
    <t>Renuncia de Edver Paredes a la Dirección Regional de Educación de Áncash</t>
  </si>
  <si>
    <t>04-12-25_ANCASH_HUARMEY_HUARMEY_Protestas, Paros y Bloqueos_COMUNIDADBERNAPUQUIO-CONFLICTOSOCIAL-RESOLUCION059_Consejo Regional sesionará bajo presión por caso Bernapuquio</t>
  </si>
  <si>
    <t>COMUNIDADBERNAPUQUIO-CONFLICTOSOCIAL-RESOLUCION059</t>
  </si>
  <si>
    <t>Consejo Regional sesionará bajo presión por caso Bernapuquio</t>
  </si>
  <si>
    <t xml:space="preserve">04-12-25_ANCASH_HUARAZ_TARICA_Agro-Agua-Medioambiente_INCENDIOFORESTAL-CORDILLERABLANCA-COER_Incendio forestal en Tarica se expande y piden apoyo urgente
</t>
  </si>
  <si>
    <t>INCENDIOFORESTAL-CORDILLERABLANCA-COER</t>
  </si>
  <si>
    <t xml:space="preserve">Incendio forestal en Tarica se expande y piden apoyo urgente
</t>
  </si>
  <si>
    <t xml:space="preserve">04-12-25_ANCASH_HUARMEY_HUARMEY_Protestas, Paros y Bloqueos_COMUNIDADBERNAPUQUIO-CONFLICTOSOCIAL-CONSEJOREGIONAL_Más de 20 vehículos parten de Huarmey a Huaraz por caso Bernapuquio
</t>
  </si>
  <si>
    <t>COMUNIDADBERNAPUQUIO-CONFLICTOSOCIAL-CONSEJOREGIONAL</t>
  </si>
  <si>
    <t xml:space="preserve">Más de 20 vehículos parten de Huarmey a Huaraz por caso Bernapuquio
</t>
  </si>
  <si>
    <t>04-12-25_ANCASH_HUAYLAS_CARAZ_Economía-Desarrollo_ANIN-IBTSucursalDelPerú-HOSPITALES_Obras de hospitales paralizadas pese a millonario presupuesto</t>
  </si>
  <si>
    <t>ANIN-IBTSucursalDelPerú-HOSPITALES</t>
  </si>
  <si>
    <t>Obras de hospitales paralizadas pese a millonario presupuesto</t>
  </si>
  <si>
    <t>04-12-25_ANCASH_RECUAY_CATAC_Coyuntura Social_ESPACIOPÚBLICO-RECUPERACIÓN-MUNICIPALIDAD_Recuperan espacio público en el Jr Yungay en Catac</t>
  </si>
  <si>
    <t>ESPACIOPÚBLICO-RECUPERACIÓN-MUNICIPALIDAD</t>
  </si>
  <si>
    <t>Recuperan espacio público en el Jr Yungay en Catac</t>
  </si>
  <si>
    <t>04-12-25_ANCASH_RECUAY_RECUAY_Agro-Agua-Medioambiente_AGRICULTORES-SEGUROAGRARIO-CAPACITACIÓN_Capacitarán a productores agrarios sobre seguro catastrófico</t>
  </si>
  <si>
    <t>AGRICULTORES-SEGUROAGRARIO-CAPACITACIÓN</t>
  </si>
  <si>
    <t>Capacitarán a productores agrarios sobre seguro catastrófico</t>
  </si>
  <si>
    <t>04-12-25_ANCASH_ANCASH_ANCASH_Coyuntura Política_CANON-REGALIAS-PROYECTOS_Más de dos mil proyectos financiados por canon y regalías con menos de 1 por ciento de avance</t>
  </si>
  <si>
    <t>CANON-REGALIAS-PROYECTOS</t>
  </si>
  <si>
    <t>Más de dos mil proyectos financiados por canon y regalías con menos de 1 por ciento de avance</t>
  </si>
  <si>
    <t>04-12-25_ANCASH_SANTA_NUEVO CHIMBOTE_Seguridad y delincuencia_EXTORSION-DETENCION-KatherinGonzales_Detienen a servidora del Poder Judicial por presunta extorsión en Nuevo Chimbote</t>
  </si>
  <si>
    <t>EXTORSION-DETENCION-KatherinGonzales</t>
  </si>
  <si>
    <t>Detienen a servidora del Poder Judicial por presunta extorsión en Nuevo Chimbote</t>
  </si>
  <si>
    <t>03-12-25_ANCASH_AIJA_LA MERCED_Agro-Agua-Medioambiente_FRIAJE-SALUD-CULTIVOS_Descenso de temperatura afecta a pobladores y cultivos en La Merced</t>
  </si>
  <si>
    <t>FRIAJE-SALUD-CULTIVOS</t>
  </si>
  <si>
    <t>Descenso de temperatura afecta a pobladores y cultivos en La Merced</t>
  </si>
  <si>
    <t>04-12-25_ANCASH_HUARI_SAN MARCOS_Coyuntura Social_ANTAMINA-DÍADEL MINERO-CELEBRACIÓN_Antamina alista actividades por el Día del Minero este 5 de diciembre</t>
  </si>
  <si>
    <t>ANTAMINA-DÍADEL MINERO-CELEBRACIÓN</t>
  </si>
  <si>
    <t>Antamina alista actividades por el Día del Minero este 5 de diciembre</t>
  </si>
  <si>
    <t>04-12-25_ANCASH_HUARMEY_HUARMEY_Protestas, Paros y Bloqueos_HUARMEY-CULEBRAS-GOREANCASH_Protesta de pobladores del valle de Huarmey contra el Gobierno Regional de Áncash</t>
  </si>
  <si>
    <t>HUARMEY-CULEBRAS-GOREANCASH</t>
  </si>
  <si>
    <t>Protesta de pobladores del valle de Huarmey contra el Gobierno Regional de Áncash</t>
  </si>
  <si>
    <t xml:space="preserve">05-12-25_ANCASH_HUARMEY_HUARMEY_Protestas, Paros y Bloqueos_COMUNIDADBERNAPUQUIO-RESOLUCION059-PROTESTA_Pobladores de Huarmey exigen anulación de creación de Bernapuquio
</t>
  </si>
  <si>
    <t>COMUNIDADBERNAPUQUIO-RESOLUCION059-PROTESTA</t>
  </si>
  <si>
    <t xml:space="preserve">Pobladores de Huarmey exigen anulación de creación de Bernapuquio
</t>
  </si>
  <si>
    <t>05-12-25_ANCASH_BOLOGNESI_CHASQUITAMBO_Seguridad y delincuencia_BALACERA-HOMICIDIO-HERIDOS_Balacera en carretera deja un fallecido y tres heridos</t>
  </si>
  <si>
    <t>BALACERA-HOMICIDIO-HERIDOS</t>
  </si>
  <si>
    <t>Balacera en carretera deja un fallecido y tres heridos</t>
  </si>
  <si>
    <t>03-12-25_ANCASH_HUARI_SAN MARCOS_Agro-Agua-Medioambiente_ANTAMINA-ARSENICO-CONTAMINACIÓN_Denuncian contaminación por Antamina y presencia de arsénico en familias</t>
  </si>
  <si>
    <t>ANTAMINA-ARSENICO-CONTAMINACIÓN</t>
  </si>
  <si>
    <t>Denuncian contaminación por Antamina y presencia de arsénico en familias</t>
  </si>
  <si>
    <t>05-12-25_ANCASH_ANCASH_ANCASH_Economía-Desarrollo_CANON-INVERSIONPUBLICA-ANTAMINA_Miles de proyectos sin ejecutar pese a millonarios ingresos por canon en Áncash</t>
  </si>
  <si>
    <t>CANON-INVERSIONPUBLICA-ANTAMINA</t>
  </si>
  <si>
    <t>Miles de proyectos sin ejecutar pese a millonarios ingresos por canon en Áncash</t>
  </si>
  <si>
    <t>05-12-25_ANCASH_HUARI_HUARI_Economía-Desarrollo_ANTAMINA-OXIS-EDUCACION_Inician estudio para mejorar colegio Manuel Gonzales Prada con inversión de Antamina</t>
  </si>
  <si>
    <t>ANTAMINA-OXIS-EDUCACION</t>
  </si>
  <si>
    <t>Inician estudio para mejorar colegio Manuel Gonzales Prada con inversión de Antamina</t>
  </si>
  <si>
    <t>05-12-25_ANCASH_HUARMEY_HUARMEY_Coyuntura Social_ANTAMINA-ARSENICO-CONTAMINACION_Comunidad exige atención por contaminación y metales tóxicos en agua y alimentos</t>
  </si>
  <si>
    <t>Comunidad exige atención por contaminación y metales tóxicos en agua y alimentos</t>
  </si>
  <si>
    <t>05-12-25_ANCASH_BOLOGNESI_CHASQUITAMBO_Seguridad y delincuencia_ANTAMINA-PNP-EQUIPOSDECOMPUTO_Antamina y municipalidad entregan equipos a comisaría de Chasquitambo</t>
  </si>
  <si>
    <t>ANTAMINA-PNP-EQUIPOSDECOMPUTO</t>
  </si>
  <si>
    <t>Antamina y municipalidad entregan equipos a comisaría de Chasquitambo</t>
  </si>
  <si>
    <t>05-12-25_ANCASH_HUARMEY_HUARMEY_Coyuntura Social_ANTAMINA-BOMBEROS-EPP_Antamina dona equipos de protección a bomberos de Huarmey para mejorar atención de emergencias</t>
  </si>
  <si>
    <t>ANTAMINA-BOMBEROS-EPP</t>
  </si>
  <si>
    <t>Antamina dona equipos de protección a bomberos de Huarmey para mejorar atención de emergencias</t>
  </si>
  <si>
    <t>05-12-25_ANCASH_HUARMEY_HUARMEY_Coyuntura Social_ANTAMINA-SALUD-FelipeMartinCabrera_Abogado anuncia lucha legal contra Antamina por salud en Huarmey</t>
  </si>
  <si>
    <t>ANTAMINA-SALUD-FelipeMartinCabrera</t>
  </si>
  <si>
    <t>Abogado anuncia lucha legal contra Antamina por salud en Huarmey</t>
  </si>
  <si>
    <t xml:space="preserve">06-12-25_ANCASH_HUARMEY_HUARMEY_Seguridad y delincuencia_EXPLOSIVOS-DETENIDOS-CampamentoBarbacay_Liberan a detenidos con explosivos en campamento minero Barbacay
</t>
  </si>
  <si>
    <t>EXPLOSIVOS-DETENIDOS-CampamentoBarbacay</t>
  </si>
  <si>
    <t xml:space="preserve">Liberan a detenidos con explosivos en campamento minero Barbacay
</t>
  </si>
  <si>
    <t>06-12-25_ANCASH_HUARI_HUARI_Economía-Desarrollo_HOSPITALHUARI-ANTAMINA-PRONIS_Contraloría advierte retrasos e incumplimientos en construcción del Hospital de Huari financiado por Antamina</t>
  </si>
  <si>
    <t>HOSPITALHUARI-ANTAMINA-PRONIS</t>
  </si>
  <si>
    <t>Contraloría advierte retrasos e incumplimientos en construcción del Hospital de Huari financiado por Antamina</t>
  </si>
  <si>
    <t>06-12-25_ANCASH_HUARMEY_HUARMEY_Coyuntura Política_DRA-BERNAPUQUIO-MARTINCABRERA_Valle Huarmey denunciará a funcionarios por reconocer comunidad fantasma</t>
  </si>
  <si>
    <t>DRA-BERNAPUQUIO-MARTINCABRERA</t>
  </si>
  <si>
    <t>Valle Huarmey denunciará a funcionarios por reconocer comunidad fantasma</t>
  </si>
  <si>
    <t>06-12-25_ANCASH_BOLOGNESI_CORPANQUI_Agro-Agua-Medioambiente_AGUA-LAGUNAS-CARJUAJARA_Alerta por intervención ilegal en lagunas compartidas con Canis</t>
  </si>
  <si>
    <t>AGUA-LAGUNAS-CARJUAJARA</t>
  </si>
  <si>
    <t>Alerta por intervención ilegal en lagunas compartidas con Canis</t>
  </si>
  <si>
    <t xml:space="preserve">07-12-25_ANCASH_HUARAZ_JANGAS_Agro-Agua-Medioambiente_INCENDIO-MUJER-MUERTE_Anciana muere en incendio forestal en Jangas
</t>
  </si>
  <si>
    <t>INCENDIO-MUJER-MUERTE</t>
  </si>
  <si>
    <t xml:space="preserve">Anciana muere en incendio forestal en Jangas
</t>
  </si>
  <si>
    <t xml:space="preserve">07-12-25_ANCASH_HUARI_SAN MARCOS_Economía-Desarrollo_TURISMO-GRANCONCHUCOS-CONVENIO_Se crea el corredor turístico Gran Conchucos
</t>
  </si>
  <si>
    <t>TURISMO-GRANCONCHUCOS-CONVENIO</t>
  </si>
  <si>
    <t xml:space="preserve">Se crea el corredor turístico Gran Conchucos
</t>
  </si>
  <si>
    <t>07-12-25_ANCASH_YUNGAY_QUILLO_Agro-Agua-Medioambiente_INCENDIO-FORESTAL-OCUSHUY_Incendio forestal destruye cobertura natural en Quillo</t>
  </si>
  <si>
    <t>INCENDIO-FORESTAL-OCUSHUY</t>
  </si>
  <si>
    <t>Incendio forestal destruye cobertura natural en Quillo</t>
  </si>
  <si>
    <t>07-12-25_ANCASH_PALLASCA_LACABAMBA_Agro-Agua-Medioambiente_INCENDIO-COBERNATURAL-COER_Incendio forestal destruye cobertura natural en Lacabamba</t>
  </si>
  <si>
    <t>LACABAMBA</t>
  </si>
  <si>
    <t>INCENDIO-COBERNATURAL-COER</t>
  </si>
  <si>
    <t>Incendio forestal destruye cobertura natural en Lacabamba</t>
  </si>
  <si>
    <t>08-12-25_ANCASH_HUARAZ_OLLEROS_Agro-Agua-Medioambiente_AGUA-CAMINOS-HUARIPAMPA_Daños por tránsito pesado afectan refacciones y servicio de agua en Huaripampa</t>
  </si>
  <si>
    <t>AGUA-CAMINOS-HUARIPAMPA</t>
  </si>
  <si>
    <t>Daños por tránsito pesado afectan refacciones y servicio de agua en Huaripampa</t>
  </si>
  <si>
    <t>07-12-25_ANCASH_SANTA_SANTA_Seguridad y delincuencia_HOMICIDIO-SICARIOS-BALACERA_Balacera en Santa deja dos muertos y nueve heridos</t>
  </si>
  <si>
    <t>HOMICIDIO-SICARIOS-BALACERA</t>
  </si>
  <si>
    <t>Balacera en Santa deja dos muertos y nueve heridos</t>
  </si>
  <si>
    <t xml:space="preserve">09-12-25_ANCASH_CARHUAZ_ACO_Agro-Agua-Medioambiente_INCENDIO-PUENTEPARIA-EMERGENCIA_Incendio forestal amenaza zona entre Puente Paria y Aco
</t>
  </si>
  <si>
    <t>INCENDIO-PUENTEPARIA-EMERGENCIA</t>
  </si>
  <si>
    <t xml:space="preserve">Incendio forestal amenaza zona entre Puente Paria y Aco
</t>
  </si>
  <si>
    <t xml:space="preserve">09-12-25_ANCASH_SANTA_SANTA_Coyuntura Política_KellyPortalatino-CHINECAS-TIERRAS_Portalatino cuestiona dictamen sobre adjudicación de tierras de Chinecas
</t>
  </si>
  <si>
    <t>KellyPortalatino-CHINECAS-TIERRAS</t>
  </si>
  <si>
    <t xml:space="preserve">Portalatino cuestiona dictamen sobre adjudicación de tierras de Chinecas
</t>
  </si>
  <si>
    <t>10-12-25_ANCASH_RECUAY_RECUAY_Agro-Agua-Medioambiente_AGRO-HELADAS-SEQUIA_Proponen declarar en emergencia el agro en Recuay</t>
  </si>
  <si>
    <t>AGRO-HELADAS-SEQUIA</t>
  </si>
  <si>
    <t>Proponen declarar en emergencia el agro en Recuay</t>
  </si>
  <si>
    <t>09-12-25_ANCASH_CASMA_BUENAVISTA ALTA_Agro-Agua-Medioambiente_DENGUE-SALUD-CONTROLBrigadas_Detectan presencia de dengue en viviendas de Buenavista Alta</t>
  </si>
  <si>
    <t>DENGUE-SALUD-CONTROLBrigadas</t>
  </si>
  <si>
    <t>Detectan presencia de dengue en viviendas de Buenavista Alta</t>
  </si>
  <si>
    <t>10-12-25_ANCASH_SANTA_SANTA_Coyuntura Social_ELECCIÓN-AGRICULTORES-ROGERCHAVEZ_Cascajal Izquierdo elegirá representante agrario este sábado</t>
  </si>
  <si>
    <t>ELECCIÓN-AGRICULTORES-ROGERCHAVEZ</t>
  </si>
  <si>
    <t>Cascajal Izquierdo elegirá representante agrario este sábado</t>
  </si>
  <si>
    <t>10-12-25_ANCASH_PALLASCA_CORONGO_Agro-Agua-Medioambiente_CONSERVACIÓN-ACR-RECURSOHÍDRICO_Impulsan creación de Área de Conservación Regional en Áncash</t>
  </si>
  <si>
    <t>CONSERVACIÓN-ACR-RECURSOHÍDRICO</t>
  </si>
  <si>
    <t>Impulsan creación de Área de Conservación Regional en Áncash</t>
  </si>
  <si>
    <t>10-12-25_ANCASH_HUARMEY_CULEBRAS_Coyuntura Política_FISCALÍA-CORRUPCIÓN-OBRAABANDONADA_Fiscalía investiga obra inconclusa en Culebras iniciada en 2022</t>
  </si>
  <si>
    <t>FISCALÍA-CORRUPCIÓN-OBRAABANDONADA</t>
  </si>
  <si>
    <t>Fiscalía investiga obra inconclusa en Culebras iniciada en 2022</t>
  </si>
  <si>
    <t>08-12-25_ANCASH_SANTA_SANTA_Seguridad y delincuencia_SICARIATO-ELIASVARAS-BALACERA_Elias Varas condena ataque armado en Santa y exige acción de Fiscalía</t>
  </si>
  <si>
    <t>SICARIATO-ELIASVARAS-BALACERA</t>
  </si>
  <si>
    <t>Elias Varas condena ataque armado en Santa y exige acción de Fiscalía</t>
  </si>
  <si>
    <t>10-12-25_ANCASH_ANCASH_ANCASH_Coyuntura Política_GORE-ROF-REESTRUCTURACIÓN_Gobierno Regional de Áncash aprueba nuevo reglamento de organización y funciones</t>
  </si>
  <si>
    <t>GORE-ROF-REESTRUCTURACIÓN</t>
  </si>
  <si>
    <t>Gobierno Regional de Áncash aprueba nuevo reglamento de organización y funciones</t>
  </si>
  <si>
    <t>10-12-25_ANCASH_ASUNCIÓN_CHACAS_Coyuntura Política_EDUCACIÓN-DREA-ElíasGiraldoQuiroz_Exalcalde de Asunción asume dirección regional de Educación en Áncash</t>
  </si>
  <si>
    <t>EDUCACIÓN-DREA-ElíasGiraldoQuiroz</t>
  </si>
  <si>
    <t>Exalcalde de Asunción asume dirección regional de Educación en Áncash</t>
  </si>
  <si>
    <t>10-12-25_ANCASH_HUARI_SAN MARCOS_Coyuntura Política_ANTAMINA-INTEGRIDAD-CUMPLIMIENTO_Antamina celebra semana del cumplimiento corporativo promoviendo la integridad</t>
  </si>
  <si>
    <t>ANTAMINA-INTEGRIDAD-CUMPLIMIENTO</t>
  </si>
  <si>
    <t>Antamina celebra semana del cumplimiento corporativo promoviendo la integridad</t>
  </si>
  <si>
    <t>10-12-25_ANCASH_HUARAZ_INDEPENDENCIA_Agro-Agua-Medioambiente_AGUA-CONTAMINACIÓN-METALESPESADOS_Niños de Huanchac afectados por alergias por agua contaminada</t>
  </si>
  <si>
    <t>AGUA-CONTAMINACIÓN-METALESPESADOS</t>
  </si>
  <si>
    <t>Niños de Huanchac afectados por alergias por agua contaminada</t>
  </si>
  <si>
    <t xml:space="preserve">11-12-25_ANCASH_HUARAZ_INDEPENDENCIA_Agro-Agua-Medioambiente_AGUA-HUANCHAC-SALUD_Consejo Regional alerta sobre agua no apta en Huanchac
</t>
  </si>
  <si>
    <t>AGUA-HUANCHAC-SALUD</t>
  </si>
  <si>
    <t xml:space="preserve">Consejo Regional alerta sobre agua no apta en Huanchac
</t>
  </si>
  <si>
    <t xml:space="preserve">11-12-25_ANCASH_BOLOGNESI_AQUIA_Economía-Desarrollo_ANTAMINA-COMUNIDAD-AGRICULTURA_Antamina cumple compromisos y entrega maquinaria agrícola a comunidad de Aquia
</t>
  </si>
  <si>
    <t>ANTAMINA-COMUNIDAD-AGRICULTURA</t>
  </si>
  <si>
    <t xml:space="preserve">Antamina cumple compromisos y entrega maquinaria agrícola a comunidad de Aquia
</t>
  </si>
  <si>
    <t xml:space="preserve">11-12-25_ANCASH_SANTA_CHIMBOTE_Agro-Agua-Medioambiente_CONTAMINACION-CARBON-SESUVECA_Fiscalía investiga presunta contaminación por acopio de carbón en puerto de Chimbote
</t>
  </si>
  <si>
    <t>CONTAMINACION-CARBON-SESUVECA</t>
  </si>
  <si>
    <t xml:space="preserve">Fiscalía investiga presunta contaminación por acopio de carbón en puerto de Chimbote
</t>
  </si>
  <si>
    <t xml:space="preserve">11-12-25_ANCASH_HUARAZ_INDEPENDENCIA_Agro-Agua-Medioambiente_AGUA-NOAPTA-HUANCHAC_Declaran no apta para consumo el agua de Huanchac en Huaraz
</t>
  </si>
  <si>
    <t>AGUA-NOAPTA-HUANCHAC</t>
  </si>
  <si>
    <t xml:space="preserve">Declaran no apta para consumo el agua de Huanchac en Huaraz
</t>
  </si>
  <si>
    <t>11-12-25_ANCASH_HUARAZ_INDEPENDENCIA_Agro-Agua-Medioambiente_AGUA-CONTAMINACIÓN-SALUD_Alertan sobre agua no apta para consumo en Huanchac según análisis de Diresa</t>
  </si>
  <si>
    <t>AGUA-CONTAMINACIÓN-SALUD</t>
  </si>
  <si>
    <t>Alertan sobre agua no apta para consumo en Huanchac según análisis de Diresa</t>
  </si>
  <si>
    <t>11-12-25_ANCASH_HUARI_SAN LUIS_Economía-Desarrollo_INFRAESTRUCTURA-CARRETERA-CONCHUCOS_Inician asfaltado económico en carretera Longitudinal Conchucos</t>
  </si>
  <si>
    <t>Inician asfaltado económico en carretera Longitudinal Conchucos</t>
  </si>
  <si>
    <t>11-12-25_ANCASH_RECUAY_RECUAY_Agro-Agua-Medioambiente_HELADAS-CULTIVOS-AGRICULTORES_Agencias agrarias en alerta frente a fenómenos naturales</t>
  </si>
  <si>
    <t>HELADAS-CULTIVOS-AGRICULTORES</t>
  </si>
  <si>
    <t>Agencias agrarias en alerta frente a fenómenos naturales</t>
  </si>
  <si>
    <t>11-12-25_ANCASH_SANTA_CHIMBOTE_Agro-Agua-Medioambiente_CONTAMINACIÓN-CARBÓN-SESUVECA_Investigan presunto manejo inadecuado de carbón en terminal portuario de Chimbote</t>
  </si>
  <si>
    <t>CONTAMINACIÓN-CARBÓN-SESUVECA</t>
  </si>
  <si>
    <t>Investigan presunto manejo inadecuado de carbón en terminal portuario de Chimbote</t>
  </si>
  <si>
    <t>11-12-25_ANCASH_HUARAZ_INDEPENDENCIA_Agro-Agua-Medioambiente_AGUA-CONTAMINACIÓN-HUANCHAC_Declaran no apta para consumo humano el agua en Huanchac</t>
  </si>
  <si>
    <t>Declaran no apta para consumo humano el agua en Huanchac</t>
  </si>
  <si>
    <t>11-12-25_ANCASH_SANTA_NUEVO CHIMBOTE_Economía-Desarrollo_RÍOLACRAMARCA-DEFENSARIBEREÑA-FELIPEMANTILLA_Alcalde exige reunión urgente con ANIN por reinicio de obras en río Lacramarca</t>
  </si>
  <si>
    <t>RÍOLACRAMARCA-DEFENSARIBEREÑA-FELIPEMANTILLA</t>
  </si>
  <si>
    <t>Alcalde exige reunión urgente con ANIN por reinicio de obras en río Lacramarca</t>
  </si>
  <si>
    <t>09-12-25_ANCASH_HUARAZ_INDEPENDENCIA_Agro-Agua-Medioambiente_HELADAS-CULTIVOS-AGRICULTORES_Descenso de temperatura deja 80 hectáreas de cultivos perdidos en Independencia</t>
  </si>
  <si>
    <t>Descenso de temperatura deja 80 hectáreas de cultivos perdidos en Independencia</t>
  </si>
  <si>
    <t xml:space="preserve">11-12-25_ANCASH_HUARMEY_HUARMEY_Coyuntura Social_GARANTIAS-JOHNGUERRERO-ARSENICO_Tensión en Huarmey por caso de garantías contra ciudadano afectado por arsénico
</t>
  </si>
  <si>
    <t>GARANTIAS-JOHNGUERRERO-ARSENICO</t>
  </si>
  <si>
    <t xml:space="preserve">Tensión en Huarmey por caso de garantías contra ciudadano afectado por arsénico
</t>
  </si>
  <si>
    <t xml:space="preserve">11-12-25_ANCASH_HUARMEY_HUARMEY_Coyuntura Política_ANTAMINA-CARMENSAYAN-GARANTIAS_Ciudadana se retira en vehículo de Antamina tras audiencia por garantías en Huarmey
</t>
  </si>
  <si>
    <t>ANTAMINA-CARMENSAYAN-GARANTIAS</t>
  </si>
  <si>
    <t xml:space="preserve">Ciudadana se retira en vehículo de Antamina tras audiencia por garantías en Huarmey
</t>
  </si>
  <si>
    <t xml:space="preserve">11-12-25_ANCASH_ANCASH_ANCASH_Economía-Desarrollo_ATIA-REDVIAL-EMERGENCIA_Transportistas de Áncash piden declarar red vial en emergencia por abandono y accidentes
</t>
  </si>
  <si>
    <t>ATIA-REDVIAL-EMERGENCIA</t>
  </si>
  <si>
    <t xml:space="preserve">Transportistas de Áncash piden declarar red vial en emergencia por abandono y accidentes
</t>
  </si>
  <si>
    <t xml:space="preserve">11-12-25_ANCASH_HUARMEY_CULEBRAS_Coyuntura Política_BERNAPUQUIO-CULEBRAS-LASHMYGRADOS_Subprefecta de Culebras niega haber conocido trámites de comunidad Bernapuquio
</t>
  </si>
  <si>
    <t>BERNAPUQUIO-CULEBRAS-LASHMYGRADOS</t>
  </si>
  <si>
    <t xml:space="preserve">Subprefecta de Culebras niega haber conocido trámites de comunidad Bernapuquio
</t>
  </si>
  <si>
    <t>12-12-25_ANCASH_HUARAZ_INDEPENDENCIA_Agro-Agua-Medioambiente_ALUVION-CONTAMINACIÓN-RIOYACA_Contaminación del agua en Huanchac tras aluvión en quebrada Llaca</t>
  </si>
  <si>
    <t>ALUVION-CONTAMINACIÓN-RIOYACA</t>
  </si>
  <si>
    <t>Contaminación del agua en Huanchac tras aluvión en quebrada Llaca</t>
  </si>
  <si>
    <t>12-12-25_ANCASH_HUARMEY_HUARMEY_Coyuntura Social_ANTAMINA-ARSENICO-GARANTIAS_Trabajadora de Antamina denuncia por agresión verbal a poblador contaminado con arsénico</t>
  </si>
  <si>
    <t>ANTAMINA-ARSENICO-GARANTIAS</t>
  </si>
  <si>
    <t>Trabajadora de Antamina denuncia por agresión verbal a poblador contaminado con arsénico</t>
  </si>
  <si>
    <t>12-12-25_ANCASH_HUARAZ_INDEPENDENCIA_Agro-Agua-Medioambiente_HUANCHAC_exigen emergencia sanitaria por metales pesados en agua</t>
  </si>
  <si>
    <t>exigen emergencia sanitaria por metales pesados en agua</t>
  </si>
  <si>
    <t>12-12-25_ANCASH_SANTA_SANTA_Seguridad y delincuencia_SICARIATO-EXTORSIÓN-EliasVaras_Congresista Varas enfrenta a alcalde por inseguridad en Santa</t>
  </si>
  <si>
    <t>SICARIATO-EXTORSIÓN-EliasVaras</t>
  </si>
  <si>
    <t>Congresista Varas enfrenta a alcalde por inseguridad en Santa</t>
  </si>
  <si>
    <t>12-12-25_ANCASH_SANTA_NUEVO CHIMBOTE_Coyuntura Social_DESALOJO-MALTRATO-DomingoCaldas_Familias de Villa Tangay denuncian intento de desalojo violento</t>
  </si>
  <si>
    <t>DESALOJO-MALTRATO-DomingoCaldas</t>
  </si>
  <si>
    <t>Familias de Villa Tangay denuncian intento de desalojo violento</t>
  </si>
  <si>
    <t>12-12-25_ANCASH_CASMA_CASMA_Economía-Desarrollo_AGROEXPORTACION-PALTA-CHINA_Áncash realiza primer envío de palta congelada a China</t>
  </si>
  <si>
    <t>AGROEXPORTACION-PALTA-CHINA</t>
  </si>
  <si>
    <t>Áncash realiza primer envío de palta congelada a China</t>
  </si>
  <si>
    <t>12-12-25_ANCASH_SANTA_CHIMBOTE_Agro-Agua-Medioambiente_RIOLACRAMARCA-OHLA-INUNDACIONES_Abandono de obra en río Lacramarca expone a pueblos aledaños</t>
  </si>
  <si>
    <t>RIOLACRAMARCA-OHLA-INUNDACIONES</t>
  </si>
  <si>
    <t>Abandono de obra en río Lacramarca expone a pueblos aledaños</t>
  </si>
  <si>
    <t>12-12-25_ANCASH_HUARAZ_INDEPENDENCIA_Agro-Agua-Medioambiente_CONTAMINACION-METALESPESADOS-HUANCHAC_Evalúan declarar en emergencia subcuenca Casca por contaminación en Huanchac</t>
  </si>
  <si>
    <t>CONTAMINACION-METALESPESADOS-HUANCHAC</t>
  </si>
  <si>
    <t>Evalúan declarar en emergencia subcuenca Casca por contaminación en Huanchac</t>
  </si>
  <si>
    <t>12-12-25_ANCASH_SANTA_CHIMBOTE_Coyuntura Política_GuillermoAliaga-NEUTRALIDADELECTORAL-JNE_JNE sanciona a vocal del Consejo de Minería por participar en mitin en Chimbote</t>
  </si>
  <si>
    <t>GuillermoAliaga-NEUTRALIDADELECTORAL-JNE</t>
  </si>
  <si>
    <t>JNE sanciona a vocal del Consejo de Minería por participar en mitin en Chimbote</t>
  </si>
  <si>
    <t>12-12-25_ANCASH_HUARAZ_INDEPENDENCIA_Coyuntura Política_CORRUPCION-FISCALIA-CONTRATOSIRREGULARES_Fiscalía Anticorrupción interviene municipio de Independencia</t>
  </si>
  <si>
    <t>CORRUPCION-FISCALIA-CONTRATOSIRREGULARES</t>
  </si>
  <si>
    <t>Fiscalía Anticorrupción interviene municipio de Independencia</t>
  </si>
  <si>
    <t>12-12-25_ANCASH_SANTA_CHIMBOTE_Seguridad y delincuencia_PENAL-REQUISA-OBJETOSPROHIBIDOS_Requisa en penal de Cambio Puente incauta objetos prohibidos</t>
  </si>
  <si>
    <t>PENAL-REQUISA-OBJETOSPROHIBIDOS</t>
  </si>
  <si>
    <t>Requisa en penal de Cambio Puente incauta objetos prohibidos</t>
  </si>
  <si>
    <t>12-12-25_ANCASH_HUARAZ_HUARAZ_Coyuntura Social_MERCADO-CONSTRUCCIONESINFORMALES-RIESGO_Advierten alto riesgo en mercado Virgen de Fátima y anuncian intervención</t>
  </si>
  <si>
    <t>MERCADO-CONSTRUCCIONESINFORMALES-RIESGO</t>
  </si>
  <si>
    <t>Advierten alto riesgo en mercado Virgen de Fátima y anuncian intervención</t>
  </si>
  <si>
    <t>12-12-25_ANCASH_RECUAY_RECUAY_Coyuntura Política_YoverMontoya-FISCALIZACION-HOSPITALRecuay_Cuestionan a Yover Montoya por no fiscalizar hospital y realizar viaje sin resultados</t>
  </si>
  <si>
    <t>YoverMontoya-FISCALIZACION-HOSPITALRecuay</t>
  </si>
  <si>
    <t>Cuestionan a Yover Montoya por no fiscalizar hospital y realizar viaje sin resultados</t>
  </si>
  <si>
    <t>12-12-25_ANCASH_HUARAZ_INDEPENDENCIA_Agro-Agua-Medioambiente_AGUA-CHEQUIO-CRISISHIDRICA_Municipalidad establece ruta para garantizar acceso a agua potable en Chequio</t>
  </si>
  <si>
    <t>AGUA-CHEQUIO-CRISISHIDRICA</t>
  </si>
  <si>
    <t>Municipalidad establece ruta para garantizar acceso a agua potable en Chequio</t>
  </si>
  <si>
    <t>12-12-25_ANCASH_SANTA_NUEVO CHIMBOTE_Seguridad y delincuencia_EXTORSIÓN-DETENCIÓN-CONSTRUCTORA_Detienen a dos sujetos por extorsionar a constructora en Nuevo Chimbote</t>
  </si>
  <si>
    <t>EXTORSIÓN-DETENCIÓN-CONSTRUCTORA</t>
  </si>
  <si>
    <t>Detienen a dos sujetos por extorsionar a constructora en Nuevo Chimbote</t>
  </si>
  <si>
    <t>12-12-25_ANCASH_SANTA_CHIMBOTE_Agro-Agua-Medioambiente_AGUA-SEDACHIMBOTE-PROGRAMA2026_Sedachimbote continuará distribución gratuita de agua potable en 2026</t>
  </si>
  <si>
    <t>AGUA-SEDACHIMBOTE-PROGRAMA2026</t>
  </si>
  <si>
    <t>Sedachimbote continuará distribución gratuita de agua potable en 2026</t>
  </si>
  <si>
    <t>12-12-25_ANCASH_SANTA_CHIMBOTE_Coyuntura Política_CORRUPCION-CANDIDATOS-CALDAS_Candidatos con juicios de corrupción generan rechazo en redes sociales</t>
  </si>
  <si>
    <t>CORRUPCION-CANDIDATOS-CALDAS</t>
  </si>
  <si>
    <t>Candidatos con juicios de corrupción generan rechazo en redes sociales</t>
  </si>
  <si>
    <t>12-12-25_ANCASH_SANTA_SANTA_Coyuntura Política_UGELSANTA-GUIDOURIBE-FAVORITISMO_Denuncian favoritismo y apadrinamiento en concurso de UGEL Santa</t>
  </si>
  <si>
    <t>UGELSANTA-GUIDOURIBE-FAVORITISMO</t>
  </si>
  <si>
    <t>Denuncian favoritismo y apadrinamiento en concurso de UGEL Santa</t>
  </si>
  <si>
    <t>12-12-25_ANCASH_ANTONIO RAYMONDI_LLAMELLIN_Agro-Agua-Medioambiente_AGUA-RIEGO-LuzMautino_Consejera Luz Mautino supervisa avance de obra de riego en Llamellín</t>
  </si>
  <si>
    <t>AGUA-RIEGO-LuzMautino</t>
  </si>
  <si>
    <t>Consejera Luz Mautino supervisa avance de obra de riego en Llamellín</t>
  </si>
  <si>
    <t>12-12-25_ANCASH_PALLASCA_LLAPO_Economía-Desarrollo_CONTRALORIA-AGUAPOTABLE-OBRASUSPENDIDA_Contraloría advierte suspensión y deficiencias técnicas en obra de agua potable en Llapo</t>
  </si>
  <si>
    <t>CONTRALORIA-AGUAPOTABLE-OBRASUSPENDIDA</t>
  </si>
  <si>
    <t>Contraloría advierte suspensión y deficiencias técnicas en obra de agua potable en Llapo</t>
  </si>
  <si>
    <t>12-12-25_ANCASH_BOLOGNESI_CAJACAY_Agro-Agua-Medioambiente_QOCHAS-RECARDAHIDRICA-ANTAMINA_Inauguran qochas en Cajacay para riego y mejora agrícola en microcuenca Alto Fortaleza</t>
  </si>
  <si>
    <t>QOCHAS-RECARDAHIDRICA-ANTAMINA</t>
  </si>
  <si>
    <t>Inauguran qochas en Cajacay para riego y mejora agrícola en microcuenca Alto Fortaleza</t>
  </si>
  <si>
    <t>12-12-25_ANCASH_HUARI_HUÁNTAR_Coyuntura Política_NICOLINIDONAIRIBAZAN-PECULADO-MUNICIPALIDAD_Condenan a extesorero de Huántar a 4 años de prisión por peculado</t>
  </si>
  <si>
    <t>NICOLINIDONAIRIBAZAN-PECULADO-MUNICIPALIDAD</t>
  </si>
  <si>
    <t>Condenan a extesorero de Huántar a 4 años de prisión por peculado</t>
  </si>
  <si>
    <t>12-12-25_ANCASH_HUARI_HUARI_Coyuntura Política_CORRUPCIÓN-LorgioRiosOcaña-LICITACIÓN_Denuncian al alcalde de Huari por licitación de terminal terrestre</t>
  </si>
  <si>
    <t>CORRUPCIÓN-LorgioRiosOcaña-LICITACIÓN</t>
  </si>
  <si>
    <t>Denuncian al alcalde de Huari por licitación de terminal terrestre</t>
  </si>
  <si>
    <t>13-12-25_ANCASH_HUARI_SAN MARCOS_Coyuntura Política_ANITAVASQUEZ-MAMPE-VACANCIA_Anita Vasquez asume como regidora de oposición en San Marcos</t>
  </si>
  <si>
    <t>ANITAVASQUEZ-MAMPE-VACANCIA</t>
  </si>
  <si>
    <t>Anita Vasquez asume como regidora de oposición en San Marcos</t>
  </si>
  <si>
    <t>14-12-25_ANCASH_SANTA_SANTA_Seguridad y delincuencia_SEGURIDAD-CÁMARAS-KellyPortalatino_Solicitan reforzar la seguridad en Santa ante aumento de inseguridad</t>
  </si>
  <si>
    <t>SEGURIDAD-CÁMARAS-KellyPortalatino</t>
  </si>
  <si>
    <t>Solicitan reforzar la seguridad en Santa ante aumento de inseguridad</t>
  </si>
  <si>
    <t>02-12-25_ANCASH_HUARI_SAN MARCOS_Coyuntura Política_ELECCIONES-VOTOSGolondrinos-DEMOCRACIA_Anuncian vigilancia del padrón electoral en San Marcos</t>
  </si>
  <si>
    <t>ELECCIONES-VOTOSGolondrinos-DEMOCRACIA</t>
  </si>
  <si>
    <t>Anuncian vigilancia del padrón electoral en San Marcos</t>
  </si>
  <si>
    <t>02-12-25_ANCASH_HUARI_SAN MARCOS_Coyuntura Política_BetoUgarte-CANDIDATURA-PeruParaTodos_Beto Ugarte busca llegar al Congreso y recibe críticas</t>
  </si>
  <si>
    <t>BetoUgarte-CANDIDATURA-PeruParaTodos</t>
  </si>
  <si>
    <t>Beto Ugarte busca llegar al Congreso y recibe críticas</t>
  </si>
  <si>
    <t>02-12-25_ANCASH_HUARMEY_HUARMEY_Agro-Agua-Medioambiente_CONTAMINACIÓN-TURISMO-Tuquillo_Denuncian abandono y escombros en playa Tuquillo</t>
  </si>
  <si>
    <t>CONTAMINACIÓN-TURISMO-Tuquillo</t>
  </si>
  <si>
    <t>Denuncian abandono y escombros en playa Tuquillo</t>
  </si>
  <si>
    <t>10-12-25_ANCASH_HUARMEY_HUARMEY_Agro-Agua-Medioambiente_ARSÉNICO-ANTAMINA-QUELLAVECO_Familias conviven con arsénico en Huarmey y Tumilaca por actividad minera</t>
  </si>
  <si>
    <t>ARSÉNICO-ANTAMINA-QUELLAVECO</t>
  </si>
  <si>
    <t>Familias conviven con arsénico en Huarmey y Tumilaca por actividad minera</t>
  </si>
  <si>
    <t>05-12-25_ANCASH_BOLOGNESI_CAJACAY_Seguridad y delincuencia_NARCOTRAFICO-INCAUTACION-PNP_Incautan 60 kilos de marihuana en bus rumbo a Lima</t>
  </si>
  <si>
    <t>NARCOTRAFICO-INCAUTACION-PNP</t>
  </si>
  <si>
    <t>Incautan 60 kilos de marihuana en bus rumbo a Lima</t>
  </si>
  <si>
    <t>06-12-25_ANCASH_HUARI_HUARI_Coyuntura Social_ANTAMINA-HOSPITAL-HUARI_Hospital de Huari en riesgo de no operar en 2026 por fallas y retrasos</t>
  </si>
  <si>
    <t>ANTAMINA-HOSPITAL-HUARI</t>
  </si>
  <si>
    <t>Hospital de Huari en riesgo de no operar en 2026 por fallas y retrasos</t>
  </si>
  <si>
    <t>05-12-25_ANCASH_HUARMEY_HUARMEY_Coyuntura Social_HOSPITAL-HUARMEY-ANTAMINA_Acuerdan operativizar hospital de Huarmey en tres meses</t>
  </si>
  <si>
    <t>Acuerdan operativizar hospital de Huarmey en tres meses</t>
  </si>
  <si>
    <t>05-12-25_ANCASH_ANCASH_ANCASH_Coyuntura Social_ANTAMINA-SALUD-OBRAS_Antamina mejora atención médica y ejecuta obras hospitalarias en Áncash</t>
  </si>
  <si>
    <t>ANTAMINA-SALUD-OBRAS</t>
  </si>
  <si>
    <t>Antamina mejora atención médica y ejecuta obras hospitalarias en Áncash</t>
  </si>
  <si>
    <t>09-12-25_ANCASH_HUARI_SAN MARCOS_Coyuntura Política_TC-ANTAMINA-PadronComuneros_TC ordena actualizar padrón comunal cerca de Antamina</t>
  </si>
  <si>
    <t>TC-ANTAMINA-PadronComuneros</t>
  </si>
  <si>
    <t>TC ordena actualizar padrón comunal cerca de Antamina</t>
  </si>
  <si>
    <t>09-12-25_ANCASH_HUARMEY_HUARMEY_Economía-Desarrollo_AGROEXPORTACIÓN-PALTA-ANTAMINA_Huarmey inicia exportación de palta con respaldo de Antamina</t>
  </si>
  <si>
    <t>AGROEXPORTACIÓN-PALTA-ANTAMINA</t>
  </si>
  <si>
    <t>Huarmey inicia exportación de palta con respaldo de Antamina</t>
  </si>
  <si>
    <t>09-12-25_ANCASH_ANCASH_ANCASH_Coyuntura Social_ANTAMINA-COEN-RECONOCIMIENTO_Reconocen a Antamina por apoyo al COEN en emergencias 2024-2025</t>
  </si>
  <si>
    <t>ANTAMINA-COEN-RECONOCIMIENTO</t>
  </si>
  <si>
    <t>Reconocen a Antamina por apoyo al COEN en emergencias 2024-2025</t>
  </si>
  <si>
    <t>09-12-25_ANCASH_HUARMEY_HUARMEY_Coyuntura Política_CHINECAS-KellyPortalatino-Bernapuquio_Exigen pronunciamiento por obstrucción en proyecto Chinecas</t>
  </si>
  <si>
    <t>CHINECAS-KellyPortalatino-Bernapuquio</t>
  </si>
  <si>
    <t>Exigen pronunciamiento por obstrucción en proyecto Chinecas</t>
  </si>
  <si>
    <t>09-12-25_ANCASH_HUARMEY_HUARMEY_Coyuntura Política_SALUD-HOSPITAL-EliasVaras_Presentan proyecto de ley para fortalecer hospital en Huarmey</t>
  </si>
  <si>
    <t>SALUD-HOSPITAL-EliasVaras</t>
  </si>
  <si>
    <t>Presentan proyecto de ley para fortalecer hospital en Huarmey</t>
  </si>
  <si>
    <t>09-12-25_ANCASH_HUARMEY_HUARMEY_Coyuntura Política_Bernapuquio-COMUNIDAD-CHINECAS_Comunidad pide transparencia sobre caso Bernapuquio y Chinecas</t>
  </si>
  <si>
    <t>Bernapuquio-COMUNIDAD-CHINECAS</t>
  </si>
  <si>
    <t>Comunidad pide transparencia sobre caso Bernapuquio y Chinecas</t>
  </si>
  <si>
    <t>09-12-25_ANCASH_ANCASH_ANCASH_Coyuntura Política_LadyCamones-CORRUPCIÓNPOLÍTICA-ELECCIONES_Cuestionan aspiraciones de Lady Camones por falta de resultados en Áncash</t>
  </si>
  <si>
    <t>LadyCamones-CORRUPCIÓNPOLÍTICA-ELECCIONES</t>
  </si>
  <si>
    <t>Cuestionan aspiraciones de Lady Camones por falta de resultados en Áncash</t>
  </si>
  <si>
    <t>09-12-25_ANCASH_AIJA_AIJA_Agro-Agua-Medioambiente_INCENDIO-FORESTAL-MEDIOAMBIENTE_Incendio forestal destruyó diez hectáreas en Llanqui Aija</t>
  </si>
  <si>
    <t>Incendio forestal destruyó diez hectáreas en Llanqui Aija</t>
  </si>
  <si>
    <t>09-12-25_ANCASH_HUARI_CHAVIN DE HUANTAR_Coyuntura Política_CONTRALORÍA-OBRA-IRREGULARIDADES_Detectan irregularidades en obra de movilidad urbana en Chavín</t>
  </si>
  <si>
    <t>CONTRALORÍA-OBRA-IRREGULARIDADES</t>
  </si>
  <si>
    <t>Detectan irregularidades en obra de movilidad urbana en Chavín</t>
  </si>
  <si>
    <t>09-12-25_ANCASH_ANCASH_ANCASH_Coyuntura Política_CONGRESO-INVESTIGACIÓN-CORRUPCIÓN_Cuestionan a congresistas de Áncash por votación e investigaciones en curso</t>
  </si>
  <si>
    <t>CONGRESO-INVESTIGACIÓN-CORRUPCIÓN</t>
  </si>
  <si>
    <t>Cuestionan a congresistas de Áncash por votación e investigaciones en curso</t>
  </si>
  <si>
    <t>09-12-25_ANCASH_HUARI_HUARI_Coyuntura Política_ELECCIONES-Lorgio-CONTINUIDAD_Advierten continuidad política en Huari bajo influencia de Lorgio</t>
  </si>
  <si>
    <t>ELECCIONES-Lorgio-CONTINUIDAD</t>
  </si>
  <si>
    <t>Advierten continuidad política en Huari bajo influencia de Lorgio</t>
  </si>
  <si>
    <t>09-12-25_ANCASH_HUARI_SAN MARCOS_Coyuntura Política_ManuelUgarte-CORRUPCIÓN-FAMILIAR_Acusaciones contra Manuel Ugarte por presunto uso indebido de recursos</t>
  </si>
  <si>
    <t>ManuelUgarte-CORRUPCIÓN-FAMILIAR</t>
  </si>
  <si>
    <t>Acusaciones contra Manuel Ugarte por presunto uso indebido de recursos</t>
  </si>
  <si>
    <t>13-12-25_ANCASH_HUARI_HUARI_Coyuntura Política_CORRUPCIÓN-ALCALDE-TERMINALTERRESTRE_Alcalde de Huari denunciado por presunta corrupción en terminal terrestre</t>
  </si>
  <si>
    <t>CORRUPCIÓN-ALCALDE-TERMINALTERRESTRE</t>
  </si>
  <si>
    <t>Alcalde de Huari denunciado por presunta corrupción en terminal terrestre</t>
  </si>
  <si>
    <t>15-12-25_ANCASH_HUARAZ_HUARAZ_Seguridad y delincuencia_Homicidio-CuerpoHallado-Cantú_Hallan cuerpo sin vida de varón en centro poblado Cantú en Huaraz</t>
  </si>
  <si>
    <t>Homicidio-CuerpoHallado-Cantú</t>
  </si>
  <si>
    <t>Hallan cuerpo sin vida de varón en centro poblado Cantú en Huaraz</t>
  </si>
  <si>
    <t>15-12-25_ANCASH_BOLOGNESI_SAN MIGUEL DE CORPANQUI_Coyuntura Política_AlcidesBravo-EdithBlas-PeculadoDoloso_Exalcalde y extesorera sentenciados a ocho años por peculado en Corpanqui</t>
  </si>
  <si>
    <t>AlcidesBravo-EdithBlas-PeculadoDoloso</t>
  </si>
  <si>
    <t>Exalcalde y extesorera sentenciados a ocho años por peculado en Corpanqui</t>
  </si>
  <si>
    <t>15-12-25_ANCASH_PALLASCA_CABANA_Coyuntura Política_UGELPallasca-IngenieroFantasma-Corrupción_Contratan falso ingeniero en UGEL Pallasca por S 4200 sin verificar título</t>
  </si>
  <si>
    <t>UGELPallasca-IngenieroFantasma-Corrupción</t>
  </si>
  <si>
    <t>Contratan falso ingeniero en UGEL Pallasca por S 4200 sin verificar título</t>
  </si>
  <si>
    <t>15-12-25_ANCASH_HUARI_SAN MARCOS_Coyuntura Social_Antamina-SeguridadVial-TransporteAntamina_Antamina reconoce a transportistas tras reportar cero accidentes viales en 2025</t>
  </si>
  <si>
    <t>Antamina-SeguridadVial-TransporteAntamina</t>
  </si>
  <si>
    <t>Antamina reconoce a transportistas tras reportar cero accidentes viales en 2025</t>
  </si>
  <si>
    <t>15-12-25_ANCASH_TINCO_TINCO_Agro-Agua-Medioambiente_Agua-Tinco-Cloración_Faltan procesos de cloración en agua de Tinco, aunque se descartan metales pesados</t>
  </si>
  <si>
    <t>Agua-Tinco-Cloración</t>
  </si>
  <si>
    <t>Faltan procesos de cloración en agua de Tinco, aunque se descartan metales pesados</t>
  </si>
  <si>
    <t>15-12-25_ANCASH_HUARI_SAN MARCOS_Seguridad y delincuencia_Antamina-SeguridadCiudadana-PolicíaEntregas_Antamina entrega motocicletas a comisaría de San Marcos para reforzar patrullaje</t>
  </si>
  <si>
    <t>Antamina-SeguridadCiudadana-PolicíaEntregas</t>
  </si>
  <si>
    <t>Antamina entrega motocicletas a comisaría de San Marcos para reforzar patrullaje</t>
  </si>
  <si>
    <t>15-12-25_ANCASH_CARHUAZ_CARHUAZ_Economía-Desarrollo_Salud-HospitalCarhuaz-PlanMédicoFuncional_Entregan Plan Médico Funcional para nuevo hospital de Carhuaz y avanzan hacia su construcción</t>
  </si>
  <si>
    <t>Salud-HospitalCarhuaz-PlanMédicoFuncional</t>
  </si>
  <si>
    <t>Entregan Plan Médico Funcional para nuevo hospital de Carhuaz y avanzan hacia su construcción</t>
  </si>
  <si>
    <t>15-12-25_ANCASH_HUARI_RAHUAPAMPA_Agro-Agua-Medioambiente_DERRUMBE-LLUVIA-VIAINTEROCEANICA_Derrumbes bloquean vía y dejan atrapados en Rahuapampa</t>
  </si>
  <si>
    <t>DERRUMBE-LLUVIA-VIAINTEROCEANICA</t>
  </si>
  <si>
    <t>Derrumbes bloquean vía y dejan atrapados en Rahuapampa</t>
  </si>
  <si>
    <t>16-12-25_ANCASH_CORONGO_CORONGO_Agro-Agua-Medioambiente_CONTAMINACIÓN-RÍOCASCA-LAGUNAÁCIDA_Laguna con aguas ácidas contamina río Casca y pone en riesgo a pobladores</t>
  </si>
  <si>
    <t>CONTAMINACIÓN-RÍOCASCA-LAGUNAÁCIDA</t>
  </si>
  <si>
    <t>Laguna con aguas ácidas contamina río Casca y pone en riesgo a pobladores</t>
  </si>
  <si>
    <t>16-12-25_ANCASH_HUARI_RAHUAPAMPA_Agro-Agua-Medioambiente_Deslizamiento-Lluvias-Infraestructura_Derrumbe de cerro interrumpe transito en Rahuapampa</t>
  </si>
  <si>
    <t>Deslizamiento-Lluvias-Infraestructura</t>
  </si>
  <si>
    <t>Derrumbe de cerro interrumpe transito en Rahuapampa</t>
  </si>
  <si>
    <t xml:space="preserve">16-12-25_ANCASH_HUARI_SAN MARCOS_Protestas, Paros y Bloqueos_HOMICIDIO-TIERRASCOMUNALES-JUSTICIA_Audiencia por homicidio vinculado a conflicto por tierras comunales en San Marcos
</t>
  </si>
  <si>
    <t>HOMICIDIO-TIERRASCOMUNALES-JUSTICIA</t>
  </si>
  <si>
    <t xml:space="preserve">Audiencia por homicidio vinculado a conflicto por tierras comunales en San Marcos
</t>
  </si>
  <si>
    <t xml:space="preserve">16-12-25_ANCASH_SANTA_CHIMBOTE_Protestas, Paros y Bloqueos_AGRICULTORES-PARO-LEY_Paro en entrada a Chimbote por ley que afecta a agricultores
</t>
  </si>
  <si>
    <t>AGRICULTORES-PARO-LEY</t>
  </si>
  <si>
    <t xml:space="preserve">Paro en entrada a Chimbote por ley que afecta a agricultores
</t>
  </si>
  <si>
    <t>16-12-25_ANCASH_SANTA_CHIMBOTE_Coyuntura Política_ROMULOANTUNEZ-SEDA-SANCHEZQUISPE_Cesan a gerente de Seda Chimbote</t>
  </si>
  <si>
    <t>ROMULOANTUNEZ-SEDA-SANCHEZQUISPE</t>
  </si>
  <si>
    <t>Cesan a gerente de Seda Chimbote</t>
  </si>
  <si>
    <t>16-12-25_ANCASH_SANTA_SAMANCO_Coyuntura Social_DESAGUE-HUAMBACHO-SALUD_Colapso de desagüe afecta a vecinos de Huambacho</t>
  </si>
  <si>
    <t>DESAGUE-HUAMBACHO-SALUD</t>
  </si>
  <si>
    <t>Colapso de desagüe afecta a vecinos de Huambacho</t>
  </si>
  <si>
    <t>16-12-25_ANCASH_ANCASH_ANCASH_Coyuntura Política_HENRYTORRES-DIRECCIÓNTRABAJO-NUEVODIRECTOR_Exregidor provincial asume Dirección Regional de Trabajo en Áncash</t>
  </si>
  <si>
    <t>HENRYTORRES-DIRECCIÓNTRABAJO-NUEVODIRECTOR</t>
  </si>
  <si>
    <t>Exregidor provincial asume Dirección Regional de Trabajo en Áncash</t>
  </si>
  <si>
    <t>16-12-25_ANCASH_HUARMEY_HUARMEY_Economía-Desarrollo_AGROEXPORTACIÓN-INKAMIKHUNA-ANTAMINA_Huarmey impulsa agroexportación hacia Europa con apoyo de Inka Mikhuna</t>
  </si>
  <si>
    <t>AGROEXPORTACIÓN-INKAMIKHUNA-ANTAMINA</t>
  </si>
  <si>
    <t>Huarmey impulsa agroexportación hacia Europa con apoyo de Inka Mikhuna</t>
  </si>
  <si>
    <t>16-12-25_ANCASH_HUARAZ_INDEPENDENCIA_Coyuntura Política_TONONORIEGA-WAGNERHERRERA-GONZÁLES_Reacomodo político en Independencia ante distanciamiento de Noriega</t>
  </si>
  <si>
    <t>TONONORIEGA-WAGNERHERRERA-GONZÁLES</t>
  </si>
  <si>
    <t>Reacomodo político en Independencia ante distanciamiento de Noriega</t>
  </si>
  <si>
    <t>16-12-25_ANCASH_HUARMEY_HUARMEY_Coyuntura Social_BASURA-AREASVERDES-GESTIONMunicipal_Regidores cuestionan acumulación de basura en Huarmey</t>
  </si>
  <si>
    <t>BASURA-AREASVERDES-GESTIONMunicipal</t>
  </si>
  <si>
    <t>Regidores cuestionan acumulación de basura en Huarmey</t>
  </si>
  <si>
    <t>16-12-25_ANCASH_HUARMEY_HUARMEY_Coyuntura Social_ALANJHONGUERRERO-CANASTA-ANTAMINA_Controversia en Huarmey por reacción de poblador contra entrega de canastas</t>
  </si>
  <si>
    <t>ALANJHONGUERRERO-CANASTA-ANTAMINA</t>
  </si>
  <si>
    <t>Controversia en Huarmey por reacción de poblador contra entrega de canastas</t>
  </si>
  <si>
    <t>16-12-25_ANCASH_RECUAY_CATAC_Agro-Agua-Medioambiente_CANTERAS-INSPECCIÓN-MUNICIPALIDAD_Catac anuncia inspección a canteras con autorización vigente</t>
  </si>
  <si>
    <t>CANTERAS-INSPECCIÓN-MUNICIPALIDAD</t>
  </si>
  <si>
    <t>Catac anuncia inspección a canteras con autorización vigente</t>
  </si>
  <si>
    <t>16-12-25_ANCASH_HUARI_SAN MARCOS_Economía-Desarrollo_ANTAMINA-EXPORTACIONES-COBRE_Antamina lidera exportaciones del Perú en 2025 con más de 3 mil 900 millones</t>
  </si>
  <si>
    <t>ANTAMINA-EXPORTACIONES-COBRE</t>
  </si>
  <si>
    <t>Antamina lidera exportaciones del Perú en 2025 con más de 3 mil 900 millones</t>
  </si>
  <si>
    <t>17-12-25_ANCASH_HUARAZ_INDEPENDENCIA_Agro-Agua-Medioambiente_AGUA-CONTAMINACIÓN-HUANCHAC_Familias de Independencia consumen agua contaminada y exigen solución urgente</t>
  </si>
  <si>
    <t>Familias de Independencia consumen agua contaminada y exigen solución urgente</t>
  </si>
  <si>
    <t>17-12-25_ANCASH_HUARI_PONTO_Coyuntura Política_CORRUPCIÓN-OBRAPÚBLICA-PERCYVILLANERA_Contraloría detecta deficiencias en obra millonaria de represa en Ponto</t>
  </si>
  <si>
    <t>CORRUPCIÓN-OBRAPÚBLICA-PERCYVILLANERA</t>
  </si>
  <si>
    <t>Contraloría detecta deficiencias en obra millonaria de represa en Ponto</t>
  </si>
  <si>
    <t>17-12-25_ANCASH_HUARI_CARHUAYOC_Coyuntura Política_CORRUPCIÓN-OBRAPARALIZADA-ROOSVELYCABALLERO_Denuncian obra deportiva abandonada y con fallas en Carhuayoc</t>
  </si>
  <si>
    <t>CORRUPCIÓN-OBRAPARALIZADA-ROOSVELYCABALLERO</t>
  </si>
  <si>
    <t>Denuncian obra deportiva abandonada y con fallas en Carhuayoc</t>
  </si>
  <si>
    <t>17-12-25_ANCASH_BOLOGNESI_CHIQUIAN_Coyuntura Política_MALVERSACIÓN-CAPILLAPUNTA-ROBERTMÁRQUEZ_Alcalde de Bolognesi es denunciado por construir en sitio arqueológico</t>
  </si>
  <si>
    <t>MALVERSACIÓN-CAPILLAPUNTA-ROBERTMÁRQUEZ</t>
  </si>
  <si>
    <t>Alcalde de Bolognesi es denunciado por construir en sitio arqueológico</t>
  </si>
  <si>
    <t>17-12-25_ANCASH_BOLOGNESI_HUALLANCA_Economía-Desarrollo_CONTRALORÍA-CARRETERA-PROVIAS_Contraloría alerta riesgos en obra vial Huallanca - Caraz</t>
  </si>
  <si>
    <t>CONTRALORÍA-CARRETERA-PROVIAS</t>
  </si>
  <si>
    <t>Contraloría alerta riesgos en obra vial Huallanca - Caraz</t>
  </si>
  <si>
    <t>17-12-25_ANCASH_HUARMEY_PUERTO HUARMEY_Coyuntura Social_ANTAMINA-CANASTASNAVIDEÑAS-QUEJAS_Siguen quejas por irregularidades en entrega de víveres de Antamina en Puerto Huarmey</t>
  </si>
  <si>
    <t>ANTAMINA-CANASTASNAVIDEÑAS-QUEJAS</t>
  </si>
  <si>
    <t>Siguen quejas por irregularidades en entrega de víveres de Antamina en Puerto Huarmey</t>
  </si>
  <si>
    <t>17-12-25_ANCASH_HUARI_HUARIPAMPA_Coyuntura Social_BONONAVIDEÑO-CANASTA-ROGERARIZA_Entregan canasta y bono navideño en comunidad de Huaripampa</t>
  </si>
  <si>
    <t>BONONAVIDEÑO-CANASTA-ROGERARIZA</t>
  </si>
  <si>
    <t>Entregan canasta y bono navideño en comunidad de Huaripampa</t>
  </si>
  <si>
    <t>17-12-25_ANCASH_ANCASH_ANCASH_Coyuntura Política_GOBIERNOREGIONAL-SIMULACRO-CONTINUIDADOPERATIVA_Gobierno Regional de Áncash realiza simulación ante desastres</t>
  </si>
  <si>
    <t>GOBIERNOREGIONAL-SIMULACRO-CONTINUIDADOPERATIVA</t>
  </si>
  <si>
    <t>Gobierno Regional de Áncash realiza simulación ante desastres</t>
  </si>
  <si>
    <t>17-12-25_ANCASH_HUARAZ_INDEPENDENCIA_Agro-Agua-Medioambiente_CRISIS-HIDRICA-CALIDADDEAGUA-METALFUNCIONARIOS_Minam verifica crisis hídrica en Llaca y declaran emergencia</t>
  </si>
  <si>
    <t>CRISIS-HIDRICA-CALIDADDEAGUA-METALFUNCIONARIOS</t>
  </si>
  <si>
    <t>Minam verifica crisis hídrica en Llaca y declaran emergencia</t>
  </si>
  <si>
    <t>17-12-25_ANCASH_HUARMEY_CULEBRAS_Agro-Agua-Medioambiente_ECOCANJE-RECICLAJE-MEDIOAMBIENTE_Huarmey y Culebras realizan jornada de ecocanje para promover reciclaje</t>
  </si>
  <si>
    <t>ECOCANJE-RECICLAJE-MEDIOAMBIENTE</t>
  </si>
  <si>
    <t>Huarmey y Culebras realizan jornada de ecocanje para promover reciclaje</t>
  </si>
  <si>
    <t>17-12-25_ANCASH_HUARI_SAN MARCOS_Economía-Desarrollo_ANTAMINA-EXPORTACIONES-MINERÍA_Antamina lidera exportaciones del Perú en 2025</t>
  </si>
  <si>
    <t>ANTAMINA-EXPORTACIONES-MINERÍA</t>
  </si>
  <si>
    <t>Antamina lidera exportaciones del Perú en 2025</t>
  </si>
  <si>
    <t>17-12-25_ANCASH_HUARI_SAN MARCOS_Seguridad y delincuencia_HOMICIDIO-SECUESTRO-DETENCIÓN_Detienen a implicados en intento de secuestro con cinco fallecidos en San Marcos</t>
  </si>
  <si>
    <t>HOMICIDIO-SECUESTRO-DETENCIÓN</t>
  </si>
  <si>
    <t>Detienen a implicados en intento de secuestro con cinco fallecidos en San Marcos</t>
  </si>
  <si>
    <t>18-12-25_ANCASH_HUARI_SAN MARCOS_Economía-Desarrollo_ANTAMINA-PREMIO-GESTIONSOCIAL_Antamina recibe premio por gestión social y trayectoria en desarrollo sostenible 2025</t>
  </si>
  <si>
    <t>ANTAMINA-PREMIO-GESTIONSOCIAL</t>
  </si>
  <si>
    <t>Antamina recibe premio por gestión social y trayectoria en desarrollo sostenible 2025</t>
  </si>
  <si>
    <t>18-12-25_ANCASH_HUARAZ_INDEPENDENCIA_Agro-Agua-Medioambiente_CONTAMINACIÓN-EMERGENCIA-MINAM_MINAM declarará en emergencia a Independencia por contaminación hídrica</t>
  </si>
  <si>
    <t>CONTAMINACIÓN-EMERGENCIA-MINAM</t>
  </si>
  <si>
    <t>MINAM declarará en emergencia a Independencia por contaminación hídrica</t>
  </si>
  <si>
    <t>18-12-25_ANCASH_SANTA_CHIMBOTE_Coyuntura Política_LEY08011-POSESIONARIOS-CHINECAS_Piden seguridad jurídica para agricultores posesionarios en proyecto Chinecas</t>
  </si>
  <si>
    <t>LEY08011-POSESIONARIOS-CHINECAS</t>
  </si>
  <si>
    <t>Piden seguridad jurídica para agricultores posesionarios en proyecto Chinecas</t>
  </si>
  <si>
    <t>18-12-25_ANCASH_SANTA_CHIMBOTE_Coyuntura Política_CHINECAS-LEY28042-POSESIONARIOS_Vicegobernadora convoca reunión tras plantón de posesionarios en Chinecas</t>
  </si>
  <si>
    <t>CHINECAS-LEY28042-POSESIONARIOS</t>
  </si>
  <si>
    <t>Vicegobernadora convoca reunión tras plantón de posesionarios en Chinecas</t>
  </si>
  <si>
    <t>18-12-25_ANCASH_HUARMEY_HUARMEY_Coyuntura Social_ANTAMINA-CONFLICTO-PUERTOHUARMEY_Puerto Huarmey exige intervención del Estado por conflicto con Antamina</t>
  </si>
  <si>
    <t>ANTAMINA-CONFLICTO-PUERTOHUARMEY</t>
  </si>
  <si>
    <t>Puerto Huarmey exige intervención del Estado por conflicto con Antamina</t>
  </si>
  <si>
    <t>18-12-25_ANCASH_HUARI_HUARAZ_Coyuntura Política_ANTAMINA-PNP-ABUSO AUTORIDAD_Investigan abuso en distribución de donaciones navideñas de Antamina</t>
  </si>
  <si>
    <t>ANTAMINA-PNP-ABUSO AUTORIDAD</t>
  </si>
  <si>
    <t>Investigan abuso en distribución de donaciones navideñas de Antamina</t>
  </si>
  <si>
    <t>18-12-25_ANCASH_HUARAZ_INDEPENDENCIA_Agro-Agua-Medioambiente_AGUA-CONTAMINACIÓN-JASS-ANTAMINA_Alcalde y JASS exigen emergencia por contaminación del río Casca</t>
  </si>
  <si>
    <t>AGUA-CONTAMINACIÓN-JASS-ANTAMINA</t>
  </si>
  <si>
    <t>Alcalde y JASS exigen emergencia por contaminación del río Casca</t>
  </si>
  <si>
    <t>18-12-25_ANCASH_SANTA_SANTA_Economía-Desarrollo_ALEXMOTTA-PROVIAS-CARRETERA_Gestionan ejecución inmediata de la carretera Santa Chuquicara</t>
  </si>
  <si>
    <t>ALEXMOTTA-PROVIAS-CARRETERA</t>
  </si>
  <si>
    <t>Gestionan ejecución inmediata de la carretera Santa Chuquicara</t>
  </si>
  <si>
    <t>18-12-25_ANCASH_HUARAZ_INDEPENDENCIA_Agro-Agua-Medioambiente_ANTAMINA-PARQUENACIONALHUASCARAN-CONSERVACION_Presentan libro por 50 años del Parque Nacional Huascarán con participación de Antamina</t>
  </si>
  <si>
    <t>ANTAMINA-PARQUENACIONALHUASCARAN-CONSERVACION</t>
  </si>
  <si>
    <t>Presentan libro por 50 años del Parque Nacional Huascarán con participación de Antamina</t>
  </si>
  <si>
    <t>19-12-25_ANCASH_SANTA_SANTA_Coyuntura Política_CHINECAS-TITULARIDAD-AlexPeláez_Consejero denuncia desnaturalización del proyecto Chinecas y alerta sobre titularidad masiva</t>
  </si>
  <si>
    <t>CHINECAS-TITULARIDAD-AlexPeláez</t>
  </si>
  <si>
    <t>Consejero denuncia desnaturalización del proyecto Chinecas y alerta sobre titularidad masiva</t>
  </si>
  <si>
    <t>19-12-25_ANCASH_ANCASH_ANCASH_Agro-Agua-Medioambiente_CONTAMINACIÓN-RELAVES-KellyPortalatino_Kelly Portalatino fiscaliza contaminación y relaves mineros en múltiples puntos de Áncash</t>
  </si>
  <si>
    <t>CONTAMINACIÓN-RELAVES-KellyPortalatino</t>
  </si>
  <si>
    <t>Kelly Portalatino fiscaliza contaminación y relaves mineros en múltiples puntos de Áncash</t>
  </si>
  <si>
    <t>19-12-25_ANCASH_HUARI_HUARIPAMPA_Coyuntura Social_CANASTAS-BONO-COMUNIDAD_Entrega de canastas y bono de 700 soles a comuneros de Huaripampa</t>
  </si>
  <si>
    <t>CANASTAS-BONO-COMUNIDAD</t>
  </si>
  <si>
    <t>Entrega de canastas y bono de 700 soles a comuneros de Huaripampa</t>
  </si>
  <si>
    <t>19-12-25_ANCASH_HUARMEY_HUARMEY_Coyuntura Social_VIVERES-ANTAMINA-CONFLICTO-SOCIAL_Descontento por entrega de víveres de Antamina en el Puerto</t>
  </si>
  <si>
    <t>VIVERES-ANTAMINA-CONFLICTO-SOCIAL</t>
  </si>
  <si>
    <t>Descontento por entrega de víveres de Antamina en el Puerto</t>
  </si>
  <si>
    <t>19-12-25_ANCASH_HUARMEY_HUARMEY_Coyuntura Social_ANTAMINA-VIVERES-Conflicto Social_Indignación por entrega de víveres genera división en el puerto de Huarmey</t>
  </si>
  <si>
    <t>ANTAMINA-VIVERES-Conflicto Social</t>
  </si>
  <si>
    <t>Indignación por entrega de víveres genera división en el puerto de Huarmey</t>
  </si>
  <si>
    <t>19-12-25_ANCASH_HUARI_SAN MARCOS_Economía-Desarrollo_ANTAMINA-SALUD-DONACIÓN_Antamina dona equipos de cómputo a la Red de Salud Conchucos Sur</t>
  </si>
  <si>
    <t>ANTAMINA-SALUD-DONACIÓN</t>
  </si>
  <si>
    <t>Antamina dona equipos de cómputo a la Red de Salud Conchucos Sur</t>
  </si>
  <si>
    <t>19-12-25_ANCASH_HUARMEY_HUARMEY_Coyuntura Social_ARSENICO-ANTAMINA-SALUD_Más de 2 mil personas con arsénico en la sangre en Huarmey</t>
  </si>
  <si>
    <t>ARSENICO-ANTAMINA-SALUD</t>
  </si>
  <si>
    <t>Más de 2 mil personas con arsénico en la sangre en Huarmey</t>
  </si>
  <si>
    <t>19-12-25_ANCASH_HUARI_HUARI_Economía-Desarrollo_INFRAESTRUCTURA-CARRETERAS-GOBIERNO_Convocan mejoramiento vial por más de 200 millones en Huari</t>
  </si>
  <si>
    <t>INFRAESTRUCTURA-CARRETERAS-GOBIERNO</t>
  </si>
  <si>
    <t>Convocan mejoramiento vial por más de 200 millones en Huari</t>
  </si>
  <si>
    <t>19-12-25_ANCASH_HUARI_RAHUAPAMPA_Coyuntura Social_CARRETERA-PROVIAS-RESTRINGIDO_Interrupción vial en Rahuapampa requiere intervención de Provías</t>
  </si>
  <si>
    <t>CARRETERA-PROVIAS-RESTRINGIDO</t>
  </si>
  <si>
    <t>Interrupción vial en Rahuapampa requiere intervención de Provías</t>
  </si>
  <si>
    <t>19-12-25_ANCASH_HUARI_HUARI_Coyuntura Política_CORRUPCIÓN-SOBRECOSTOS-GOREANCASH_GORE Áncash sobrevaloró obra vial en Huari por más de 10 millones</t>
  </si>
  <si>
    <t>CORRUPCIÓN-SOBRECOSTOS-GOREANCASH</t>
  </si>
  <si>
    <t>GORE Áncash sobrevaloró obra vial en Huari por más de 10 millones</t>
  </si>
  <si>
    <t>19-12-25_ANCASH_RECUAY_CATAC_Protestas, Paros y Bloqueos_LABORAL-CONSTRUCCIÓN-RUTASDELAGUA_Trabajadores denuncian retrasos en pagos en obra de riego en Collahuasi</t>
  </si>
  <si>
    <t>LABORAL-CONSTRUCCIÓN-RUTASDELAGUA</t>
  </si>
  <si>
    <t>Trabajadores denuncian retrasos en pagos en obra de riego en Collahuasi</t>
  </si>
  <si>
    <t>19-12-25_ANCASH_RECUAY_SAN LORENZO DE MARCA_Agro-Agua-Medioambiente_AGRICULTORES-SUELOS-INIA_INIA capacita a productores sobre análisis de suelos en San Lorenzo de Marca</t>
  </si>
  <si>
    <t>SAN LORENZO DE MARCA</t>
  </si>
  <si>
    <t>AGRICULTORES-SUELOS-INIA</t>
  </si>
  <si>
    <t>INIA capacita a productores sobre análisis de suelos en San Lorenzo de Marca</t>
  </si>
  <si>
    <t>19-12-25_ANCASH_HUARMEY_HUARMEY_Agro-Agua-Medioambiente_AGROQUIMICOS-MEDIOAMBIENTE-ANTAMINA_Huarmey realiza jornada de recojo de envases vacíos con apoyo de Antamina</t>
  </si>
  <si>
    <t>AGROQUIMICOS-MEDIOAMBIENTE-ANTAMINA</t>
  </si>
  <si>
    <t>Huarmey realiza jornada de recojo de envases vacíos con apoyo de Antamina</t>
  </si>
  <si>
    <t>19-12-25_ANCASH_HUARMEY_HUARMEY_Coyuntura Social_ESTELAROJAS-CONTAMINACIÓNMINERA-JUSTICIASINFRONTERAS_Estela Rojas lleva denuncia por contaminación minera a Berlín y Londres</t>
  </si>
  <si>
    <t>ESTELAROJAS-CONTAMINACIÓNMINERA-JUSTICIASINFRONTERAS</t>
  </si>
  <si>
    <t>Estela Rojas lleva denuncia por contaminación minera a Berlín y Londres</t>
  </si>
  <si>
    <t>19-12-25_ANCASH_HUARMEY_HUARMEY_Coyuntura Social_ESTELAROJAS-CONTAMINACIÓNMINERA-HUARMEY_Estela Rojas denuncia 20 años de contaminación sin acciones en Huarmey</t>
  </si>
  <si>
    <t>ESTELAROJAS-CONTAMINACIÓNMINERA-HUARMEY</t>
  </si>
  <si>
    <t>Estela Rojas denuncia 20 años de contaminación sin acciones en Huarmey</t>
  </si>
  <si>
    <t>18-12-25_ANCASH_BOLOGNESI_CHIQUIAN_Coyuntura Política_PATRIMONIO-CAPILLAPUNTA-COLEGIOARQUEOLOGOS_Colegio de Arqueólogos condena daños en Capillapunta y exige cumplimiento de ley</t>
  </si>
  <si>
    <t>PATRIMONIO-CAPILLAPUNTA-COLEGIOARQUEOLOGOS</t>
  </si>
  <si>
    <t>Colegio de Arqueólogos condena daños en Capillapunta y exige cumplimiento de ley</t>
  </si>
  <si>
    <t>19-12-25_ANCASH_RECUAY_RECUAY_Coyuntura Política_HOSPITALRECUAY-COSTOS-CONTRALORIA_Contraloría alerta sobre costos elevados en obra del Hospital de Recuay</t>
  </si>
  <si>
    <t>HOSPITALRECUAY-COSTOS-CONTRALORIA</t>
  </si>
  <si>
    <t>Contraloría alerta sobre costos elevados en obra del Hospital de Recuay</t>
  </si>
  <si>
    <t>19-12-25_ANCASH_HUARI_HUARIPAMPA_Coyuntura Social_CANASTAS-BONO-HUARIPAMPA_Entregan canastas y bono a comuneros de Huaripampa</t>
  </si>
  <si>
    <t>CANASTAS-BONO-HUARIPAMPA</t>
  </si>
  <si>
    <t>Entregan canastas y bono a comuneros de Huaripampa</t>
  </si>
  <si>
    <t>19-12-25_ANCASH_RECUAY_RECUAY_Coyuntura Social_HIDRANDINA-RECLAMOS-SERVICIOELÉCTRICO_Población de Recuay reclama a Hidrandina por pésimo servicio eléctrico</t>
  </si>
  <si>
    <t>HIDRANDINA-RECLAMOS-SERVICIOELÉCTRICO</t>
  </si>
  <si>
    <t>Población de Recuay reclama a Hidrandina por pésimo servicio eléctrico</t>
  </si>
  <si>
    <t>19-12-25_ANCASH_HUARI_SAN MARCOS_Coyuntura Social_PAGO-PILOTO-INFRAESTRUCTURA_Culminan pagos de piloto por mantenimiento en San Marcos</t>
  </si>
  <si>
    <t>PAGO-PILOTO-INFRAESTRUCTURA</t>
  </si>
  <si>
    <t>Culminan pagos de piloto por mantenimiento en San Marcos</t>
  </si>
  <si>
    <t>19-12-25_ANCASH_AIJA_LA MERCED_Coyuntura Política_MAGALYROLDÁN-OSCE-OBRADERIEGO_Alcaldesa de La Merced en la mira por obra de riego observada por OSCE</t>
  </si>
  <si>
    <t>MAGALYROLDÁN-OSCE-OBRADERIEGO</t>
  </si>
  <si>
    <t>Alcaldesa de La Merced en la mira por obra de riego observada por OSCE</t>
  </si>
  <si>
    <t>19-12-25_ANCASH_HUARMEY_HUARMEY_Agro-Agua-Medioambiente_ARSENICO-CONTAMINACION-SALUD_Alertan sobre contaminación y presencia de arsénico en Puerto Huarmey por actividad minera</t>
  </si>
  <si>
    <t>Alertan sobre contaminación y presencia de arsénico en Puerto Huarmey por actividad minera</t>
  </si>
  <si>
    <t xml:space="preserve"> 20-12-25_ANCASH_ANCASH_ANCASH_Agro-Agua-Medioambiente_AGRO-HELADAS-SEGUROAGRARIO_Activan seguro agrario y entregan apoyo a agricultores afectados por heladas
</t>
  </si>
  <si>
    <t>AGRO-HELADAS-SEGUROAGRARIO</t>
  </si>
  <si>
    <t xml:space="preserve">Activan seguro agrario y entregan apoyo a agricultores afectados por heladas
</t>
  </si>
  <si>
    <t>20-12-25_ANCASH_HUAYLAS_INDEPENDENCIA_Agro-Agua-Medioambiente_METALESPESADOS-CAMPAÑADESALUD-HUANCHAC_Campaña de salud atenderá a pobladores expuestos a metales pesados</t>
  </si>
  <si>
    <t>METALESPESADOS-CAMPAÑADESALUD-HUANCHAC</t>
  </si>
  <si>
    <t>Campaña de salud atenderá a pobladores expuestos a metales pesados</t>
  </si>
  <si>
    <t xml:space="preserve">20-12-25_ANCASH_HUARAZ_INDEPENDENCIA_Agro-Agua-Medioambiente_AGUA-CONTAMINACION-LLACA_Entubarán aguas de laguna Llaca para solucionar contaminación en río Casca
</t>
  </si>
  <si>
    <t>AGUA-CONTAMINACION-LLACA</t>
  </si>
  <si>
    <t xml:space="preserve">Entubarán aguas de laguna Llaca para solucionar contaminación en río Casca
</t>
  </si>
  <si>
    <t xml:space="preserve">20-12-25_ANCASH_ANCASH_ANCASH_Seguridad y delincuencia_MINERIAILEGAL-REINFO-PRECIODEMINERALES_Precios de minerales incentivan minería ilegal bajo uso del Reinfo
</t>
  </si>
  <si>
    <t>MINERIAILEGAL-REINFO-PRECIODEMINERALES</t>
  </si>
  <si>
    <t xml:space="preserve">Precios de minerales incentivan minería ilegal bajo uso del Reinfo
</t>
  </si>
  <si>
    <t xml:space="preserve">20-12-25_ANCASH_SANTA_NUEVO CHIMBOTE_Coyuntura Política_CHINECAS-INVASIONDETERRRENOS-VICTORCAPRISTAN_Gerenta de Chinecas denuncia invasión de terrenos con testaferros
</t>
  </si>
  <si>
    <t>CHINECAS-INVASIONDETERRRENOS-VICTORCAPRISTAN</t>
  </si>
  <si>
    <t xml:space="preserve">Gerenta de Chinecas denuncia invasión de terrenos con testaferros
</t>
  </si>
  <si>
    <t>20-12-25_ANCASH_RECUAY_TAPACOCHA_Coyuntura Social_PEAJE-CONOCOCHA-HUARAZ_Iniciarán cobro de peaje en la vía Conococha Huaraz desde el 6 de enero</t>
  </si>
  <si>
    <t>PEAJE-CONOCOCHA-HUARAZ</t>
  </si>
  <si>
    <t>Iniciarán cobro de peaje en la vía Conococha Huaraz desde el 6 de enero</t>
  </si>
  <si>
    <t>20-12-25_ANCASH_ANCASH_ANCASH_Coyuntura Política_CONTRALORIA-UGEL-FISCALIZACION_Contraloría alerta que siete UGEL de Áncash no cuentan con órgano de control</t>
  </si>
  <si>
    <t>CONTRALORIA-UGEL-FISCALIZACION</t>
  </si>
  <si>
    <t>Contraloría alerta que siete UGEL de Áncash no cuentan con órgano de control</t>
  </si>
  <si>
    <t xml:space="preserve">20-12-25_ANCASH_HUARAZ_HUARAZ_Coyuntura Social_APAGÓN-HIDRANDINA-HUARAZ_Apagón masivo deja a Huaraz sin luz en vísperas de Navidad
</t>
  </si>
  <si>
    <t>APAGÓN-HIDRANDINA-HUARAZ</t>
  </si>
  <si>
    <t xml:space="preserve">Apagón masivo deja a Huaraz sin luz en vísperas de Navidad
</t>
  </si>
  <si>
    <t>21-12-25_ANCASH_BOLOGNESI_CAJACAY_Agro-Agua-Medioambiente_AGUA-QOCHAS-AGRICULTORES_Inauguran qochas para fortalecer recarga hídrica en Cajacay</t>
  </si>
  <si>
    <t>AGUA-QOCHAS-AGRICULTORES</t>
  </si>
  <si>
    <t>Inauguran qochas para fortalecer recarga hídrica en Cajacay</t>
  </si>
  <si>
    <t>21-12-25_ANCASH_CARHUAZ_TINCO_Agro-Agua-Medioambiente_AGUA-CONTAMINACIÓN-AUTORIDADDELAGUA_Municipalidad de Tinco ejecuta obras sin autorización de la ANA y expone a población al consumo de agua contaminada</t>
  </si>
  <si>
    <t>AGUA-CONTAMINACIÓN-AUTORIDADDELAGUA</t>
  </si>
  <si>
    <t>Municipalidad de Tinco ejecuta obras sin autorización de la ANA y expone a población al consumo de agua contaminada</t>
  </si>
  <si>
    <t>21-12-25_ANCASH_RECUAY_TICAPAMPA_Coyuntura Social_PEAJE-CONOCOCHA-CARRETERA_Anuncian cobro de peaje en la vía Conococha Huaraz desde enero 2026</t>
  </si>
  <si>
    <t>PEAJE-CONOCOCHA-CARRETERA</t>
  </si>
  <si>
    <t>Anuncian cobro de peaje en la vía Conococha Huaraz desde enero 2026</t>
  </si>
  <si>
    <t>22-12-25_ANCASH_RECUAY_CATAC_Coyuntura Social_EXTRACCIÓN-CANTERAS-AUTORIZACIÓN_Municipalidad de Catac anuncia inspección a canteras autorizadas</t>
  </si>
  <si>
    <t>EXTRACCIÓN-CANTERAS-AUTORIZACIÓN</t>
  </si>
  <si>
    <t>Municipalidad de Catac anuncia inspección a canteras autorizadas</t>
  </si>
  <si>
    <t>21-12-25_ANCASH_HUAYLAS_HUAYLAS_Coyuntura Política_KARINAJARAMILLO-CORRUPCIÓN-IMAGENINSTITUCIONAL_Karina Jaramillo vuelve a manejar Imagen Institucional del GORE Áncash en medio de escándalos</t>
  </si>
  <si>
    <t>KARINAJARAMILLO-CORRUPCIÓN-IMAGENINSTITUCIONAL</t>
  </si>
  <si>
    <t>Karina Jaramillo vuelve a manejar Imagen Institucional del GORE Áncash en medio de escándalos</t>
  </si>
  <si>
    <t>22-12-25_ANCASH_SANTA_CHIMBOTE_Economía-Desarrollo_TRABAJO-VULNERABILIDAD-CHIMBOTE_Más del 38 por ciento de trabajadores de Áncash están en situación de vulnerabilidad según ENEP</t>
  </si>
  <si>
    <t>TRABAJO-VULNERABILIDAD-CHIMBOTE</t>
  </si>
  <si>
    <t>Más del 38 por ciento de trabajadores de Áncash están en situación de vulnerabilidad según ENEP</t>
  </si>
  <si>
    <t>22-12-25_ANCASH_HUARI_HUARI_Coyuntura Política_CORRUPCIÓN-MANTENIMIENTO-SALUD_Detectan actos de corrupción en mantenimiento de puestos de salud de Conchucos Sur según auditoría</t>
  </si>
  <si>
    <t>CORRUPCIÓN-MANTENIMIENTO-SALUD</t>
  </si>
  <si>
    <t>Detectan actos de corrupción en mantenimiento de puestos de salud de Conchucos Sur según auditoría</t>
  </si>
  <si>
    <t>22-12-25_ANCASH_HUARAZ_INDEPENDENCIA_Agro-Agua-Medioambiente_DESAGUE-EPSCHAVIN-SALUD_Colapso de desagüe en Nicrupampa lleva 18 días sin atención de EPS Chavín</t>
  </si>
  <si>
    <t>DESAGUE-EPSCHAVIN-SALUD</t>
  </si>
  <si>
    <t>Colapso de desagüe en Nicrupampa lleva 18 días sin atención de EPS Chavín</t>
  </si>
  <si>
    <t>22-12-25_ANCASH_HUARI_SAN MARCOS_Coyuntura Política_ANTAMINA-CEONUEVO-LUISSANTIVAÑEZ_Luis Santivañez asumirá como nuevo CEO y gerente general de Antamina desde enero de 2026</t>
  </si>
  <si>
    <t>ANTAMINA-CEONUEVO-LUISSANTIVAÑEZ</t>
  </si>
  <si>
    <t>Luis Santivañez asumirá como nuevo CEO y gerente general de Antamina desde enero de 2026</t>
  </si>
  <si>
    <t>22-12-25_ANCASH_BOLOGNESI_CAJACAY_Agro-Agua-Medioambiente_ANTAMINA-QUENUA-AGUA_Comunidades del Valle Fortaleza celebran festival del quenual y reafirman compromiso con el agua</t>
  </si>
  <si>
    <t>ANTAMINA-QUENUA-AGUA</t>
  </si>
  <si>
    <t>Comunidades del Valle Fortaleza celebran festival del quenual y reafirman compromiso con el agua</t>
  </si>
  <si>
    <t>22-12-25_ANCASH_SANTA_SANTA_Coyuntura Política_ROMYSALDAÑA-KOKINORIEGA-FAVORECIMIENTO_Denuncian direccionamiento y protección política en concursos de la UGEL Santa</t>
  </si>
  <si>
    <t>ROMYSALDAÑA-KOKINORIEGA-FAVORECIMIENTO</t>
  </si>
  <si>
    <t>Denuncian direccionamiento y protección política en concursos de la UGEL Santa</t>
  </si>
  <si>
    <t>22-12-25_ANCASH_SANTA_CHIMBOTE_Coyuntura Política_KOKINORIEGA-CHINECAS-CORRUPCIÓN_Asesor de Koki Noriega acusado de invadir terrenos del Proyecto Chinecas</t>
  </si>
  <si>
    <t>KOKINORIEGA-CHINECAS-CORRUPCIÓN</t>
  </si>
  <si>
    <t>Asesor de Koki Noriega acusado de invadir terrenos del Proyecto Chinecas</t>
  </si>
  <si>
    <t>22-12-25_ANCASH_CARHUAZ_TINCO_Agro-Agua-Medioambiente_AGUA-CONTAMINACIÓN-AUTORIZACIÓN_Municipalidad de Tinco gastó sin autorización pese a crisis sanitaria por agua contaminada</t>
  </si>
  <si>
    <t>AGUA-CONTAMINACIÓN-AUTORIZACIÓN</t>
  </si>
  <si>
    <t>Municipalidad de Tinco gastó sin autorización pese a crisis sanitaria por agua contaminada</t>
  </si>
  <si>
    <t>22-12-25_ANCASH_HUARI_SAN MARCOS_Seguridad y delincuencia_DETENCIÓN-SECUESTRO-HOMICIDIO_Allanan nueve inmuebles y detienen a cinco implicados por secuestro y homicidio en San Marcos</t>
  </si>
  <si>
    <t>DETENCIÓN-SECUESTRO-HOMICIDIO</t>
  </si>
  <si>
    <t>Allanan nueve inmuebles y detienen a cinco implicados por secuestro y homicidio en San Marcos</t>
  </si>
  <si>
    <t>22-12-25_ANCASH_HUARI_HUARI_Agro-Agua-Medioambiente_ALMACENES-AUDITORÍA-DESASTRES_Contraloría advierte precariedad en almacenes de ayuda humanitaria de la Municipalidad de Huari</t>
  </si>
  <si>
    <t>ALMACENES-AUDITORÍA-DESASTRES</t>
  </si>
  <si>
    <t>Contraloría advierte precariedad en almacenes de ayuda humanitaria de la Municipalidad de Huari</t>
  </si>
  <si>
    <t>22-12-25_ANCASH_BOLOGNESI_CAJACAY_Agro-Agua-Medioambiente_ANTAMINA-QUENUA-AGUA_Comunidades del Valle Fortaleza impulsan siembra de quenuales para restaurar ecosistemas y proteger el agua</t>
  </si>
  <si>
    <t>Comunidades del Valle Fortaleza impulsan siembra de quenuales para restaurar ecosistemas y proteger el agua</t>
  </si>
  <si>
    <t>22-12-25_ANCASH_HUARI_SAN MARCOS_Coyuntura Política_ANTAMINA-LUISSANTIVAÑEZ-DESIGNACIÓN_Antamina designa a Luis Santivañez como nuevo CEO y gerente general desde enero de 2026</t>
  </si>
  <si>
    <t>ANTAMINA-LUISSANTIVAÑEZ-DESIGNACIÓN</t>
  </si>
  <si>
    <t>Antamina designa a Luis Santivañez como nuevo CEO y gerente general desde enero de 2026</t>
  </si>
  <si>
    <t>22-12-25_ANCASH_SIHUAS_QUICHES_Agro-Agua-Medioambiente_HELADA-CULTIVOS-PAPA_Helada provoca pérdida de 18 hectáreas de cultivos en Quiches afectando a familias agricultoras</t>
  </si>
  <si>
    <t>HELADA-CULTIVOS-PAPA</t>
  </si>
  <si>
    <t>Helada provoca pérdida de 18 hectáreas de cultivos en Quiches afectando a familias agricultoras</t>
  </si>
  <si>
    <t>22-12-25_ANCASH_HUARAZ_HUARAZ_Coyuntura Política_CESARMORENO-RENUNCIA-INFRAESTRUCTURA_Acceptan renuncia de gerente de Infraestructura del GORE Áncash y designan encargado temporal</t>
  </si>
  <si>
    <t>CESARMORENO-RENUNCIA-INFRAESTRUCTURA</t>
  </si>
  <si>
    <t>Acceptan renuncia de gerente de Infraestructura del GORE Áncash y designan encargado temporal</t>
  </si>
  <si>
    <t xml:space="preserve">22-12-25_ANCASH_HUARAZ_HUARAZ_Coyuntura Social_BLOQUEO-COMUNICACION-PENAL_Bloqueadores de señal en penal de Huaraz impiden comunicación incluso en emergencias
</t>
  </si>
  <si>
    <t>BLOQUEO-COMUNICACION-PENAL</t>
  </si>
  <si>
    <t xml:space="preserve">Bloqueadores de señal en penal de Huaraz impiden comunicación incluso en emergencias
</t>
  </si>
  <si>
    <t>22-12-25_ANCASH_RECUAY_HUAYLLAPAMPA_Agro-Agua-Medioambiente_SEQUIA-INCENDIO-AGUA_Ausencia de lluvias agrava escasez de agua e incendios forestales en Áncash</t>
  </si>
  <si>
    <t>SEQUIA-INCENDIO-AGUA</t>
  </si>
  <si>
    <t>Ausencia de lluvias agrava escasez de agua e incendios forestales en Áncash</t>
  </si>
  <si>
    <t xml:space="preserve">22-12-25_ANCASH_ANCASH_ANCASH_Coyuntura Política_CONTRALORIA-HATUNANCASH-IRREGULARIDADES_Contraloría detecta irregularidades en transferencias del programa Hatun Áncash
</t>
  </si>
  <si>
    <t>CONTRALORIA-HATUNANCASH-IRREGULARIDADES</t>
  </si>
  <si>
    <t xml:space="preserve">Contraloría detecta irregularidades en transferencias del programa Hatun Áncash
</t>
  </si>
  <si>
    <t>23-12-25_ANCASH_PALLASCA_PAMPAS_Agro-Agua-Medioambiente_INGEMMET-DESLIZAMIENTO-CASGA_Peligro por deslizamiento reactivado en centro poblado Casga</t>
  </si>
  <si>
    <t>INGEMMET-DESLIZAMIENTO-CASGA</t>
  </si>
  <si>
    <t>Peligro por deslizamiento reactivado en centro poblado Casga</t>
  </si>
  <si>
    <t>23-12-25_ANCASH_SANTA_NEPEÑA_Economía-Desarrollo_INFRAESTRUCTURA-HOSPITAL-ManuelFigueroa_Anuncian reinicio de construcción del hospital de San Jacinto</t>
  </si>
  <si>
    <t>INFRAESTRUCTURA-HOSPITAL-ManuelFigueroa</t>
  </si>
  <si>
    <t>Anuncian reinicio de construcción del hospital de San Jacinto</t>
  </si>
  <si>
    <t>23-12-25_ANCASH_HUARMEY_HUARMEY_Coyuntura Social_ANTAMINA-NAVIDAD-PUERTOHUARMEY_Antamina entrega canastas y realiza actividades navideñas en Huarmey</t>
  </si>
  <si>
    <t>ANTAMINA-NAVIDAD-PUERTOHUARMEY</t>
  </si>
  <si>
    <t>Antamina entrega canastas y realiza actividades navideñas en Huarmey</t>
  </si>
  <si>
    <t>23-12-25_ANCASH_SANTA_NUEVO CHIMBOTE_Coyuntura Política_CORRUPCIÓN-QALIWARMA-Frigoinca_Funcionario investigado en caso Qali Warma cobra sueldo sin trabajar</t>
  </si>
  <si>
    <t>CORRUPCIÓN-QALIWARMA-Frigoinca</t>
  </si>
  <si>
    <t>Funcionario investigado en caso Qali Warma cobra sueldo sin trabajar</t>
  </si>
  <si>
    <t>23-12-25_ANCASH_ANCASH_ANCASH_Coyuntura Política_LUZCELELIMAS-PREFECTURA-JoséJerí_Designan a Luz Cele Limas como nueva prefecta de Áncash</t>
  </si>
  <si>
    <t>LUZCELELIMAS-PREFECTURA-JoséJerí</t>
  </si>
  <si>
    <t>Designan a Luz Cele Limas como nueva prefecta de Áncash</t>
  </si>
  <si>
    <t>23-12-25_ANCASH_ANCASH_ANCASH_Coyuntura Política_CORRUPCIÓN-GORE-KokiNoriega_Áncash entre las regiones más implicadas en corrupción de obras públicas</t>
  </si>
  <si>
    <t>CORRUPCIÓN-GORE-KokiNoriega</t>
  </si>
  <si>
    <t>Áncash entre las regiones más implicadas en corrupción de obras públicas</t>
  </si>
  <si>
    <t>23-12-25_ANCASH_ANCASH_ANCASH_Coyuntura Política_HATUNANCASH-IRREGULARIDADES-GORE_Detectan irregularidades en transferencias del programa Hatun Áncash IV</t>
  </si>
  <si>
    <t>HATUNANCASH-IRREGULARIDADES-GORE</t>
  </si>
  <si>
    <t>Detectan irregularidades en transferencias del programa Hatun Áncash IV</t>
  </si>
  <si>
    <t>23-12-25_ANCASH_HUARAZ_INDEPENDENCIA_Agro-Agua-Medioambiente_INCENDIOFORESTAL-TAYACOTO-SERNANP_Controlan incendio forestal que afectó 25 hectáreas en Llupa Huaraz</t>
  </si>
  <si>
    <t>INCENDIOFORESTAL-TAYACOTO-SERNANP</t>
  </si>
  <si>
    <t>Controlan incendio forestal que afectó 25 hectáreas en Llupa Huaraz</t>
  </si>
  <si>
    <t xml:space="preserve">24-12-25_ANCASH_RECUAY_CATAC_Agro-Agua-Medioambiente_HELADAS-PACARENCA-AGRICULTURA_Heladas intensas golpean Pacarenca y afectan agricultura y ganadería en Áncash
</t>
  </si>
  <si>
    <t>HELADAS-PACARENCA-AGRICULTURA</t>
  </si>
  <si>
    <t xml:space="preserve">Heladas intensas golpean Pacarenca y afectan agricultura y ganadería en Áncash
</t>
  </si>
  <si>
    <t>24-12-25_ANCASH_ANCASH_ANCASH_Agro-Agua-Medioambiente_HELADAS-SEQUÍA-EMERGENCIA_Evalúan declarar emergencia agraria en Áncash por heladas y ausencia de lluvias</t>
  </si>
  <si>
    <t>HELADAS-SEQUÍA-EMERGENCIA</t>
  </si>
  <si>
    <t>Evalúan declarar emergencia agraria en Áncash por heladas y ausencia de lluvias</t>
  </si>
  <si>
    <t>24-12-25_ANCASH_HUARI_HUACCHIS_Agro-Agua-Medioambiente_AGRO-AGUA-MIDAGRI_Concluyen proyecto de riego Tuya Mataragra Auqui en Huacchis</t>
  </si>
  <si>
    <t>AGRO-AGUA-MIDAGRI</t>
  </si>
  <si>
    <t>Concluyen proyecto de riego Tuya Mataragra Auqui en Huacchis</t>
  </si>
  <si>
    <t>24-12-25_ANCASH_RECUAY_CATAC_Agro-Agua-Medioambiente_MEDIOAMBIENTE-TURISMO-RIESGO_Restringen temporalmente escaladas en el nevado Mateo por impacto ambiental</t>
  </si>
  <si>
    <t>MEDIOAMBIENTE-TURISMO-RIESGO</t>
  </si>
  <si>
    <t>Restringen temporalmente escaladas en el nevado Mateo por impacto ambiental</t>
  </si>
  <si>
    <t>24-12-25_ANCASH_HUARMEY_HUARMEY_Agro-Agua-Medioambiente_AGRO-MoscaDeLaFruta-ANTAMINA_Municipalidad entrega insumos para erradicar mosca de la fruta en Huarmey</t>
  </si>
  <si>
    <t>AGRO-MoscaDeLaFruta-ANTAMINA</t>
  </si>
  <si>
    <t>Municipalidad entrega insumos para erradicar mosca de la fruta en Huarmey</t>
  </si>
  <si>
    <t>24-12-25_ANCASH_HUARAZ_INDEPENDENCIA_Agro-Agua-Medioambiente_AGUA-Contaminacion-INAIGEM_Realizaran inspeccion tecnica por contaminacion del rio Casca</t>
  </si>
  <si>
    <t>AGUA-Contaminacion-INAIGEM</t>
  </si>
  <si>
    <t>Realizaran inspeccion tecnica por contaminacion del rio Casca</t>
  </si>
  <si>
    <t>24-12-25_ANCASH_HUARMEY_HUARMEY_Coyuntura Social_ACCIDENTE-TRAILER-TRANSITO_Camion con productos hidrobiologicos se vuelca en curva peligrosa de la Panamericana Norte</t>
  </si>
  <si>
    <t>ACCIDENTE-TRAILER-TRANSITO</t>
  </si>
  <si>
    <t>Camion con productos hidrobiologicos se vuelca en curva peligrosa de la Panamericana Norte</t>
  </si>
  <si>
    <t>24-12-25_ANCASH_SANTA_CHIMBOTE_Coyuntura Social_NAVIDAD-COMERCIO-CALLE_Comerciantes ocupan calles del centro de Chimbote por fiestas navideñas</t>
  </si>
  <si>
    <t>NAVIDAD-COMERCIO-CALLE</t>
  </si>
  <si>
    <t>Comerciantes ocupan calles del centro de Chimbote por fiestas navideñas</t>
  </si>
  <si>
    <t>25-12-25_ANCASH_HUARAZ_INDEPENDENCIA_Agro-Agua-Medioambiente_INCENDIO-FORESTAL-TAYACOTO_Incendio forestal destruye 25 hectáreas de cobertura natural en Tayacoto</t>
  </si>
  <si>
    <t>INCENDIO-FORESTAL-TAYACOTO</t>
  </si>
  <si>
    <t>Incendio forestal destruye 25 hectáreas de cobertura natural en Tayacoto</t>
  </si>
  <si>
    <t>25-12-25_ANCASH_CASMA_CASMA_Coyuntura Social_ACCIDENTE-FALLECIDOS-GRITALOBOS_Quíntuple choque deja cuatro muertos y una herida en bajada de Grita Lobos Casma</t>
  </si>
  <si>
    <t>ACCIDENTE-FALLECIDOS-GRITALOBOS</t>
  </si>
  <si>
    <t>Quíntuple choque deja cuatro muertos y una herida en bajada de Grita Lobos Casma</t>
  </si>
  <si>
    <t>25-12-25_ANCASH_SANTA_CHIMBOTE_Seguridad y delincuencia_INCENDIO-VEHICULO-VOLQUETE_Se incendia volquete en avenida Pardo en Chimbote</t>
  </si>
  <si>
    <t>INCENDIO-VEHICULO-VOLQUETE</t>
  </si>
  <si>
    <t>Se incendia volquete en avenida Pardo en Chimbote</t>
  </si>
  <si>
    <t>25-12-25_ANCASH_HUARAZ_HUARAZ_Agro-Agua-Medioambiente_HUASCARAN-TURISMO-GLACIARES_Restringen actividades turísticas de montaña en la Cordillera Blanca por riesgos ambientales</t>
  </si>
  <si>
    <t>HUASCARAN-TURISMO-GLACIARES</t>
  </si>
  <si>
    <t>Restringen actividades turísticas de montaña en la Cordillera Blanca por riesgos ambientales</t>
  </si>
  <si>
    <t>25-12-25_ANCASH_HUARMEY_HUARMEY_Economía-Desarrollo_OBRAS-CAVINOCATIVO-ALCALDE_Alcalde de Huarmey se pronuncia sobre proyectos de obras en la ciudad</t>
  </si>
  <si>
    <t>OBRAS-CAVINOCATIVO-ALCALDE</t>
  </si>
  <si>
    <t>Alcalde de Huarmey se pronuncia sobre proyectos de obras en la ciudad</t>
  </si>
  <si>
    <t>25-12-25_ANCASH_HUARI_HUACCHIS_Agro-Agua-Medioambiente_AGUA-RIEGO-OBRASPORIMPUESTO_Culminan proyecto de riego Tuya Mataragra Auqui en Huari</t>
  </si>
  <si>
    <t>AGUA-RIEGO-OBRASPORIMPUESTO</t>
  </si>
  <si>
    <t>Culminan proyecto de riego Tuya Mataragra Auqui en Huari</t>
  </si>
  <si>
    <t>25-12-25_ANCASH_HUAYLAS_SANTA CRUZ_Coyuntura Política_MIGUELLEIVA-PECULADO-CAPTURA_Ordenan captura de exalcalde de Santa Cruz por peculado doloso</t>
  </si>
  <si>
    <t>MIGUELLEIVA-PECULADO-CAPTURA</t>
  </si>
  <si>
    <t>Ordenan captura de exalcalde de Santa Cruz por peculado doloso</t>
  </si>
  <si>
    <t>25-12-25_ANCASH_CARHUAZ_CARHUAZ_Agro-Agua-Medioambiente_INCENDIO-FORESTAL-ARANHUAY_Incendio forestal destruye cobertura natural en Carhuaz</t>
  </si>
  <si>
    <t>INCENDIO-FORESTAL-ARANHUAY</t>
  </si>
  <si>
    <t>Incendio forestal destruye cobertura natural en Carhuaz</t>
  </si>
  <si>
    <t>25-12-25_ANCASH_CARHUAZ_CARHUAZ_Agro-Agua-Medioambiente_INCENDIO-FORESTAL-ARANHUAY_Incendio forestal destruye cobertura natural en Aranhuay Carhuaz</t>
  </si>
  <si>
    <t>Incendio forestal destruye cobertura natural en Aranhuay Carhuaz</t>
  </si>
  <si>
    <t>23-12-25_ANCASH_RECUAY_COTAPARACO_Agro-Agua-Medioambiente_HELADAS-AGRICULTURA-GANADERIA_Heladas intensas afectan cultivos y pastos en Pacarenca Ancash</t>
  </si>
  <si>
    <t>HELADAS-AGRICULTURA-GANADERIA</t>
  </si>
  <si>
    <t>Heladas intensas afectan cultivos y pastos en Pacarenca Ancash</t>
  </si>
  <si>
    <t>25-12-25_ANCASH_HUARAZ_INDEPENDENCIA_Coyuntura Política_HUANCHAC-EMERGENCIA-ALCALDE_Alcalde de Independencia critica demora en declarar emergencia en Huanchac</t>
  </si>
  <si>
    <t>HUANCHAC-EMERGENCIA-ALCALDE</t>
  </si>
  <si>
    <t>Alcalde de Independencia critica demora en declarar emergencia en Huanchac</t>
  </si>
  <si>
    <t>25-12-25_ANCASH_CARHUAZ_CARHUAZ_Agro-Agua-Medioambiente_INCENDIO-AGUA-CARHUAZ_Incendio forestal destruye áreas verdes y afecta servicio de agua potable en Carhuaz</t>
  </si>
  <si>
    <t>INCENDIO-AGUA-CARHUAZ</t>
  </si>
  <si>
    <t>Incendio forestal destruye áreas verdes y afecta servicio de agua potable en Carhuaz</t>
  </si>
  <si>
    <t>26-12-25_ANCASH_HUARI_SAN MARCOS_Coyuntura Social_ANTAMINA-CANONMINERO-POBREZA_San Marcos el distrito millonario con rostro de pobreza</t>
  </si>
  <si>
    <t>ANTAMINA-CANONMINERO-POBREZA</t>
  </si>
  <si>
    <t>San Marcos el distrito millonario con rostro de pobreza</t>
  </si>
  <si>
    <t>26-12-25_ANCASH_HUARMEY_HUARMEY_Coyuntura Social_ANTAMINA-RESPONSABILIDADSOCIAL-HUARMEY_Cuestionan el uso de fondos sociales por parte de autoridades en Huarmey</t>
  </si>
  <si>
    <t>ANTAMINA-RESPONSABILIDADSOCIAL-HUARMEY</t>
  </si>
  <si>
    <t>Cuestionan el uso de fondos sociales por parte de autoridades en Huarmey</t>
  </si>
  <si>
    <t>21-12-25_ANCASH_HUARI_SAN MARCOS_Protestas, Paros y Bloqueos_ANTAMINA-CONFLICTO-HUARIPAMPA_Analisan Conflicto entre Antamina y comunidad de Huaripampa por disputa territorial</t>
  </si>
  <si>
    <t>Analisan Conflicto entre Antamina y comunidad de Huaripampa por disputa territorial</t>
  </si>
  <si>
    <t>26-12-25_ANCASH_ANCASH_ANCASH_Agro-Agua-Medioambiente_AGUA-CONTAMINACIÓN-JulioRimac_Activista denuncia contaminación de ríos y falta de agua limpia en comunidades</t>
  </si>
  <si>
    <t>AGUA-CONTAMINACIÓN-JulioRimac</t>
  </si>
  <si>
    <t>Activista denuncia contaminación de ríos y falta de agua limpia en comunidades</t>
  </si>
  <si>
    <t>26-12-25_ANCASH_HUARI_SAN MARCOS_Agro-Agua-Medioambiente_ANTAMINA-CONTAMINACIÓN-MEDIOAMBIENTE_Cuestionan daños ambientales en zona de explotación de Antamina</t>
  </si>
  <si>
    <t>ANTAMINA-CONTAMINACIÓN-MEDIOAMBIENTE</t>
  </si>
  <si>
    <t>Cuestionan daños ambientales en zona de explotación de Antamina</t>
  </si>
  <si>
    <t>26-12-25_ANCASH_BOLOGNESI_HUASTA_Coyuntura Política_DonaldCallupe-RobertMarquez-CORRUPCIÓN_Denuncian pacto político y corrupción en gestión municipal en Bolognesi</t>
  </si>
  <si>
    <t>DonaldCallupe-RobertMarquez-CORRUPCIÓN</t>
  </si>
  <si>
    <t>Denuncian pacto político y corrupción en gestión municipal en Bolognesi</t>
  </si>
  <si>
    <t>26-12-25_ANCASH_HUARAZ_INDEPENDENCIA_Coyuntura Política_RupertinoRurush-DENUNCIA-SINDICATO_Acusación contra dirigente sindical por presunto favorecimiento familiar</t>
  </si>
  <si>
    <t>RupertinoRurush-DENUNCIA-SINDICATO</t>
  </si>
  <si>
    <t>Acusación contra dirigente sindical por presunto favorecimiento familiar</t>
  </si>
  <si>
    <t>26-12-25_ANCASH_HUARMEY_HUARMEY_Economía-Desarrollo_ANTAMINA-HOSPITAL-HUARMEY_Hospital de Huarmey sigue sin operar por arbitrajes y retrasos burocráticos</t>
  </si>
  <si>
    <t>ANTAMINA-HOSPITAL-HUARMEY</t>
  </si>
  <si>
    <t>Hospital de Huarmey sigue sin operar por arbitrajes y retrasos burocráticos</t>
  </si>
  <si>
    <t>26-12-25_ANCASH_CORONGO_CORONGO_Coyuntura Social_AGUA-JuecesDeAgua-Organizacion_Comunidad de Corongo designa jueces de agua para el periodo 2026</t>
  </si>
  <si>
    <t>AGUA-JuecesDeAgua-Organizacion</t>
  </si>
  <si>
    <t>Comunidad de Corongo designa jueces de agua para el periodo 2026</t>
  </si>
  <si>
    <t>26-12-25_ANCASH_HUARAZ_HUARAZ_Seguridad y delincuencia_SECUESTRO-AMENAZA-PERIODISMO_Secuestran y amenazan a periodista por denuncias sobre agua contaminada</t>
  </si>
  <si>
    <t>SECUESTRO-AMENAZA-PERIODISMO</t>
  </si>
  <si>
    <t>Secuestran y amenazan a periodista por denuncias sobre agua contaminada</t>
  </si>
  <si>
    <t>21-12-25_ANCASH_HUARI_SAN MARCOS_Agro-Agua-Medioambiente_RECICLA-ANTAMINA-RESIDUOSSOLIDOS_Municipalidad de San Marcos realiza charlas del programa Recicla con apoyo de Antamina</t>
  </si>
  <si>
    <t>RECICLA-ANTAMINA-RESIDUOSSOLIDOS</t>
  </si>
  <si>
    <t>Municipalidad de San Marcos realiza charlas del programa Recicla con apoyo de Antamina</t>
  </si>
  <si>
    <t>26-12-25_ANCASH_HUARI_SAN MARCOS_Agro-Agua-Medioambiente_ANTAMINA-LAGUNAS-CONTAMINACIÓN_Advierten riesgo ambiental en lagunas cercanas a zona minera de Antamina</t>
  </si>
  <si>
    <t>Advierten riesgo ambiental en lagunas cercanas a zona minera de Antamina</t>
  </si>
  <si>
    <t>21-12-25_ANCASH_RECUAY_TICAPAMPA_Economía-Desarrollo_PEAJE-CONOCOCHA-CARRETERA_Iniciará cobro de peaje en vía Conococha Huaraz desde enero de 2026</t>
  </si>
  <si>
    <t>Iniciará cobro de peaje en vía Conococha Huaraz desde enero de 2026</t>
  </si>
  <si>
    <t>22-12-25_ANCASH_HUARMEY_HUARMEY_Agro-Agua-Medioambiente_ANTAMINA-GESTIÓNAMBIENTAL-SOSTENIBILIDAD_Antamina reafirma compromiso con la sostenibilidad en aniversario ambiental</t>
  </si>
  <si>
    <t>ANTAMINA-GESTIÓNAMBIENTAL-SOSTENIBILIDAD</t>
  </si>
  <si>
    <t>Antamina reafirma compromiso con la sostenibilidad en aniversario ambiental</t>
  </si>
  <si>
    <t>23-12-25_ANCASH_HUARMEY_HUARMEY_Agro-Agua-Medioambiente_ANTAMINA-MOSCADELAFRUTA-CAMPOAGRÍCOLA_Entregan insumos para erradicar mosca de la fruta en valle de Huarmey</t>
  </si>
  <si>
    <t>ANTAMINA-MOSCADELAFRUTA-CAMPOAGRÍCOLA</t>
  </si>
  <si>
    <t>Entregan insumos para erradicar mosca de la fruta en valle de Huarmey</t>
  </si>
  <si>
    <t>23-12-25_ANCASH_HUARI_SAN MARCOS_Agro-Agua-Medioambiente_ANTAMINA-SALUD-DONACION_Antamina dona computadoras para fortalecer gestión en establecimientos de salud de Huari</t>
  </si>
  <si>
    <t>ANTAMINA-SALUD-DONACION</t>
  </si>
  <si>
    <t>Antamina dona computadoras para fortalecer gestión en establecimientos de salud de Huari</t>
  </si>
  <si>
    <t>23-12-25_ANCASH_ANCASH_ANCASH_Coyuntura Política_POLITICA-PREFECTURA-LuzCeleCerna_Gobierno designa a Luz Cele Cerna como nueva prefecta regional de Áncash</t>
  </si>
  <si>
    <t>POLITICA-PREFECTURA-LuzCeleCerna</t>
  </si>
  <si>
    <t>Gobierno designa a Luz Cele Cerna como nueva prefecta regional de Áncash</t>
  </si>
  <si>
    <t>23-12-25_ANCASH_HUARI_SAN MARCOS_Coyuntura Social_ECONOMIA-SOCIAL-PANETONES_Cuestionan altos precios de panetones adquiridos por municipalidad de San Marcos</t>
  </si>
  <si>
    <t>ECONOMIA-SOCIAL-PANETONES</t>
  </si>
  <si>
    <t>Cuestionan altos precios de panetones adquiridos por municipalidad de San Marcos</t>
  </si>
  <si>
    <t>23-12-25_ANCASH_HUARI_SAN MARCOS_Economía-Desarrollo_GOREANCASH-ORGANIZACIONTERRITORIAL-CASERIOS_Categorizan cuatro centros poblados de San Marcos como caseríos</t>
  </si>
  <si>
    <t>GOREANCASH-ORGANIZACIONTERRITORIAL-CASERIOS</t>
  </si>
  <si>
    <t>Categorizan cuatro centros poblados de San Marcos como caseríos</t>
  </si>
  <si>
    <t>24-12-25_ANCASH_HUARAZ_HUARAZ_Coyuntura Social_COMERCIANTES-BLOQUEO-SOCIAL_Comerciantes intentan ocupar vías principales en Huaraz generando congestión</t>
  </si>
  <si>
    <t>COMERCIANTES-BLOQUEO-SOCIAL</t>
  </si>
  <si>
    <t>Comerciantes intentan ocupar vías principales en Huaraz generando congestión</t>
  </si>
  <si>
    <t>24-12-25_ANCASH_HUARAZ_HUARAZ_Coyuntura Política_CORRUPCION-CONTRALORIA-KokiNoriega_Contraloría detecta graves irregularidades en programa Hatun Ancash 2025</t>
  </si>
  <si>
    <t>CORRUPCION-CONTRALORIA-KokiNoriega</t>
  </si>
  <si>
    <t>Contraloría detecta graves irregularidades en programa Hatun Ancash 2025</t>
  </si>
  <si>
    <t>24-12-25_ANCASH_HUARAZ_INDEPENDENCIA_Coyuntura Política_PROSELITISMO-JNE-POLITICA_Alertan posible proselitismo político en actividad pública en Independencia</t>
  </si>
  <si>
    <t>PROSELITISMO-JNE-POLITICA</t>
  </si>
  <si>
    <t>Alertan posible proselitismo político en actividad pública en Independencia</t>
  </si>
  <si>
    <t>24-12-25_ANCASH_HUARAZ_INDEPENDENCIA_Agro-Agua-Medioambiente_AGUA-CONTAMINACION-RIOCASCA_Inspeccionarán contaminación en el río Casca para proteger salud y ecosistema</t>
  </si>
  <si>
    <t>AGUA-CONTAMINACION-RIOCASCA</t>
  </si>
  <si>
    <t>Inspeccionarán contaminación en el río Casca para proteger salud y ecosistema</t>
  </si>
  <si>
    <t>26-12-25_ANCASH_HUAYLAS_CARAZ_Coyuntura Social_SALUD-HUAYLASNORTE-CORRUPCIÓN_Trabajadores denuncian mala gestión y corrupción en Red de Salud Huaylas Norte</t>
  </si>
  <si>
    <t>SALUD-HUAYLASNORTE-CORRUPCIÓN</t>
  </si>
  <si>
    <t>Trabajadores denuncian mala gestión y corrupción en Red de Salud Huaylas Norte</t>
  </si>
  <si>
    <t>26-12-25_ANCASH_SANTA_CHIMBOTE_Coyuntura Política_POLÍTICA-DRTC-CONTRATACIONES_Denuncian contratación irregular en Transportes Áncash</t>
  </si>
  <si>
    <t>POLÍTICA-DRTC-CONTRATACIONES</t>
  </si>
  <si>
    <t>Denuncian contratación irregular en Transportes Áncash</t>
  </si>
  <si>
    <t>26-12-25_ANCASH_ANCASH_ANCASH_Agro-Agua-Medioambiente_TEMPERATURA-FRÍO-COER_Anuncian descenso de temperatura nocturna en sierra de Áncash</t>
  </si>
  <si>
    <t>TEMPERATURA-FRÍO-COER</t>
  </si>
  <si>
    <t>Anuncian descenso de temperatura nocturna en sierra de Áncash</t>
  </si>
  <si>
    <t>27-12-25_ANCASH_HUARAZ_INDEPENDENCIA_Agro-Agua-Medioambiente_AGRICULTURA-LLIUYA-RUTASDELAGUA_Dirigente cuestiona gestión agraria y programas en Áncash</t>
  </si>
  <si>
    <t>AGRICULTURA-LLIUYA-RUTASDELAGUA</t>
  </si>
  <si>
    <t>Dirigente cuestiona gestión agraria y programas en Áncash</t>
  </si>
  <si>
    <t>27-12-25_ANCASH_HUARMEY_HUARMEY_Agro-Agua-Medioambiente_INCENDIO-FORESTAL-HUARMEY_Incendio forestal se registra en carretera al valle Huarmey cerca al restaurante Lupita y Luchito</t>
  </si>
  <si>
    <t>INCENDIO-FORESTAL-HUARMEY</t>
  </si>
  <si>
    <t>Incendio forestal se registra en carretera al valle Huarmey cerca al restaurante Lupita y Luchito</t>
  </si>
  <si>
    <t>27-12-25_ANCASH_YUNGAY_YUNGAY_Agro-Agua-Medioambiente_INCENDIO-CAMPOSANTO-YUNGAY_Incendio de grandes proporciones consume área natural del Campo Santo de Yungay</t>
  </si>
  <si>
    <t>INCENDIO-CAMPOSANTO-YUNGAY</t>
  </si>
  <si>
    <t>Incendio de grandes proporciones consume área natural del Campo Santo de Yungay</t>
  </si>
  <si>
    <t>27-12-25_ANCASH_CARHUAZ_TINCO_Coyuntura Social_AGUA-CONTAMINACION-AMEDRENTAMIENTO_Periodista denuncia secuestro y amedrentamiento por informar sobre contaminación de agua en Tinco</t>
  </si>
  <si>
    <t>AGUA-CONTAMINACION-AMEDRENTAMIENTO</t>
  </si>
  <si>
    <t>Periodista denuncia secuestro y amedrentamiento por informar sobre contaminación de agua en Tinco</t>
  </si>
  <si>
    <t>26-12-25_ANCASH_ANCASH_ANCASH_Agro-Agua-Medioambiente_SEQUIA-LLUVIA-CORDILLERANEGRA_Preocupa ausencia de lluvias en la Cordillera Negra y el Callejón de Huaylas</t>
  </si>
  <si>
    <t>SEQUIA-LLUVIA-CORDILLERANEGRA</t>
  </si>
  <si>
    <t>Preocupa ausencia de lluvias en la Cordillera Negra y el Callejón de Huaylas</t>
  </si>
  <si>
    <t>26-12-25_ANCASH_HUARMEY_HUARMEY_Economía-Desarrollo_OBRASPORIMPUESTO-ANTAMINA-HOSPITAL_Contraloría alerta deficiencias y controversias en hospital de Huarmey</t>
  </si>
  <si>
    <t>Contraloría alerta deficiencias y controversias en hospital de Huarmey</t>
  </si>
  <si>
    <t>27-12-25_ANCASH_ANCASH_ANCASH_Agro-Agua-Medioambiente_SEQUIA-CONCHUCOS-CALLEJONDEHUAYLAS_La sequía que ahoga Áncash genera crisis social y sanitaria en zonas rurales</t>
  </si>
  <si>
    <t>SEQUIA-CONCHUCOS-CALLEJONDEHUAYLAS</t>
  </si>
  <si>
    <t>La sequía que ahoga Áncash genera crisis social y sanitaria en zonas rurales</t>
  </si>
  <si>
    <t xml:space="preserve">27-12-25_ANCASH_SANTA_CHIMBOTE_Agro-Agua-Medioambiente_SISMO-TERREMOTO-EMERGENCIA_Terremoto de magnitud 6.0 genera pánico en Chimbote
</t>
  </si>
  <si>
    <t>SISMO-TERREMOTO-EMERGENCIA</t>
  </si>
  <si>
    <t xml:space="preserve">Terremoto de magnitud 6.0 genera pánico en Chimbote
</t>
  </si>
  <si>
    <t xml:space="preserve">27-12-25_ANCASH_SANTA_COISHCO_Coyuntura Social_DERRUMBE-TUNEL-PANAMERICANA_Nuevos derrumbes ponen en riesgo tránsito vehicular en túnel de Coishco
</t>
  </si>
  <si>
    <t>DERRUMBE-TUNEL-PANAMERICANA</t>
  </si>
  <si>
    <t xml:space="preserve">Nuevos derrumbes ponen en riesgo tránsito vehicular en túnel de Coishco
</t>
  </si>
  <si>
    <t xml:space="preserve">27-12-25_ANCASH_HUARAZ_INDEPENDENCIA_Agro-Agua-Medioambiente_SISMO-LAGUNA-PALCACOCHA_Laguna Palcacocha no ha presentado anomalías tras sismo
</t>
  </si>
  <si>
    <t>SISMO-LAGUNA-PALCACOCHA</t>
  </si>
  <si>
    <t xml:space="preserve">Laguna Palcacocha no ha presentado anomalías tras sismo
</t>
  </si>
  <si>
    <t xml:space="preserve">27-12-25_ANCASH_SANTA_CHIMBOTE_Agro-Agua-Medioambiente_SISMO-TSUNAMI-COSTA_No hay alerta de tsunami tras sismo frente a costas de Chimbote
</t>
  </si>
  <si>
    <t>SISMO-TSUNAMI-COSTA</t>
  </si>
  <si>
    <t xml:space="preserve">No hay alerta de tsunami tras sismo frente a costas de Chimbote
</t>
  </si>
  <si>
    <t xml:space="preserve">28-12-25_ANCASH_HUARAZ_HUARAZ_Coyuntura Política_KOKINORIEGA-YANETPINTO-CORRUPCION_Consejera denuncia irregularidades en programa Hatun Áncash IV
</t>
  </si>
  <si>
    <t>KOKINORIEGA-YANETPINTO-CORRUPCION</t>
  </si>
  <si>
    <t xml:space="preserve">Consejera denuncia irregularidades en programa Hatun Áncash IV
</t>
  </si>
  <si>
    <t xml:space="preserve">28-12-25_ANCASH_SANTA_COISHCO_Coyuntura Social_DERRUMBE-TUNEL-SISMO_Derrumbe en túnel de Coishco tras sismo en Chimbote
</t>
  </si>
  <si>
    <t>DERRUMBE-TUNEL-SISMO</t>
  </si>
  <si>
    <t xml:space="preserve">Derrumbe en túnel de Coishco tras sismo en Chimbote
</t>
  </si>
  <si>
    <t xml:space="preserve">28-12-25_ANCASH_ANCASH_ANCASH_Coyuntura Política_SISMO-AUTORIDADES-MEDIDAS_Autoridades se pronuncian tras sismo en Áncash y anuncian medidas
</t>
  </si>
  <si>
    <t>SISMO-AUTORIDADES-MEDIDAS</t>
  </si>
  <si>
    <t xml:space="preserve">Autoridades se pronuncian tras sismo en Áncash y anuncian medidas
</t>
  </si>
  <si>
    <t>27-12-25_ANCASH_ANCASH_ANCASH_Agro-Agua-Medioambiente_SEQUIA-LLUVIA-CORDILLERANEGRA_Alertan por déficit hídrico en Cordillera Negra y Callejón de Huaylas</t>
  </si>
  <si>
    <t>Alertan por déficit hídrico en Cordillera Negra y Callejón de Huaylas</t>
  </si>
  <si>
    <t>26-12-25_ANCASH_HUARMEY_HUARMEY_Economía-Desarrollo_OBRASPORIMPUESTO-ANTAMINA-HOSPITAL_Contraloría alerta retrasos en hospital de Huarmey ejecutado por Antamina</t>
  </si>
  <si>
    <t>Contraloría alerta retrasos en hospital de Huarmey ejecutado por Antamina</t>
  </si>
  <si>
    <t>27-12-25_ANCASH_HUARAZ_INDEPENDENCIA_Coyuntura Social_JAPSHAN-UNCHUS-REUNION_Dirigentes de la JAPSHAN realizan reunión comunal en el centro poblado de Unchus</t>
  </si>
  <si>
    <t>JAPSHAN-UNCHUS-REUNION</t>
  </si>
  <si>
    <t>Dirigentes de la JAPSHAN realizan reunión comunal en el centro poblado de Unchus</t>
  </si>
  <si>
    <t>27-12-25_ANCASH_HUARI_HUARI_Economía-Desarrollo_ANTAMINA-EFECTOÁNCASH-EDUCACION_Evento Ruray Amauta premió proyectos escolares innovadores en Huari</t>
  </si>
  <si>
    <t>ANTAMINA-EFECTOÁNCASH-EDUCACION</t>
  </si>
  <si>
    <t>Evento Ruray Amauta premió proyectos escolares innovadores en Huari</t>
  </si>
  <si>
    <t>28-12-25_ANCASH_HUARI_HUARI_Agro-Agua-Medioambiente_SISMO-INGEMMET-ZONASCriticas_Huari tiene 04 zonas críticas reactivadas por peligros geológicos tras sismo</t>
  </si>
  <si>
    <t>SISMO-INGEMMET-ZONASCriticas</t>
  </si>
  <si>
    <t>Huari tiene 04 zonas críticas reactivadas por peligros geológicos tras sismo</t>
  </si>
  <si>
    <t>28-12-25_ANCASH_SANTA_COISHCO_Agro-Agua-Medioambiente_SISMO-TUNEL-DESINFORMACION_Imagen viral muestra supuesto daño en túnel Coishco tras sismo</t>
  </si>
  <si>
    <t>SISMO-TUNEL-DESINFORMACION</t>
  </si>
  <si>
    <t>Imagen viral muestra supuesto daño en túnel Coishco tras sismo</t>
  </si>
  <si>
    <t>28-12-25_ANCASH_SANTA_COISHCO_Agro-Agua-Medioambiente_DERRUMBE-TUNEL-PANAMERICANA_Derrumbes en el túnel de Coishco generan alarma en la Panamericana Norte</t>
  </si>
  <si>
    <t>Derrumbes en el túnel de Coishco generan alarma en la Panamericana Norte</t>
  </si>
  <si>
    <t>29-12-25_ANCASH_SANTA_NUEVO CHIMBOTE_Agro-Agua-Medioambiente_SISMO-DEFENSACIVIL-SISTEMADEALERTA_Nuevo Chimbote define acciones tras sismo y falla en alerta temprana</t>
  </si>
  <si>
    <t>SISMO-DEFENSACIVIL-SISTEMADEALERTA</t>
  </si>
  <si>
    <t>Nuevo Chimbote define acciones tras sismo y falla en alerta temprana</t>
  </si>
  <si>
    <t>29-12-25_ANCASH_ANCASH_ANCASH_Agro-Agua-Medioambiente_SISMO-ALERTA-CHIMBOTE_Once sismos sacuden Áncash y La Libertad en un fin de semana</t>
  </si>
  <si>
    <t>SISMO-ALERTA-CHIMBOTE</t>
  </si>
  <si>
    <t>Once sismos sacuden Áncash y La Libertad en un fin de semana</t>
  </si>
  <si>
    <t>29-12-25_ANCASH_HUARMEY_HUARMEY_Agro-Agua-Medioambiente_ANTAMINA-CMVFAH-AMBIENTE_Antamina participa en aniversario del Comité Ambiental de Huarmey</t>
  </si>
  <si>
    <t>ANTAMINA-CMVFAH-AMBIENTE</t>
  </si>
  <si>
    <t>Antamina participa en aniversario del Comité Ambiental de Huarmey</t>
  </si>
  <si>
    <t>29-12-25_ANCASH_POMABAMBA_POMABAMBA_Coyuntura Social_ACOSOSEXUAL-UGELPOMABAMBA-ANIVALROMERO_Detienen a funcionario de UGEL Pomabamba por tocamientos indebidos a trabajadora</t>
  </si>
  <si>
    <t>ACOSOSEXUAL-UGELPOMABAMBA-ANIVALROMERO</t>
  </si>
  <si>
    <t>Detienen a funcionario de UGEL Pomabamba por tocamientos indebidos a trabajadora</t>
  </si>
  <si>
    <t>29-12-25_ANCASH_SANTA_NUEVO CHIMBOTE_Agro-Agua-Medioambiente_SISMO-ALERTATEMPRANA-INDECI_Plataforma de Nuevo Chimbote pedirá explicación a Indeci por falla del SAT</t>
  </si>
  <si>
    <t>SISMO-ALERTATEMPRANA-INDECI</t>
  </si>
  <si>
    <t>Plataforma de Nuevo Chimbote pedirá explicación a Indeci por falla del SAT</t>
  </si>
  <si>
    <t>28-12-25_ANCASH_SANTA_CHIMBOTE_Agro-Agua-Medioambiente_SISMO-SALUD-DAMNIFICADOS_Cinco centros de salud afectados por sismo en Áncash</t>
  </si>
  <si>
    <t>SISMO-SALUD-DAMNIFICADOS</t>
  </si>
  <si>
    <t>Cinco centros de salud afectados por sismo en Áncash</t>
  </si>
  <si>
    <t>28-12-25_ANCASH_SANTA_CHIMBOTE_Agro-Agua-Medioambiente_MAR-RETROCESO-FENOMENONATURAL_Retiro inusual del mar en bahía de Chimbote genera alerta</t>
  </si>
  <si>
    <t>MAR-RETROCESO-FENOMENONATURAL</t>
  </si>
  <si>
    <t>Retiro inusual del mar en bahía de Chimbote genera alerta</t>
  </si>
  <si>
    <t>29-12-25_ANCASH_HUARMEY_HUARMEY_Coyuntura Política_BERNAPUQUIO-NULIDAD-COMUNIDAD_Dirección de Agricultura inicia nulidad de reconocimiento a comunidad Bernapuquio</t>
  </si>
  <si>
    <t>BERNAPUQUIO-NULIDAD-COMUNIDAD</t>
  </si>
  <si>
    <t>Dirección de Agricultura inicia nulidad de reconocimiento a comunidad Bernapuquio</t>
  </si>
  <si>
    <t>30-12-25_ANCASH_RECUAY_CATAC_Coyuntura Social_ACCIDENTE-CHOQUE-HERIDOS_Cuádruple choque en vía Conococha Catac deja varios heridos</t>
  </si>
  <si>
    <t>ACCIDENTE-CHOQUE-HERIDOS</t>
  </si>
  <si>
    <t>Cuádruple choque en vía Conococha Catac deja varios heridos</t>
  </si>
  <si>
    <t>30-12-25_ANCASH_HUARAZ_CASCA_Agro-Agua-Medioambiente_CONTAMINACION-AGUA-RIOCASCA_Realizan acciones técnicas para remediar contaminación del río Casca</t>
  </si>
  <si>
    <t>CONTAMINACION-AGUA-RIOCASCA</t>
  </si>
  <si>
    <t>Realizan acciones técnicas para remediar contaminación del río Casca</t>
  </si>
  <si>
    <t>30-12-25_ANCASH_HUARAZ_INDEPENDENCIA_Agro-Agua-Medioambiente_INCENDIO-FORESTAL-LLUPA_Controlan incendio forestal en sector Ashtu Pampa en Llupa</t>
  </si>
  <si>
    <t>INCENDIO-FORESTAL-LLUPA</t>
  </si>
  <si>
    <t>Controlan incendio forestal en sector Ashtu Pampa en Llupa</t>
  </si>
  <si>
    <t>30-12-25_ANCASH_BOLOGNESI_HUASTA_Agro-Agua-Medioambiente_INCENDIO-FORESTAL-LAMERCED_Incendio forestal fuera de control amenaza caserío La Merced en Huasta</t>
  </si>
  <si>
    <t>INCENDIO-FORESTAL-LAMERCED</t>
  </si>
  <si>
    <t>Incendio forestal fuera de control amenaza caserío La Merced en Huasta</t>
  </si>
  <si>
    <t>30-12-25_ANCASH_BOLOGNESI_LLAMAC_Agro-Agua-Medioambiente_INCENDIO-FORESTAL-LLAMAC_Incendio forestal en La Merced se expande a Llamac y Pocpa</t>
  </si>
  <si>
    <t>INCENDIO-FORESTAL-LLAMAC</t>
  </si>
  <si>
    <t>Incendio forestal en La Merced se expande a Llamac y Pocpa</t>
  </si>
  <si>
    <t>30-12-25_ANCASH_HUARMEY_HUARMEY_Coyuntura Política_ComunidadBernapuquio-MartinCabreraRamos-Legal_Conferencia de prensa por caso comunidad Bernapuquio</t>
  </si>
  <si>
    <t>ComunidadBernapuquio-MartinCabreraRamos-Legal</t>
  </si>
  <si>
    <t>Conferencia de prensa por caso comunidad Bernapuquio</t>
  </si>
  <si>
    <t>30-12-25_ANCASH_SANTA_CHIMBOTE_Agro-Agua-Medioambiente_SISMO-REPORTE-IGP_Sismo de 4.1 en Chimbote</t>
  </si>
  <si>
    <t>SISMO-REPORTE-IGP</t>
  </si>
  <si>
    <t>Sismo de 4.1 en Chimbote</t>
  </si>
  <si>
    <t>30-12-25_ANCASH_HUARI_SAN MARCOS_Agro-Agua-Medioambiente_AGUA-OBRAINCONCLUSA-CONSORCIOGANADORES_Obra de agua inconclusa en Santa Cruz de Mosna deja sin servicio a pobladores</t>
  </si>
  <si>
    <t>AGUA-OBRAINCONCLUSA-CONSORCIOGANADORES</t>
  </si>
  <si>
    <t>Obra de agua inconclusa en Santa Cruz de Mosna deja sin servicio a pobladores</t>
  </si>
  <si>
    <t>30-12-25_ANCASH_BOLOGNESI_HUALLANCA_Coyuntura Política_KikeOcrospoma-TeofiloMarcos-ProfesorVico_Contienda electoral se calienta en Huallanca</t>
  </si>
  <si>
    <t>KikeOcrospoma-TeofiloMarcos-ProfesorVico</t>
  </si>
  <si>
    <t>Contienda electoral se calienta en Huallanca</t>
  </si>
  <si>
    <t>30-12-25_ANCASH_SANTA_CHIMBOTE_Coyuntura Política_VeronicaBermudez-Corrupción-Colusión_Condenan a cinco años de prisión a exgerente de Subregión Pacífico</t>
  </si>
  <si>
    <t>VeronicaBermudez-Corrupción-Colusión</t>
  </si>
  <si>
    <t>Condenan a cinco años de prisión a exgerente de Subregión Pacífico</t>
  </si>
  <si>
    <t>30-12-25_ANCASH_ANCASH_ANCASH_Coyuntura Política_PodemosPeru-ListaObservada-Barrionuevo_Observan lista de Podemos Perú en Áncash por irregularidades y vínculos familiares</t>
  </si>
  <si>
    <t>PodemosPeru-ListaObservada-Barrionuevo</t>
  </si>
  <si>
    <t>Observan lista de Podemos Perú en Áncash por irregularidades y vínculos familiares</t>
  </si>
  <si>
    <t>30-12-25_ANCASH_CARHUAZ_CARHUAZ_Seguridad y delincuencia_DionisioDanzarin-HallazgoCadaver-Investigación_Hallan sin vida a Dionisio Danzarín en la Plaza de Armas de Carhuaz</t>
  </si>
  <si>
    <t>DionisioDanzarin-HallazgoCadaver-Investigación</t>
  </si>
  <si>
    <t>Hallan sin vida a Dionisio Danzarín en la Plaza de Armas de Carhuaz</t>
  </si>
  <si>
    <t>30-12-25_ANCASH_SANTA_NUEVO CHIMBOTE_Coyuntura Política_ZulemaBarrenechea-APP-JNE_Candidata de APP podría quedar fuera por observaciones del JNE</t>
  </si>
  <si>
    <t>ZulemaBarrenechea-APP-JNE</t>
  </si>
  <si>
    <t>Candidata de APP podría quedar fuera por observaciones del JNE</t>
  </si>
  <si>
    <t>30-12-25_ANCASH_HUARAZ_HUARAZ_Coyuntura Política_RaulMinaya-DobleSueldo-PREVAED_Docente denunciado por doble sueldo y nula gestión en PREVAED</t>
  </si>
  <si>
    <t>RaulMinaya-DobleSueldo-PREVAED</t>
  </si>
  <si>
    <t>Docente denunciado por doble sueldo y nula gestión en PREVAED</t>
  </si>
  <si>
    <t>30-12-25_ANCASH_HUARI_SAN MARCOS_Coyuntura Política_AnitaVasquez-JNE-Juramentación_Anita Vásquez juramenta como regidora en San Marcos</t>
  </si>
  <si>
    <t>AnitaVasquez-JNE-Juramentación</t>
  </si>
  <si>
    <t>Anita Vásquez juramenta como regidora en San Marcos</t>
  </si>
  <si>
    <t>30-12-25_ANCASH_HUARMEY_HUARMEY_Agro-Agua-Medioambiente_Aniversario-ConcienciaAmbiental-Comunidad_Organización ambiental cumple 24 años promoviendo sostenibilidad en Huarmey</t>
  </si>
  <si>
    <t>Aniversario-ConcienciaAmbiental-Comunidad</t>
  </si>
  <si>
    <t>Organización ambiental cumple 24 años promoviendo sostenibilidad en Huarmey</t>
  </si>
  <si>
    <t>30-12-25_ANCASH_HUARMEY_HUAYAN_Economía-Desarrollo_Procompite-Apicultura-Miel_Procompite impulsa apicultura en Huarmey con entrega de bienes a productores</t>
  </si>
  <si>
    <t>Procompite-Apicultura-Miel</t>
  </si>
  <si>
    <t>Procompite impulsa apicultura en Huarmey con entrega de bienes a productores</t>
  </si>
  <si>
    <t>30-12-25_ANCASH_SANTA_SAMANCO_Agro-Agua-Medioambiente_Huambacho-Desague-ColapsoSanitario_Vecinos de Huambacho sufren grave problema con desagües colapsados</t>
  </si>
  <si>
    <t>Huambacho-Desague-ColapsoSanitario</t>
  </si>
  <si>
    <t>Vecinos de Huambacho sufren grave problema con desagües colapsados</t>
  </si>
  <si>
    <t>30-12-25_ANCASH_ANCASH_ANCASH_Coyuntura Política_JhoselynAlvarez-SalvemosAlPeru-Diputada_Hija de César Álvarez encabeza lista a diputados por Salvemos al Perú</t>
  </si>
  <si>
    <t>JhoselynAlvarez-SalvemosAlPeru-Diputada</t>
  </si>
  <si>
    <t>Hija de César Álvarez encabeza lista a diputados por Salvemos al Perú</t>
  </si>
  <si>
    <t>30-12-25_ANCASH_YUNGAY_MANCOS_Agro-Agua-Medioambiente_INCENDIO-FORESTAL-HUAYAPON_Incendio forestal destruye cobertura natural en sector Huayapón de Mancos</t>
  </si>
  <si>
    <t>INCENDIO-FORESTAL-HUAYAPON</t>
  </si>
  <si>
    <t>Incendio forestal destruye cobertura natural en sector Huayapón de Mancos</t>
  </si>
  <si>
    <t>30-12-25_ANCASH_HUARI_SAN MARCOS_Economía-Desarrollo_ANTAMINA-PRACTICAS-JOVENES_Antamina lanza programa de prácticas para jóvenes talentos</t>
  </si>
  <si>
    <t>ANTAMINA-PRACTICAS-JOVENES</t>
  </si>
  <si>
    <t>Antamina lanza programa de prácticas para jóvenes talentos</t>
  </si>
  <si>
    <t>30-12-25_ANCASH_SIHUAS_CASHAPAMPA_Coyuntura Política_RONDAS-CORRUPCION-CASHAPAMPA_Rondas campesinas de Sihuas denuncian corrupción en distrito de Cashapampa</t>
  </si>
  <si>
    <t>RONDAS-CORRUPCION-CASHAPAMPA</t>
  </si>
  <si>
    <t>Rondas campesinas de Sihuas denuncian corrupción en distrito de Cashapampa</t>
  </si>
  <si>
    <t>30-12-25_ANCASH_YUNGAY_SHUPLUY_Agro-Agua-Medioambiente_INCENDIO-FORESTAL-PASTIZALES_Incendio forestal destruye dos hectáreas de cobertura natural en Shupluy</t>
  </si>
  <si>
    <t>INCENDIO-FORESTAL-PASTIZALES</t>
  </si>
  <si>
    <t>Incendio forestal destruye dos hectáreas de cobertura natural en Shupluy</t>
  </si>
  <si>
    <t>31-12-25_ANCASH_HUARAZ_INDEPENDENCIA_Agro-Agua-Medioambiente_EMERGENCIA-AGUA-INDEPENDENCIA_Independencia solicita emergencia por agua ante desastres y contaminación</t>
  </si>
  <si>
    <t>EMERGENCIA-AGUA-INDEPENDENCIA</t>
  </si>
  <si>
    <t>Independencia solicita emergencia por agua ante desastres y contaminación</t>
  </si>
  <si>
    <t>1-01-26_ANCASH_RECUAY_RECUAY_Coyuntura Social_ACCIDENTE-CHOQUE-HERIDOS_Choque frontal deja varios heridos en Recuay</t>
  </si>
  <si>
    <t>Choque frontal deja varios heridos en Recuay</t>
  </si>
  <si>
    <t>1-01-26_ANCASH_HUARMEY_HUARMEY_Coyuntura Social_ACCIDENTE-CHOQUE-HERIDOS_Choque por alcance deja dos heridos graves en Panamericana Norte</t>
  </si>
  <si>
    <t>Choque por alcance deja dos heridos graves en Panamericana Norte</t>
  </si>
  <si>
    <t>01-01-26_ANCASH_SANTA_SAMANCO_Coyuntura Social_INCENDIO-BURRITA-VESIQUE_Incendio de vehículo genera pánico en playa Vesique</t>
  </si>
  <si>
    <t>INCENDIO-BURRITA-VESIQUE</t>
  </si>
  <si>
    <t>Incendio de vehículo genera pánico en playa Vesique</t>
  </si>
  <si>
    <t>31-12-25_ANCASH_BOLOGNESI_CHASQUITAMBO_Coyuntura Social_ANTAMINA-EDUCACIÓN-INSTRUMENTOS_Entrega de instrumentos musicales fortalece banda escolar en Chasquitambo</t>
  </si>
  <si>
    <t>ANTAMINA-EDUCACIÓN-INSTRUMENTOS</t>
  </si>
  <si>
    <t>Entrega de instrumentos musicales fortalece banda escolar en Chasquitambo</t>
  </si>
  <si>
    <t>31-12-25_ANCASH_HUARMEY_HUARMEY_Coyuntura Social_ANTAMINA-RELIGIÓN-RECONSTRUCCIÓN_Colocan primera piedra para reconstrucción de parroquia San Pedro en Puerto Huarmey</t>
  </si>
  <si>
    <t>ANTAMINA-RELIGIÓN-RECONSTRUCCIÓN</t>
  </si>
  <si>
    <t>Colocan primera piedra para reconstrucción de parroquia San Pedro en Puerto Huarmey</t>
  </si>
  <si>
    <t>31-12-25_ANCASH_HUARI_SAN MARCOS_Coyuntura Política_MANUELUGARTE-CANON-CORRUPCIÓN_Cuestionan manejo del canon minero y gestión de alcalde Manuel Ugarte en San Marcos</t>
  </si>
  <si>
    <t>MANUELUGARTE-CANON-CORRUPCIÓN</t>
  </si>
  <si>
    <t>Cuestionan manejo del canon minero y gestión de alcalde Manuel Ugarte en San Marcos</t>
  </si>
  <si>
    <t>31-12-25_ANCASH_HUARMEY_HUARMEY_Coyuntura Social_DENGUE-SALUD-PREVENCIÓN_Implementan salas situacionales sobre dengue en Huarmey y Culebras</t>
  </si>
  <si>
    <t>DENGUE-SALUD-PREVENCIÓN</t>
  </si>
  <si>
    <t>Implementan salas situacionales sobre dengue en Huarmey y Culebras</t>
  </si>
  <si>
    <t>31-12-25_ANCASH_ANCASH_ANCASH_Coyuntura Política_JHOSCELYNÁLVAREZ-CANDIDATURA-SALVEMOSALPERÚ_Hija de César Álvarez encabeza lista de diputados por Áncash</t>
  </si>
  <si>
    <t>JHOSCELYNÁLVAREZ-CANDIDATURA-SALVEMOSALPERÚ</t>
  </si>
  <si>
    <t>Hija de César Álvarez encabeza lista de diputados por Áncash</t>
  </si>
  <si>
    <t>31-12-25_ANCASH_HUARI_SAN MARCOS_Coyuntura Política_BETOUGARTE-CORRUPCIÓN-OBRAS_Sospechas por presunta injerencia del hermano del alcalde en obras de San Marcos</t>
  </si>
  <si>
    <t>BETOUGARTE-CORRUPCIÓN-OBRAS</t>
  </si>
  <si>
    <t>Sospechas por presunta injerencia del hermano del alcalde en obras de San Marcos</t>
  </si>
  <si>
    <t>31-12-25_ANCASH_AIJA_LA MERCED_Agro-Agua-Medioambiente_RIEGO-MIDAGRI-ADENDA_Alcaldesa de La Merced firma adenda clave para continuar obra de riego</t>
  </si>
  <si>
    <t>RIEGO-MIDAGRI-ADENDA</t>
  </si>
  <si>
    <t>Alcaldesa de La Merced firma adenda clave para continuar obra de riego</t>
  </si>
  <si>
    <t>31-12-25_ANCASH_SANTA_SANTA_Agro-Agua-Medioambiente_CHINECAS-RIEGO-AGROINDUSTRIA_Chinecas cierra 2025 con avances históricos y proyección agroexportadora para Áncash</t>
  </si>
  <si>
    <t>CHINECAS-RIEGO-AGROINDUSTRIA</t>
  </si>
  <si>
    <t>Chinecas cierra 2025 con avances históricos y proyección agroexportadora para Áncash</t>
  </si>
  <si>
    <t>01-01-26_ANCASH_ANCASH_ANCASH_Coyuntura Social_JULIOCÉSARRIMAC-MEDIOAMBIENTE-NEWYEAR_Julio César Rimac envía saludo por Año Nuevo con mensaje ambiental y de paz</t>
  </si>
  <si>
    <t>JULIOCÉSARRIMAC-MEDIOAMBIENTE-NEWYEAR</t>
  </si>
  <si>
    <t>Julio César Rimac envía saludo por Año Nuevo con mensaje ambiental y de paz</t>
  </si>
  <si>
    <t>01-01-26_ANCASH_CORONGO_CORONGO_Agro-Agua-Medioambiente_JUECESDEAGUA-PATRIMONIO-AGUA_Juramentan a Jueces de Agua 2026 en Corongo como parte de tradición ancestral</t>
  </si>
  <si>
    <t>JUECESDEAGUA-PATRIMONIO-AGUA</t>
  </si>
  <si>
    <t>Juramentan a Jueces de Agua 2026 en Corongo como parte de tradición ancestral</t>
  </si>
  <si>
    <t>01-01-26_ANCASH_HUARI_HUARI_Economía-Desarrollo_EJECUCIÓNPRESUPUESTAL-HUACCHIS-MASIN_Huacchis y Masin lideran ejecución de obras en Huari mientras Uco cierra con 30.5 por ciento</t>
  </si>
  <si>
    <t>EJECUCIÓNPRESUPUESTAL-HUACCHIS-MASIN</t>
  </si>
  <si>
    <t>Huacchis y Masin lideran ejecución de obras en Huari mientras Uco cierra con 30.5 por ciento</t>
  </si>
  <si>
    <t>01-01-26_ANCASH_PALLASCA_PALLASCA_Coyuntura Política_JNE-VACANCIA-MARTÍNESPINAL_JNE rechaza vacancia de cinco regidores provinciales en Pallasca solicitada por exalcalde</t>
  </si>
  <si>
    <t>JNE-VACANCIA-MARTÍNESPINAL</t>
  </si>
  <si>
    <t>JNE rechaza vacancia de cinco regidores provinciales en Pallasca solicitada por exalcalde</t>
  </si>
  <si>
    <t>01-01-26_ANCASH_HUARAZ_HUARAZ_Coyuntura Social_ACCIDENTE-TRANSITO-HUARAZ_Hace instantes vehículo sufrió accidente por exceso de velocidad en Toclla ruta Huaraz Recuay</t>
  </si>
  <si>
    <t>ACCIDENTE-TRANSITO-HUARAZ</t>
  </si>
  <si>
    <t>Hace instantes vehículo sufrió accidente por exceso de velocidad en Toclla ruta Huaraz Recuay</t>
  </si>
  <si>
    <t>02-01-26_ANCASH_RECUAY_RECUAY_Agro-Agua-Medioambiente_RIEGO-COLLAHUASI-OBRAPUBLICA_Denuncian graves deficiencias en sistema de riego Collahuasi en Recuay</t>
  </si>
  <si>
    <t>RIEGO-COLLAHUASI-OBRAPUBLICA</t>
  </si>
  <si>
    <t>Denuncian graves deficiencias en sistema de riego Collahuasi en Recuay</t>
  </si>
  <si>
    <t>02-10-25_ANCASH_HUARAZ_HUARAZ_Coyuntura Política_KokiNoriega-Corrupción-Educación_Obra abandonada del colegio Santa Rosa evidencia incapacidad del gobernador regional de Áncash</t>
  </si>
  <si>
    <t>KokiNoriega-Corrupción-Educación</t>
  </si>
  <si>
    <t>Obra abandonada del colegio Santa Rosa evidencia incapacidad del gobernador regional de Áncash</t>
  </si>
  <si>
    <t>02-01-26_ANCASH_ANCASH_ANCASH_Coyuntura Política_GestiónMunicipal-Ineficiencia-InversiónPública_Ancash cierra 2025 con alcaldes ineficientes y fondos sin ejecutar</t>
  </si>
  <si>
    <t>GestiónMunicipal-Ineficiencia-InversiónPública</t>
  </si>
  <si>
    <t>Ancash cierra 2025 con alcaldes ineficientes y fondos sin ejecutar</t>
  </si>
  <si>
    <t>02-01-26_ANCASH_HUARI_SAN MARCOS_Coyuntura Política_ManuelUgarte-CanonMinero-Ineficiencia_San Marcos con mil millones y sin obras ejecutadas</t>
  </si>
  <si>
    <t>ManuelUgarte-CanonMinero-Ineficiencia</t>
  </si>
  <si>
    <t>San Marcos con mil millones y sin obras ejecutadas</t>
  </si>
  <si>
    <t>02-01-26_ANCASH_POMABAMBA_POMABAMBA_Seguridad y delincuencia_ANIBALROMERO-AcosoSexual-UGEL_Piden prisión preventiva para funcionario de UGEL Pomabamba acusado de acoso</t>
  </si>
  <si>
    <t>ANIBALROMERO-AcosoSexual-UGEL</t>
  </si>
  <si>
    <t>Piden prisión preventiva para funcionario de UGEL Pomabamba acusado de acoso</t>
  </si>
  <si>
    <t>02-01-26_ANCASH_SANTA_CHIMBOTE_Coyuntura Política_HéctorFalcón-FelipeMantilla-GestiónMunicipal_Héctor Falcón deja Gerencia de Infraestructura en Municipalidad de Chimbote</t>
  </si>
  <si>
    <t>HéctorFalcón-FelipeMantilla-GestiónMunicipal</t>
  </si>
  <si>
    <t>Héctor Falcón deja Gerencia de Infraestructura en Municipalidad de Chimbote</t>
  </si>
  <si>
    <t>02-01-26_ANCASH_HUARMEY_MALVAS_Economía-Desarrollo_EjecuciónPresupuestal-ElvisCorcino-InversiónMunicipal_Malvas lidera ejecución de gasto en Huarmey con 96.5 por ciento en 2025</t>
  </si>
  <si>
    <t>EjecuciónPresupuestal-ElvisCorcino-InversiónMunicipal</t>
  </si>
  <si>
    <t>Malvas lidera ejecución de gasto en Huarmey con 96.5 por ciento en 2025</t>
  </si>
  <si>
    <t>02-01-26_ANCASH_HUARI_SAN MARCOS_Economía-Desarrollo_ANTAMINA-ITS-MANEJOAMBIENTAL_Antamina presenta Segundo Informe Técnico Sustentatorio ante Senace</t>
  </si>
  <si>
    <t>ANTAMINA-ITS-MANEJOAMBIENTAL</t>
  </si>
  <si>
    <t>Antamina presenta Segundo Informe Técnico Sustentatorio ante Senace</t>
  </si>
  <si>
    <t>03-01-26_ANCASH_PALLASCA_PAMPAS_Agro-Agua-Medioambiente_REMEDIACION-PASIVOSMINEROS-PUSHAQUILCA_Proyecto remedia pasivos mineros en Pampas con resultados visibles</t>
  </si>
  <si>
    <t>REMEDIACION-PASIVOSMINEROS-PUSHAQUILCA</t>
  </si>
  <si>
    <t>Proyecto remedia pasivos mineros en Pampas con resultados visibles</t>
  </si>
  <si>
    <t>03-01-26_ANCASH_ANCASH_ANCASH_Coyuntura Política_KELLYPORTALATINO-OBRASPUBLICAS-CHINECAS_Kelly Portalatino denuncia incrementos presupuestales sin sustento en Áncash</t>
  </si>
  <si>
    <t>KELLYPORTALATINO-OBRASPUBLICAS-CHINECAS</t>
  </si>
  <si>
    <t>Kelly Portalatino denuncia incrementos presupuestales sin sustento en Áncash</t>
  </si>
  <si>
    <t>03-01-26_ANCASH_HUARI_SAN MARCOS_Economía-Desarrollo_MANUELUGARTE-EJECUCIONPRESUPUESTAL-CANONMINERO_San Marcos rompe récord histórico de inversión pública en Áncash</t>
  </si>
  <si>
    <t>MANUELUGARTE-EJECUCIONPRESUPUESTAL-CANONMINERO</t>
  </si>
  <si>
    <t>San Marcos rompe récord histórico de inversión pública en Áncash</t>
  </si>
  <si>
    <t>02-01-26_ANCASH_HUARAZ_HUARAZ_Agro-Agua-Medioambiente_EPS-Huaraz-AguaTurbia_Vecinos denuncian agua turbia en viviendas de la Av Confraternidad Sur en Huaraz</t>
  </si>
  <si>
    <t>EPS-Huaraz-AguaTurbia</t>
  </si>
  <si>
    <t>Vecinos denuncian agua turbia en viviendas de la Av Confraternidad Sur en Huaraz</t>
  </si>
  <si>
    <t>03-01-26_ANCASH_AIJA_LA MERCED_Agro-Agua-Medioambiente_Granizada-Cultivos-Apícolas_Granizada afecta cultivos y producción apícola en distrito de La Merced</t>
  </si>
  <si>
    <t>Granizada-Cultivos-Apícolas</t>
  </si>
  <si>
    <t>Granizada afecta cultivos y producción apícola en distrito de La Merced</t>
  </si>
  <si>
    <t>03-01-26_ANCASH_CARHUAZ_CARHUAZ_Coyuntura Política_TaniaMoreno-Falsificación-CargoIlegal_Condenan a exdirectora del hospital de Carhuaz por falsificación y designación irregular</t>
  </si>
  <si>
    <t>TaniaMoreno-Falsificación-CargoIlegal</t>
  </si>
  <si>
    <t>Condenan a exdirectora del hospital de Carhuaz por falsificación y designación irregular</t>
  </si>
  <si>
    <t>03-01-26_ANCASH_YUNGAY_QUILLO_Seguridad y delincuencia_MINERIAILEGAL-FISCALIA-DETIENEN_Detienen a dos personas por presunta minería ilegal en Quillo</t>
  </si>
  <si>
    <t>MINERIAILEGAL-FISCALIA-DETIENEN</t>
  </si>
  <si>
    <t>Detienen a dos personas por presunta minería ilegal en Quillo</t>
  </si>
  <si>
    <t>04-01-26_ANCASH_CASMA_CASMA_Seguridad y delincuencia_MINERIAILEGAL-DETIENEN-INCAUTACION_Dos detenidos tras operativo contra minería informal en Casma</t>
  </si>
  <si>
    <t>MINERIAILEGAL-DETIENEN-INCAUTACION</t>
  </si>
  <si>
    <t>Dos detenidos tras operativo contra minería informal en Casma</t>
  </si>
  <si>
    <t>04-01-26_ANCASH_PALLASCA_PAMPAS_Agro-Agua-Medioambiente_PUSHAQUILCA-PASIVOSMINEROS-PELAGATOS_Denuncian persistente contaminación del río Pelagatos pese a cierre de pasivos en Pampas</t>
  </si>
  <si>
    <t>PUSHAQUILCA-PASIVOSMINEROS-PELAGATOS</t>
  </si>
  <si>
    <t>Denuncian persistente contaminación del río Pelagatos pese a cierre de pasivos en Pampas</t>
  </si>
  <si>
    <t>04-01-26_ANCASH_HUARAZ_HUARAZ_Coyuntura Política_YULIANAMEZA-RENOVACIONPOPULAR-CAMPANAELECTORAL_Yuliana Meza inicia campaña política para diputada por Áncash</t>
  </si>
  <si>
    <t>YULIANAMEZA-RENOVACIONPOPULAR-CAMPANAELECTORAL</t>
  </si>
  <si>
    <t>Yuliana Meza inicia campaña política para diputada por Áncash</t>
  </si>
  <si>
    <t>04-01-26_ANCASH_HUARMEY_HUARMEY_Coyuntura Política_JUNTAVECINAL-MADELEINEFLORES-ELECCIONES_Madeleine Flores es elegida presidenta de la Junta Vecinal en Puerto Huarmey</t>
  </si>
  <si>
    <t>JUNTAVECINAL-MADELEINEFLORES-ELECCIONES</t>
  </si>
  <si>
    <t>Madeleine Flores es elegida presidenta de la Junta Vecinal en Puerto Huarmey</t>
  </si>
  <si>
    <t>04-01-26_ANCASH_MARISCAL LUZURIAGA_PISCOBAMBA_Coyuntura Social_ACCIDENTE-VOLCADURA-CONCHUCOSExpress_Volcadura de bus deja seis muertos en Piscobamba</t>
  </si>
  <si>
    <t>ACCIDENTE-VOLCADURA-CONCHUCOSExpress</t>
  </si>
  <si>
    <t>Volcadura de bus deja seis muertos en Piscobamba</t>
  </si>
  <si>
    <t>04-01-26_ANCASH_ANCASH_ANCASH_Agro-Agua-Medioambiente_HUAICO-LLUVIA-QUEBRADAS_Alertan riesgo de huaicos por lluvias intensas en Áncash</t>
  </si>
  <si>
    <t>HUAICO-LLUVIA-QUEBRADAS</t>
  </si>
  <si>
    <t>Alertan riesgo de huaicos por lluvias intensas en Áncash</t>
  </si>
  <si>
    <t>04-01-26_ANCASH_HUARI_SAN MARCOS_Economía-Desarrollo_ANTAMINA-AMPLIACION-ITS_Antamina busca ampliar operaciones hasta el 2036</t>
  </si>
  <si>
    <t>ANTAMINA-AMPLIACION-ITS</t>
  </si>
  <si>
    <t>Antamina busca ampliar operaciones hasta el 2036</t>
  </si>
  <si>
    <t>05-01-26_ANCASH_SANTA_CHIMBOTE_Economía-Desarrollo_ReservorioIV-Sedachimbote-Contraloria_Obra del Reservorio IV sigue paralizada por fallas estructurales y escándalo en Sedachimbote</t>
  </si>
  <si>
    <t>ReservorioIV-Sedachimbote-Contraloria</t>
  </si>
  <si>
    <t>Obra del Reservorio IV sigue paralizada por fallas estructurales y escándalo en Sedachimbote</t>
  </si>
  <si>
    <t>05-01-26_ANCASH_SANTA_CASCAJAL_Economía-Desarrollo_Asfaltado-Cascajal-CanonMinero_Alcalde de Cascajal gestiona asfaltado de avenida principal ante la MPS</t>
  </si>
  <si>
    <t>CASCAJAL</t>
  </si>
  <si>
    <t>Asfaltado-Cascajal-CanonMinero</t>
  </si>
  <si>
    <t>Alcalde de Cascajal gestiona asfaltado de avenida principal ante la MPS</t>
  </si>
  <si>
    <t>05-01-26_ANCASH_CARHUAZ_ATAQUERO_Economía-Desarrollo_MauricioLegre-EjecucionPresupuestal-ATAQUERO_Ataquero lidera ejecución presupuestal en Carhuaz con obras clave en 2025</t>
  </si>
  <si>
    <t>MauricioLegre-EjecucionPresupuestal-ATAQUERO</t>
  </si>
  <si>
    <t>Ataquero lidera ejecución presupuestal en Carhuaz con obras clave en 2025</t>
  </si>
  <si>
    <t>05-01-26_ANCASH_HUARMEY_HUARMEY_Agro-Agua-Medioambiente_RioHuarmey-DefensaCivil-OHLA_Monitorean estado del río Huarmey ante posibles riesgos por crecida</t>
  </si>
  <si>
    <t>RioHuarmey-DefensaCivil-OHLA</t>
  </si>
  <si>
    <t>Monitorean estado del río Huarmey ante posibles riesgos por crecida</t>
  </si>
  <si>
    <t>05-01-26_ANCASH_HUARAZ_HUARAZ_Coyuntura Política_Fiscalia-Anticorrupcion-DRTC_Intervienen DRTC Áncash por presunto tráfico de influencias y colusión</t>
  </si>
  <si>
    <t>Fiscalia-Anticorrupcion-DRTC</t>
  </si>
  <si>
    <t>Intervienen DRTC Áncash por presunto tráfico de influencias y colusión</t>
  </si>
  <si>
    <t>05-01-26_ANCASH_HUARI_SAN MARCOS_Economía-Desarrollo_ANTAMINA-ITS-SENACE_Antamina presenta segundo informe técnico sustentatorio ante SENACE</t>
  </si>
  <si>
    <t>ANTAMINA-ITS-SENACE</t>
  </si>
  <si>
    <t>Antamina presenta segundo informe técnico sustentatorio ante SENACE</t>
  </si>
  <si>
    <t>05-01-26_ANCASH_HUARI_HUARI_Seguridad y delincuencia_ATAQUE-BUS-SIFUENTES_Disparan contra bus de empresa Sifuentes en ruta Lima Huari</t>
  </si>
  <si>
    <t>ATAQUE-BUS-SIFUENTES</t>
  </si>
  <si>
    <t>Disparan contra bus de empresa Sifuentes en ruta Lima Huari</t>
  </si>
  <si>
    <t>05-01-26_ANCASH_ANCASH_ANCASH_Coyuntura Política_MarcoLaRosa-NombramientoIlegal-GOREÁNCASH_Audiencia por caso de nombramiento ilegal en el Gore Áncash</t>
  </si>
  <si>
    <t>MarcoLaRosa-NombramientoIlegal-GOREÁNCASH</t>
  </si>
  <si>
    <t>Audiencia por caso de nombramiento ilegal en el Gore Áncash</t>
  </si>
  <si>
    <t>05-01-26_ANCASH_SANTA_CHIMBOTE_Coyuntura Política_UGELSanta-RomySaldana-SERVIR_Servir anula contratación irregular y revela red de favoritismo en la UGEL Santa</t>
  </si>
  <si>
    <t>UGELSanta-RomySaldana-SERVIR</t>
  </si>
  <si>
    <t>Servir anula contratación irregular y revela red de favoritismo en la UGEL Santa</t>
  </si>
  <si>
    <t>05-01-26_ANCASH_ANCASH_ANCASH_Coyuntura Política_KokiNoriega-TRANSPORTES-CORRUPCION_Denuncian a funcionarios por usar camionetas de proveedores en Transportes Áncash</t>
  </si>
  <si>
    <t>KokiNoriega-TRANSPORTES-CORRUPCION</t>
  </si>
  <si>
    <t>Denuncian a funcionarios por usar camionetas de proveedores en Transportes Áncash</t>
  </si>
  <si>
    <t>05-01-26_ANCASH_HUARI_CONCHUCOS SUR_Economía-Desarrollo_Contraloria-SaludConchucos-MANTENIMIENTO_Contraloría detecta perjuicio por más de S136 mil en mantenimiento de centros de salud</t>
  </si>
  <si>
    <t>CONCHUCOS SUR</t>
  </si>
  <si>
    <t>Contraloria-SaludConchucos-MANTENIMIENTO</t>
  </si>
  <si>
    <t>Contraloría detecta perjuicio por más de S136 mil en mantenimiento de centros de salud</t>
  </si>
  <si>
    <t>05-01-26_ANCASH_HUARAZ_HUARAZ_Seguridad y delincuencia_EduanDiaz-PNP-Reorganizacion_Eduan Díaz asume jefatura policial en Áncash y anuncia mano dura contra el crimen</t>
  </si>
  <si>
    <t>EduanDiaz-PNP-Reorganizacion</t>
  </si>
  <si>
    <t>Eduan Díaz asume jefatura policial en Áncash y anuncia mano dura contra el crimen</t>
  </si>
  <si>
    <t>05-01-26_ANCASH_ANCASH_ANCASH_Coyuntura Política_CorteAncash-Expedientes2025-Justicia_Más de 36 mil expedientes ingresaron a la Corte de Áncash durante el 2025</t>
  </si>
  <si>
    <t>CorteAncash-Expedientes2025-Justicia</t>
  </si>
  <si>
    <t>Más de 36 mil expedientes ingresaron a la Corte de Áncash durante el 2025</t>
  </si>
  <si>
    <t>04-01-26_ANCASH_HUARAZ_INDEPENDENCIA_Agro-Agua-Medioambiente_RioCasca-MetalesPesados-MesaMultisectorial_Instalan mesa multisectorial por contaminación del río Casca en Independencia</t>
  </si>
  <si>
    <t>RioCasca-MetalesPesados-MesaMultisectorial</t>
  </si>
  <si>
    <t>Instalan mesa multisectorial por contaminación del río Casca en Independencia</t>
  </si>
  <si>
    <t>05-01-26_ANCASH_HUARI_SAN MARCOS_Economía-Desarrollo_Antamina-MINEM-Inversion729Millones_MINEM y Antamina trataron sostenibilidad y expansión minera en Áncash</t>
  </si>
  <si>
    <t>Antamina-MINEM-Inversion729Millones</t>
  </si>
  <si>
    <t>MINEM y Antamina trataron sostenibilidad y expansión minera en Áncash</t>
  </si>
  <si>
    <t>05-01-26_ANCASH_BOLOGNESI_ANTONIORAYMONDI_Coyuntura Social_ACCIDENTE-CABRACUTA-VALLEFORTALEZA_Choque en el Valle Fortaleza deja un herido y tres mascotas fallecidas</t>
  </si>
  <si>
    <t>ANTONIORAYMONDI</t>
  </si>
  <si>
    <t>ACCIDENTE-CABRACUTA-VALLEFORTALEZA</t>
  </si>
  <si>
    <t>Choque en el Valle Fortaleza deja un herido y tres mascotas fallecidas</t>
  </si>
  <si>
    <t>06-01-26_ANCASH_BOLOGNESI_CHASQUITAMBO_Seguridad y delincuencia_ATAQUEBALAZOS-BUS-SEGURIDAD_Atacan a balazos bus que cubría la ruta Lima Huari</t>
  </si>
  <si>
    <t>ATAQUEBALAZOS-BUS-SEGURIDAD</t>
  </si>
  <si>
    <t>Atacan a balazos bus que cubría la ruta Lima Huari</t>
  </si>
  <si>
    <t>06-01-26_ANCASH_RECUAY_RECUAY_Agro-Agua-Medioambiente_LLUVIAS-PERDIDASCULTIVOS-AGRICULTORES_Agricultores de Recuay pierden 99 por ciento de cultivos pese a llegada de lluvias</t>
  </si>
  <si>
    <t>LLUVIAS-PERDIDASCULTIVOS-AGRICULTORES</t>
  </si>
  <si>
    <t>Agricultores de Recuay pierden 99 por ciento de cultivos pese a llegada de lluvias</t>
  </si>
  <si>
    <t>06-01-26_ANCASH_ANCASH_ANCASH_Coyuntura Política_NilzaChacón-SENADO-FuerzaPopular_Nilza Chacón confirma su candidatura al Senado por Áncash</t>
  </si>
  <si>
    <t>NilzaChacón-SENADO-FuerzaPopular</t>
  </si>
  <si>
    <t>Nilza Chacón confirma su candidatura al Senado por Áncash</t>
  </si>
  <si>
    <t>06-01-26_ANCASH_ANCASH_ANCASH_Coyuntura Política_AlexPeláez-WillyPonce-DIFAMACIÓN_Alex Peláez acusa a Willy Ponce por campaña de difamación en Áncash</t>
  </si>
  <si>
    <t>AlexPeláez-WillyPonce-DIFAMACIÓN</t>
  </si>
  <si>
    <t>Alex Peláez acusa a Willy Ponce por campaña de difamación en Áncash</t>
  </si>
  <si>
    <t>06-01-26_ANCASH_HUAYLAS_CARAZ_Coyuntura Política_JoséEspinoza-DavidLópez-CAPACIDADDEGASTO_Cuestionan sueldo de gerente municipal en Huaylas por baja ejecución</t>
  </si>
  <si>
    <t>JoséEspinoza-DavidLópez-CAPACIDADDEGASTO</t>
  </si>
  <si>
    <t>Cuestionan sueldo de gerente municipal en Huaylas por baja ejecución</t>
  </si>
  <si>
    <t>06-01-26_ANCASH_HUARAZ_INDEPENDENCIA_Agro-Agua-Medioambiente_LadislauCruz-LLACA-CAPTACIÓN_Alcalde de Independencia anuncia inspección técnica en Llaca por agua</t>
  </si>
  <si>
    <t>LadislauCruz-LLACA-CAPTACIÓN</t>
  </si>
  <si>
    <t>Alcalde de Independencia anuncia inspección técnica en Llaca por agua</t>
  </si>
  <si>
    <t>06-01-26_ANCASH_SANTA_CHIMBOTE_Coyuntura Política_Sedachimbote-ReservorioRIV-CONTRALORÍA_Sedachimbote bajo la lupa por contratación directa en obra de reservorio</t>
  </si>
  <si>
    <t>Sedachimbote-ReservorioRIV-CONTRALORÍA</t>
  </si>
  <si>
    <t>Sedachimbote bajo la lupa por contratación directa en obra de reservorio</t>
  </si>
  <si>
    <t>06-01-26_ANCASH_HUARMEY_HUARMEY_Coyuntura Social_AlfredoFarromeque-INVASIONES-TERRITORIO_Alfredo Farromeque denuncia invasiones en Puerto de Huarmey</t>
  </si>
  <si>
    <t>AlfredoFarromeque-INVASIONES-TERRITORIO</t>
  </si>
  <si>
    <t>Alfredo Farromeque denuncia invasiones en Puerto de Huarmey</t>
  </si>
  <si>
    <t>06-01-26_ANCASH_HUARAZ_HUARAZ_Coyuntura Política_UGELHuaraz-JobJacha-LAVADODEACTIVOS_Archivan denuncia por lavado de activos contra funcionarios de UGEL Huaraz</t>
  </si>
  <si>
    <t>UGELHuaraz-JobJacha-LAVADODEACTIVOS</t>
  </si>
  <si>
    <t>Archivan denuncia por lavado de activos contra funcionarios de UGEL Huaraz</t>
  </si>
  <si>
    <t>06-01-26_ANCASH_HUARAZ_HUARAZ_Agro-Agua-Medioambiente_AGUA-LLACA-GORE_Continúan estudios para canalizar agua desde la quebrada de Llaca</t>
  </si>
  <si>
    <t>AGUA-LLACA-GORE</t>
  </si>
  <si>
    <t>Continúan estudios para canalizar agua desde la quebrada de Llaca</t>
  </si>
  <si>
    <t>06-01-26_ANCASH_HUARAZ_INDEPENDENCIA_Agro-Agua-Medioambiente_AGUA-OBRA-HUANCHAC_Municipalidad anuncia reinicio de obra ante emergencia hídrica</t>
  </si>
  <si>
    <t>AGUA-OBRA-HUANCHAC</t>
  </si>
  <si>
    <t>Municipalidad anuncia reinicio de obra ante emergencia hídrica</t>
  </si>
  <si>
    <t>07-01-26_ANCASH_ANCASH_ANCASH_Agro-Agua-Medioambiente_LLUVIAS-QUEBRADAS-SENAMHI_Emiten aviso por lluvias intensas y posible activación de quebradas en Áncash</t>
  </si>
  <si>
    <t>LLUVIAS-QUEBRADAS-SENAMHI</t>
  </si>
  <si>
    <t>Emiten aviso por lluvias intensas y posible activación de quebradas en Áncash</t>
  </si>
  <si>
    <t>07-01-26_ANCASH_SANTA_NUEVO CHIMBOTE_Economía-Desarrollo_CHINECAS-TIERRAS-PROPIEDAD_Reunión informativa por tierras del proyecto Chinecas</t>
  </si>
  <si>
    <t>CHINECAS-TIERRAS-PROPIEDAD</t>
  </si>
  <si>
    <t>Reunión informativa por tierras del proyecto Chinecas</t>
  </si>
  <si>
    <t>07-01-26_ANCASH_SANTA_SAMANCO_Agro-Agua-Medioambiente_SALUD-PLAYAS-DIGESA_Nueve playas de Áncash son declaradas saludables para el verano 2026</t>
  </si>
  <si>
    <t>SALUD-PLAYAS-DIGESA</t>
  </si>
  <si>
    <t>Nueve playas de Áncash son declaradas saludables para el verano 2026</t>
  </si>
  <si>
    <t>06-01-26_ANCASH_SANTA_CHIMBOTE_Coyuntura Política_SEDACHIMBOTE-GERENCIA-FREDYRODRIGUEZ_Ingeniero Fredy Rodríguez asume Gerencia Técnica de Sedachimbote</t>
  </si>
  <si>
    <t>SEDACHIMBOTE-GERENCIA-FREDYRODRIGUEZ</t>
  </si>
  <si>
    <t>Ingeniero Fredy Rodríguez asume Gerencia Técnica de Sedachimbote</t>
  </si>
  <si>
    <t>07-01-26_ANCASH_ANCASH_ANCASH_Coyuntura Política_Elección-ConsejeroDelegado-Gobernabilidad_Eligen nuevo consejero delegado en sesión extraordinaria del consejo regional</t>
  </si>
  <si>
    <t>Elección-ConsejeroDelegado-Gobernabilidad</t>
  </si>
  <si>
    <t>Eligen nuevo consejero delegado en sesión extraordinaria del consejo regional</t>
  </si>
  <si>
    <t>07-01-26_ANCASH_HUARI_SAN MARCOS_Economía-Desarrollo_EjecuciónPresupuestal-CannonMinero-ManuelUgarte_San Marcos rompe récord nacional en gasto público 2025</t>
  </si>
  <si>
    <t>EjecuciónPresupuestal-CannonMinero-ManuelUgarte</t>
  </si>
  <si>
    <t>San Marcos rompe récord nacional en gasto público 2025</t>
  </si>
  <si>
    <t>07-01-26_ANCASH_HUARMEY_CULEBRAS_Agro-Agua-Medioambiente_Agua-Riego-Agricultores_Mejoran canal de riego para agricultores en Ampanu</t>
  </si>
  <si>
    <t>Agua-Riego-Agricultores</t>
  </si>
  <si>
    <t>Mejoran canal de riego para agricultores en Ampanu</t>
  </si>
  <si>
    <t>07-01-26_ANCASH_HUARAZ_INDEPENDENCIA_Agro-Agua-Medioambiente_Alcantarillado-Colapso-Malestar_Colapsa sistema de alcantarillado en Independencia Huaraz</t>
  </si>
  <si>
    <t>Alcantarillado-Colapso-Malestar</t>
  </si>
  <si>
    <t>Colapsa sistema de alcantarillado en Independencia Huaraz</t>
  </si>
  <si>
    <t>07-01-26_ANCASH_MARISCAL LUZURIAGA_PISCOBAMBA_Agro-Agua-Medioambiente_Frío-CultivosAfectados-PapaOlluco_Descenso de temperatura afecta cultivos en Piscobamba</t>
  </si>
  <si>
    <t>Frío-CultivosAfectados-PapaOlluco</t>
  </si>
  <si>
    <t>Descenso de temperatura afecta cultivos en Piscobamba</t>
  </si>
  <si>
    <t>07-01-26_ANCASH_ANCASH_ANCASH_Agro-Agua-Medioambiente_Lluvias-Nevadas-COERAncash_Anuncian lluvias y nevadas en la sierra de Áncash del 8 al 10 de enero</t>
  </si>
  <si>
    <t>Lluvias-Nevadas-COERAncash</t>
  </si>
  <si>
    <t>Anuncian lluvias y nevadas en la sierra de Áncash del 8 al 10 de enero</t>
  </si>
  <si>
    <t>07-01-26_ANCASH_ANCASH_ANCASH_Coyuntura Política_DRTC-RENUNCIA-FREDYTARAZONA_Dimite director regional de Transportes y Comunicaciones de Áncash</t>
  </si>
  <si>
    <t>DRTC-RENUNCIA-FREDYTARAZONA</t>
  </si>
  <si>
    <t>Dimite director regional de Transportes y Comunicaciones de Áncash</t>
  </si>
  <si>
    <t>07-01-26_ANCASH_CASMA_CASMA_Coyuntura Social_CONTRALORIA-HOSPITAL-SALUD_Contraloría alerta graves riesgos en hospital de Casma</t>
  </si>
  <si>
    <t>CONTRALORIA-HOSPITAL-SALUD</t>
  </si>
  <si>
    <t>Contraloría alerta graves riesgos en hospital de Casma</t>
  </si>
  <si>
    <t>08-01-26_ANCASH_ANCASH_ANCASH_Agro-Agua-Medioambiente_SENAMHI-LLUVIAS-COSTAANCASH_Anuncian lluvias de verano en costa de Ancash hasta el 13 de enero</t>
  </si>
  <si>
    <t>SENAMHI-LLUVIAS-COSTAANCASH</t>
  </si>
  <si>
    <t>Anuncian lluvias de verano en costa de Ancash hasta el 13 de enero</t>
  </si>
  <si>
    <t>08-01-26_ANCASH_SANTA_SANTA_Coyuntura Política_FELIPEMANTILLA-PECULADO-FISCALIA_Fiscalía pide 9 años de prisión para alcalde Felipe Mantilla por peculado doloso</t>
  </si>
  <si>
    <t>FELIPEMANTILLA-PECULADO-FISCALIA</t>
  </si>
  <si>
    <t>Fiscalía pide 9 años de prisión para alcalde Felipe Mantilla por peculado doloso</t>
  </si>
  <si>
    <t>08-01-26_ANCASH_HUARI_PONTO_Agro-Agua-Medioambiente_HUAYCO-CULLUCHACA-TRANSITO_Huayco interrumpe tránsito en vía Culluchaca Palca en el distrito de Ponto</t>
  </si>
  <si>
    <t>HUAYCO-CULLUCHACA-TRANSITO</t>
  </si>
  <si>
    <t>Huayco interrumpe tránsito en vía Culluchaca Palca en el distrito de Ponto</t>
  </si>
  <si>
    <t>08-01-26_ANCASH_SIHUAS_SIHUAS_Coyuntura Social_IncendioUrbano-TallerCarpinteria-COERIncendio_Incendio urbano destruye vivienda y taller de carpintería en Sihuas</t>
  </si>
  <si>
    <t>IncendioUrbano-TallerCarpinteria-COERIncendio</t>
  </si>
  <si>
    <t>Incendio urbano destruye vivienda y taller de carpintería en Sihuas</t>
  </si>
  <si>
    <t>08-01-26_ANCASH_SANTA_SANTA_Agro-Agua-Medioambiente_VertimientoPesquero-AutoridadAgua-Contraloria_Pesqueras operan con permisos vencidos para vertimiento en Santa y Nepeña</t>
  </si>
  <si>
    <t>VertimientoPesquero-AutoridadAgua-Contraloria</t>
  </si>
  <si>
    <t>Pesqueras operan con permisos vencidos para vertimiento en Santa y Nepeña</t>
  </si>
  <si>
    <t>08-01-26_ANCASH_HUARAZ_HUARAZ_Economía-Desarrollo_DAURAGOLD-PROYECTOANTONELLA-ORO_Daura Gold reporta alta ley de oro y plata en el proyecto Antonella</t>
  </si>
  <si>
    <t>DAURAGOLD-PROYECTOANTONELLA-ORO</t>
  </si>
  <si>
    <t>Daura Gold reporta alta ley de oro y plata en el proyecto Antonella</t>
  </si>
  <si>
    <t>09-01-26_ANCASH_ANCASH_ANCASH_Agro-Agua-Medioambiente_SENAMHI-LLUVIAS-QUEBRADAS_Alerta por alto riesgo de activacion de quebradas en Ancash y otras regiones</t>
  </si>
  <si>
    <t>SENAMHI-LLUVIAS-QUEBRADAS</t>
  </si>
  <si>
    <t>Alerta por alto riesgo de activacion de quebradas en Ancash y otras regiones</t>
  </si>
  <si>
    <t>09-01-26_ANCASH_SANTA_CASMA_Agro-Agua-Medioambiente_SENAMHI-LLUVIAS-COSTAANCASH_Alertan por lluvias y rafagas de viento en la costa de Ancash</t>
  </si>
  <si>
    <t>Alertan por lluvias y rafagas de viento en la costa de Ancash</t>
  </si>
  <si>
    <t>09-01-26_ANCASH_HUARAZ_PAMPAS GRANDE_Economía-Desarrollo_MINERIA-ANTONELLA-DauraGold_Proyecto Antonella reporta hallazgos de alta ley en oro y plata en exploraciones</t>
  </si>
  <si>
    <t>MINERIA-ANTONELLA-DauraGold</t>
  </si>
  <si>
    <t>Proyecto Antonella reporta hallazgos de alta ley en oro y plata en exploraciones</t>
  </si>
  <si>
    <t>03-01-26_ANCASH_HUARAZ_HUARAZ_Coyuntura Política_EJECUCIONPRESUPUESTAL-MEF-LALOVILLA_Gestión de Lalo Villa con bajo avance en ejecución presupuestal 2025</t>
  </si>
  <si>
    <t>EJECUCIONPRESUPUESTAL-MEF-LALOVILLA</t>
  </si>
  <si>
    <t>Gestión de Lalo Villa con bajo avance en ejecución presupuestal 2025</t>
  </si>
  <si>
    <t>03-01-26_ANCASH_HUARI_UCO_Coyuntura Política_OBRAFANTASMA-CORRUPCION-LIDERESPINOZA_Alcalde es denunciado por obra fantasma de S4 millones en Uco</t>
  </si>
  <si>
    <t>OBRAFANTASMA-CORRUPCION-LIDERESPINOZA</t>
  </si>
  <si>
    <t>Alcalde es denunciado por obra fantasma de S4 millones en Uco</t>
  </si>
  <si>
    <t>03-01-26_ANCASH_HUARI_SAN MARCOS_Coyuntura Política_ANTAMINA-CANONMANEJADO-CORRUPCION_Alcalde de San Marcos gestionó más de S812 millones sin resolver necesidades básicas</t>
  </si>
  <si>
    <t>ANTAMINA-CANONMANEJADO-CORRUPCION</t>
  </si>
  <si>
    <t>Alcalde de San Marcos gestionó más de S812 millones sin resolver necesidades básicas</t>
  </si>
  <si>
    <t>03-01-26_ANCASH_BOLOGNESI_CHIQUIAN_Coyuntura Social_MESAPAMPA-CONFLICTO-INFRAESTRUCTURA_Chiquián y Catac enfrentados por daños a local comunal</t>
  </si>
  <si>
    <t>MESAPAMPA-CONFLICTO-INFRAESTRUCTURA</t>
  </si>
  <si>
    <t>Chiquián y Catac enfrentados por daños a local comunal</t>
  </si>
  <si>
    <t>03-01-26_ANCASH_HUARAZ_HUARAZ_Coyuntura Social_VIALIDAD-CIERRETRANSITO-HUARAZ_Cierran tránsito en avenida Luzuriaga con Raymondi en Huaraz</t>
  </si>
  <si>
    <t>VIALIDAD-CIERRETRANSITO-HUARAZ</t>
  </si>
  <si>
    <t>Cierran tránsito en avenida Luzuriaga con Raymondi en Huaraz</t>
  </si>
  <si>
    <t>03-01-26_ANCASH_HUARI_HUARI_Coyuntura Política_LUISSANCHEZ-PARTIDOVERDE-CANDIDATO_Difunden video lapidario contra candidato del Partido Verde en Huari</t>
  </si>
  <si>
    <t>LUISSANCHEZ-PARTIDOVERDE-CANDIDATO</t>
  </si>
  <si>
    <t>Difunden video lapidario contra candidato del Partido Verde en Huari</t>
  </si>
  <si>
    <t>03-01-26_ANCASH_HUARI_HUARI_Seguridad y delincuencia_ROBO-DELINCUENCIA-YANAALLPA_Roban casa de campo en Yanaallpa el 01 de enero</t>
  </si>
  <si>
    <t>ROBO-DELINCUENCIA-YANAALLPA</t>
  </si>
  <si>
    <t>Roban casa de campo en Yanaallpa el 01 de enero</t>
  </si>
  <si>
    <t>03-01-26_ANCASH_ANCASH_ANCASH_Coyuntura Política_MINERIAILEGAL-REINFO-DREM_DREM advierte posible alza de minería ilegal por precios de minerales</t>
  </si>
  <si>
    <t>MINERIAILEGAL-REINFO-DREM</t>
  </si>
  <si>
    <t>DREM advierte posible alza de minería ilegal por precios de minerales</t>
  </si>
  <si>
    <t>03-01-26_ANCASH_HUARMEY_HUARMEY_Coyuntura Social_JUNTAVECINAL-PUERTOHUARMEY-TURISMO_Lista 02 propone impulsar turismo y desarrollo local en Puerto Huarmey</t>
  </si>
  <si>
    <t>JUNTAVECINAL-PUERTOHUARMEY-TURISMO</t>
  </si>
  <si>
    <t>Lista 02 propone impulsar turismo y desarrollo local en Puerto Huarmey</t>
  </si>
  <si>
    <t>07-01-26_ANCASH_HUARMEY_HUARMEY_Coyuntura Social_SALUD-HOSPITAL-AGUASSUCIAS_Hospital de Huarmey evacúa aguas sucias a la vía pública y afecta a vecinos</t>
  </si>
  <si>
    <t>SALUD-HOSPITAL-AGUASSUCIAS</t>
  </si>
  <si>
    <t>Hospital de Huarmey evacúa aguas sucias a la vía pública y afecta a vecinos</t>
  </si>
  <si>
    <t>07-01-26_ANCASH_ANCASH_ANCASH_Seguridad y delincuencia_POLICIA-EDUANDIAZ-EXTORSION_Eduan Díaz asume jefatura policial en Áncash y anuncia medidas contra extorsión</t>
  </si>
  <si>
    <t>POLICIA-EDUANDIAZ-EXTORSION</t>
  </si>
  <si>
    <t>Eduan Díaz asume jefatura policial en Áncash y anuncia medidas contra extorsión</t>
  </si>
  <si>
    <t>07-01-26_ANCASH_ANCASH_ANCASH_Coyuntura Política_JOSEFARRO-PODEMOSPERU-DIPUTADOS_José Farro se retira como candidato a diputado por Áncash</t>
  </si>
  <si>
    <t>JOSEFARRO-PODEMOSPERU-DIPUTADOS</t>
  </si>
  <si>
    <t>José Farro se retira como candidato a diputado por Áncash</t>
  </si>
  <si>
    <t>07-01-26_ANCASH_HUARI_HUARI_Agro-Agua-Medioambiente_LLUVIAS-SENAMHI-HUARI_Senamhi emite alerta por lluvias intensas en Huari hasta el 7 de enero</t>
  </si>
  <si>
    <t>LLUVIAS-SENAMHI-HUARI</t>
  </si>
  <si>
    <t>Senamhi emite alerta por lluvias intensas en Huari hasta el 7 de enero</t>
  </si>
  <si>
    <t>07-01-26_ANCASH_HUARAZ_INDEPENDENCIA_Protestas, Paros y Bloqueos_PROTESTA-LALO-VILLA_Vecinos de Huanchac protestan contra alcalde Lalo Villa por abandono y contaminación</t>
  </si>
  <si>
    <t>PROTESTA-LALO-VILLA</t>
  </si>
  <si>
    <t>Vecinos de Huanchac protestan contra alcalde Lalo Villa por abandono y contaminación</t>
  </si>
  <si>
    <t>07-01-26_ANCASH_HUARAZ_HUARAZ_Economía-Desarrollo_OBRAS-GAMARRA-RAIMONDI_Obras viales Gamarra y Raimondi avanzan pero presentan observaciones técnicas</t>
  </si>
  <si>
    <t>OBRAS-GAMARRA-RAIMONDI</t>
  </si>
  <si>
    <t>Obras viales Gamarra y Raimondi avanzan pero presentan observaciones técnicas</t>
  </si>
  <si>
    <t>07-01-26_ANCASH_ANCASH_ANCASH_Protestas, Paros y Bloqueos_PROTESTA-EDUCACION-KOKINORIEGA_Protestan frente al GORE Áncash por abandono de colegio en Ruris</t>
  </si>
  <si>
    <t>PROTESTA-EDUCACION-KOKINORIEGA</t>
  </si>
  <si>
    <t>Protestan frente al GORE Áncash por abandono de colegio en Ruris</t>
  </si>
  <si>
    <t>07-01-26_ANCASH_OCROS_LLIPA_Agro-Agua-Medioambiente_LLUVIAS-DERRUMBE-VIA_Lluvias intensas dañan vía departamental en Llipa y generan deslizamientos</t>
  </si>
  <si>
    <t>LLIPA</t>
  </si>
  <si>
    <t>LLUVIAS-DERRUMBE-VIA</t>
  </si>
  <si>
    <t>Lluvias intensas dañan vía departamental en Llipa y generan deslizamientos</t>
  </si>
  <si>
    <t>07-01-26_ANCASH_HUARAZ_HUARAZ_Coyuntura Política_VLADIMIRMESA-CORRUPCION-SENADO_Vladimir Mesa afronta juicio por corrupción mientras postula al Senado</t>
  </si>
  <si>
    <t>VLADIMIRMESA-CORRUPCION-SENADO</t>
  </si>
  <si>
    <t>Vladimir Mesa afronta juicio por corrupción mientras postula al Senado</t>
  </si>
  <si>
    <t>07-01-26_ANCASH_HUARMEY_HUARMEY_Agro-Agua-Medioambiente_RIO-GUARMEY-DEFENSACIVIL_Denuncian ineficiencia en obras de enrocado del río Huarmey ante lluvias</t>
  </si>
  <si>
    <t>RIO-GUARMEY-DEFENSACIVIL</t>
  </si>
  <si>
    <t>Denuncian ineficiencia en obras de enrocado del río Huarmey ante lluvias</t>
  </si>
  <si>
    <t>07-01-26_ANCASH_ANCASH_ANCASH_Coyuntura Política_MINEROS-FORMALIZACION-REINFO_DREM Áncash atenderá a 1300 mineros Reinfo y alertan por minería ilegal</t>
  </si>
  <si>
    <t>MINEROS-FORMALIZACION-REINFO</t>
  </si>
  <si>
    <t>DREM Áncash atenderá a 1300 mineros Reinfo y alertan por minería ilegal</t>
  </si>
  <si>
    <t>07-01-26_ANCASH_HUARMEY_HUARMEY_Coyuntura Social_ABANDONO-ILUMINACION-PLAZAHUARMEY_Plaza de Armas de Huarmey sigue a oscuras por falta de mantenimiento</t>
  </si>
  <si>
    <t>ABANDONO-ILUMINACION-PLAZAHUARMEY</t>
  </si>
  <si>
    <t>Plaza de Armas de Huarmey sigue a oscuras por falta de mantenimiento</t>
  </si>
  <si>
    <t>07-01-26_ANCASH_ANCASH_ANCASH_Economía-Desarrollo_ANIN-HOSPITALES-DEFENSASRIBEREÑAS_ANIN ejecuta más de 12 proyectos en Áncash entre hospitales y defensas ribereñas</t>
  </si>
  <si>
    <t>ANIN-HOSPITALES-DEFENSASRIBEREÑAS</t>
  </si>
  <si>
    <t>ANIN ejecuta más de 12 proyectos en Áncash entre hospitales y defensas ribereñas</t>
  </si>
  <si>
    <t>07-01-26_ANCASH_BOLOGNESI_CHIQUIAN_Coyuntura Política_MARDENGARRO-CONSEJODELEGADO-GRA_Marden Garro postula como consejero delegado en el Consejo Regional de Áncash</t>
  </si>
  <si>
    <t>MARDENGARRO-CONSEJODELEGADO-GRA</t>
  </si>
  <si>
    <t>Marden Garro postula como consejero delegado en el Consejo Regional de Áncash</t>
  </si>
  <si>
    <t>07-01-26_ANCASH_BOLOGNESI_CHIQUIAN_Coyuntura Política_MARDENGARRO-ROCIOCOCHACHIN-VLADIMIRMEZA_Marden Garro retira candidatura y respalda a Rocío Cochachín en Consejo Regional</t>
  </si>
  <si>
    <t>MARDENGARRO-ROCIOCOCHACHIN-VLADIMIRMEZA</t>
  </si>
  <si>
    <t>Marden Garro retira candidatura y respalda a Rocío Cochachín en Consejo Regional</t>
  </si>
  <si>
    <t>07-01-26_ANCASH_HUARMEY_HUARMEY_Protestas, Paros y Bloqueos_OBRA-INCONFORMIDAD-ALCALDE_Protestan en Huarmey por retrasos en obra prometida en valle de San Miguel</t>
  </si>
  <si>
    <t>OBRA-INCONFORMIDAD-ALCALDE</t>
  </si>
  <si>
    <t>Protestan en Huarmey por retrasos en obra prometida en valle de San Miguel</t>
  </si>
  <si>
    <t>07-01-26_ANCASH_HUARMEY_SAN MIGUEL_Economía-Desarrollo_ALCANTARILLADO-MALVAS-CAVINCAUTIVO_Anuncian avances y destrabe en proyecto de alcantarillado en San Miguel</t>
  </si>
  <si>
    <t>SAN MIGUEL</t>
  </si>
  <si>
    <t>ALCANTARILLADO-MALVAS-CAVINCAUTIVO</t>
  </si>
  <si>
    <t>Anuncian avances y destrabe en proyecto de alcantarillado en San Miguel</t>
  </si>
  <si>
    <t>07-01-26_ANCASH_HUARMEY_HUARMEY_Coyuntura Social_AGUA-OBRA-HOSPITAL_Vecinos denuncian aguas sucias en calles por obras del hospital en Huarmey</t>
  </si>
  <si>
    <t>AGUA-OBRA-HOSPITAL</t>
  </si>
  <si>
    <t>Vecinos denuncian aguas sucias en calles por obras del hospital en Huarmey</t>
  </si>
  <si>
    <t>08-01-26_ANCASH_OCROS_SAN CRISTOBAL DE RAJAN_Agro-Agua-Medioambiente_INUNDACIONES-PUENTE-RIESGO_Pobladores exigen puente definitivo tras colapso por huaicos en San Cristóbal de Raján</t>
  </si>
  <si>
    <t>SAN CRISTOBAL DE RAJAN</t>
  </si>
  <si>
    <t>INUNDACIONES-PUENTE-RIESGO</t>
  </si>
  <si>
    <t>Pobladores exigen puente definitivo tras colapso por huaicos en San Cristóbal de Raján</t>
  </si>
  <si>
    <t>09-01-26_ANCASH_HUARI_SAN MARCOS_Agro-Agua-Medioambiente_AGUA-RELAVES-MudMaster_MudMaster acelera secado y recuperación de agua en relaves</t>
  </si>
  <si>
    <t>AGUA-RELAVES-MudMaster</t>
  </si>
  <si>
    <t>MudMaster acelera secado y recuperación de agua en relaves</t>
  </si>
  <si>
    <t>08-01-26_ANCASH_HUARAZ_INDEPENDENCIA_Coyuntura Política_HERNANESPINOZA-LADISLAOCRUZ-FUERZAPOPULAR_Candidato Hernán Espinoza critica presunto mal uso de fondos en Independencia</t>
  </si>
  <si>
    <t>HERNANESPINOZA-LADISLAOCRUZ-FUERZAPOPULAR</t>
  </si>
  <si>
    <t>Candidato Hernán Espinoza critica presunto mal uso de fondos en Independencia</t>
  </si>
  <si>
    <t>08-01-26_ANCASH_HUARMEY_HUARMEY_Coyuntura Social_ANTAMINA-DONACION-SEGURIDAD_Antamina dona vehículos y bote para emergencias y seguridad en Huarmey</t>
  </si>
  <si>
    <t>ANTAMINA-DONACION-SEGURIDAD</t>
  </si>
  <si>
    <t>Antamina dona vehículos y bote para emergencias y seguridad en Huarmey</t>
  </si>
  <si>
    <t>08-01-26_ANCASH_HUARMEY_HUARMEY_Economía-Desarrollo_ANTAMINA-RECONSTRUCCION-SANPEDRO_Antamina financiará reconstrucción del templo San Pedro en Puerto Huarmey</t>
  </si>
  <si>
    <t>ANTAMINA-RECONSTRUCCION-SANPEDRO</t>
  </si>
  <si>
    <t>Antamina financiará reconstrucción del templo San Pedro en Puerto Huarmey</t>
  </si>
  <si>
    <t>08-01-26_ANCASH_HUARI_SAN MARCOS_Economía-Desarrollo_ANTAMINA-REPORTE2024-IMPACTO_Antamina facturó 3916 millones en 2024 en medio de debate por su impacto</t>
  </si>
  <si>
    <t>ANTAMINA-REPORTE2024-IMPACTO</t>
  </si>
  <si>
    <t>Antamina facturó 3916 millones en 2024 en medio de debate por su impacto</t>
  </si>
  <si>
    <t>08-01-26_ANCASH_HUARMEY_HUARMEY_Economía-Desarrollo_AGRICULTURA-EXPORTACIONES-ANTAMINA_Huarmey impulsa plan piloto de frijol de palo con apoyo de Antamina</t>
  </si>
  <si>
    <t>AGRICULTURA-EXPORTACIONES-ANTAMINA</t>
  </si>
  <si>
    <t>Huarmey impulsa plan piloto de frijol de palo con apoyo de Antamina</t>
  </si>
  <si>
    <t>08-01-26_ANCASH_ANCASH_ANCASH_Coyuntura Política_ANTAMINA-KEIKOFUJIMORI-REDESSOCIALES_Cuestionan a Antamina por presunta cercanía con Keiko Fujimori en redes sociales</t>
  </si>
  <si>
    <t>ANTAMINA-KEIKOFUJIMORI-REDESSOCIALES</t>
  </si>
  <si>
    <t>Cuestionan a Antamina por presunta cercanía con Keiko Fujimori en redes sociales</t>
  </si>
  <si>
    <t>08-01-26_ANCASH_HUAYLAS_CARAZ_Agro-Agua-Medioambiente_LAGUNAPARON-ORAZULENERGY-AGUA_Comunidad de Caraz alerta sobre posible cesión de Laguna Parón a empresa privada</t>
  </si>
  <si>
    <t>LAGUNAPARON-ORAZULENERGY-AGUA</t>
  </si>
  <si>
    <t>Comunidad de Caraz alerta sobre posible cesión de Laguna Parón a empresa privada</t>
  </si>
  <si>
    <t>08-01-26_ANCASH_HUARAZ_HUARAZ_Seguridad y delincuencia_COMISARIA-PNP-EDUANDIAZ_Anuncian entrega de nueva comisaría en Huaraz y remodelación de otras en Áncash</t>
  </si>
  <si>
    <t>COMISARIA-PNP-EDUANDIAZ</t>
  </si>
  <si>
    <t>Anuncian entrega de nueva comisaría en Huaraz y remodelación de otras en Áncash</t>
  </si>
  <si>
    <t>08-01-26_ANCASH_HUARI_HUARI_Agro-Agua-Medioambiente_CIERREDEVIA-OBRA-AN108_Alertan cierre de vía nacional en Rahuapampa sin ruta alterna y riesgo por lluvias</t>
  </si>
  <si>
    <t>CIERREDEVIA-OBRA-AN108</t>
  </si>
  <si>
    <t>Alertan cierre de vía nacional en Rahuapampa sin ruta alterna y riesgo por lluvias</t>
  </si>
  <si>
    <t>09-01-26_ANCASH_HUARAZ_INDEPENDENCIA_Coyuntura Política_OSCE-LICITACIÓN-GobiernoRegionalAncash_OSCE anula licitación de obra en colegio Luzuriaga por graves deficiencias</t>
  </si>
  <si>
    <t>OSCE-LICITACIÓN-GobiernoRegionalAncash</t>
  </si>
  <si>
    <t>OSCE anula licitación de obra en colegio Luzuriaga por graves deficiencias</t>
  </si>
  <si>
    <t>09-01-26_ANCASH_SANTA_CHIMBOTE_Seguridad y delincuencia_HOMICIDIO-BAR-AJUSTEDeCUENTAS_Asesinan a dos hombres dentro de bar en Chimbote</t>
  </si>
  <si>
    <t>HOMICIDIO-BAR-AJUSTEDeCUENTAS</t>
  </si>
  <si>
    <t>Asesinan a dos hombres dentro de bar en Chimbote</t>
  </si>
  <si>
    <t>09-01-26_ANCASH_ANCASH_ANCASH_Agro-Agua-Medioambiente_LLUVIAS-GRANIZO-NEVADAS_Anuncian intensas lluvias y nevadas en la sierra de Áncash</t>
  </si>
  <si>
    <t>LLUVIAS-GRANIZO-NEVADAS</t>
  </si>
  <si>
    <t>Anuncian intensas lluvias y nevadas en la sierra de Áncash</t>
  </si>
  <si>
    <t>09-01-26_ANCASH_HUARMEY_HUARMEY_Agro-Agua-Medioambiente_ANTAMINA-VIGILANCIA-LITORAL_Antamina entrega equipos para vigilancia del litoral en Huarmey</t>
  </si>
  <si>
    <t>ANTAMINA-VIGILANCIA-LITORAL</t>
  </si>
  <si>
    <t>Antamina entrega equipos para vigilancia del litoral en Huarmey</t>
  </si>
  <si>
    <t>09-01-26_ANCASH_ANCASH_ANCASH_Coyuntura Política_CORRUPCIÓN-CANON-GobiernoRegionalAncash_Denuncian despilfarro de más de 6 mil millones sin obras emblemáticas en Áncash</t>
  </si>
  <si>
    <t>CORRUPCIÓN-CANON-GobiernoRegionalAncash</t>
  </si>
  <si>
    <t>Denuncian despilfarro de más de 6 mil millones sin obras emblemáticas en Áncash</t>
  </si>
  <si>
    <t>09-01-26_ANCASH_HUARAZ_HUARAZ_Coyuntura Política_CORRUPCIÓN-FISCALES-GilmerAsisOrtiz_Exigen rendición de cuentas al presidente de fiscales por lucha anticorrupción en Áncash</t>
  </si>
  <si>
    <t>CORRUPCIÓN-FISCALES-GilmerAsisOrtiz</t>
  </si>
  <si>
    <t>Exigen rendición de cuentas al presidente de fiscales por lucha anticorrupción en Áncash</t>
  </si>
  <si>
    <t>09-01-26_ANCASH_ANCASH_ANCASH_Agro-Agua-Medioambiente_LLUVIAS-EMERGENCIA-INDECI_Declaran estado de emergencia por lluvias en diez distritos de Áncash</t>
  </si>
  <si>
    <t>LLUVIAS-EMERGENCIA-INDECI</t>
  </si>
  <si>
    <t>Declaran estado de emergencia por lluvias en diez distritos de Áncash</t>
  </si>
  <si>
    <t>09-01-26_ANCASH_HUARI_HUARI_Coyuntura Política_CONTRALORÍA-CONCHUCOSSUR-SALUD_Contraloría detecta perjuicio económico en mantenimiento de puestos de salud en Huari</t>
  </si>
  <si>
    <t>CONTRALORÍA-CONCHUCOSSUR-SALUD</t>
  </si>
  <si>
    <t>Contraloría detecta perjuicio económico en mantenimiento de puestos de salud en Huari</t>
  </si>
  <si>
    <t>09-01-26_ANCASH_OCROS_COCHABAMBA_Coyuntura Social_MINERIA-RELIANTVENTURES-COMUNIDADCampesina_Asamblea en Cochabamba por tensiones frente a proyecto minero San Luis</t>
  </si>
  <si>
    <t>MINERIA-RELIANTVENTURES-COMUNIDADCampesina</t>
  </si>
  <si>
    <t>Asamblea en Cochabamba por tensiones frente a proyecto minero San Luis</t>
  </si>
  <si>
    <t>09-01-26_ANCASH_ANCASH_ANCASH_Agro-Agua-Medioambiente_LLUVIAS-EMERGENCIA-DS0032026_Gobierno declara emergencia en distritos de Áncash por lluvias intensas</t>
  </si>
  <si>
    <t>LLUVIAS-EMERGENCIA-DS0032026</t>
  </si>
  <si>
    <t>Gobierno declara emergencia en distritos de Áncash por lluvias intensas</t>
  </si>
  <si>
    <t>11-01-26_ANCASH_HUARI_PONTÓ_Protestas, Paros y Bloqueos_PROTESTA-TRANSITABILIDAD-ABUSODEAUTORIDAD_Culluchaca anuncia protesta general por derechos y libre tránsito</t>
  </si>
  <si>
    <t>PROTESTA-TRANSITABILIDAD-ABUSODEAUTORIDAD</t>
  </si>
  <si>
    <t>Culluchaca anuncia protesta general por derechos y libre tránsito</t>
  </si>
  <si>
    <t>09-01-26_ANCASH_HUARMEY_HUARMEY_Coyuntura Social_ACCIDENTE-PANAMERICANANORTE-HERIDOS_Dos heridos deja accidente en la Panamericana Norte en Huarmey</t>
  </si>
  <si>
    <t>ACCIDENTE-PANAMERICANANORTE-HERIDOS</t>
  </si>
  <si>
    <t>Dos heridos deja accidente en la Panamericana Norte en Huarmey</t>
  </si>
  <si>
    <t>09-01-26_ANCASH_SANTA_SANTA_Agro-Agua-Medioambiente_PESCA-VERTIMIENTO-CONTRALORIA_Contraloría revela que cuatro pesqueras operan con autorizaciones de vertimiento vencidas</t>
  </si>
  <si>
    <t>PESCA-VERTIMIENTO-CONTRALORIA</t>
  </si>
  <si>
    <t>Contraloría revela que cuatro pesqueras operan con autorizaciones de vertimiento vencidas</t>
  </si>
  <si>
    <t>09-01-26_ANCASH_ANCASH_ANCASH_Coyuntura Social_ACCIDENTE-ZANJA-OBRAILEGAL_Accidente vehicular en la subida al Pinar por zanja sin señalización</t>
  </si>
  <si>
    <t>ACCIDENTE-ZANJA-OBRAILEGAL</t>
  </si>
  <si>
    <t>Accidente vehicular en la subida al Pinar por zanja sin señalización</t>
  </si>
  <si>
    <t>09-01-26_ANCASH_HUARAZ_HUARAZ_Coyuntura Social_INSPECCIÓN-FISCALIA-DEFENSORIA_Solicitan inspección urgente al SAT Palcacocha</t>
  </si>
  <si>
    <t>INSPECCIÓN-FISCALIA-DEFENSORIA</t>
  </si>
  <si>
    <t>Solicitan inspección urgente al SAT Palcacocha</t>
  </si>
  <si>
    <t>09-01-26_ANCASH_HUARAZ_PAMPAS GRANDE_Economía-Desarrollo_MINERIA-ANTONELLA-DAURAGOLD_Proyecto Antonella reporta hallazgos de alta ley en oro y plata en Pampas Grande</t>
  </si>
  <si>
    <t>MINERIA-ANTONELLA-DAURAGOLD</t>
  </si>
  <si>
    <t>Proyecto Antonella reporta hallazgos de alta ley en oro y plata en Pampas Grande</t>
  </si>
  <si>
    <t>10-01-26_ANCASH_HUARAZ_INDEPENDENCIA_Agro-Agua-Medioambiente_REFORESTACION-LLACA-SERNANP_Realizan visita técnica para evaluar reforestación en quebrada Llaca</t>
  </si>
  <si>
    <t>REFORESTACION-LLACA-SERNANP</t>
  </si>
  <si>
    <t>Realizan visita técnica para evaluar reforestación en quebrada Llaca</t>
  </si>
  <si>
    <t>10-01-26_ANCASH_HUARI_SAN MARCOS_Coyuntura Política_WILLIANROJAS-YONHYLESCANO-ANTAMINA_Lescano critica a Antamina por contaminación y cuestiona ampliación de operaciones</t>
  </si>
  <si>
    <t>WILLIANROJAS-YONHYLESCANO-ANTAMINA</t>
  </si>
  <si>
    <t>Lescano critica a Antamina por contaminación y cuestiona ampliación de operaciones</t>
  </si>
  <si>
    <t>10-01-26_ANCASH_ANCASH_ANCASH_Agro-Agua-Medioambiente_LLUVIAS-PREVENCIÓN-GoreAncash_Gore Áncash refuerza medidas ante lluvias intensas con almacenes y monitoreo</t>
  </si>
  <si>
    <t>LLUVIAS-PREVENCIÓN-GoreAncash</t>
  </si>
  <si>
    <t>Gore Áncash refuerza medidas ante lluvias intensas con almacenes y monitoreo</t>
  </si>
  <si>
    <t>09-01-26_ANCASH_HUARI_HUARIPAMPA_Coyuntura Social_USURPACION-ANTAMINA-CONFLICTO_Denuncian que Antamina estaría usurpando tierras en Huaripampa</t>
  </si>
  <si>
    <t>USURPACION-ANTAMINA-CONFLICTO</t>
  </si>
  <si>
    <t>Denuncian que Antamina estaría usurpando tierras en Huaripampa</t>
  </si>
  <si>
    <t>10-01-26_ANCASH_RECUAY_CATAC_Agro-Agua-Medioambiente_DESCARGASELÉCTRICAS-GANADERÍA-Yanahuanca_Tormenta eléctrica mata ovejas y genera pérdidas en Catac</t>
  </si>
  <si>
    <t>DESCARGASELÉCTRICAS-GANADERÍA-Yanahuanca</t>
  </si>
  <si>
    <t>Tormenta eléctrica mata ovejas y genera pérdidas en Catac</t>
  </si>
  <si>
    <t>10-01-26_ANCASH_CARHUAZ_CARHUAZ_Coyuntura Social_ACCIDENTE-DESPISTE-PuntaOlímpica_Camioneta se despistó por neblina en vía Carhuaz Chacas</t>
  </si>
  <si>
    <t>ACCIDENTE-DESPISTE-PuntaOlímpica</t>
  </si>
  <si>
    <t>Camioneta se despistó por neblina en vía Carhuaz Chacas</t>
  </si>
  <si>
    <t>10-01-26_ANCASH_HUARAZ_HUARAZ_Coyuntura Política_VladimirMeza-AlexMeza-ConsorcioHuaraz_Hermanos Meza reaparecen en política local pese a cuestionamientos</t>
  </si>
  <si>
    <t>VladimirMeza-AlexMeza-ConsorcioHuaraz</t>
  </si>
  <si>
    <t>Hermanos Meza reaparecen en política local pese a cuestionamientos</t>
  </si>
  <si>
    <t>10-01-26_ANCASH_BOLOGNESI_HUALLANCA_Coyuntura Política_CORRUPCIÓN-ElizabethCerna-Fiscalía_Condenan a exfuncionaria de Huallanca por cobros indebidos en dos entidades</t>
  </si>
  <si>
    <t>CORRUPCIÓN-ElizabethCerna-Fiscalía</t>
  </si>
  <si>
    <t>Condenan a exfuncionaria de Huallanca por cobros indebidos en dos entidades</t>
  </si>
  <si>
    <t>10-01-26_ANCASH_HUARMEY_HUARMEY_Agro-Agua-Medioambiente_LLUVIAS-CLIMA-MADRUGADA_Fuerte lluvia en Huarmey durante la madrugada genera alerta por caudales</t>
  </si>
  <si>
    <t>LLUVIAS-CLIMA-MADRUGADA</t>
  </si>
  <si>
    <t>Fuerte lluvia en Huarmey durante la madrugada genera alerta por caudales</t>
  </si>
  <si>
    <t>11-01-26_ANCASH_SANTA_CHIMBOTE_Agro-Agua-Medioambiente_LLUVIAS-INUNDACIONES-SENAMHI_Fuerte lluvia causa inundaciones en calles y viviendas de Chimbote</t>
  </si>
  <si>
    <t>LLUVIAS-INUNDACIONES-SENAMHI</t>
  </si>
  <si>
    <t>Fuerte lluvia causa inundaciones en calles y viviendas de Chimbote</t>
  </si>
  <si>
    <t>11-01-26_ANCASH_SANTA_CHIMBOTE_Agro-Agua-Medioambiente_SISMO-IGP-CHIMBOTE_Sismo de magnitud 3.7 se registró al oeste de Chimbote sin causar daños</t>
  </si>
  <si>
    <t>SISMO-IGP-CHIMBOTE</t>
  </si>
  <si>
    <t>Sismo de magnitud 3.7 se registró al oeste de Chimbote sin causar daños</t>
  </si>
  <si>
    <t>11-01-26_ANCASH_ANCASH_ANCASH_Coyuntura Política_KokiNoriega-ANGR-DESCENTRALIZACIÓN_Koki Noriega dejará la ANGR este 15 de enero sin avances para regiones</t>
  </si>
  <si>
    <t>KokiNoriega-ANGR-DESCENTRALIZACIÓN</t>
  </si>
  <si>
    <t>Koki Noriega dejará la ANGR este 15 de enero sin avances para regiones</t>
  </si>
  <si>
    <t>11-01-26_ANCASH_SANTA_CHIMBOTE_Agro-Agua-Medioambiente_LLUVIAS-SENAMHI-COER_Chimbote soportó más de seis horas de lluvias y podrían repetirse hoy</t>
  </si>
  <si>
    <t>LLUVIAS-SENAMHI-COER</t>
  </si>
  <si>
    <t>Chimbote soportó más de seis horas de lluvias y podrían repetirse hoy</t>
  </si>
  <si>
    <t>11-01-26_ANCASH_HUARMEY_HUARMEY_Agro-Agua-Medioambiente_ANTAMINA-AGUA-ClaudiaCooper_Claudia Cooper de Antamina destaca acceso al agua como base del desarrollo sostenible</t>
  </si>
  <si>
    <t>ANTAMINA-AGUA-ClaudiaCooper</t>
  </si>
  <si>
    <t>Claudia Cooper de Antamina destaca acceso al agua como base del desarrollo sostenible</t>
  </si>
  <si>
    <t>11-01-26_ANCASH_ANCASH_ANCASH_Agro-Agua-Medioambiente_LLUVIAS-GRANIZO-COER_Alertan lluvias y granizo en provincias de la sierra de Áncash según COER</t>
  </si>
  <si>
    <t>LLUVIAS-GRANIZO-COER</t>
  </si>
  <si>
    <t>Alertan lluvias y granizo en provincias de la sierra de Áncash según COER</t>
  </si>
  <si>
    <t>11-01-26_ANCASH_CASMA_CASMA_Agro-Agua-Medioambiente_AGUA-DESAGÜE-COLAPSO_Centro de Casma inundado por colapso de buzón de desagüe</t>
  </si>
  <si>
    <t>AGUA-DESAGÜE-COLAPSO</t>
  </si>
  <si>
    <t>Centro de Casma inundado por colapso de buzón de desagüe</t>
  </si>
  <si>
    <t>10-01-26_ANCASH_AIJA_LA MERCED_Agro-Agua-Medioambiente_LLUVIAS-DERRUMBE-VIAS_Lluvias intensas causan daños en vías vecinales de La Merced</t>
  </si>
  <si>
    <t>LLUVIAS-DERRUMBE-VIAS</t>
  </si>
  <si>
    <t>Lluvias intensas causan daños en vías vecinales de La Merced</t>
  </si>
  <si>
    <t>09-01-26_ANCASH_HUAYLAS_CARAZ_Coyuntura Política_DIETASINDEBIDAS-REGIDORES-CONTRALORIA_Regidores de Huaylas no devuelven cobros indebidos por aumento de dietas</t>
  </si>
  <si>
    <t>DIETASINDEBIDAS-REGIDORES-CONTRALORIA</t>
  </si>
  <si>
    <t>Regidores de Huaylas no devuelven cobros indebidos por aumento de dietas</t>
  </si>
  <si>
    <t>11-01-26_ANCASH_BOLOGNESI_CAJACAY_Agro-Agua-Medioambiente_LLUVIAS-RIOFORTALEZA-SEQUESPAMPA_Alertan sobre lluvias torrenciales en Cajacay y riesgo en el Valle Fortaleza</t>
  </si>
  <si>
    <t>LLUVIAS-RIOFORTALEZA-SEQUESPAMPA</t>
  </si>
  <si>
    <t>Alertan sobre lluvias torrenciales en Cajacay y riesgo en el Valle Fortaleza</t>
  </si>
  <si>
    <t xml:space="preserve">11-01-26_ANCASH_HUARI_SAN MARCOS_Agro-Agua-Medioambiente_ANTAMINA-AGUA-SANEAMIENTO_Claudia Cooper destaca acceso al agua como base del desarrollo sostenible en zonas mineras
</t>
  </si>
  <si>
    <t>ANTAMINA-AGUA-SANEAMIENTO</t>
  </si>
  <si>
    <t xml:space="preserve">Claudia Cooper destaca acceso al agua como base del desarrollo sostenible en zonas mineras
</t>
  </si>
  <si>
    <t>11-01-26_ANCASH_PALLASCA_PAMPAS_Coyuntura Política_COMUNIDADCAMPESINA-SUNARP-RONDASCAMPESINAS_SUNARP observa intento de cambio irregular de directiva comunal en Pampas</t>
  </si>
  <si>
    <t>COMUNIDADCAMPESINA-SUNARP-RONDASCAMPESINAS</t>
  </si>
  <si>
    <t>SUNARP observa intento de cambio irregular de directiva comunal en Pampas</t>
  </si>
  <si>
    <t>12-01-26_ANCASH_HUAYLAS_CARAZ_Agro-Agua-Medioambiente_LLUVIAS-DESLIZAMIENTO-HERIDOS_Lluvias provocan deslizamiento con heridos en la ruta Caraz-Santa</t>
  </si>
  <si>
    <t>LLUVIAS-DESLIZAMIENTO-HERIDOS</t>
  </si>
  <si>
    <t>Lluvias provocan deslizamiento con heridos en la ruta Caraz-Santa</t>
  </si>
  <si>
    <t>12-01-26_ANCASH_POMABAMBA_POMABAMBA_Coyuntura Política_SALOMONOCAÑA-EXCLUSION-GESTIONCIUDADANA_Cuestionan gestión de Salomón Ocaña por exclusión de profesionales y promesas incumplidas en Pomabamba</t>
  </si>
  <si>
    <t>SALOMONOCAÑA-EXCLUSION-GESTIONCIUDADANA</t>
  </si>
  <si>
    <t>Cuestionan gestión de Salomón Ocaña por exclusión de profesionales y promesas incumplidas en Pomabamba</t>
  </si>
  <si>
    <t>12-01-26_ANCASH_SANTA_CHUQUICARA_Agro-Agua-Medioambiente_LLUVIAS-DERRUMBES-VIAS_Restituyen tránsito en ruta PE-3N tras derrumbes por lluvias en Chuquicara</t>
  </si>
  <si>
    <t>LLUVIAS-DERRUMBES-VIAS</t>
  </si>
  <si>
    <t>Restituyen tránsito en ruta PE-3N tras derrumbes por lluvias en Chuquicara</t>
  </si>
  <si>
    <t>12-01-26_ANCASH_HUARAZ_JANGAS_Protestas, Paros y Bloqueos_ESMAC-BARRICK-LABORAL_Trabajadores denuncian a ESMAC por incumplimiento de pagos en servicios para minera Barrick</t>
  </si>
  <si>
    <t>ESMAC-BARRICK-LABORAL</t>
  </si>
  <si>
    <t>Trabajadores denuncian a ESMAC por incumplimiento de pagos en servicios para minera Barrick</t>
  </si>
  <si>
    <t>12-01-26_ANCASH_ANCASH_ANCASH_Coyuntura Política_KELLYPORTALATINO-SALUD-PAP_Kelly Portalatino exige cumplimiento del Plan Anual de Salud en Áncash y cuestiona retrasos</t>
  </si>
  <si>
    <t>KELLYPORTALATINO-SALUD-PAP</t>
  </si>
  <si>
    <t>Kelly Portalatino exige cumplimiento del Plan Anual de Salud en Áncash y cuestiona retrasos</t>
  </si>
  <si>
    <t>12-01-26_ANCASH_ANCASH_ANCASH_Agro-Agua-Medioambiente_LLUVIAS-QUEBRADAS-ALERTA_Emitido aviso de corto plazo por lluvias intensas y riesgo de activación de quebradas en la sierra</t>
  </si>
  <si>
    <t>LLUVIAS-QUEBRADAS-ALERTA</t>
  </si>
  <si>
    <t>Emitido aviso de corto plazo por lluvias intensas y riesgo de activación de quebradas en la sierra</t>
  </si>
  <si>
    <t>12-01-26_ANCASH_HUARAZ_HUANCHAC_Agro-Agua-Medioambiente_AGUA-CONTAMINACION-LALOVILLA_Denuncian agua contaminada con metales pesados en Huanchac y cuestionan gestión de Lalo Villa</t>
  </si>
  <si>
    <t>AGUA-CONTAMINACION-LALOVILLA</t>
  </si>
  <si>
    <t>Denuncian agua contaminada con metales pesados en Huanchac y cuestionan gestión de Lalo Villa</t>
  </si>
  <si>
    <t>12-01-26_ANCASH_HUARI_SAN MARCOS_Coyuntura Política_CARHUAYOC-OBRAPARALIZADA-CONSORCIOPARADISE_Denuncian paralización de obra de pistas y veredas en Carhuayoc y cuestionan a autoridades locales</t>
  </si>
  <si>
    <t>CARHUAYOC-OBRAPARALIZADA-CONSORCIOPARADISE</t>
  </si>
  <si>
    <t>Denuncian paralización de obra de pistas y veredas en Carhuayoc y cuestionan a autoridades locales</t>
  </si>
  <si>
    <t>12-01-26_ANCASH_HUAYLAS_CARAZ_Coyuntura Social_LAGUNAPARON-CONFLICTO-RECOMENDACIONES_Prefectura de Áncash informa que proceso sobre Laguna Parón sigue en etapa de recomendaciones</t>
  </si>
  <si>
    <t>LAGUNAPARON-CONFLICTO-RECOMENDACIONES</t>
  </si>
  <si>
    <t>Prefectura de Áncash informa que proceso sobre Laguna Parón sigue en etapa de recomendaciones</t>
  </si>
  <si>
    <t>12-01-26_ANCASH_OCROS_CARHUAPAMPA_Economía-Desarrollo_MINEM-ELIDA-EXPLORACION_Aprueban exploración minera de Elida Resources en Carhuapampa</t>
  </si>
  <si>
    <t>MINEM-ELIDA-EXPLORACION</t>
  </si>
  <si>
    <t>Aprueban exploración minera de Elida Resources en Carhuapampa</t>
  </si>
  <si>
    <t>12-01-26_ANCASH_BOLOGNESI_CHIQUIAN_Seguridad y delincuencia_HOMICIDIO-RESTOSHUMANOS-FILOMENORAMIREZ_Hallan restos humanos cerca de laguna Ichik Ahuashcocha en Chiquian</t>
  </si>
  <si>
    <t>HOMICIDIO-RESTOSHUMANOS-FILOMENORAMIREZ</t>
  </si>
  <si>
    <t>Hallan restos humanos cerca de laguna Ichik Ahuashcocha en Chiquian</t>
  </si>
  <si>
    <t>13-01-26_ANCASH_SANTA_NUEVO CHIMBOTE_Seguridad y delincuencia_TRENDEARAGUA-LOSESPARTANOS-EXTORSION_Capturan a faccion del Tren de Aragua que operaba en zona rosa de Chimbote</t>
  </si>
  <si>
    <t>TRENDEARAGUA-LOSESPARTANOS-EXTORSION</t>
  </si>
  <si>
    <t>Capturan a faccion del Tren de Aragua que operaba en zona rosa de Chimbote</t>
  </si>
  <si>
    <t>13-01-26_ANCASH_HUARI_SAN MARCOS_Coyuntura Social_ANTAMINA-RECURSOS-MINA_Denuncian en video presunta depredacion de recursos por mina Antamina en Ancash</t>
  </si>
  <si>
    <t>ANTAMINA-RECURSOS-MINA</t>
  </si>
  <si>
    <t>Denuncian en video presunta depredacion de recursos por mina Antamina en Ancash</t>
  </si>
  <si>
    <t>13-01-26_ANCASH_HUARAZ_JANGAS_Protestas, Paros y Bloqueos_LABORAL-ESMAC-BARRICK_Trabajadores protestan contra ESMAC por incumplimiento de pagos</t>
  </si>
  <si>
    <t>LABORAL-ESMAC-BARRICK</t>
  </si>
  <si>
    <t>Trabajadores protestan contra ESMAC por incumplimiento de pagos</t>
  </si>
  <si>
    <t>13-01-26_ANCASH_HUARAZ_HUARAZ_Economía-Desarrollo_EDUCACION-SANTAROSA-GRA_Reactivarán obra del colegio Santa Rosa de Viterbo en Huaraz</t>
  </si>
  <si>
    <t>EDUCACION-SANTAROSA-GRA</t>
  </si>
  <si>
    <t>Reactivarán obra del colegio Santa Rosa de Viterbo en Huaraz</t>
  </si>
  <si>
    <t>13-01-26_ANCASH_HUARMEY_HUARMEY_Agro-Agua-Medioambiente_RIOHUARMEY-DEFENSARIBEREÑA-ANIN_Refuerzan defensa ribereña en Huarmey ante aumento del caudal</t>
  </si>
  <si>
    <t>RIOHUARMEY-DEFENSARIBEREÑA-ANIN</t>
  </si>
  <si>
    <t>Refuerzan defensa ribereña en Huarmey ante aumento del caudal</t>
  </si>
  <si>
    <t>13-01-26_ANCASH_SIHUAS_SAN JUAN_Agro-Agua-Medioambiente_GRANIZO-CULTIVOS-AHIJADERO_Granizada afecta 20 hectáreas de cultivos en San Juan Sihuas</t>
  </si>
  <si>
    <t>GRANIZO-CULTIVOS-AHIJADERO</t>
  </si>
  <si>
    <t>Granizada afecta 20 hectáreas de cultivos en San Juan Sihuas</t>
  </si>
  <si>
    <t>13-01-26_ANCASH_HUARAZ_INDEPENDENCIA_Agro-Agua-Medioambiente_AGUA-CONTAMINACION-CASCA_Población de Independencia consume agua contaminada sin respuesta estatal</t>
  </si>
  <si>
    <t>AGUA-CONTAMINACION-CASCA</t>
  </si>
  <si>
    <t>Población de Independencia consume agua contaminada sin respuesta estatal</t>
  </si>
  <si>
    <t>13-01-26_ANCASH_HUARMEY_COTAPARACO_Agro-Agua-Medioambiente_RIO-COTAPARACO-CAUDAL_Alerta por incremento del caudal del río Cotaparaco en Huarmey</t>
  </si>
  <si>
    <t>RIO-COTAPARACO-CAUDAL</t>
  </si>
  <si>
    <t>Alerta por incremento del caudal del río Cotaparaco en Huarmey</t>
  </si>
  <si>
    <t>13-01-26_ANCASH_HUARAZ_INDEPENDENCIA_Agro-Agua-Medioambiente_AGUA-CASCA-METALESPESADOS_Más de 6 mil familias consumen agua contaminada del río Casca</t>
  </si>
  <si>
    <t>AGUA-CASCA-METALESPESADOS</t>
  </si>
  <si>
    <t>Más de 6 mil familias consumen agua contaminada del río Casca</t>
  </si>
  <si>
    <t>13-01-26_ANCASH_HUARAZ_HUARAZ_Economía-Desarrollo_CONTRALORIA-SANTAROSA-SOBRECOSTO_Contraloría alerta sobrecosto de S/ 2.7 millones en obra de colegio en Huaraz</t>
  </si>
  <si>
    <t>CONTRALORIA-SANTAROSA-SOBRECOSTO</t>
  </si>
  <si>
    <t>Contraloría alerta sobrecosto de S/ 2.7 millones en obra de colegio en Huaraz</t>
  </si>
  <si>
    <t>13-01-26_ANCASH_CASMA_BUENA VISTA ALTA_Coyuntura Política_REGIDORES-FISCALIZACION-RENDICIONDECUENTAS_Regidores de Buena Vista Alta no rinden cuentas sobre gastos de fiscalización</t>
  </si>
  <si>
    <t>BUENA VISTA ALTA</t>
  </si>
  <si>
    <t>REGIDORES-FISCALIZACION-RENDICIONDECUENTAS</t>
  </si>
  <si>
    <t>Regidores de Buena Vista Alta no rinden cuentas sobre gastos de fiscalización</t>
  </si>
  <si>
    <t>13-01-26_ANCASH_HUARAZ_HUARAZ_Economía-Desarrollo_EDUCACION-GUE-MEDRANO_Consejero de Huaraz promueve mesa técnica por remodelación de la GUE Luzuriaga</t>
  </si>
  <si>
    <t>EDUCACION-GUE-MEDRANO</t>
  </si>
  <si>
    <t>Consejero de Huaraz promueve mesa técnica por remodelación de la GUE Luzuriaga</t>
  </si>
  <si>
    <t>13-01-26_ANCASH_SANTA_NUEVO CHIMBOTE_Agro-Agua-Medioambiente_AGUA-GRATUITA-WALTERSOTO_Walter Soto coordina ampliación de agua gratuita en pueblos del sur de Nuevo Chimbote</t>
  </si>
  <si>
    <t>AGUA-GRATUITA-WALTERSOTO</t>
  </si>
  <si>
    <t>Walter Soto coordina ampliación de agua gratuita en pueblos del sur de Nuevo Chimbote</t>
  </si>
  <si>
    <t>13-01-26_ANCASH_SANTA_CHIMBOTE_Agro-Agua-Medioambiente_RIOSANTA-CONTAMINACION-SEDACHIMBOTE_Contaminación del río Santa continúa sin control efectivo según Sedachimbote</t>
  </si>
  <si>
    <t>RIOSANTA-CONTAMINACION-SEDACHIMBOTE</t>
  </si>
  <si>
    <t>Contaminación del río Santa continúa sin control efectivo según Sedachimbote</t>
  </si>
  <si>
    <t>13-01-26_ANCASH_HUARMEY_HUARMEY_Coyuntura Social_ACCIDENTE-CARRETERA-HERIDO_Accidente por alcance en Panamericana Norte deja un herido en Huarmey</t>
  </si>
  <si>
    <t>ACCIDENTE-CARRETERA-HERIDO</t>
  </si>
  <si>
    <t>Accidente por alcance en Panamericana Norte deja un herido en Huarmey</t>
  </si>
  <si>
    <t>13-01-26_ANCASH_POMABAMBA_POMABAMBA_Coyuntura Política_CAS-POMABAMBA-ROMULOPAREDES_Denuncian irregularidades y direccionamiento en concurso CAS en Pomabamba</t>
  </si>
  <si>
    <t>CAS-POMABAMBA-ROMULOPAREDES</t>
  </si>
  <si>
    <t>Denuncian irregularidades y direccionamiento en concurso CAS en Pomabamba</t>
  </si>
  <si>
    <t>13-01-26_ANCASH_HUARMEY_HUARMEY_Economía-Desarrollo_RÍOHUARMEY-OHLA-ANIN_Deficiencias en obra de OHLA y ANIN en el río Huarmey</t>
  </si>
  <si>
    <t>RÍOHUARMEY-OHLA-ANIN</t>
  </si>
  <si>
    <t>Deficiencias en obra de OHLA y ANIN en el río Huarmey</t>
  </si>
  <si>
    <t>13-01-26_ANCASH_HUARMEY_HUARMEY_Agro-Agua-Medioambiente_INUNDACIÓN-RÍOHUARMEY-HUANCHAQUITO_Colapso de desembocadura del río Huarmey afecta parcelas</t>
  </si>
  <si>
    <t>INUNDACIÓN-RÍOHUARMEY-HUANCHAQUITO</t>
  </si>
  <si>
    <t>Colapso de desembocadura del río Huarmey afecta parcelas</t>
  </si>
  <si>
    <t>13-01-26_ANCASH_SANTA_NUEVO CHIMBOTE_Coyuntura Política_WALTERSOTO-NADINEBARRENECHEA-AMENAZAS_Denuncian coacción a trabajadores de Nuevo Chimbote para campaña de Nadine Barrenechea</t>
  </si>
  <si>
    <t>WALTERSOTO-NADINEBARRENECHEA-AMENAZAS</t>
  </si>
  <si>
    <t>Denuncian coacción a trabajadores de Nuevo Chimbote para campaña de Nadine Barrenechea</t>
  </si>
  <si>
    <t>13-01-26_ANCASH_RECUAY_RECUAY_Coyuntura Política_YOBERMONTOYA-PECULADO-PIRA_Consejero Yober Montoya afronta juicio por peculado de uso en caso de vehículo oficial</t>
  </si>
  <si>
    <t>YOBERMONTOYA-PECULADO-PIRA</t>
  </si>
  <si>
    <t>Consejero Yober Montoya afronta juicio por peculado de uso en caso de vehículo oficial</t>
  </si>
  <si>
    <t>13-01-26_ANCASH_PALLASCA_CABANA_Agro-Agua-Medioambiente_DESLIZAMIENTO-LLUVIAS-EMERGENCIA_Deslizamientos interrumpen vía Cabana Bolognesi en sector Peña del Águila</t>
  </si>
  <si>
    <t>DESLIZAMIENTO-LLUVIAS-EMERGENCIA</t>
  </si>
  <si>
    <t>Deslizamientos interrumpen vía Cabana Bolognesi en sector Peña del Águila</t>
  </si>
  <si>
    <t>14-01-26_ANCASH_HUARMEY_HUARMEY_Agro-Agua-Medioambiente_RIOHUARMEY-GARLERO-OHLA_Agricultores alertan falta de avance en puntos criticos del rio Huarmey en Garlero</t>
  </si>
  <si>
    <t>RIOHUARMEY-GARLERO-OHLA</t>
  </si>
  <si>
    <t>Agricultores alertan falta de avance en puntos criticos del rio Huarmey en Garlero</t>
  </si>
  <si>
    <t>14-01-26_ANCASH_HUARMEY_HUARMEY_Agro-Agua-Medioambiente_RIOHUARMEY-OHLA-DEFENSASRIBEREÑAS_Preocupación por aumento del caudal del río Huarmey</t>
  </si>
  <si>
    <t>RIOHUARMEY-OHLA-DEFENSASRIBEREÑAS</t>
  </si>
  <si>
    <t>Preocupación por aumento del caudal del río Huarmey</t>
  </si>
  <si>
    <t>14-01-26_ANCASH_HUARAZ_HUARAZ_Agro-Agua-Medioambiente_LLUVIAS-MUNICIPALIDAD-EMERGENCIAS_Municipalidad destina un millón para atención de emergencias por lluvias intensas</t>
  </si>
  <si>
    <t>LLUVIAS-MUNICIPALIDAD-EMERGENCIAS</t>
  </si>
  <si>
    <t>Municipalidad destina un millón para atención de emergencias por lluvias intensas</t>
  </si>
  <si>
    <t>14-01-26_ANCASH_ANCASH_ANCASH_Agro-Agua-Medioambiente_LLUVIAS-QUEBRADAS-SENAMHI_Alertan sobre lluvias intensas y posible activación de quebradas en la sierra</t>
  </si>
  <si>
    <t>Alertan sobre lluvias intensas y posible activación de quebradas en la sierra</t>
  </si>
  <si>
    <t>14-01-26_ANCASH_CASMA_YAUTAN_Agro-Agua-Medioambiente_CAMARON-VEDA-PRODUCE_Serenazgo retira trampas ilegales de camarón en el río durante temporada de veda</t>
  </si>
  <si>
    <t>CAMARON-VEDA-PRODUCE</t>
  </si>
  <si>
    <t>Serenazgo retira trampas ilegales de camarón en el río durante temporada de veda</t>
  </si>
  <si>
    <t>14-01-26_ANCASH_SANTA_SAMANCO_Agro-Agua-Medioambiente_ARSÉNICO-SALUD-NIÑOS_Samanco en emergencia por presencia de arsénico en menores</t>
  </si>
  <si>
    <t>ARSÉNICO-SALUD-NIÑOS</t>
  </si>
  <si>
    <t>Samanco en emergencia por presencia de arsénico en menores</t>
  </si>
  <si>
    <t>14-01-26_ANCASH_HUARMEY_HUARMEY_Agro-Agua-Medioambiente_INUNDACIÓN-ANIN-OHLA_Huarmey exige respuestas por retraso en defensas ribereñas del río</t>
  </si>
  <si>
    <t>INUNDACIÓN-ANIN-OHLA</t>
  </si>
  <si>
    <t>Huarmey exige respuestas por retraso en defensas ribereñas del río</t>
  </si>
  <si>
    <t>14-01-26_ANCASH_HUARI_CULLUCHACA_Protestas, Paros y Bloqueos_PUCHKA-CARRETERAS-ABANDONO_Convocan protesta en Culluchaca por abandono de carreteras en Valle del Puchka</t>
  </si>
  <si>
    <t>PUCHKA-CARRETERAS-ABANDONO</t>
  </si>
  <si>
    <t>Convocan protesta en Culluchaca por abandono de carreteras en Valle del Puchka</t>
  </si>
  <si>
    <t>14-01-26_ANCASH_YUNGAY_YUNGAY_Seguridad y delincuencia_MINERÍAILEGAL-TUMPA-DREM_Detectan presunta actividad minera ilegal en comunidad de Tumpa Yungay</t>
  </si>
  <si>
    <t>MINERÍAILEGAL-TUMPA-DREM</t>
  </si>
  <si>
    <t>Detectan presunta actividad minera ilegal en comunidad de Tumpa Yungay</t>
  </si>
  <si>
    <t>14-01-26_ANCASH_HUARAZ_INDEPENDENCIA_Protestas, Paros y Bloqueos_PARIAWILLCAHUAIN-RÍOCASCA-GOREANCASH_Convocan movilización por retrasos y paralización del proyecto Paria Willcahuain</t>
  </si>
  <si>
    <t>PARIAWILLCAHUAIN-RÍOCASCA-GOREANCASH</t>
  </si>
  <si>
    <t>Convocan movilización por retrasos y paralización del proyecto Paria Willcahuain</t>
  </si>
  <si>
    <t>14-01-26_ANCASH_HUARAZ_HUARAZ_Coyuntura Política_RafaelLópezAliaga-CALLEJÓNDEHUAYLAS-CAMPAÑA_Rafael López Aliaga realizará caravana política en Huaraz este 16 de enero</t>
  </si>
  <si>
    <t>RafaelLópezAliaga-CALLEJÓNDEHUAYLAS-CAMPAÑA</t>
  </si>
  <si>
    <t>Rafael López Aliaga realizará caravana política en Huaraz este 16 de enero</t>
  </si>
  <si>
    <t>14-01-26_ANCASH_HUARI_SAN MARCOS_Coyuntura Social_ACCIDENTE-HUANZALA-ANTAMINA_Accidente de tránsito en cruce Huanzala Antamina</t>
  </si>
  <si>
    <t>ACCIDENTE-HUANZALA-ANTAMINA</t>
  </si>
  <si>
    <t>Accidente de tránsito en cruce Huanzala Antamina</t>
  </si>
  <si>
    <t>14-01-26_ANCASH_ANCASH_ANCASH_Agro-Agua-Medioambiente_LLUVIAS-GRANIZO-COERANCASH_Anuncian precipitaciones en sierra de Áncash entre el 14 y 16 de enero</t>
  </si>
  <si>
    <t>LLUVIAS-GRANIZO-COERANCASH</t>
  </si>
  <si>
    <t>Anuncian precipitaciones en sierra de Áncash entre el 14 y 16 de enero</t>
  </si>
  <si>
    <t>14-01-26_ANCASH_SANTA_SAMANCO_Agro-Agua-Medioambiente_ARSÉNICO-NIÑOS-REDSUR_Municipalidad de Samanco fue informada en octubre sobre casos de arsénico en niños</t>
  </si>
  <si>
    <t>ARSÉNICO-NIÑOS-REDSUR</t>
  </si>
  <si>
    <t>Municipalidad de Samanco fue informada en octubre sobre casos de arsénico en niños</t>
  </si>
  <si>
    <t>14-01-26_ANCASH_HUARMEY_CULEBRAS_Coyuntura Política_CONTRALORIA-REGIDORES_Regidores de Culebras no rinden cuentas de gastos 2025</t>
  </si>
  <si>
    <t>CONTRALORIA-REGIDORES</t>
  </si>
  <si>
    <t>Regidores de Culebras no rinden cuentas de gastos 2025</t>
  </si>
  <si>
    <t>14-01-26_ANCASH_HUARMEY_HUARMEY_Agro-Agua-Medioambiente_AGUA-SEDACHIMBOTE-SANEAMIENTO_Huarmey gestiona ampliación de redes de agua y alcantarillado con Sedachimbot</t>
  </si>
  <si>
    <t>AGUA-SEDACHIMBOTE-SANEAMIENTO</t>
  </si>
  <si>
    <t>Huarmey gestiona ampliación de redes de agua y alcantarillado con Sedachimbot</t>
  </si>
  <si>
    <t>14-01-26_ANCASH_HUARI_SAN MARCOS_Coyuntura Social_ACCIDENTE-HUANZALA-ANTAMINA_Accidente en cruce Huanzala Antamina deja heridos leves</t>
  </si>
  <si>
    <t>Accidente en cruce Huanzala Antamina deja heridos leves</t>
  </si>
  <si>
    <t>14-01-26_ANCASH_HUARAZ_INDEPENDENCIA_Agro-Agua-Medioambiente_RÍOCASCA-GOREANCASH-SALUDAmbiental_GORE Áncash lidera acciones para proteger agua y salud en subcuenca Casca</t>
  </si>
  <si>
    <t>RÍOCASCA-GOREANCASH-SALUDAmbiental</t>
  </si>
  <si>
    <t>GORE Áncash lidera acciones para proteger agua y salud en subcuenca Casca</t>
  </si>
  <si>
    <t>14-01-26_ANCASH_HUAYLAS_CARAZ_Economía-Desarrollo_COLEGIO-MICELINOSANDOVAL-EDUCACIÓN_Obra del colegio Micelino Sandoval en Caraz entra en su etapa final</t>
  </si>
  <si>
    <t>COLEGIO-MICELINOSANDOVAL-EDUCACIÓN</t>
  </si>
  <si>
    <t>Obra del colegio Micelino Sandoval en Caraz entra en su etapa final</t>
  </si>
  <si>
    <t>14-01-26_ANCASH_SANTA_SAMANCO_Agro-Agua-Medioambiente_ARSÉNICO-SALUD-NIÑOS-AlcaldeSamanco_Alcalde de Samanco sabía desde junio de contaminación por arsénico en agua</t>
  </si>
  <si>
    <t>ARSÉNICO-SALUD-NIÑOS-AlcaldeSamanco</t>
  </si>
  <si>
    <t>Alcalde de Samanco sabía desde junio de contaminación por arsénico en agua</t>
  </si>
  <si>
    <t>14-01-26_ANCASH_ANCASH_ANCASH_Agro-Agua-Medioambiente_LLUVIAS-COSTA-COERANCASH_Anuncian lluvias en la costa de Áncash del 14 al 15 de enero</t>
  </si>
  <si>
    <t>LLUVIAS-COSTA-COERANCASH</t>
  </si>
  <si>
    <t>Anuncian lluvias en la costa de Áncash del 14 al 15 de enero</t>
  </si>
  <si>
    <t>14-01-26_ANCASH_HUARAZ_TARICA_Protestas, Paros y Bloqueos_CORRUPCIÓN-KOKINORIEGA-ASFALTADO_Protestan contra gobernador Koki Noriega por obra paralizada en Taricá</t>
  </si>
  <si>
    <t>CORRUPCIÓN-KOKINORIEGA-ASFALTADO</t>
  </si>
  <si>
    <t>Protestan contra gobernador Koki Noriega por obra paralizada en Taricá</t>
  </si>
  <si>
    <t>14-01-26_ANCASH_CAJATAMBO_CAJATAMBO_Coyuntura Social_DERRUMBE-MINIVAN-MAQUINARIA_Derrumbe casi sepulta a 11 pasajeros de minivan en Cajatambo</t>
  </si>
  <si>
    <t>CAJATAMBO</t>
  </si>
  <si>
    <t>DERRUMBE-MINIVAN-MAQUINARIA</t>
  </si>
  <si>
    <t>Derrumbe casi sepulta a 11 pasajeros de minivan en Cajatambo</t>
  </si>
  <si>
    <t>13-01-26_ANCASH_PALLASCA_PAMPAS_Agro-Agua-Medioambiente_LLUVIAS-DERRUMBE-AGUAPOTABLE_Derrumbe daña red de agua potable en Pampas y deja sin servicio a parte de la población</t>
  </si>
  <si>
    <t>LLUVIAS-DERRUMBE-AGUAPOTABLE</t>
  </si>
  <si>
    <t>Derrumbe daña red de agua potable en Pampas y deja sin servicio a parte de la población</t>
  </si>
  <si>
    <t>14-01-26_ANCASH_HUARMEY_HUARMEY_Economía-Desarrollo_DPA-FONDEPES-ANTAMINA_Peligra ejecución del proyecto del DPA de Puerto Huarmey por inconsistencias técnicas</t>
  </si>
  <si>
    <t>DPA-FONDEPES-ANTAMINA</t>
  </si>
  <si>
    <t>Peligra ejecución del proyecto del DPA de Puerto Huarmey por inconsistencias técnicas</t>
  </si>
  <si>
    <t>14-01-26_ANCASH_HUARAZ_HUARAZ_Economía-Desarrollo_OBRA-DESAGUE-MUNICIPALIDAD_Colapsa desagüe en Av Raimondi por mala planificación de obra en Huaraz</t>
  </si>
  <si>
    <t>OBRA-DESAGUE-MUNICIPALIDAD</t>
  </si>
  <si>
    <t>Colapsa desagüe en Av Raimondi por mala planificación de obra en Huaraz</t>
  </si>
  <si>
    <t>14-01-26_ANCASH_HUARAZ_HUARAZ_Economía-Desarrollo_OBRAS-TRANSITO-HUALCAN_Cierre parcial del Jr. Hualcán será solo por un mes</t>
  </si>
  <si>
    <t>OBRAS-TRANSITO-HUALCAN</t>
  </si>
  <si>
    <t>Cierre parcial del Jr. Hualcán será solo por un mes</t>
  </si>
  <si>
    <t>14-01-26_ANCASH_POMABAMBA_POMABAMBA_Economía-Desarrollo_INFRAESTRUCTURA-CARRETERA-CONCHUCOS_Carretera de los Conchucos es una bomba de tiempo</t>
  </si>
  <si>
    <t>Carretera de los Conchucos es una bomba de tiempo</t>
  </si>
  <si>
    <t>14-01-26_ANCASH_HUARI_SAN MARCOS_Economía-Desarrollo_ANTAMINA-INVERSIÓN-AMPLIACIÓN_Antamina presenta plan para extender vida de mina con inversión de 729 millones de dólares</t>
  </si>
  <si>
    <t>ANTAMINA-INVERSIÓN-AMPLIACIÓN</t>
  </si>
  <si>
    <t>Antamina presenta plan para extender vida de mina con inversión de 729 millones de dólares</t>
  </si>
  <si>
    <t>14-01-26_ANCASH_HUARMEY_HUARMEY_Agro-Agua-Medioambiente_ANTAMINA-SEGURIDAD-MARINA_Antamina entrega equipos para patrullaje y control del litoral en Huarmey</t>
  </si>
  <si>
    <t>ANTAMINA-SEGURIDAD-MARINA</t>
  </si>
  <si>
    <t>Antamina entrega equipos para patrullaje y control del litoral en Huarmey</t>
  </si>
  <si>
    <t>14-01-26_ANCASH_HUARMEY_HUARMEY_Coyuntura Social_ANTAMINA-RECONSTRUCCIÓN-SANPEDRO_Avanza reconstrucción de parroquia San Pedro de Puerto Huarmey</t>
  </si>
  <si>
    <t>ANTAMINA-RECONSTRUCCIÓN-SANPEDRO</t>
  </si>
  <si>
    <t>Avanza reconstrucción de parroquia San Pedro de Puerto Huarmey</t>
  </si>
  <si>
    <t>14-01-26_ANCASH_HUARI_SAN MARCOS_Coyuntura Social_ACCIDENTE-TRANSITO-HUANZALA_Accidente de tránsito en cruce de Huanzala y Antamina sin heridos graves</t>
  </si>
  <si>
    <t>ACCIDENTE-TRANSITO-HUANZALA</t>
  </si>
  <si>
    <t>Accidente de tránsito en cruce de Huanzala y Antamina sin heridos graves</t>
  </si>
  <si>
    <t>13-01-26_ANCASH_HUARMEY_HUARMEY_Agro-Agua-Medioambiente_ANTAMINA-VIGILANCIA-MARINA_Antamina entrega equipos de transporte ligero para fortalecer el control y vigilancia del litoral huarmeyano</t>
  </si>
  <si>
    <t>ANTAMINA-VIGILANCIA-MARINA</t>
  </si>
  <si>
    <t>Antamina entrega equipos de transporte ligero para fortalecer el control y vigilancia del litoral huarmeyano</t>
  </si>
  <si>
    <t>02-01-26_ANCASH_HUARI_SAN MARCOS_Economía-Desarrollo_ANTAMINA-ITS-SENACE_Antamina avanza con segundo ITS ante Senace para extender operación hasta 2036</t>
  </si>
  <si>
    <t>Antamina avanza con segundo ITS ante Senace para extender operación hasta 2036</t>
  </si>
  <si>
    <t>04-01-26_ANCASH_HUARI_SAN MARCOS_Economía-Desarrollo_ANTAMINA-ITS-EXTENSIÓN_Antamina presenta ITS al Senace para extender su operación hasta 2036</t>
  </si>
  <si>
    <t>ANTAMINA-ITS-EXTENSIÓN</t>
  </si>
  <si>
    <t>Antamina presenta ITS al Senace para extender su operación hasta 2036</t>
  </si>
  <si>
    <t>05-01-26_ANCASH_HUARI_SAN MARCOS_Economía-Desarrollo_ANTAMINA-MINEM-EXTENSIÓN_Reunión entre Minem y Antamina por sostenibilidad y crecimiento económico</t>
  </si>
  <si>
    <t>ANTAMINA-MINEM-EXTENSIÓN</t>
  </si>
  <si>
    <t>Reunión entre Minem y Antamina por sostenibilidad y crecimiento económico</t>
  </si>
  <si>
    <t>14-01-26_ANCASH_HUARI_SAN MARCOS_Economía-Desarrollo_ANTAMINA-SENACE-ACEPTACIÓN_Solicitan autorización para que minera opere hasta 2036 en Áncash</t>
  </si>
  <si>
    <t>ANTAMINA-SENACE-ACEPTACIÓN</t>
  </si>
  <si>
    <t>Solicitan autorización para que minera opere hasta 2036 en Áncash</t>
  </si>
  <si>
    <t>15-01-26_ANCASH_HUARMEY_AMPANU_Coyuntura Social_VECINA-RECLAMO-SANEAMIENTO_Vecina encara a alcalde de Huarmey por saneamiento de terrenos</t>
  </si>
  <si>
    <t>AMPANU</t>
  </si>
  <si>
    <t>VECINA-RECLAMO-SANEAMIENTO</t>
  </si>
  <si>
    <t>Vecina encara a alcalde de Huarmey por saneamiento de terrenos</t>
  </si>
  <si>
    <t>15-01-26_ANCASH_SANTA_CHIMBOTE_Protestas, Paros y Bloqueos_PISTA-PLANTÓN-OBRAPOSTERGADA_Pobladores bloquean Panamericana exigiendo inicio de obra en Chimbote</t>
  </si>
  <si>
    <t>PISTA-PLANTÓN-OBRAPOSTERGADA</t>
  </si>
  <si>
    <t>Pobladores bloquean Panamericana exigiendo inicio de obra en Chimbote</t>
  </si>
  <si>
    <t>15-01-26_ANCASH_PALLASCA_PAMPAS_Agro-Agua-Medioambiente_LLUVIAS-DERRUMBE-AGUAPOTABLE_Derrumbe por lluvias daña red de agua potable en Pampas</t>
  </si>
  <si>
    <t>Derrumbe por lluvias daña red de agua potable en Pampas</t>
  </si>
  <si>
    <t>15-01-26_ANCASH_HUARMEY_HUARMEY_Economía-Desarrollo_CONTRALORÍA-FONDEPES-ANTAMINA_Contraloría advierte riesgos en proyecto de desembarcadero en Huarmey</t>
  </si>
  <si>
    <t>CONTRALORÍA-FONDEPES-ANTAMINA</t>
  </si>
  <si>
    <t>Contraloría advierte riesgos en proyecto de desembarcadero en Huarmey</t>
  </si>
  <si>
    <t>15-01-26_ANCASH_HUARI_HUARI_Coyuntura Política_LICITACIÓN-COLUSIÓN-LOREGIORIOS_Graves indicios de colusión en licitación de terminal terrestre en Huari</t>
  </si>
  <si>
    <t>LICITACIÓN-COLUSIÓN-LOREGIORIOS</t>
  </si>
  <si>
    <t>Graves indicios de colusión en licitación de terminal terrestre en Huari</t>
  </si>
  <si>
    <t>15-01-26_ANCASH_ANTONIO RAIMONDI_HUACACHI_Economía-Desarrollo_SALUD-RECATALOGACIÓN-ALEXCHAVEZ_Huacachi avanza en recategorización de su puesto de salud con apoyo de la DIRESA</t>
  </si>
  <si>
    <t>SALUD-RECATALOGACIÓN-ALEXCHAVEZ</t>
  </si>
  <si>
    <t>Huacachi avanza en recategorización de su puesto de salud con apoyo de la DIRESA</t>
  </si>
  <si>
    <t>15-01-26_ANCASH_SANTA_CHIMBOTE_Agro-Agua-Medioambiente_AGUA-SEDACHIMBOTE-POTABLE_Sedachimbote garantiza agua potable a zonas vulnerables y rechaza politización</t>
  </si>
  <si>
    <t>AGUA-SEDACHIMBOTE-POTABLE</t>
  </si>
  <si>
    <t>Sedachimbote garantiza agua potable a zonas vulnerables y rechaza politización</t>
  </si>
  <si>
    <t>15-01-26_ANCASH_CASMA_CASMA_Economía-Desarrollo_AGUA-ALCANTARILLADO-CONSORCIODANNA_Obra de agua y alcantarillado en Casma sigue inconclusa tras 11 años</t>
  </si>
  <si>
    <t>AGUA-ALCANTARILLADO-CONSORCIODANNA</t>
  </si>
  <si>
    <t>Obra de agua y alcantarillado en Casma sigue inconclusa tras 11 años</t>
  </si>
  <si>
    <t>15-01-26_ANCASH_HUARAZ_HUARAZ_Coyuntura Social_MINASANTOTORIBIO-EXTRABAJADORES-JUDICIAL_Extrajadores de minera Santo Toribio exigen fallo judicial tras 20 años de espera</t>
  </si>
  <si>
    <t>MINASANTOTORIBIO-EXTRABAJADORES-JUDICIAL</t>
  </si>
  <si>
    <t>Extrajadores de minera Santo Toribio exigen fallo judicial tras 20 años de espera</t>
  </si>
  <si>
    <t>15-01-26_ANCASH_HUARAZ_INDEPENDENCIA_Agro-Agua-Medioambiente_CONTAMINACIÓN-RIOCASCA-LADISLAOCRUZ_Alcalde de Independencia exige emergencia por contaminación del río Casca</t>
  </si>
  <si>
    <t>CONTAMINACIÓN-RIOCASCA-LADISLAOCRUZ</t>
  </si>
  <si>
    <t>Alcalde de Independencia exige emergencia por contaminación del río Casca</t>
  </si>
  <si>
    <t>15-01-26_ANCASH_CARHUAZ_CARHUAZ_Agro-Agua-Medioambiente_RIEGO-MIDAGRI-CUI71490_Gestionan continuidad de proyecto de riego en comunidades rurales de Carhuaz</t>
  </si>
  <si>
    <t>RIEGO-MIDAGRI-CUI71490</t>
  </si>
  <si>
    <t>Gestionan continuidad de proyecto de riego en comunidades rurales de Carhuaz</t>
  </si>
  <si>
    <t>15-01-26_ANCASH_RECUAY_CATAC_Economía-Desarrollo_CARRETERA-CONOCOCHA-HUARAZ_Entregan renovada carretera Conococha Cátac Recuay Huaraz de 78 km</t>
  </si>
  <si>
    <t>Entregan renovada carretera Conococha Cátac Recuay Huaraz de 78 km</t>
  </si>
  <si>
    <t>10-01-26_ANCASH_HUARI_HUARIPAMPA_Coyuntura Social_USURPACIÓN-ANTAMINA-AntonioLoarte_Antonio Loarte denuncia presunta usurpación de tierras por Antamina en Huaripampa</t>
  </si>
  <si>
    <t>USURPACIÓN-ANTAMINA-AntonioLoarte</t>
  </si>
  <si>
    <t>Antonio Loarte denuncia presunta usurpación de tierras por Antamina en Huaripampa</t>
  </si>
  <si>
    <t>15-01-26_ANCASH_CASMA_YAUTÁN_Agro-Agua-Medioambiente_LLUVIAS-QUEBRADAS-DEFENSACIVIL_Quebradas se activan en Yaután y Casma tras intensas lluvias</t>
  </si>
  <si>
    <t>LLUVIAS-QUEBRADAS-DEFENSACIVIL</t>
  </si>
  <si>
    <t>Quebradas se activan en Yaután y Casma tras intensas lluvias</t>
  </si>
  <si>
    <t>16-01-26_ANCASH_HUARMEY_HUARMEY_Agro-Agua-Medioambiente_LLUVIAS-APAGÓN-RÍOHUARMEY_Fuertes lluvias y apagón generan alerta por posible desborde en el Valle Huarmey</t>
  </si>
  <si>
    <t>LLUVIAS-APAGÓN-RÍOHUARMEY</t>
  </si>
  <si>
    <t>Fuertes lluvias y apagón generan alerta por posible desborde en el Valle Huarmey</t>
  </si>
  <si>
    <t>16-01-26_ANCASH_SANTA_CHIMBOTE_Economía-Desarrollo_INFRAESTRUCTURA-PUENTE-FISURAS_Hallan fisuras estructurales en el puente Santa en Chimbote</t>
  </si>
  <si>
    <t>INFRAESTRUCTURA-PUENTE-FISURAS</t>
  </si>
  <si>
    <t>Hallan fisuras estructurales en el puente Santa en Chimbote</t>
  </si>
  <si>
    <t>16-01-26_ANCASH_HUARMEY_HUARMEY_Coyuntura Social_ACCIDENTE-LLUVIA-CARRETERA_Auto se despista por manejar a velocidad durante lluvia en el Valle de Huarmey</t>
  </si>
  <si>
    <t>ACCIDENTE-LLUVIA-CARRETERA</t>
  </si>
  <si>
    <t>Auto se despista por manejar a velocidad durante lluvia en el Valle de Huarmey</t>
  </si>
  <si>
    <t>16-01-26_ANCASH_YUNGAY_QUILLO_Agro-Agua-Medioambiente_LLUVIAS-PUENTE-CORACOLLOMITUA_Lluvias dañan puente vehicular en Quillo y pobladores inician rehabilitación</t>
  </si>
  <si>
    <t>LLUVIAS-PUENTE-CORACOLLOMITUA</t>
  </si>
  <si>
    <t>Lluvias dañan puente vehicular en Quillo y pobladores inician rehabilitación</t>
  </si>
  <si>
    <t>16-01-26_ANCASH_SANTA_NEPEÑA_Agro-Agua-Medioambiente_LLUVIAS-INUNDACIÓN-SANJACINTO_Lluvias intensas inundan San Jacinto y activan estado de alerta en Nepeña</t>
  </si>
  <si>
    <t>LLUVIAS-INUNDACIÓN-SANJACINTO</t>
  </si>
  <si>
    <t>Lluvias intensas inundan San Jacinto y activan estado de alerta en Nepeña</t>
  </si>
  <si>
    <t>16-01-26_ANCASH_HUARAZ_INDEPENDENCIA_Protestas, Paros y Bloqueos_PARIA-WILLCAHUAIN-GOREANCASH_Pobladores protestan por demora en pavimentación tras aluvión del río Casca</t>
  </si>
  <si>
    <t>PARIA-WILLCAHUAIN-GOREANCASH</t>
  </si>
  <si>
    <t>Pobladores protestan por demora en pavimentación tras aluvión del río Casca</t>
  </si>
  <si>
    <t>13-01-26_ANCASH_HUARMEY_HUARMEY_Coyuntura Social_ACCIDENTE-CAMION-HERIDO_Camión impacta en Panamericana Norte y deja un herido en Huarmey</t>
  </si>
  <si>
    <t>ACCIDENTE-CAMION-HERIDO</t>
  </si>
  <si>
    <t>Camión impacta en Panamericana Norte y deja un herido en Huarmey</t>
  </si>
  <si>
    <t>13-01-26_ANCASH_HUARMEY_HUARMEY_Agro-Agua-Medioambiente_AGUA-RIOHUARMEY-CONGON_Reportan bajo caudal del río Huarmey en zona Congón</t>
  </si>
  <si>
    <t>AGUA-RIOHUARMEY-CONGON</t>
  </si>
  <si>
    <t>Reportan bajo caudal del río Huarmey en zona Congón</t>
  </si>
  <si>
    <t>13-01-26_ANCASH_RECUAY_RECUAY_Coyuntura Política_NANCYMIÑANO-CONTRATACION-MERITOCRACIA_Denuncian contratación sin título profesional en Defensa Civil de Recuay</t>
  </si>
  <si>
    <t>NANCYMIÑANO-CONTRATACION-MERITOCRACIA</t>
  </si>
  <si>
    <t>Denuncian contratación sin título profesional en Defensa Civil de Recuay</t>
  </si>
  <si>
    <t>13-01-26_ANCASH_HUARAZ_INDEPENDENCIA_Economía-Desarrollo_OBRA-PARALIZADA-ASFALTADO_Denuncian paralización de asfaltado Lucma Collon Pashpa y alcalde exige reactivación</t>
  </si>
  <si>
    <t>OBRA-PARALIZADA-ASFALTADO</t>
  </si>
  <si>
    <t>Denuncian paralización de asfaltado Lucma Collon Pashpa y alcalde exige reactivación</t>
  </si>
  <si>
    <t>13-01-26_ANCASH_SANTA_SAMANCO_Coyuntura Social_ARSENICO-AGUA-NIÑOS_Denuncian arsénico en sangre de niños y acusan inacción del alcalde de Samanco</t>
  </si>
  <si>
    <t>ARSENICO-AGUA-NIÑOS</t>
  </si>
  <si>
    <t>Denuncian arsénico en sangre de niños y acusan inacción del alcalde de Samanco</t>
  </si>
  <si>
    <t>14-01-26_ANCASH_BOLOGNESI_BOLOGNESI_Agro-Agua-Medioambiente_DERRUMBE-CARRETERA-TRANSPORTE_Deslizamientos interrumpen vía Cabana Bolognesi en sector Peña del Águila</t>
  </si>
  <si>
    <t>DERRUMBE-CARRETERA-TRANSPORTE</t>
  </si>
  <si>
    <t>14-01-26_ANCASH_HUARMEY_HUARMEY_Agro-Agua-Medioambiente_INUNDACION-RIOHUARMEY-ANIN_Pobladores exigen culminación de obras ante riesgo de inundación en Huarmey</t>
  </si>
  <si>
    <t>INUNDACION-RIOHUARMEY-ANIN</t>
  </si>
  <si>
    <t>Pobladores exigen culminación de obras ante riesgo de inundación en Huarmey</t>
  </si>
  <si>
    <t>14-01-26_ANCASH_HUARMEY_HUARMEY_Agro-Agua-Medioambiente_INUNDACION-RIOHUARMEY-EMERGENCIA_Vecinos abren desembocadura del río Huarmey ante riesgo de desborde</t>
  </si>
  <si>
    <t>INUNDACION-RIOHUARMEY-EMERGENCIA</t>
  </si>
  <si>
    <t>Vecinos abren desembocadura del río Huarmey ante riesgo de desborde</t>
  </si>
  <si>
    <t>16-01-26_ANCASH_RECUAY_CATAC_Economía-Desarrollo_INFRAESTRUCTURA-PROVIASNACIONAL-CARRETERA_Inauguran vía Conococha Catac de 78 km pero sin garantizar su mantenimiento</t>
  </si>
  <si>
    <t>INFRAESTRUCTURA-PROVIASNACIONAL-CARRETERA</t>
  </si>
  <si>
    <t>Inauguran vía Conococha Catac de 78 km pero sin garantizar su mantenimiento</t>
  </si>
  <si>
    <t>16-01-26_ANCASH_HUARI_SAN MARCOS_Economía-Desarrollo_INFRAESTRUCTURA-SEDEJUDICIAL-CAMARAGESELL_Sede judicial en San Marcos presenta 48 por ciento de avance y coordinan ajustes técnicos</t>
  </si>
  <si>
    <t>INFRAESTRUCTURA-SEDEJUDICIAL-CAMARAGESELL</t>
  </si>
  <si>
    <t>Sede judicial en San Marcos presenta 48 por ciento de avance y coordinan ajustes técnicos</t>
  </si>
  <si>
    <t>16-01-26_ANCASH_RECUAY_RECUAY_Coyuntura Política_DELIMITACION-TERRITORIAL-YOBERMONTOYA_Consejero Yober Montoya solicita informe sobre delimitación entre Recuay y Bolognesi</t>
  </si>
  <si>
    <t>DELIMITACION-TERRITORIAL-YOBERMONTOYA</t>
  </si>
  <si>
    <t>Consejero Yober Montoya solicita informe sobre delimitación entre Recuay y Bolognesi</t>
  </si>
  <si>
    <t>16-01-26_ANCASH_ANCASH_ANCASH_Coyuntura Social_SALUD-HOSPITALES-SOBRECOSTOS_Denuncian retrasos y sobrecostos en hospitales de Áncash bajo gestión de ANIN</t>
  </si>
  <si>
    <t>SALUD-HOSPITALES-SOBRECOSTOS</t>
  </si>
  <si>
    <t>Denuncian retrasos y sobrecostos en hospitales de Áncash bajo gestión de ANIN</t>
  </si>
  <si>
    <t>16-01-26_ANCASH_BOLOGNESI_PACLLÓN_Coyuntura Social_HUAICO-LLUVIASINTENSAS-ROBERTMARQUEZ_Alcalde de Bolognesi se salva de huaico en la ruta Chiquián Llamac Pacllón</t>
  </si>
  <si>
    <t>HUAICO-LLUVIASINTENSAS-ROBERTMARQUEZ</t>
  </si>
  <si>
    <t>Alcalde de Bolognesi se salva de huaico en la ruta Chiquián Llamac Pacllón</t>
  </si>
  <si>
    <t>16-01-26_ANCASH_SANTA_CHIMBOTE_Agro-Agua-Medioambiente_LLUVIAS-TORMENTA-ELECTRICA_Anuncian lluvias y tormentas eléctricas en Chimbote y zonas cercanas</t>
  </si>
  <si>
    <t>LLUVIAS-TORMENTA-ELECTRICA</t>
  </si>
  <si>
    <t>Anuncian lluvias y tormentas eléctricas en Chimbote y zonas cercanas</t>
  </si>
  <si>
    <t>16-01-26_ANCASH_SANTA_SANTA_Economía-Desarrollo_PUENTESANTA-FISURAS-RIESGO_Identifican fisuras en infraestructura del antiguo puente del río Santa</t>
  </si>
  <si>
    <t>PUENTESANTA-FISURAS-RIESGO</t>
  </si>
  <si>
    <t>Identifican fisuras en infraestructura del antiguo puente del río Santa</t>
  </si>
  <si>
    <t>16-01-26_ANCASH_CARHUAZ_ANTA_Protestas, Paros y Bloqueos_BLOQUEO-ECASH-FISCALÍA_Comunidad de Ecash bloquea paso a Fiscalía en Carhuaz</t>
  </si>
  <si>
    <t>BLOQUEO-ECASH-FISCALÍA</t>
  </si>
  <si>
    <t>Comunidad de Ecash bloquea paso a Fiscalía en Carhuaz</t>
  </si>
  <si>
    <t>16-01-26_ANCASH_HUARAZ_HUARAZ_Coyuntura Política_RAFAELLopezAliaga-VISITA-HUARAZ_Huaraz recibe a Rafael López Aliaga en visita oficial</t>
  </si>
  <si>
    <t>RAFAELLopezAliaga-VISITA-HUARAZ</t>
  </si>
  <si>
    <t>Huaraz recibe a Rafael López Aliaga en visita oficial</t>
  </si>
  <si>
    <t>16-01-26_ANCASH_HUARAZ_HUARAZ_Coyuntura Política_FISCALÍA-CORRUPCIÓN-AdriánBenitoMejía_Confirman enjuiciamiento contra Adrián Benito Mejía por colusión</t>
  </si>
  <si>
    <t>FISCALÍA-CORRUPCIÓN-AdriánBenitoMejía</t>
  </si>
  <si>
    <t>Confirman enjuiciamiento contra Adrián Benito Mejía por colusión</t>
  </si>
  <si>
    <t>16-01-26_ANCASH_SIHUAS_SIHUAS_Agro-Agua-Medioambiente_LLUVIAS-BLOQUEO-SUCHIMAN_Bloqueo total en ruta Huacrachuco Sihuas por lluvias</t>
  </si>
  <si>
    <t>LLUVIAS-BLOQUEO-SUCHIMAN</t>
  </si>
  <si>
    <t>Bloqueo total en ruta Huacrachuco Sihuas por lluvias</t>
  </si>
  <si>
    <t>16-01-26_ANCASH_HUARMEY_HUARMEY_Economía-Desarrollo_VITIVINICOLA-UVA-PRODUCCIÓN_Huarmey impulsa producción vitivinícola con asesoría técnica</t>
  </si>
  <si>
    <t>VITIVINICOLA-UVA-PRODUCCIÓN</t>
  </si>
  <si>
    <t>Huarmey impulsa producción vitivinícola con asesoría técnica</t>
  </si>
  <si>
    <t>16-01-26_ANCASH_RECUAY_CATAC_Seguridad y delincuencia_ROBO-CHOCLOS-SHIQUI_Denuncian robos de choclos en tránsito hacia Lima en sector Shiqui</t>
  </si>
  <si>
    <t>ROBO-CHOCLOS-SHIQUI</t>
  </si>
  <si>
    <t>Denuncian robos de choclos en tránsito hacia Lima en sector Shiqui</t>
  </si>
  <si>
    <t>16-01-26_ANCASH_CASMA_CASMA_Economía-Desarrollo_PESCA-BOCANA-MIAMIBEACH_Empresa Miami Beach enviará maquinaria para trabajos en bocana del puerto Casma</t>
  </si>
  <si>
    <t>PESCA-BOCANA-MIAMIBEACH</t>
  </si>
  <si>
    <t>Empresa Miami Beach enviará maquinaria para trabajos en bocana del puerto Casma</t>
  </si>
  <si>
    <t>16-01-26_ANCASH_HUARAZ_HUARAZ_Coyuntura Política_CONFERENCIA-PROPUESTAS-REGIÓNANCASH_Candidatos presentan propuestas para soluciones urgentes en Áncash durante conferencia en Huaraz</t>
  </si>
  <si>
    <t>CONFERENCIA-PROPUESTAS-REGIÓNANCASH</t>
  </si>
  <si>
    <t>Candidatos presentan propuestas para soluciones urgentes en Áncash durante conferencia en Huaraz</t>
  </si>
  <si>
    <t>16-01-26_ANCASH_SANTA_NUEVO CHIMBOTE_Seguridad y delincuencia_EXTORSIÓN-DETENCIÓN-Policía_Cae presunta extorsionadora que exigía 50 mil soles a empresario</t>
  </si>
  <si>
    <t>EXTORSIÓN-DETENCIÓN-Policía</t>
  </si>
  <si>
    <t>Cae presunta extorsionadora que exigía 50 mil soles a empresario</t>
  </si>
  <si>
    <t>16-01-26_ANCASH_SANTA_SAMANCO_Agro-Agua-Medioambiente_AGUA-ARSÉNICO-SEDACHIMBOTE_Sedachimbote analiza calidad de agua en pozos de Samanco por presencia de arsénico</t>
  </si>
  <si>
    <t>AGUA-ARSÉNICO-SEDACHIMBOTE</t>
  </si>
  <si>
    <t>Sedachimbote analiza calidad de agua en pozos de Samanco por presencia de arsénico</t>
  </si>
  <si>
    <t>16-01-26_ANCASH_HUARI_HUARI_Economía-Desarrollo_IVP-INFRAESTRUCTURA-CAMBIOSJuanRosales_Nombramiento de nuevo gerente y avances en Plan Vial Provincial de Huari</t>
  </si>
  <si>
    <t>IVP-INFRAESTRUCTURA-CAMBIOSJuanRosales</t>
  </si>
  <si>
    <t>Nombramiento de nuevo gerente y avances en Plan Vial Provincial de Huari</t>
  </si>
  <si>
    <t xml:space="preserve">15-01-26_ANCASH_HUARMEY_CULEBRAS_Coyuntura Social_APAGÓN-HIDRANDINA-QUITASOMBRERO_CCPP Quita Sombrero en Culebras sin energía eléctrica por casi dos días
</t>
  </si>
  <si>
    <t>APAGÓN-HIDRANDINA-QUITASOMBRERO</t>
  </si>
  <si>
    <t xml:space="preserve">CCPP Quita Sombrero en Culebras sin energía eléctrica por casi dos días
</t>
  </si>
  <si>
    <t>17-01-26_ANCASH_POMABAMBA_HUAYLLÁN_Coyuntura Social_ACCIDENTE-BUS-CONCHUCOS_Dos muertos y varios heridos en trágico accidente en la vía Pomabamba - Huayllán</t>
  </si>
  <si>
    <t>HUAYLLÁN</t>
  </si>
  <si>
    <t>ACCIDENTE-BUS-CONCHUCOS</t>
  </si>
  <si>
    <t>Dos muertos y varios heridos en trágico accidente en la vía Pomabamba - Huayllán</t>
  </si>
  <si>
    <t xml:space="preserve">17-01-26_ANCASH_ANCASH_ANCASH_Agro-Agua-Medioambiente_LLUVIAS-GRANIZO-ALERTA_Anuncian precipitaciones de moderada a fuerte intensidad en la sierra de Áncash
</t>
  </si>
  <si>
    <t>LLUVIAS-GRANIZO-ALERTA</t>
  </si>
  <si>
    <t xml:space="preserve">Anuncian precipitaciones de moderada a fuerte intensidad en la sierra de Áncash
</t>
  </si>
  <si>
    <t>14-01-26_ANCASH_HUARI_SAN MARCOS_Coyuntura Social_ACCIDENTE-HUANZALA-ANTAMINA_Accidente de tránsito en el cruce Huanzala–Antamina genera alarma pero sin heridos graves</t>
  </si>
  <si>
    <t>Accidente de tránsito en el cruce Huanzala–Antamina genera alarma pero sin heridos graves</t>
  </si>
  <si>
    <t>14-01-26_ANCASH_HUARI_SAN MARCOS_Coyuntura Social_ACCIDENTE-HUANZALA-ANTAMINA_Accidente de tránsito en cruce de Huanzala y Antamina</t>
  </si>
  <si>
    <t>Accidente de tránsito en cruce de Huanzala y Antamina</t>
  </si>
  <si>
    <t>17-01-26_ANCASH_HUARI_PONTO_Coyuntura Social_CONFLICTO-VIAS-PROVIAS_Pobladores en alerta por intervención de Provias en Pontó</t>
  </si>
  <si>
    <t>CONFLICTO-VIAS-PROVIAS</t>
  </si>
  <si>
    <t>Pobladores en alerta por intervención de Provias en Pontó</t>
  </si>
  <si>
    <t>17-01-26_ANCASH_SANTA_CHUQUICARA_Agro-Agua-Medioambiente_HUAYCO-DERRUMBE-PROVIAS_Habilitan un carril en vía Chuquicara Huarochirí tras huaicos</t>
  </si>
  <si>
    <t>HUAYCO-DERRUMBE-PROVIAS</t>
  </si>
  <si>
    <t>Habilitan un carril en vía Chuquicara Huarochirí tras huaicos</t>
  </si>
  <si>
    <t>17-01-26_ANCASH_HUARAZ_HUARAZ_Coyuntura Política_CONTRALORIA-SOBRECOSTO-SANTAROSADEVITERBO_Contraloría detecta sobrecosto en obra de colegio en Huaraz</t>
  </si>
  <si>
    <t>CONTRALORIA-SOBRECOSTO-SANTAROSADEVITERBO</t>
  </si>
  <si>
    <t>Contraloría detecta sobrecosto en obra de colegio en Huaraz</t>
  </si>
  <si>
    <t>17-01-26_ANCASH_HUARAZ_HUARAZ_Coyuntura Política_RafaelLopezAliaga-INFRAESTRUCTURA-SALUD_Lopez Aliaga propone terminal aéreo y hospitales en Áncash</t>
  </si>
  <si>
    <t>RafaelLopezAliaga-INFRAESTRUCTURA-SALUD</t>
  </si>
  <si>
    <t>Lopez Aliaga propone terminal aéreo y hospitales en Áncash</t>
  </si>
  <si>
    <t>17-01-26_ANCASH_RECUAY_CATAC_Seguridad y delincuencia_ROBO-CAMIONES-FISCALIA_Fiscalía investiga robos a camiones chocleros en Cátac</t>
  </si>
  <si>
    <t>ROBO-CAMIONES-FISCALIA</t>
  </si>
  <si>
    <t>Fiscalía investiga robos a camiones chocleros en Cátac</t>
  </si>
  <si>
    <t>17-01-26_ANCASH_SANTA_COISHCO_Seguridad y delincuencia_ATENTADO-EXTORSION-PNP_Atentan contra camioneta de empresario constructor en Coishco</t>
  </si>
  <si>
    <t>ATENTADO-EXTORSION-PNP</t>
  </si>
  <si>
    <t>Atentan contra camioneta de empresario constructor en Coishco</t>
  </si>
  <si>
    <t>17-01-26_ANCASH_HUARAZ_HUARAZ_Coyuntura Social_DESAGUE-BUZON-EpsChavin_Colapso de buzón de desagüe genera alarma en Huaraz</t>
  </si>
  <si>
    <t>DESAGUE-BUZON-EpsChavin</t>
  </si>
  <si>
    <t>Colapso de buzón de desagüe genera alarma en Huaraz</t>
  </si>
  <si>
    <t>17-01-26_ANCASH_ANCASH_ANCASH_Agro-Agua-Medioambiente_LLUVIAS-DESLIZAMIENTO-TRANSPORTES_DRTC habilita vía AN 101 tras derrumbes por lluvias</t>
  </si>
  <si>
    <t>LLUVIAS-DESLIZAMIENTO-TRANSPORTES</t>
  </si>
  <si>
    <t>DRTC habilita vía AN 101 tras derrumbes por lluvias</t>
  </si>
  <si>
    <t>18-01-26_ANCASH_HUARAZ_HUARAZ_Coyuntura Social_ACCIDENTE-TRANSITO-SEÑALIZACION_Camioneta sufre accidente en cruce de Raimondi con Gamarra en Huaraz</t>
  </si>
  <si>
    <t>ACCIDENTE-TRANSITO-SEÑALIZACION</t>
  </si>
  <si>
    <t>Camioneta sufre accidente en cruce de Raimondi con Gamarra en Huaraz</t>
  </si>
  <si>
    <t>17-01-26_ANCASH_RECUAY_COTAPARACO_Coyuntura Social_ACCIDENTE-MOTOCICLISTA-CASABLANCA_Motociclista choca con camioneta en ruta Conococha Antamina</t>
  </si>
  <si>
    <t>ACCIDENTE-MOTOCICLISTA-CASABLANCA</t>
  </si>
  <si>
    <t>Motociclista choca con camioneta en ruta Conococha Antamina</t>
  </si>
  <si>
    <t>17-01-26_ANCASH_BOLOGNESI_CHIQUIAN_Coyuntura Social_ACCIDENTE-FALLECIDO-CASABLANCA_Trágico choque entre moto y camioneta deja una víctima en ruta a Conococha</t>
  </si>
  <si>
    <t>ACCIDENTE-FALLECIDO-CASABLANCA</t>
  </si>
  <si>
    <t>Trágico choque entre moto y camioneta deja una víctima en ruta a Conococha</t>
  </si>
  <si>
    <t>17-01-26_ANCASH_BOLOGNESI_CHIQUIAN_Coyuntura Social_ACCIDENTE-FALLECIDO-CASABLANCA_Motociclista fallece tras choque con camioneta en ruta a Conococha</t>
  </si>
  <si>
    <t>Motociclista fallece tras choque con camioneta en ruta a Conococha</t>
  </si>
  <si>
    <t>18-01-26_ANCASH_RECUAY_CATAC_Economía-Desarrollo_INFRAESTRUCTURA-CARRETERA-CONOCOCHA_Áncash tiene renovada carretera Conococha Catac Recuay Huaraz</t>
  </si>
  <si>
    <t>Áncash tiene renovada carretera Conococha Catac Recuay Huaraz</t>
  </si>
  <si>
    <t>18-01-26_ANCASH_HUARAZ_ANTAPARA_Coyuntura Política_POLITICA-PORKY-CAMPAÑA_Propuestas de Porky en Áncash generan críticas y tensión en conferencia</t>
  </si>
  <si>
    <t>ANTAPARA</t>
  </si>
  <si>
    <t>POLITICA-PORKY-CAMPAÑA</t>
  </si>
  <si>
    <t>Propuestas de Porky en Áncash generan críticas y tensión en conferencia</t>
  </si>
  <si>
    <t>18-01-26_ANCASH_HUARMEY_HUARMEY_Agro-Agua-Medioambiente_AGRO-HUARMEY-ANTAMINA_Municipalidad gestionará maquinaria para proteger zonas agrícolas</t>
  </si>
  <si>
    <t>AGRO-HUARMEY-ANTAMINA</t>
  </si>
  <si>
    <t>Municipalidad gestionará maquinaria para proteger zonas agrícolas</t>
  </si>
  <si>
    <t>18-01-26_ANCASH_HUARAZ_HUARAZ_Coyuntura Política_COFOPRI-FannyRamos-SOMOSPERU_Designan nueva jefa de Cofopri con pasado político en Somos Perú</t>
  </si>
  <si>
    <t>COFOPRI-FannyRamos-SOMOSPERU</t>
  </si>
  <si>
    <t>Designan nueva jefa de Cofopri con pasado político en Somos Perú</t>
  </si>
  <si>
    <t>18-01-26_ANCASH_CASMA_CASMA_Agro-Agua-Medioambiente_AGUA-DRENAJE-SEDAChimbote_Administrador de SedaChimbote opina sobre proyecto de drenaje en Casma</t>
  </si>
  <si>
    <t>AGUA-DRENAJE-SEDAChimbote</t>
  </si>
  <si>
    <t>Administrador de SedaChimbote opina sobre proyecto de drenaje en Casma</t>
  </si>
  <si>
    <t>18-01-26_ANCASH_YUNGAY_QUILLO_Agro-Agua-Medioambiente_MINERIAINFORMAL-CONTAMINACION-IsidroPérez_Denuncian devastación ambiental por minería informal en Quillo</t>
  </si>
  <si>
    <t>MINERIAINFORMAL-CONTAMINACION-IsidroPérez</t>
  </si>
  <si>
    <t>Denuncian devastación ambiental por minería informal en Quillo</t>
  </si>
  <si>
    <t>18-01-26_ANCASH_CASMA_YAUTÁN_Economía-Desarrollo_AGRICULTORES-MANGO-PRECIOS_Agricultores reclaman por variación en el precio del mango en Casma</t>
  </si>
  <si>
    <t>AGRICULTORES-MANGO-PRECIOS</t>
  </si>
  <si>
    <t>Agricultores reclaman por variación en el precio del mango en Casma</t>
  </si>
  <si>
    <t>18-01-26_ANCASH_BOLOGNESI_CHIQUIAN_Coyuntura Política_LIMITES-CHIQUIAN-CATAC_Bolognesinos reafirman límites territoriales frente a conflicto con Cátac</t>
  </si>
  <si>
    <t>LIMITES-CHIQUIAN-CATAC</t>
  </si>
  <si>
    <t>Bolognesinos reafirman límites territoriales frente a conflicto con Cátac</t>
  </si>
  <si>
    <t>18-01-26_ANCASH_HUARMEY_HUARMEY_Coyuntura Social_ACCIDENTE-VOLCADURA-FALLECIDOS_Accidente en Panamericana Norte deja dos fallecidos en Huarmey</t>
  </si>
  <si>
    <t>ACCIDENTE-VOLCADURA-FALLECIDOS</t>
  </si>
  <si>
    <t>Accidente en Panamericana Norte deja dos fallecidos en Huarmey</t>
  </si>
  <si>
    <t>18-01-26_ANCASH_HUARI_SAN MARCOS_Coyuntura Política_BetoUgarte-FINANCIAMIENTO-CAMPAÑA_Cuestionan origen de fondos de campaña de Beto Ugarte en San Marcos</t>
  </si>
  <si>
    <t>BetoUgarte-FINANCIAMIENTO-CAMPAÑA</t>
  </si>
  <si>
    <t>Cuestionan origen de fondos de campaña de Beto Ugarte en San Marcos</t>
  </si>
  <si>
    <t>18-01-26_ANCASH_HUARAZ_HUARAZ_Seguridad y delincuencia_ROBO-VANDALISMO-INSEGURIDAD_Robo y vandalismo en vivienda genera alarma en Huaraz</t>
  </si>
  <si>
    <t>ROBO-VANDALISMO-INSEGURIDAD</t>
  </si>
  <si>
    <t>Robo y vandalismo en vivienda genera alarma en Huaraz</t>
  </si>
  <si>
    <t>18-01-26_ANCASH_HUARI_SAN MARCOS_Coyuntura Política_CORRUPCION-ELADIOROMANI-PICHIUQUINHUARAGRA_Denuncian presuntas irregularidades en plan piloto de mantenimiento en Pichiu Quinhuaragra</t>
  </si>
  <si>
    <t>CORRUPCION-ELADIOROMANI-PICHIUQUINHUARAGRA</t>
  </si>
  <si>
    <t>Denuncian presuntas irregularidades en plan piloto de mantenimiento en Pichiu Quinhuaragra</t>
  </si>
  <si>
    <t>18-01-26_ANCASH_ANCASH_ANCASH_Coyuntura Política_JEFFCISNEROS-HARRYCISNEROS-JUVENTUDES_Alertan infiltración de falsos líderes juveniles en partidos políticos</t>
  </si>
  <si>
    <t>JEFFCISNEROS-HARRYCISNEROS-JUVENTUDES</t>
  </si>
  <si>
    <t>Alertan infiltración de falsos líderes juveniles en partidos políticos</t>
  </si>
  <si>
    <t>19-01-26_ANCASH_SANTA_CHIMBOTE_Seguridad y delincuencia_EXTORSION-DETENCION-KATHERINECUSTODIO_Detienen a joven acusada de extorsionar a empresario pesquero en Chimbote</t>
  </si>
  <si>
    <t>EXTORSION-DETENCION-KATHERINECUSTODIO</t>
  </si>
  <si>
    <t>Detienen a joven acusada de extorsionar a empresario pesquero en Chimbote</t>
  </si>
  <si>
    <t>17-01-26_ANCASH_RECUAY_TAPACOCHA_Coyuntura Social_ACCIDENTE-CONOCOCHA-ANTAMINA_Motociclista fallece tras choque con camioneta vinculada a contratista de Antamina</t>
  </si>
  <si>
    <t>ACCIDENTE-CONOCOCHA-ANTAMINA</t>
  </si>
  <si>
    <t>Motociclista fallece tras choque con camioneta vinculada a contratista de Antamina</t>
  </si>
  <si>
    <t>19-01-26_ANCASH_HUARMEY_HUARMEY_Protestas, Paros y Bloqueos_BLOQUEO-AGRICULTORES-RIOHUARMEY_Agricultores bloquean vía en Huarmey exigiendo atención ante crecida del río</t>
  </si>
  <si>
    <t>BLOQUEO-AGRICULTORES-RIOHUARMEY</t>
  </si>
  <si>
    <t>Agricultores bloquean vía en Huarmey exigiendo atención ante crecida del río</t>
  </si>
  <si>
    <t>18-01-26_ANCASH_YUNGAY_MANCOS_Protestas, Paros y Bloqueos_PROMESAINCUMPLIDA-EfraínJulca-HUAYPÁN_Pobladores protestan contra alcalde de Mancos por promesas incumplidas</t>
  </si>
  <si>
    <t>PROMESAINCUMPLIDA-EfraínJulca-HUAYPÁN</t>
  </si>
  <si>
    <t>Pobladores protestan contra alcalde de Mancos por promesas incumplidas</t>
  </si>
  <si>
    <t>19-01-26_ANCASH_HUARI_SAN MARCOS_Protestas, Paros y Bloqueos_OBRAPARALIZADA-CARHUAYOC-ManuelUgarte_Carhuayoc se levanta por obra paralizada vinculada a Manuel Ugarte</t>
  </si>
  <si>
    <t>OBRAPARALIZADA-CARHUAYOC-ManuelUgarte</t>
  </si>
  <si>
    <t>Carhuayoc se levanta por obra paralizada vinculada a Manuel Ugarte</t>
  </si>
  <si>
    <t>20-01-26_ANCASH_HUARMEY_HUARMEY_Protestas, Paros y Bloqueos_AGRICULTORES-RÍOHUARMEY-OHLA_Agricultores exigen reunión urgente por riesgo de desborde del río Huarmey</t>
  </si>
  <si>
    <t>AGRICULTORES-RÍOHUARMEY-OHLA</t>
  </si>
  <si>
    <t>Agricultores exigen reunión urgente por riesgo de desborde del río Huarmey</t>
  </si>
  <si>
    <t>18-01-26_ANCASH_SANTA_NUEVO CHIMBOTE_Coyuntura Política_WalterSoto-ZulemaBarrenechea-CAMPANA_Sindican a Walter Soto de orquestar guerra sucia contra candidatos al Congreso</t>
  </si>
  <si>
    <t>WalterSoto-ZulemaBarrenechea-CAMPANA</t>
  </si>
  <si>
    <t>Sindican a Walter Soto de orquestar guerra sucia contra candidatos al Congreso</t>
  </si>
  <si>
    <t>19-01-26_ANCASH_HUARMEY_HUARMEY_Agro-Agua-Medioambiente_RÍOHUARMEY-VIGILANCIA-PREVENCIÓN_Huarmey refuerza vigilancia del río ante posible incremento de caudal</t>
  </si>
  <si>
    <t>RÍOHUARMEY-VIGILANCIA-PREVENCIÓN</t>
  </si>
  <si>
    <t>Huarmey refuerza vigilancia del río ante posible incremento de caudal</t>
  </si>
  <si>
    <t>19-01-26_ANCASH_YUNGAY_LLUMPA_Agro-Agua-Medioambiente_LLUVIAS-CRECIDA-PUENTES_Crecida del río deja sectores incomunicados en Llumpa</t>
  </si>
  <si>
    <t>LLUVIAS-CRECIDA-PUENTES</t>
  </si>
  <si>
    <t>Crecida del río deja sectores incomunicados en Llumpa</t>
  </si>
  <si>
    <t>17-01-26_ANCASH_HUARAZ_HUARAZ_Seguridad y delincuencia_DETENCION-HURTO-LosBuitresDeLaCruz_Capturan a banda Los Buitres de la Cruz tras robo en Huaraz</t>
  </si>
  <si>
    <t>DETENCION-HURTO-LosBuitresDeLaCruz</t>
  </si>
  <si>
    <t>Capturan a banda Los Buitres de la Cruz tras robo en Huaraz</t>
  </si>
  <si>
    <t>19-01-26_ANCASH_CARHUAZ_CARHUAZ_Agro-Agua-Medioambiente_DERRUMBE-LLUVIAS-CARHUAZ_Caída de rocas en entrada norte de Carhuaz por lluvias constantes</t>
  </si>
  <si>
    <t>DERRUMBE-LLUVIAS-CARHUAZ</t>
  </si>
  <si>
    <t>Caída de rocas en entrada norte de Carhuaz por lluvias constantes</t>
  </si>
  <si>
    <t>19-01-26_ANCASH_HUARAZ_HUARAZ_Coyuntura Social_SALUD-HOSPITALVICTORRAMOS-DIRESA_Hospital de Huaraz sin director y pacientes en posible abandono</t>
  </si>
  <si>
    <t>SALUD-HOSPITALVICTORRAMOS-DIRESA</t>
  </si>
  <si>
    <t>Hospital de Huaraz sin director y pacientes en posible abandono</t>
  </si>
  <si>
    <t>19-01-26_ANCASH_SANTA_NUEVO CHIMBOTE_Economía-Desarrollo_WalterSoto-MEF-INFRAESTRUCTURA_Walter Soto se reúne con ministra de Economía para destrabar proyectos clave</t>
  </si>
  <si>
    <t>WalterSoto-MEF-INFRAESTRUCTURA</t>
  </si>
  <si>
    <t>Walter Soto se reúne con ministra de Economía para destrabar proyectos clave</t>
  </si>
  <si>
    <t>19-01-26_ANCASH_PALLASCA_PALLASCA_Economía-Desarrollo_VIAS-LLUVIA-COMBUSTIBLE_Abastecen combustible para habilitar vías afectadas por lluvias en Pallasca</t>
  </si>
  <si>
    <t>VIAS-LLUVIA-COMBUSTIBLE</t>
  </si>
  <si>
    <t>Abastecen combustible para habilitar vías afectadas por lluvias en Pallasca</t>
  </si>
  <si>
    <t>19-01-26_ANCASH_ANCASH_ANCASH_Coyuntura Política_GOREÁNCASH-PapelCero-KokiNoriega_Cuestionan sistema Papel Cero por fallas y despilfarro en el GORE Áncash</t>
  </si>
  <si>
    <t>GOREÁNCASH-PapelCero-KokiNoriega</t>
  </si>
  <si>
    <t>Cuestionan sistema Papel Cero por fallas y despilfarro en el GORE Áncash</t>
  </si>
  <si>
    <t>20-01-26_ANCASH_BOLOGNESI_LLUMPA_Agro-Agua-Medioambiente_LLUVIAS-CRECIDA-DERRUMBE_Crecida del río deja incomunicado a sectores de Llumpa</t>
  </si>
  <si>
    <t>LLUVIAS-CRECIDA-DERRUMBE</t>
  </si>
  <si>
    <t>Crecida del río deja incomunicado a sectores de Llumpa</t>
  </si>
  <si>
    <t>20-01-26_ANCASH_HUARAZ_HUARAZ_Coyuntura Política_HOSPITALHUARAZ-DIRESA-KOKINORIEGA_Crisis en hospital Víctor Ramos Guardia por falta de dirección y atención médica</t>
  </si>
  <si>
    <t>HOSPITALHUARAZ-DIRESA-KOKINORIEGA</t>
  </si>
  <si>
    <t>Crisis en hospital Víctor Ramos Guardia por falta de dirección y atención médica</t>
  </si>
  <si>
    <t>20-01-26_ANCASH_HUARAZ_INDEPENDENCIA_Coyuntura Política_LALOVILLA-BOULEVARD-SOBREVALORACIÓN_Alcalde admite fallas en remodelación del boulevard y culpa a contratista</t>
  </si>
  <si>
    <t>LALOVILLA-BOULEVARD-SOBREVALORACIÓN</t>
  </si>
  <si>
    <t>Alcalde admite fallas en remodelación del boulevard y culpa a contratista</t>
  </si>
  <si>
    <t>20-01-26_ANCASH_OCROS_CARHUAZ_Agro-Agua-Medioambiente_LLUVIAS-DERRUMBES-VIAS_Lluvias provocan derrumbes y daños en vías vecinales y nacionales en Áncash</t>
  </si>
  <si>
    <t>Lluvias provocan derrumbes y daños en vías vecinales y nacionales en Áncash</t>
  </si>
  <si>
    <t>20-01-26_ANCASH_HUARMEY_HUARMEY_Protestas, Paros y Bloqueos_AGRICULTORES-RIOHUARMEY-OHLA_Reunión urgente en Huarmey por riesgo de paro agrario ante obras en el río</t>
  </si>
  <si>
    <t>Reunión urgente en Huarmey por riesgo de paro agrario ante obras en el río</t>
  </si>
  <si>
    <t>20-01-26_ANCASH_SANTA_CHIMBOTE_Seguridad y delincuencia_PNP-CORRUPCIÓN-INTERVENCIÓNIRREGULAR_Policías de Chimbote acusados de apropiarse de 90 mil soles en intervención sin fiscal</t>
  </si>
  <si>
    <t>PNP-CORRUPCIÓN-INTERVENCIÓNIRREGULAR</t>
  </si>
  <si>
    <t>Policías de Chimbote acusados de apropiarse de 90 mil soles en intervención sin fiscal</t>
  </si>
  <si>
    <t>20-01-26_ANCASH_HUARAZ_INDEPENDENCIA_Agro-Agua-Medioambiente_PCM-RIOCASCA-METALESPESADOS_PCM responderá en cinco días a pedido de emergencia por contaminación del río Casca</t>
  </si>
  <si>
    <t>PCM-RIOCASCA-METALESPESADOS</t>
  </si>
  <si>
    <t>PCM responderá en cinco días a pedido de emergencia por contaminación del río Casca</t>
  </si>
  <si>
    <t>20-01-26_ANCASH_HUARMEY_HUARMEY_Agro-Agua-Medioambiente_ARSÉNICO-OEFA-ANTAMINA_OEFA descarta a Antamina como fuente de contaminación por arsénico en Puerto Huarmey</t>
  </si>
  <si>
    <t>ARSÉNICO-OEFA-ANTAMINA</t>
  </si>
  <si>
    <t>OEFA descarta a Antamina como fuente de contaminación por arsénico en Puerto Huarmey</t>
  </si>
  <si>
    <t>19-01-26_ANCASH_POMABAMBA_POMABAMBA_Coyuntura Social_ACCIDENTE-REGIDOR-FALLECIMIENTO_Regidor de Pomabamba fallece en accidente en la ruta Conopa - Pomabamba</t>
  </si>
  <si>
    <t>ACCIDENTE-REGIDOR-FALLECIMIENTO</t>
  </si>
  <si>
    <t>Regidor de Pomabamba fallece en accidente en la ruta Conopa - Pomabamba</t>
  </si>
  <si>
    <t>19-01-26_ANCASH_CARHUAZ_SAN LUIS_Protestas, Paros y Bloqueos_AGUA-DESAGUE-KOKINORIEGA_Pobladores de Colcabamba anuncian protesta por obra de agua paralizada</t>
  </si>
  <si>
    <t>AGUA-DESAGUE-KOKINORIEGA</t>
  </si>
  <si>
    <t>Pobladores de Colcabamba anuncian protesta por obra de agua paralizada</t>
  </si>
  <si>
    <t>19-01-26_ANCASH_HUARAZ_HUARAZ_Agro-Agua-Medioambiente_AGUA-CORTE-SALUBRIDAD_Vecinos de Huaraz recurren a puquial tras corte prolongado de agua potable</t>
  </si>
  <si>
    <t>AGUA-CORTE-SALUBRIDAD</t>
  </si>
  <si>
    <t>Vecinos de Huaraz recurren a puquial tras corte prolongado de agua potable</t>
  </si>
  <si>
    <t>19-01-26_ANCASH_HUARMEY_HUARMEY_Protestas, Paros y Bloqueos_BLOQUEO-AGRICULTORES-RIOHUARMEY_Agricultores bloquean vía en Huarmey por falta de atención ante riesgo de crecida</t>
  </si>
  <si>
    <t>Agricultores bloquean vía en Huarmey por falta de atención ante riesgo de crecida</t>
  </si>
  <si>
    <t>19-01-26_ANCASH_HUARI_SAN MARCOS_Economía-Desarrollo_ANTAMINA-INNOVACION-PALA4800XPC_Antamina incorpora pala eléctrica más grande del mundo para mejorar productividad minera</t>
  </si>
  <si>
    <t>ANTAMINA-INNOVACION-PALA4800XPC</t>
  </si>
  <si>
    <t>Antamina incorpora pala eléctrica más grande del mundo para mejorar productividad minera</t>
  </si>
  <si>
    <t>20-01-26_ANCASH_CASMA_CASMA_Economía-Desarrollo_SALUD-TORTUGAS-REDCATEGORIZACIÓN_Impulsan recategorización del puesto de salud de Tortugas en Casma para mejorar atención médica</t>
  </si>
  <si>
    <t>SALUD-TORTUGAS-REDCATEGORIZACIÓN</t>
  </si>
  <si>
    <t>Impulsan recategorización del puesto de salud de Tortugas en Casma para mejorar atención médica</t>
  </si>
  <si>
    <t>20-01-26_ANCASH_CASMA_CASMA_Protestas, Paros y Bloqueos_HIDRANDINA-SERVICIOELECTRICO-CONGRESISTAS_Casma convoca a Pariacoto a protesta regional contra Hidrandina por fallas eléctricas reiteradas</t>
  </si>
  <si>
    <t>HIDRANDINA-SERVICIOELECTRICO-CONGRESISTAS</t>
  </si>
  <si>
    <t>Casma convoca a Pariacoto a protesta regional contra Hidrandina por fallas eléctricas reiteradas</t>
  </si>
  <si>
    <t>10-01-26_ANCASH_HUARMEY_HUARMEY_Agro-Agua-Medioambiente_ANTAMINA-AGUA-SANEAMIENTO_Claudia Cooper destaca proyecto hídrico de Antamina en Huarmey</t>
  </si>
  <si>
    <t>Claudia Cooper destaca proyecto hídrico de Antamina en Huarmey</t>
  </si>
  <si>
    <t>16-12-25_ANCASH_ANCASH_ANCASH_Economía-Desarrollo_ANTAMINA-EXPORTACIONES-COMERCIOEXTERIOR_Antamina lidera exportaciones peruanas con más de 3900 millones de dólares en 2025</t>
  </si>
  <si>
    <t>ANTAMINA-EXPORTACIONES-COMERCIOEXTERIOR</t>
  </si>
  <si>
    <t>Antamina lidera exportaciones peruanas con más de 3900 millones de dólares en 2025</t>
  </si>
  <si>
    <t>20-01-26_ANCASH_HUARI_SAN MARCOS_Economía-Desarrollo_ANTAMINA-INNOVACIÓN-MAQUINARIA_Antamina pone en operación la pala más grande del mundo</t>
  </si>
  <si>
    <t>ANTAMINA-INNOVACIÓN-MAQUINARIA</t>
  </si>
  <si>
    <t>Antamina pone en operación la pala más grande del mundo</t>
  </si>
  <si>
    <t>21-01-26_ANCASH_HUARAZ_YANAMA_Seguridad y delincuencia_MINERÍA-INFORMALIDAD-PASIVOSAMBIENTALES_Intervienen actividad minera informal en Yanama</t>
  </si>
  <si>
    <t>MINERÍA-INFORMALIDAD-PASIVOSAMBIENTALES</t>
  </si>
  <si>
    <t>Intervienen actividad minera informal en Yanama</t>
  </si>
  <si>
    <t>21-01-26_ANCASH_HUARI_HUARI_Coyuntura Política_CORRUPCIÓN-COLUSIÓN-KOKINORIEGA_Denuncian direccionamiento de obra millonaria a empresa vinculada a Koki Noriega</t>
  </si>
  <si>
    <t>CORRUPCIÓN-COLUSIÓN-KOKINORIEGA</t>
  </si>
  <si>
    <t>Denuncian direccionamiento de obra millonaria a empresa vinculada a Koki Noriega</t>
  </si>
  <si>
    <t>21-01-26_ANCASH_HUARMEY_HUARMEY_Economía-Desarrollo_PROCOMPITE-CUYICULTURA-EMPRENDIMIENTO_Huarmey capacita a asociaciones cuyeras en marco de Procompite 2026</t>
  </si>
  <si>
    <t>PROCOMPITE-CUYICULTURA-EMPRENDIMIENTO</t>
  </si>
  <si>
    <t>Huarmey capacita a asociaciones cuyeras en marco de Procompite 2026</t>
  </si>
  <si>
    <t>21-01-26_ANCASH_HUARMEY_HUARMEY_Agro-Agua-Medioambiente_AGUA-RÍOHUARMEY-ALERTA_Alcalde de Huarmey se pronuncia ante posible aumento del río Huarmey</t>
  </si>
  <si>
    <t>AGUA-RÍOHUARMEY-ALERTA</t>
  </si>
  <si>
    <t>Alcalde de Huarmey se pronuncia ante posible aumento del río Huarmey</t>
  </si>
  <si>
    <t>21-01-26_ANCASH_HUARMEY_HUARMEY_Protestas, Paros y Bloqueos_ANIN-OHLA-RÍOHUARMEY_Obras paralizadas y riesgos por llegada de aguas en Huarmey</t>
  </si>
  <si>
    <t>ANIN-OHLA-RÍOHUARMEY</t>
  </si>
  <si>
    <t>Obras paralizadas y riesgos por llegada de aguas en Huarmey</t>
  </si>
  <si>
    <t>22-01-26_ANCASH_HUARMEY_HUARMEY_Coyuntura Social_ANTAMINA-OEFA-CONTAMINACIÓN_OEFA exige medidas a Antamina por emisiones de cobre y zinc en Huarmey</t>
  </si>
  <si>
    <t>ANTAMINA-OEFA-CONTAMINACIÓN</t>
  </si>
  <si>
    <t>OEFA exige medidas a Antamina por emisiones de cobre y zinc en Huarmey</t>
  </si>
  <si>
    <t>22-01-26_ANCASH_HUARMEY_HUARMEY_Coyuntura Social_ANTAMINA-OEFA-CONTAMINACIÓN_OEFA ordena a Antamina reducir partículas de cobre y zinc en Huarmey</t>
  </si>
  <si>
    <t>OEFA ordena a Antamina reducir partículas de cobre y zinc en Huarmey</t>
  </si>
  <si>
    <t>22-01-26_ANCASH_SANTA_NUEVO CHIMBOTE_Coyuntura Política_WALTERSOTO-EMPRESARIOSCHINOS-CORRUPCIÓN_Walter Soto vinculado a empresarios chinos como en caso Jerí</t>
  </si>
  <si>
    <t>WALTERSOTO-EMPRESARIOSCHINOS-CORRUPCIÓN</t>
  </si>
  <si>
    <t>Walter Soto vinculado a empresarios chinos como en caso Jerí</t>
  </si>
  <si>
    <t>22-01-26_ANCASH_CORONGO_CORONGO_Coyuntura Social_ACCIDENTE-VOLCADURA-CAMIÓN_Volcadura de camión con materiales en sector Huayu genera alarma en Corongo</t>
  </si>
  <si>
    <t>ACCIDENTE-VOLCADURA-CAMIÓN</t>
  </si>
  <si>
    <t>Volcadura de camión con materiales en sector Huayu genera alarma en Corongo</t>
  </si>
  <si>
    <t>22-01-26_ANCASH_HUARI_CHAVÍN DE HUÁNTAR_Coyuntura Política_YANETPINTO-CORRUPCIÓN-SALUD_Denuncian presunta venta ilegal de insumos del Estado en centro de salud de Chavín</t>
  </si>
  <si>
    <t>YANETPINTO-CORRUPCIÓN-SALUD</t>
  </si>
  <si>
    <t>Denuncian presunta venta ilegal de insumos del Estado en centro de salud de Chavín</t>
  </si>
  <si>
    <t>22-01-26_ANCASH_PALLASCA_CONCHUCOS_Coyuntura Política_LARRYLEZAMA-CORRUPCIÓN-CONDENA_Condenan a exdirector de Transportes Larry Lezama por colusión agravada en obra vial</t>
  </si>
  <si>
    <t>LARRYLEZAMA-CORRUPCIÓN-CONDENA</t>
  </si>
  <si>
    <t>Condenan a exdirector de Transportes Larry Lezama por colusión agravada en obra vial</t>
  </si>
  <si>
    <t>22-01-26_ANCASH_HUARI_CHAVÍN DE HUÁNTAR_Economía-Desarrollo_COMUNIDADES-SANEAMIENTOLEGAL-TIERRAS_Suscriben convenio para saneamiento físico legal en comunidades campesinas de Chavín</t>
  </si>
  <si>
    <t>COMUNIDADES-SANEAMIENTOLEGAL-TIERRAS</t>
  </si>
  <si>
    <t>Suscriben convenio para saneamiento físico legal en comunidades campesinas de Chavín</t>
  </si>
  <si>
    <t>22-01-26_ANCASH_RECUAY_CATAC_Seguridad y delincuencia_ESTAFAS-BILLETESFALSOS-PEAJE_Denuncian presunta estafa con billetes falsos de 100 soles en peaje de Pachocoto</t>
  </si>
  <si>
    <t>ESTAFAS-BILLETESFALSOS-PEAJE</t>
  </si>
  <si>
    <t>Denuncian presunta estafa con billetes falsos de 100 soles en peaje de Pachocoto</t>
  </si>
  <si>
    <t>22-01-26_ANCASH_YUNGAY_YANAMA_Agro-Agua-Medioambiente_MINERÍAABANDONADA-FORMALIZACIÓN-DREMÁNCASH_Confirman abandono de operaciones mineras sin cierre en Yanama</t>
  </si>
  <si>
    <t>MINERÍAABANDONADA-FORMALIZACIÓN-DREMÁNCASH</t>
  </si>
  <si>
    <t>Confirman abandono de operaciones mineras sin cierre en Yanama</t>
  </si>
  <si>
    <t>22-01-26_ANCASH_CARHUAZ_CARHUAZ_Coyuntura Política_CONSORCIOANTONIORAYMONDI-DOCUMENTOSFALSOS-NULLIDAD_Consejo regional acuerda nulidad de contrato por documentos falsos en obra vial</t>
  </si>
  <si>
    <t>CONSORCIOANTONIORAYMONDI-DOCUMENTOSFALSOS-NULLIDAD</t>
  </si>
  <si>
    <t>Consejo regional acuerda nulidad de contrato por documentos falsos en obra vial</t>
  </si>
  <si>
    <t>22-01-26_ANCASH_HUARI_SAN MARCOS_Economía-Desarrollo_WALYMEDINA-HIDROELECTRICA-RIOMOSNA_Waly Medina propone central hidroeléctrica en Conin Tishgu para autonomía energética en San Marcos</t>
  </si>
  <si>
    <t>WALYMEDINA-HIDROELECTRICA-RIOMOSNA</t>
  </si>
  <si>
    <t>Waly Medina propone central hidroeléctrica en Conin Tishgu para autonomía energética en San Marcos</t>
  </si>
  <si>
    <t>22-01-26_ANCASH_HUARAZ_INDEPENDENCIA_Agro-Agua-Medioambiente_LLUVIA-DESBORDE-ZONASCRÍTICAS_Identifican tres zonas críticas por riesgo de desborde en Independencia ante lluvias</t>
  </si>
  <si>
    <t>LLUVIA-DESBORDE-ZONASCRÍTICAS</t>
  </si>
  <si>
    <t>Identifican tres zonas críticas por riesgo de desborde en Independencia ante lluvias</t>
  </si>
  <si>
    <t>22-01-26_ANCASH_SANTA_NUEVO CHIMBOTE_Seguridad y delincuencia_EXTORSIÓN-DETENCIÓN-MUNICIONES_Desarticulan a Los Lechuceros del Sur por extorsión a pollería en Nuevo Chimbote</t>
  </si>
  <si>
    <t>EXTORSIÓN-DETENCIÓN-MUNICIONES</t>
  </si>
  <si>
    <t>Desarticulan a Los Lechuceros del Sur por extorsión a pollería en Nuevo Chimbote</t>
  </si>
  <si>
    <t>22-01-26_ANCASH_SANTA_NUEVO CHIMBOTE_Seguridad y delincuencia_EXTORSIÓN-DETENCIÓN-MUNICIONES_Capturan a banda que extorsionaba a pollerías en Nuevo Chimbote</t>
  </si>
  <si>
    <t>Capturan a banda que extorsionaba a pollerías en Nuevo Chimbote</t>
  </si>
  <si>
    <t>20-01-26_ANCASH_YUNGAY_YANAMA_Agro-Agua-Medioambiente_MINERÍA-INFORMAL-DREM_Confirman abandono de mineros en formalización sin plan de cierre en Yanama</t>
  </si>
  <si>
    <t>MINERÍA-INFORMAL-DREM</t>
  </si>
  <si>
    <t>Confirman abandono de mineros en formalización sin plan de cierre en Yanama</t>
  </si>
  <si>
    <t>23-01-26_ANCASH_HUARMEY_HUARMEY_Agro-Agua-Medioambiente_OEFA-ANTAMINA-ARSENICO_OEFA exige a Antamina reducir emisión de cobre y zinc en Huarmey</t>
  </si>
  <si>
    <t>OEFA-ANTAMINA-ARSENICO</t>
  </si>
  <si>
    <t>OEFA exige a Antamina reducir emisión de cobre y zinc en Huarmey</t>
  </si>
  <si>
    <t>23-01-26_ANCASH_YUNGAY_YANAMA_Agro-Agua-Medioambiente_MINERÍA-INFORMAL-FISCALIZACIÓN_Intervienen minería informal durante operativo multisectorial en Yanama</t>
  </si>
  <si>
    <t>MINERÍA-INFORMAL-FISCALIZACIÓN</t>
  </si>
  <si>
    <t>Intervienen minería informal durante operativo multisectorial en Yanama</t>
  </si>
  <si>
    <t>23-01-26_ANCASH_CARHUAZ_CARHUAZ_Coyuntura Política_FISCALIZACIÓN-CONSEJERO-ALEJANDROTOMASINI_Cuestionan fiscalización selectiva del consejero regional Alejandro Tomasini en Carhuaz</t>
  </si>
  <si>
    <t>FISCALIZACIÓN-CONSEJERO-ALEJANDROTOMASINI</t>
  </si>
  <si>
    <t>Cuestionan fiscalización selectiva del consejero regional Alejandro Tomasini en Carhuaz</t>
  </si>
  <si>
    <t>17-01-26_ANCASH_HUARAZ_HUARAZ_Coyuntura Política_LOPEZALIAGA-PROPUESTAS-ELECCIONES_López Aliaga presenta propuestas ante prensa local en Huaraz</t>
  </si>
  <si>
    <t>LOPEZALIAGA-PROPUESTAS-ELECCIONES</t>
  </si>
  <si>
    <t>López Aliaga presenta propuestas ante prensa local en Huaraz</t>
  </si>
  <si>
    <t>17-01-26_ANCASH_HUARAZ_HUARAZ_Coyuntura Política_LOPEZALIAGA-ANTAMINA-ELECCIONES_López Aliaga propone que Antamina invierta 50 por ciento de sus impuestos en obras</t>
  </si>
  <si>
    <t>LOPEZALIAGA-ANTAMINA-ELECCIONES</t>
  </si>
  <si>
    <t>López Aliaga propone que Antamina invierta 50 por ciento de sus impuestos en obras</t>
  </si>
  <si>
    <t>17-01-26_ANCASH_BOLOGNESI_HUALLANCA_Coyuntura Política_GESTION-PROBLEMAS-ANTAMINA_Cuestionan inacción municipal y falta de avances con Antamina en Huallanca</t>
  </si>
  <si>
    <t>GESTION-PROBLEMAS-ANTAMINA</t>
  </si>
  <si>
    <t>Cuestionan inacción municipal y falta de avances con Antamina en Huallanca</t>
  </si>
  <si>
    <t>17-01-26_ANCASH_HUARMEY_HUARMEY_Coyuntura Social_SALUD-ANTAMINA-CAMPAÑAMEDICA_Campaña médica gratuita en Quita Sombrero con apoyo de Antamina y municipio</t>
  </si>
  <si>
    <t>SALUD-ANTAMINA-CAMPAÑAMEDICA</t>
  </si>
  <si>
    <t>Campaña médica gratuita en Quita Sombrero con apoyo de Antamina y municipio</t>
  </si>
  <si>
    <t>17-01-26_ANCASH_HUARAZ_INDEPENDENCIA_Coyuntura Política_LADISLAOCRUZ-CORRUPCIÓN-REMODELACIÓN_Fiscalía interviene obra en Independencia por presunta corrupción en remodelación</t>
  </si>
  <si>
    <t>LADISLAOCRUZ-CORRUPCIÓN-REMODELACIÓN</t>
  </si>
  <si>
    <t>Fiscalía interviene obra en Independencia por presunta corrupción en remodelación</t>
  </si>
  <si>
    <t>17-01-26_ANCASH_HUARI_CHAVIN DE HUANTAR_Economía-Desarrollo_TURISMO-CARRETERAS-VIAS_Turismo en Chavín de Huántar cae por mal estado de vías</t>
  </si>
  <si>
    <t>TURISMO-CARRETERAS-VIAS</t>
  </si>
  <si>
    <t>Turismo en Chavín de Huántar cae por mal estado de vías</t>
  </si>
  <si>
    <t>17-01-26_ANCASH_HUARMEY_HUARMEY_Agro-Agua-Medioambiente_RIOHUARMEY-PUNTOSCRITICOS-ANTAMINA_Identifican 14 puntos críticos en el río Huarmey y pedirán apoyo a Antamina</t>
  </si>
  <si>
    <t>RIOHUARMEY-PUNTOSCRITICOS-ANTAMINA</t>
  </si>
  <si>
    <t>Identifican 14 puntos críticos en el río Huarmey y pedirán apoyo a Antamina</t>
  </si>
  <si>
    <t>17-01-26_ANCASH_BOLOGNESI_BOLOGNESI_Coyuntura Política_DELIMITACION-TERRITORIO-MARDENGARRO_Consejero exige celeridad en delimitación territorial entre Bolognesi y Recuay</t>
  </si>
  <si>
    <t>DELIMITACION-TERRITORIO-MARDENGARRO</t>
  </si>
  <si>
    <t>Consejero exige celeridad en delimitación territorial entre Bolognesi y Recuay</t>
  </si>
  <si>
    <t>17-01-26_ANCASH_HUARMEY_HUARMEY_Agro-Agua-Medioambiente_ARSENICO-METALESPESADOS-SALUD_Exigen resultados por presencia de arsénico y denuncian irregularidades en Huarmey</t>
  </si>
  <si>
    <t>Exigen resultados por presencia de arsénico y denuncian irregularidades en Huarmey</t>
  </si>
  <si>
    <t>17-01-26_ANCASH_RECUAY_CATAC_Seguridad y delincuencia_ROBO-JOVENES-SHIQUI_Jóvenes captados robando choclos de camiones en movimiento en Shiqui</t>
  </si>
  <si>
    <t>ROBO-JOVENES-SHIQUI</t>
  </si>
  <si>
    <t>Jóvenes captados robando choclos de camiones en movimiento en Shiqui</t>
  </si>
  <si>
    <t>17-01-26_ANCASH_HUARAZ_HUARAZ_Coyuntura Política_LOPEZALIAGA-ABSALONVASQUEZ-REPARACIONCIVIL_Evaden responder sobre reparación civil en actividad pública en Huaraz</t>
  </si>
  <si>
    <t>LOPEZALIAGA-ABSALONVASQUEZ-REPARACIONCIVIL</t>
  </si>
  <si>
    <t>Evaden responder sobre reparación civil en actividad pública en Huaraz</t>
  </si>
  <si>
    <t>17-01-26_ANCASH_ANCASH_ANCASH_Agro-Agua-Medioambiente_LLUVIAS-GRANIZO-NIEVE_Alertan intensas precipitaciones con granizo y nieve en diversas provincias de Áncash</t>
  </si>
  <si>
    <t>Alertan intensas precipitaciones con granizo y nieve en diversas provincias de Áncash</t>
  </si>
  <si>
    <t>19-01-26_ANCASH_ANCASH_ANCASH_Protestas, Paros y Bloqueos_PROTESTA-PEAJECLANDESTINO-INCENDIO_Pobladores incendian peaje clandestino en Culluchaca Yunguilla</t>
  </si>
  <si>
    <t>PROTESTA-PEAJECLANDESTINO-INCENDIO</t>
  </si>
  <si>
    <t>Pobladores incendian peaje clandestino en Culluchaca Yunguilla</t>
  </si>
  <si>
    <t>17-01-26_ANCASH_HUARAZ_HUARAZ_Protestas, Paros y Bloqueos_PROTESTA-CIUDADANOS-DAVIDROSALES_Cuestionan gestión municipal en Huaraz por edificaciones irregulares e inacción</t>
  </si>
  <si>
    <t>PROTESTA-CIUDADANOS-DAVIDROSALES</t>
  </si>
  <si>
    <t>Cuestionan gestión municipal en Huaraz por edificaciones irregulares e inacción</t>
  </si>
  <si>
    <t>17-01-26_ANCASH_HUARMEY_HUARMEY_Agro-Agua-Medioambiente_RIOHUARMEY-PREVENCION-OHLA_Ejecutan limpieza y monitoreo en río Huarmey para prevenir desbordes</t>
  </si>
  <si>
    <t>RIOHUARMEY-PREVENCION-OHLA</t>
  </si>
  <si>
    <t>Ejecutan limpieza y monitoreo en río Huarmey para prevenir desbordes</t>
  </si>
  <si>
    <t>17-01-26_ANCASH_BOLOGNESI_CHIQUIAN_Coyuntura Política_JURISDICCION-MESAPAMPA-CASERIO_Resolución confirma que Mesapampa pertenece a Chiquián en disputa con Recuay</t>
  </si>
  <si>
    <t>JURISDICCION-MESAPAMPA-CASERIO</t>
  </si>
  <si>
    <t>Resolución confirma que Mesapampa pertenece a Chiquián en disputa con Recuay</t>
  </si>
  <si>
    <t>17-01-26_ANCASH_HUARI_CHAVIN DE HUANTAR_Coyuntura Social_PISCIGRANJA-RIOMOSNA-CONSORCIOMOSNA_Denuncian afectación a piscigranja por obra en río Mosna y exigen apoyo</t>
  </si>
  <si>
    <t>PISCIGRANJA-RIOMOSNA-CONSORCIOMOSNA</t>
  </si>
  <si>
    <t>Denuncian afectación a piscigranja por obra en río Mosna y exigen apoyo</t>
  </si>
  <si>
    <t>18-01-26_ANCASH_BOLOGNESI_CAJACAY_Economía-Desarrollo_ANTAMINA-ENCODE-GANADERIA_Capacitan a productores de Cajacay en uso de motocultores modernos para impulsar ganadería</t>
  </si>
  <si>
    <t>ANTAMINA-ENCODE-GANADERIA</t>
  </si>
  <si>
    <t>Capacitan a productores de Cajacay en uso de motocultores modernos para impulsar ganadería</t>
  </si>
  <si>
    <t>18-01-26_ANCASH_RECUAY_CATAC_Seguridad y delincuencia_VECINOS-PATRULLERO-INSEGURIDAD_Vecinos organizan actividad solidaria para reparar patrullero ante ola delictiva en Cátac</t>
  </si>
  <si>
    <t>VECINOS-PATRULLERO-INSEGURIDAD</t>
  </si>
  <si>
    <t>Vecinos organizan actividad solidaria para reparar patrullero ante ola delictiva en Cátac</t>
  </si>
  <si>
    <t>18-01-26_ANCASH_ANTONIO RAIMONDI_HUACACHI_Protestas, Paros y Bloqueos_CARRETERA-CULLUCHACA-UNGUIA_Pobladores exigen solución definitiva a vía bloqueada entre Culluchaca y Unguía</t>
  </si>
  <si>
    <t>CARRETERA-CULLUCHACA-UNGUIA</t>
  </si>
  <si>
    <t>Pobladores exigen solución definitiva a vía bloqueada entre Culluchaca y Unguía</t>
  </si>
  <si>
    <t>20-01-26_ANCASH_HUARMEY_HUARMEY_Agro-Agua-Medioambiente_AGUA-RIOHUARMEY-PREVENCION_Intensifican monitoreo del río Huarmey ante riesgo de desbordes</t>
  </si>
  <si>
    <t>AGUA-RIOHUARMEY-PREVENCION</t>
  </si>
  <si>
    <t>Intensifican monitoreo del río Huarmey ante riesgo de desbordes</t>
  </si>
  <si>
    <t>23-01-26_ANCASH_HUARMEY_HUARMEY_Agro-Agua-Medioambiente_RÍOHUARMEY-MAQUINARIA-PREVENCIÓN_Alcalde de Huarmey gestiona maquinaria para puntos críticos del río</t>
  </si>
  <si>
    <t>RÍOHUARMEY-MAQUINARIA-PREVENCIÓN</t>
  </si>
  <si>
    <t>Alcalde de Huarmey gestiona maquinaria para puntos críticos del río</t>
  </si>
  <si>
    <t>21-01-26_ANCASH_HUARMEY_HUARMEY_Agro-Agua-Medioambiente_LLUVIAS-DEFENSA-RIBEREÑA_Coordinan acciones ante lluvias y articulan maquinaria con Antamina en Huarmey</t>
  </si>
  <si>
    <t>LLUVIAS-DEFENSA-RIBEREÑA</t>
  </si>
  <si>
    <t>Coordinan acciones ante lluvias y articulan maquinaria con Antamina en Huarmey</t>
  </si>
  <si>
    <t>21-01-26_ANCASH_HUARI_SAN MARCOS_Economía-Desarrollo_INFRAESTRUCTURA-CONNECTIVIDAD-ANTAMINA_MTC y Antamina evalúan proyectos para mejorar conectividad y vías en Áncash</t>
  </si>
  <si>
    <t>INFRAESTRUCTURA-CONNECTIVIDAD-ANTAMINA</t>
  </si>
  <si>
    <t>MTC y Antamina evalúan proyectos para mejorar conectividad y vías en Áncash</t>
  </si>
  <si>
    <t>21-01-26_ANCASH_BOLOGNESI_HUALLANCA_Coyuntura Social_SALUD-RAYOSX-ANTAMINA_Antamina dona equipo de rayos X digital al centro de salud de Huallanca</t>
  </si>
  <si>
    <t>SALUD-RAYOSX-ANTAMINA</t>
  </si>
  <si>
    <t>Antamina dona equipo de rayos X digital al centro de salud de Huallanca</t>
  </si>
  <si>
    <t>21-01-26_ANCASH_HUARMEY_HUARMEY_Agro-Agua-Medioambiente_RIOHUARMEY-DEFENSA-AGRO_Valle de Huarmey en riesgo por falta de defensa ribereña ante crecidas del río</t>
  </si>
  <si>
    <t>RIOHUARMEY-DEFENSA-AGRO</t>
  </si>
  <si>
    <t>Valle de Huarmey en riesgo por falta de defensa ribereña ante crecidas del río</t>
  </si>
  <si>
    <t>21-01-26_ANCASH_HUARMEY_HUARMEY_Coyuntura Social_OBRA-OHLA-DEFENSARIBEREÑA_Obreros protestan por falta de pago en obra de defensa del río Huarmey</t>
  </si>
  <si>
    <t>OBRA-OHLA-DEFENSARIBEREÑA</t>
  </si>
  <si>
    <t>Obreros protestan por falta de pago en obra de defensa del río Huarmey</t>
  </si>
  <si>
    <t>21-01-26_ANCASH_ANCASH_ANCASH_Agro-Agua-Medioambiente_LLUVIAS-SENAMHI-PREVAED_Alerta por lluvias intensas en nueve provincias de Áncash entre el 21 y 23 de enero</t>
  </si>
  <si>
    <t>LLUVIAS-SENAMHI-PREVAED</t>
  </si>
  <si>
    <t>Alerta por lluvias intensas en nueve provincias de Áncash entre el 21 y 23 de enero</t>
  </si>
  <si>
    <t>21-01-26_ANCASH_AIJA_AIJA_Seguridad y delincuencia_CORESEC-COPROSEC-SEGURIDAD_Brindan asistencia técnica al COPROSEC de Aija para fortalecer gestión de seguridad</t>
  </si>
  <si>
    <t>CORESEC-COPROSEC-SEGURIDAD</t>
  </si>
  <si>
    <t>Brindan asistencia técnica al COPROSEC de Aija para fortalecer gestión de seguridad</t>
  </si>
  <si>
    <t>21-01-26_ANCASH_HUARAZ_INDEPENDENCIA_Coyuntura Política_LALOCRUZVILLACHICA-IRREGULARIDADES-REMODELACION_Alcalde de Independencia admite fallas en obra del boulevard Pastorita</t>
  </si>
  <si>
    <t>LALOCRUZVILLACHICA-IRREGULARIDADES-REMODELACION</t>
  </si>
  <si>
    <t>Alcalde de Independencia admite fallas en obra del boulevard Pastorita</t>
  </si>
  <si>
    <t>21-01-26_ANCASH_HUARI_SAN MARCOS_Coyuntura Social_MILLHUISH-REASENTAMIENTO-GESTIONDERIESGO_Alcalde de San Marcos presenta plan de reasentamiento para zona vulnerable de Millhuish</t>
  </si>
  <si>
    <t>MILLHUISH-REASENTAMIENTO-GESTIONDERIESGO</t>
  </si>
  <si>
    <t>Alcalde de San Marcos presenta plan de reasentamiento para zona vulnerable de Millhuish</t>
  </si>
  <si>
    <t>21-01-26_ANCASH_HUARAZ_INDEPENDENCIA_Protestas, Paros y Bloqueos_CHUAALTO-AGUA-DESAGUE_Vecinos protestan por incumplimiento de proyecto de agua y desagüe en Chua Alto</t>
  </si>
  <si>
    <t>CHUAALTO-AGUA-DESAGUE</t>
  </si>
  <si>
    <t>Vecinos protestan por incumplimiento de proyecto de agua y desagüe en Chua Alto</t>
  </si>
  <si>
    <t>21-01-26_ANCASH_ANCASH_ANCASH_Coyuntura Política_MINISTERIOPUBLICO-CORRUPCION-FISCALIA_Cuestionan inacción del Ministerio Público en Áncash frente a casos de corrupción</t>
  </si>
  <si>
    <t>MINISTERIOPUBLICO-CORRUPCION-FISCALIA</t>
  </si>
  <si>
    <t>Cuestionan inacción del Ministerio Público en Áncash frente a casos de corrupción</t>
  </si>
  <si>
    <t>21-01-26_ANCASH_HUARMEY_HUARMEY_Agro-Agua-Medioambiente_CONTAMINACION-OEFA-ANTAMINA_Denuncian abandono de afectados por contaminación y falta de informe de OEFA en Huarmey</t>
  </si>
  <si>
    <t>CONTAMINACION-OEFA-ANTAMINA</t>
  </si>
  <si>
    <t>Denuncian abandono de afectados por contaminación y falta de informe de OEFA en Huarmey</t>
  </si>
  <si>
    <t>21-01-26_ANCASH_HUARMEY_HUARMEY_Agro-Agua-Medioambiente_AGRICULTORES-OHLA-DEFENSARIBEREÑA_Evalúan riesgos en puntos críticos del río Huarmey y buscan soluciones urgentes</t>
  </si>
  <si>
    <t>AGRICULTORES-OHLA-DEFENSARIBEREÑA</t>
  </si>
  <si>
    <t>Evalúan riesgos en puntos críticos del río Huarmey y buscan soluciones urgentes</t>
  </si>
  <si>
    <t>21-01-26_ANCASH_RECUAY_RECUAY_Coyuntura Política_ILICHBARNECHEA-UGELRECUAY-TRAFICODEINFLUENCIAS_Denuncian presiones para contrataciones irregulares en UGEL Recuay</t>
  </si>
  <si>
    <t>ILICHBARNECHEA-UGELRECUAY-TRAFICODEINFLUENCIAS</t>
  </si>
  <si>
    <t>Denuncian presiones para contrataciones irregulares en UGEL Recuay</t>
  </si>
  <si>
    <t>22-01-26_ANCASH_SANTA_SANTA_Agro-Agua-Medioambiente_CHINECAS-AGUA-JUNTASDEUSUARIOS_Chinecas refuerza control para garantizar distribución justa del agua en Santa</t>
  </si>
  <si>
    <t>CHINECAS-AGUA-JUNTASDEUSUARIOS</t>
  </si>
  <si>
    <t>Chinecas refuerza control para garantizar distribución justa del agua en Santa</t>
  </si>
  <si>
    <t>22-01-26_ANCASH_HUARMEY_HUARMEY_Protestas, Paros y Bloqueos_AGRICULTORES-PARO-DEFENSASRIBEREÑAS_Agricultores de Garlero anuncian posible paro por falta de defensas ribereñas</t>
  </si>
  <si>
    <t>AGRICULTORES-PARO-DEFENSASRIBEREÑAS</t>
  </si>
  <si>
    <t>Agricultores de Garlero anuncian posible paro por falta de defensas ribereñas</t>
  </si>
  <si>
    <t>22-01-26_ANCASH_HUARMEY_HUARMEY_Agro-Agua-Medioambiente_DEFENSASRIBEREÑAS-OHLA-EMERGENCIA_Suspenden obras de defensa ribereña en Huarmey en plena emergencia por lluvias</t>
  </si>
  <si>
    <t>DEFENSASRIBEREÑAS-OHLA-EMERGENCIA</t>
  </si>
  <si>
    <t>Suspenden obras de defensa ribereña en Huarmey en plena emergencia por lluvias</t>
  </si>
  <si>
    <t>23-01-26_ANCASH_HUARAZ_HUARAZ_Coyuntura Política_CANOMINERO-ANTAMINA-CORRUPCION_Cuestionan uso del canon minero en Huaraz mientras población vulnerable permanece olvidada</t>
  </si>
  <si>
    <t>CANOMINERO-ANTAMINA-CORRUPCION</t>
  </si>
  <si>
    <t>Cuestionan uso del canon minero en Huaraz mientras población vulnerable permanece olvidada</t>
  </si>
  <si>
    <t>22-01-26_ANCASH_SANTA_CHIMBOTE_Economía-Desarrollo_AGRICULTURA-ABONOSORGÁNICOS-GMP_Abonos GMP impulsa agricultura orgánica en Áncash al servicio de los valles productivos</t>
  </si>
  <si>
    <t>AGRICULTURA-ABONOSORGÁNICOS-GMP</t>
  </si>
  <si>
    <t>Abonos GMP impulsa agricultura orgánica en Áncash al servicio de los valles productivos</t>
  </si>
  <si>
    <t>23-01-26_ANCASH_ANCASH_ANCASH_Agro-Agua-Medioambiente_ARSENICO-ANTAMINA-LINCUNA_Caso de arsénico sigue sin resolverse entre Antamina y Lincuna por falta de acción</t>
  </si>
  <si>
    <t>ARSENICO-ANTAMINA-LINCUNA</t>
  </si>
  <si>
    <t>Caso de arsénico sigue sin resolverse entre Antamina y Lincuna por falta de acción</t>
  </si>
  <si>
    <t>23-01-26_ANCASH_SANTA_MORO_Economía-Desarrollo_EXPORTACIONES-MANGO-FRANKROMERO_Frank Romero advierte sobre exigencias del comercio internacional para el mango peruano en AgriculturaEnMarcha</t>
  </si>
  <si>
    <t>EXPORTACIONES-MANGO-FRANKROMERO</t>
  </si>
  <si>
    <t>Frank Romero advierte sobre exigencias del comercio internacional para el mango peruano en AgriculturaEnMarcha</t>
  </si>
  <si>
    <t>23-11-25_ANCASH_HUARI_SAN MARCOS_Economía-Desarrollo_ANTAMINA-PLATA-PRODUCCIÓN_Noviembre 2025 Antamina lideró producción nacional de plata</t>
  </si>
  <si>
    <t>ANTAMINA-PLATA-PRODUCCIÓN</t>
  </si>
  <si>
    <t>Noviembre 2025 Antamina lideró producción nacional de plata</t>
  </si>
  <si>
    <t>23-01-26_ANCASH_ANCASH_ANCASH_Economía-Desarrollo_FORMALIZACIÓN-MINERÍA-DREM_Áncash impulsa formalización minera por la vía ordinaria</t>
  </si>
  <si>
    <t>FORMALIZACIÓN-MINERÍA-DREM</t>
  </si>
  <si>
    <t>Áncash impulsa formalización minera por la vía ordinaria</t>
  </si>
  <si>
    <t>23-01-26_ANCASH_HUARAZ_HUARAZ_Coyuntura Política_EXTORSIÓN-LICENCIA-DAVIDROSALES_Denuncian presunta extorsión por licencia de construcción en Huaraz</t>
  </si>
  <si>
    <t>EXTORSIÓN-LICENCIA-DAVIDROSALES</t>
  </si>
  <si>
    <t>Denuncian presunta extorsión por licencia de construcción en Huaraz</t>
  </si>
  <si>
    <t>23-01-26_ANCASH_HUARAZ_INDEPENDENCIA_Agro-Agua-Medioambiente_AGUA-CASCA-EMERGENCIA_Alcalde de Independencia pide declarar en emergencia subcuenca del río Casca</t>
  </si>
  <si>
    <t>AGUA-CASCA-EMERGENCIA</t>
  </si>
  <si>
    <t>Alcalde de Independencia pide declarar en emergencia subcuenca del río Casca</t>
  </si>
  <si>
    <t>22-01-26_ANCASH_HUARAZ_HUARAZ_Economía-Desarrollo_RIEGO-SANTACATALINA-PARALIZACIÓN_Obra del sistema de riego de Santa Catalina sigue paralizada según la Gerencia de Desarrollo Urbano</t>
  </si>
  <si>
    <t>RIEGO-SANTACATALINA-PARALIZACIÓN</t>
  </si>
  <si>
    <t>Obra del sistema de riego de Santa Catalina sigue paralizada según la Gerencia de Desarrollo Urbano</t>
  </si>
  <si>
    <t>23-01-26_ANCASH_RECUAY_CATAC_Seguridad y delincuencia_ABIGEATO-GANADO-CONOCOCHA_Denuncian presunto abigeato de 20 cabezas de ganado en Conococha Recuay</t>
  </si>
  <si>
    <t>ABIGEATO-GANADO-CONOCOCHA</t>
  </si>
  <si>
    <t>Denuncian presunto abigeato de 20 cabezas de ganado en Conococha Recuay</t>
  </si>
  <si>
    <t>23-01-26_ANCASH_HUAYLAS_SANTO TORIBIO_Agro-Agua-Medioambiente_SIEMBRAYCOSECHA-MIDAGRI-SIERRAAZUL_MIDAGRI inicia obras hídricas de siembra y cosecha de agua en Santo Toribio Áncash</t>
  </si>
  <si>
    <t>SANTO TORIBIO</t>
  </si>
  <si>
    <t>SIEMBRAYCOSECHA-MIDAGRI-SIERRAAZUL</t>
  </si>
  <si>
    <t>MIDAGRI inicia obras hídricas de siembra y cosecha de agua en Santo Toribio Áncash</t>
  </si>
  <si>
    <t>22-01-26_ANCASH_SANTA_CHIMBOTE_Coyuntura Política_CONTRALORÍA-PENAL-VIGILANCIA_Contraloría alerta riesgos graves en sistema penitenciario de Chimbote</t>
  </si>
  <si>
    <t>CONTRALORÍA-PENAL-VIGILANCIA</t>
  </si>
  <si>
    <t>Contraloría alerta riesgos graves en sistema penitenciario de Chimbote</t>
  </si>
  <si>
    <t>23-01-26_ANCASH_CORONGO_LA PAMPA_Agro-Agua-Medioambiente_DESLIZAMIENTO-LLUVIAS-VÍA_Interrumpen tránsito por deslizamiento en vía vecinal La Pampa - Mirasanta</t>
  </si>
  <si>
    <t>LA PAMPA</t>
  </si>
  <si>
    <t>DESLIZAMIENTO-LLUVIAS-VÍA</t>
  </si>
  <si>
    <t>Interrumpen tránsito por deslizamiento en vía vecinal La Pampa - Mirasanta</t>
  </si>
  <si>
    <t>23-01-26_ANCASH_SANTA_SANTA_Coyuntura Política_COLUSIÓN-CORRUPCIÓN-SENTENCIA_Condenan a seis años de cárcel a exfuncionarios por colusión agravada en Santa</t>
  </si>
  <si>
    <t>COLUSIÓN-CORRUPCIÓN-SENTENCIA</t>
  </si>
  <si>
    <t>Condenan a seis años de cárcel a exfuncionarios por colusión agravada en Santa</t>
  </si>
  <si>
    <t>23-01-26_ANCASH_HUARI_HUARI_Economía-Desarrollo_CANONMINERO-GOBIERNOSLOCALES-ADELANTO_Gobiernos locales de Huari reciben 50 por ciento de adelanto del canon minero</t>
  </si>
  <si>
    <t>CANONMINERO-GOBIERNOSLOCALES-ADELANTO</t>
  </si>
  <si>
    <t>Gobiernos locales de Huari reciben 50 por ciento de adelanto del canon minero</t>
  </si>
  <si>
    <t>23-01-26_ANCASH_YUNGAY_YUNGAY_Coyuntura Social_NEGLIGENCIA-PARTO-SALUD_Destituyen a personal por negligencia en parto en pasillos del hospital de Yungay</t>
  </si>
  <si>
    <t>NEGLIGENCIA-PARTO-SALUD</t>
  </si>
  <si>
    <t>Destituyen a personal por negligencia en parto en pasillos del hospital de Yungay</t>
  </si>
  <si>
    <t>23-01-26_ANCASH_SANTA_NUEVO CHIMBOTE_Coyuntura Social_INCENDIO-CAMIÓN-PLÁTANOS_Camión cargado de plátanos se incendia en vía de evitamiento en Nuevo Chimbote</t>
  </si>
  <si>
    <t>INCENDIO-CAMIÓN-PLÁTANOS</t>
  </si>
  <si>
    <t>Camión cargado de plátanos se incendia en vía de evitamiento en Nuevo Chimbote</t>
  </si>
  <si>
    <t>23-01-26_ANCASH_HUARMEY_HUARMEY_Agro-Agua-Medioambiente_INCENDIO-FORESTAL-HUARMEY_Bomberos combaten incendio forestal en ruta al valle de Huarmey</t>
  </si>
  <si>
    <t>Bomberos combaten incendio forestal en ruta al valle de Huarmey</t>
  </si>
  <si>
    <t>24-01-26_ANCASH_RECUAY_RECUAY_Economía-Desarrollo_HOSPITALRECUAY-ANIN-SALUD_ANIN confirma avance clave para reactivación del Hospital de Recuay con más del 70 por ciento de obra ejecutada</t>
  </si>
  <si>
    <t>HOSPITALRECUAY-ANIN-SALUD</t>
  </si>
  <si>
    <t>ANIN confirma avance clave para reactivación del Hospital de Recuay con más del 70 por ciento de obra ejecutada</t>
  </si>
  <si>
    <t>24-01-26_ANCASH_SANTA_SANTA_Economía-Desarrollo_CARRETERA-SANTACHUQUICARA-ALEXMOTTA_Carretera Santa Chuquicara entra en etapa decisiva tras aprobación ambiental según alcalde Alex Motta</t>
  </si>
  <si>
    <t>CARRETERA-SANTACHUQUICARA-ALEXMOTTA</t>
  </si>
  <si>
    <t>Carretera Santa Chuquicara entra en etapa decisiva tras aprobación ambiental según alcalde Alex Motta</t>
  </si>
  <si>
    <t>24-01-24_ANCASH_YUNGAY_YUNGAY_Coyuntura Social_SALUD-NEGLIGENCIA-PARTO_Destituyen a personal por parto en pasillo del hospital de Yungay</t>
  </si>
  <si>
    <t>SALUD-NEGLIGENCIA-PARTO</t>
  </si>
  <si>
    <t>Destituyen a personal por parto en pasillo del hospital de Yungay</t>
  </si>
  <si>
    <t>24-01-26_ANCASH_CASMA_CASMA_Seguridad y delincuencia_PNPCASMA-JORGELUISVICENTE-COMISARIO_Nuevo comisario en Casma asume lucha contra el crimen organizado</t>
  </si>
  <si>
    <t>PNPCASMA-JORGELUISVICENTE-COMISARIO</t>
  </si>
  <si>
    <t>Nuevo comisario en Casma asume lucha contra el crimen organizado</t>
  </si>
  <si>
    <t>25-01-26_ANCASH_PALLASCA_PAMPAS_Coyuntura Social_ELECTRIFICACION-MARCIALVALERIO-SERVIDUMBRE_Presidente comunal aclara postura sobre proyecto de electrificación en Pampas</t>
  </si>
  <si>
    <t>ELECTRIFICACION-MARCIALVALERIO-SERVIDUMBRE</t>
  </si>
  <si>
    <t>Presidente comunal aclara postura sobre proyecto de electrificación en Pampas</t>
  </si>
  <si>
    <t>25-01-26_ANCASH_HUARAZ_INDEPENDENCIA_Coyuntura Política_CORRUPCION-OBRAS-LALOVILLA_Denuncian falta de obras en Independencia a tres años de gestión</t>
  </si>
  <si>
    <t>CORRUPCION-OBRAS-LALOVILLA</t>
  </si>
  <si>
    <t>Denuncian falta de obras en Independencia a tres años de gestión</t>
  </si>
  <si>
    <t>25-01-26_ANCASH_SANTA_VEINTISIETE DE OCTUBRE_Coyuntura Social_ACCIDENTE-HERIDOS-PLAYAELDORADO_Dos heridos graves tras choque en vía a playa El Dorado</t>
  </si>
  <si>
    <t>VEINTISIETE DE OCTUBRE</t>
  </si>
  <si>
    <t>ACCIDENTE-HERIDOS-PLAYAELDORADO</t>
  </si>
  <si>
    <t>Dos heridos graves tras choque en vía a playa El Dorado</t>
  </si>
  <si>
    <t>25-01-26_ANCASH_ANCASH_ANCASH_Coyuntura Política_CRISTOPHERBARRIONUEVO-PODEMOSPERU-CORRUPCION_Cuestionan candidatura de Barrionuevo por presuntos vínculos y falta de propuestas</t>
  </si>
  <si>
    <t>CRISTOPHERBARRIONUEVO-PODEMOSPERU-CORRUPCION</t>
  </si>
  <si>
    <t>Cuestionan candidatura de Barrionuevo por presuntos vínculos y falta de propuestas</t>
  </si>
  <si>
    <t>25-01-26_ANCASH_HUARAZ_INDEPENDENCIA_Coyuntura Política_CORRUPCION-OBRAINCONCLUSA-LADISLAOCRUZ_Escándalo por presunta estafa en remodelación de la Alameda Pastorita</t>
  </si>
  <si>
    <t>CORRUPCION-OBRAINCONCLUSA-LADISLAOCRUZ</t>
  </si>
  <si>
    <t>Escándalo por presunta estafa en remodelación de la Alameda Pastorita</t>
  </si>
  <si>
    <t>25-01-26_ANCASH_SANTA_NUEVO CHIMBOTE_Coyuntura Social_EUROTUBO-ACCIDENTE-MUERTE_Trabajador muere aplastado por elevador con exceso de carga</t>
  </si>
  <si>
    <t>EUROTUBO-ACCIDENTE-MUERTE</t>
  </si>
  <si>
    <t>Trabajador muere aplastado por elevador con exceso de carga</t>
  </si>
  <si>
    <t>25-01-26_ANCASH_SANTA_NUEVO CHIMBOTE_Seguridad y delincuencia_HOMICIDIO-TENTATIVA-TRANSPORTE_Balean a chofer de burrita en disputa por lotes en Nuevo Chimbote</t>
  </si>
  <si>
    <t>HOMICIDIO-TENTATIVA-TRANSPORTE</t>
  </si>
  <si>
    <t>Balean a chofer de burrita en disputa por lotes en Nuevo Chimbote</t>
  </si>
  <si>
    <t>25-01-26_ANCASH_SANTA_CHIMBOTE_Coyuntura Política_CESARSANCHEZ-TRABAJADORESPORTUARIOS-AMPARO_César Sánchez presenta demanda por remuneraciones de portuarios</t>
  </si>
  <si>
    <t>CESARSANCHEZ-TRABAJADORESPORTUARIOS-AMPARO</t>
  </si>
  <si>
    <t>César Sánchez presenta demanda por remuneraciones de portuarios</t>
  </si>
  <si>
    <t>25-01-26_ANCASH_ANCASH_ANCASH_Coyuntura Política_CONCHUCOS-CARRETERA-CHINARAILWAY_Pueblos de Conchucos exigen respuestas por obra irregular en carretera</t>
  </si>
  <si>
    <t>CONCHUCOS-CARRETERA-CHINARAILWAY</t>
  </si>
  <si>
    <t>Pueblos de Conchucos exigen respuestas por obra irregular en carretera</t>
  </si>
  <si>
    <t>26-01-26_ANCASH_SANTA_CHIMBOTE_Seguridad y delincuencia_DROGAS-DETENCIÓN-DEPINCRI_Policía ejecuta intervenciones antidrogas en Chimbote y Nuevo Chimbote</t>
  </si>
  <si>
    <t>DROGAS-DETENCIÓN-DEPINCRI</t>
  </si>
  <si>
    <t>Policía ejecuta intervenciones antidrogas en Chimbote y Nuevo Chimbote</t>
  </si>
  <si>
    <t>26-01-26_ANCASH_HUARAZ_HUARAZ_Coyuntura Política_UGEL-DENUNCIA-FULMEROLMEDO_Denuncian presuntas irregularidades en la administración de UGEL Huaraz</t>
  </si>
  <si>
    <t>UGEL-DENUNCIA-FULMEROLMEDO</t>
  </si>
  <si>
    <t>Denuncian presuntas irregularidades en la administración de UGEL Huaraz</t>
  </si>
  <si>
    <t>26-01-26_ANCASH_ANCASH_ANCASH_Economía-Desarrollo_CANON-PIA2026-GOBIERNOSLOCALES_Adelanto del 50 por ciento del canon minero a gobiernos locales de Ancash</t>
  </si>
  <si>
    <t>CANON-PIA2026-GOBIERNOSLOCALES</t>
  </si>
  <si>
    <t>Adelanto del 50 por ciento del canon minero a gobiernos locales de Ancash</t>
  </si>
  <si>
    <t>26-01-26_ANCASH_HUARI_HUARI_Coyuntura Política_CORRUPCIÓN-COLUSIÓN-DIRECCIONAMIENTO_Denuncian irregularidades en licitación millonaria en Huari</t>
  </si>
  <si>
    <t>CORRUPCIÓN-COLUSIÓN-DIRECCIONAMIENTO</t>
  </si>
  <si>
    <t>Denuncian irregularidades en licitación millonaria en Huari</t>
  </si>
  <si>
    <t>26-01-26_ANCASH_HUARI_PONTO_Economía-Desarrollo_REPRESA-ARIN-CONTRALORIA_Contraloría advierte incumplimientos en obra de represa Arin valorizada en 27 millones</t>
  </si>
  <si>
    <t>REPRESA-ARIN-CONTRALORIA</t>
  </si>
  <si>
    <t>Contraloría advierte incumplimientos en obra de represa Arin valorizada en 27 millones</t>
  </si>
  <si>
    <t>26-01-26_ANCASH_HUARI_PONTO_Agro-Agua-Medioambiente_HUAYCO-LLUVIA-VIAOBSTRUÍDA_Huayco bloquea tramo Palca Ponto tras intensas lluvias</t>
  </si>
  <si>
    <t>HUAYCO-LLUVIA-VIAOBSTRUÍDA</t>
  </si>
  <si>
    <t>Huayco bloquea tramo Palca Ponto tras intensas lluvias</t>
  </si>
  <si>
    <t>26-01-26_ANCASH_SANTA_NEPENA_Seguridad y delincuencia_DETENCIÓN-BANDA-SECUESTRO_Policía captura a Cholo Luna y desarticula banda Los Truchas del Valle de Nepena</t>
  </si>
  <si>
    <t>DETENCIÓN-BANDA-SECUESTRO</t>
  </si>
  <si>
    <t>Policía captura a Cholo Luna y desarticula banda Los Truchas del Valle de Nepena</t>
  </si>
  <si>
    <t>26-01-26_ANCASH_HUARI_PONTO_Economía-Desarrollo_REPRESA-ARIN-CONTRALORIA_Contraloría alerta riesgos en obra de represa Arin valorizada en más de 27 millones</t>
  </si>
  <si>
    <t>Contraloría alerta riesgos en obra de represa Arin valorizada en más de 27 millones</t>
  </si>
  <si>
    <t>26-01-26_ANCASH_ANCASH_ANCASH_Seguridad y delincuencia_MINERIAILEGAL-INTERVENCIÓN-PATIVILCA_Intervienen a presunta banda por minería ilegal en vía Pativilca-Huaraz</t>
  </si>
  <si>
    <t>MINERIAILEGAL-INTERVENCIÓN-PATIVILCA</t>
  </si>
  <si>
    <t>Intervienen a presunta banda por minería ilegal en vía Pativilca-Huaraz</t>
  </si>
  <si>
    <t>26-01-26_ANCASH_HUARMEY_HUAMBA BAJA_Agro-Agua-Medioambiente_ANTAMINA-DESCOLMATACIÓN-RIOHUARMEY_Municipalidad y Antamina intervienen puntos críticos del río en Huamba Baja</t>
  </si>
  <si>
    <t>HUAMBA BAJA</t>
  </si>
  <si>
    <t>ANTAMINA-DESCOLMATACIÓN-RIOHUARMEY</t>
  </si>
  <si>
    <t>Municipalidad y Antamina intervienen puntos críticos del río en Huamba Baja</t>
  </si>
  <si>
    <t>26-01-26_ANCASH_BOLOGNESI_COLQUIOC_Seguridad y delincuencia_MINERIAILEGAL-DETENCIÓN-PIRITA_Detienen a presunta banda Los Mineros de Huallanca en operativo en Chasquitambo</t>
  </si>
  <si>
    <t>MINERIAILEGAL-DETENCIÓN-PIRITA</t>
  </si>
  <si>
    <t>Detienen a presunta banda Los Mineros de Huallanca en operativo en Chasquitambo</t>
  </si>
  <si>
    <t>26-01-26_ANCASH_BOLOGNESI_COLQUIOC_Seguridad y delincuencia_MINERIAILEGAL-PIRITA-DETENCIÓN_Desarticulan banda Los Mineros de Huallanca con carga de pirita ilegal en Chasquitambo</t>
  </si>
  <si>
    <t>MINERIAILEGAL-PIRITA-DETENCIÓN</t>
  </si>
  <si>
    <t>Desarticulan banda Los Mineros de Huallanca con carga de pirita ilegal en Chasquitambo</t>
  </si>
  <si>
    <t>26-01-26_ANCASH_SANTA_NEPENA_Seguridad y delincuencia_DETENCIÓN-CHOLOLUMA-BANDA_Capturan a Cholo Luna y desarticulan banda Los Truchas del Valle de Nepeña</t>
  </si>
  <si>
    <t>DETENCIÓN-CHOLOLUMA-BANDA</t>
  </si>
  <si>
    <t>Capturan a Cholo Luna y desarticulan banda Los Truchas del Valle de Nepeña</t>
  </si>
  <si>
    <t>27-01-26_ANCASH_ANCASH_ANCASH_Agro-Agua-Medioambiente_PRECAUCIÓN-TRANSPORTE-AUTORIDADES_Emiten recomendación preventiva a transportistas ante riesgos en vías</t>
  </si>
  <si>
    <t>PRECAUCIÓN-TRANSPORTE-AUTORIDADES</t>
  </si>
  <si>
    <t>Emiten recomendación preventiva a transportistas ante riesgos en vías</t>
  </si>
  <si>
    <t>27-01-26_ANCASH_ANTONIO RAIMONDI_MIRGAS_Agro-Agua-Medioambiente_LLUVIAS-TRÁNSITO-PUENTEMELO_Restricción vehicular por lluvias en vía Mirgas Santa Rosa de Cucho</t>
  </si>
  <si>
    <t>LLUVIAS-TRÁNSITO-PUENTEMELO</t>
  </si>
  <si>
    <t>Restricción vehicular por lluvias en vía Mirgas Santa Rosa de Cucho</t>
  </si>
  <si>
    <t>27-01-26_ANCASH_CASMA_CASMA_Agro-Agua-Medioambiente_VIENTOS-ALERTA-COERIncremento_Alertan incremento de vientos en la costa de Áncash</t>
  </si>
  <si>
    <t>VIENTOS-ALERTA-COERIncremento</t>
  </si>
  <si>
    <t>Alertan incremento de vientos en la costa de Áncash</t>
  </si>
  <si>
    <t>27-01-26_ANCASH_SANTA_NEPEÑA_Seguridad y delincuencia_EXPLOSIVOS-DETENCIÓN-LOSTRUCHAS_Caen tres sujetos con explosivos en operativo en Nepeña</t>
  </si>
  <si>
    <t>EXPLOSIVOS-DETENCIÓN-LOSTRUCHAS</t>
  </si>
  <si>
    <t>Caen tres sujetos con explosivos en operativo en Nepeña</t>
  </si>
  <si>
    <t>27-01-26_ANCASH_HUARI_PONTO_Coyuntura Social_COLAPSOVIAL-RUTA14A-CULLUCHACA_Denuncian colapso de vía en Culluchaca y cobros indebidos en tramo sin propietario</t>
  </si>
  <si>
    <t>COLAPSOVIAL-RUTA14A-CULLUCHACA</t>
  </si>
  <si>
    <t>Denuncian colapso de vía en Culluchaca y cobros indebidos en tramo sin propietario</t>
  </si>
  <si>
    <t>27-01-26_ANCASH_ASUNCIÓN_CHACAS_Coyuntura Política_ELÍASGIRALDO-KOKINORIEGA-DREA_Cuestionan historial judicial del director regional de Educación de Áncash</t>
  </si>
  <si>
    <t>ELÍASGIRALDO-KOKINORIEGA-DREA</t>
  </si>
  <si>
    <t>Cuestionan historial judicial del director regional de Educación de Áncash</t>
  </si>
  <si>
    <t>27-01-26_ANCASH_SANTA_CHIMBOTE_Agro-Agua-Medioambiente_SUNASS-AGUA-SANEAMIENTO_Sunass identifica brechas críticas en servicios de agua y saneamiento en Áncash</t>
  </si>
  <si>
    <t>SUNASS-AGUA-SANEAMIENTO</t>
  </si>
  <si>
    <t>Sunass identifica brechas críticas en servicios de agua y saneamiento en Áncash</t>
  </si>
  <si>
    <t>28-01-26_ANCASH_HUARI_PONTÓ_Economía-Desarrollo_DERRUMBE-INFRAESTRUCTURA-REDVIALNACIONAL_Rehabilitan vía nacional tras derrumbe en Pontó</t>
  </si>
  <si>
    <t>DERRUMBE-INFRAESTRUCTURA-REDVIALNACIONAL</t>
  </si>
  <si>
    <t>Rehabilitan vía nacional tras derrumbe en Pontó</t>
  </si>
  <si>
    <t>28-01-26_ANCASH_HUARMEY_HUARMEY_Agro-Agua-Medioambiente_ANTAMINA-MOSCADEFRUTA-SENASA_Huarmey fortalece el control de la mosca de la fruta mediante estrategia interinstitucional</t>
  </si>
  <si>
    <t>ANTAMINA-MOSCADEFRUTA-SENASA</t>
  </si>
  <si>
    <t>Huarmey fortalece el control de la mosca de la fruta mediante estrategia interinstitucional</t>
  </si>
  <si>
    <t>28-01-26_ANCASH_CARHUAZ_CARHUAZ_Coyuntura Política_JUSTICIACOMUNAL-JORGELUISTEMPLE-COORDINACIONFiscal_Reunión entre fiscales y comunidad de Ecash por respeto a la justicia comunal</t>
  </si>
  <si>
    <t>JUSTICIACOMUNAL-JORGELUISTEMPLE-COORDINACIONFiscal</t>
  </si>
  <si>
    <t>Reunión entre fiscales y comunidad de Ecash por respeto a la justicia comunal</t>
  </si>
  <si>
    <t>28-01-26_ANCASH_YUNGAY_QUILLO_Coyuntura Política_DENUNCIAFRAUDULENTA-ISIDROPEREZ-MINERIA_Comunidad de Quillo denuncia uso de denuncias falsas que generan temor y desconfianza</t>
  </si>
  <si>
    <t>DENUNCIAFRAUDULENTA-ISIDROPEREZ-MINERIA</t>
  </si>
  <si>
    <t>Comunidad de Quillo denuncia uso de denuncias falsas que generan temor y desconfianza</t>
  </si>
  <si>
    <t>28-01-26_ANCASH_HUARMEY_HUARMEY_Coyuntura Política_COMUNIDAD-BERNAPUQUIO-RESOLUCION_Anuncian emisión de resolución sobre comunidad de Bernapuquio en Huarmey</t>
  </si>
  <si>
    <t>COMUNIDAD-BERNAPUQUIO-RESOLUCION</t>
  </si>
  <si>
    <t>Anuncian emisión de resolución sobre comunidad de Bernapuquio en Huarmey</t>
  </si>
  <si>
    <t>28-01-26_ANCASH_HUARMEY_HUARMEY_Agro-Agua-Medioambiente_MARINA-ANTAMINA-SEGURIDADMARÍTIMA_Huarmey articula esfuerzos con Marina y Antamina por mar seguro</t>
  </si>
  <si>
    <t>MARINA-ANTAMINA-SEGURIDADMARÍTIMA</t>
  </si>
  <si>
    <t>Huarmey articula esfuerzos con Marina y Antamina por mar seguro</t>
  </si>
  <si>
    <t>28-01-26_ANCASH_HUARI_CATAC_Economía-Desarrollo_TRANSPORTE-ANTAMINA-OBRASPORIMPUESTO_DRTC y Antamina impulsan mejora de vía AN-110 mediante Obras por Impuestos</t>
  </si>
  <si>
    <t>TRANSPORTE-ANTAMINA-OBRASPORIMPUESTO</t>
  </si>
  <si>
    <t>DRTC y Antamina impulsan mejora de vía AN-110 mediante Obras por Impuestos</t>
  </si>
  <si>
    <t>28-01-26_ANCASH_HUARAZ_HUANCHAY_Agro-Agua-Medioambiente_AGUA-RIEGO-HATUNANCASH_Inician obra de riego agrícola en Huanchay con inversión de 31 millones</t>
  </si>
  <si>
    <t>HUANCHAY</t>
  </si>
  <si>
    <t>AGUA-RIEGO-HATUNANCASH</t>
  </si>
  <si>
    <t>Inician obra de riego agrícola en Huanchay con inversión de 31 millones</t>
  </si>
  <si>
    <t>28-01-26_ANCASH_ANCASH_ANCASH_Coyuntura Política_CONTRALORÍA-EDUCACIÓN-OPERATIVO_Contraloría supervisará 30 colegios en Áncash antes del año escolar 2026</t>
  </si>
  <si>
    <t>CONTRALORÍA-EDUCACIÓN-OPERATIVO</t>
  </si>
  <si>
    <t>Contraloría supervisará 30 colegios en Áncash antes del año escolar 2026</t>
  </si>
  <si>
    <t>28-01-26_ANCASH_RECUAY_CATAC_Economía-Desarrollo_ANTAMINA-OBRASPORIMPUESTO-INFRAESTRUCTURA_Antamina impulsará mejora de vía AN-110 con Obras por Impuesto</t>
  </si>
  <si>
    <t>ANTAMINA-OBRASPORIMPUESTO-INFRAESTRUCTURA</t>
  </si>
  <si>
    <t>Antamina impulsará mejora de vía AN-110 con Obras por Impuesto</t>
  </si>
  <si>
    <t>28-01-26_ANCASH_SANTA_SANTA_Seguridad y delincuencia_MICROCOMERCIALIZACION-DROGAS-DETENCIÓN_Detienen a integrantes de banda por microcomercialización de drogas en Santa</t>
  </si>
  <si>
    <t>MICROCOMERCIALIZACION-DROGAS-DETENCIÓN</t>
  </si>
  <si>
    <t>Detienen a integrantes de banda por microcomercialización de drogas en Santa</t>
  </si>
  <si>
    <t>29-01-26_ANCASH_SANTA_CACERES DEL PERU_Agro-Agua-Medioambiente_CULTURA-CERRONARANJO-PATRIMONIO_Ministerio de Cultura dispone protección provisional del sitio arqueológico Cerro Naranjo</t>
  </si>
  <si>
    <t>CULTURA-CERRONARANJO-PATRIMONIO</t>
  </si>
  <si>
    <t>Ministerio de Cultura dispone protección provisional del sitio arqueológico Cerro Naranjo</t>
  </si>
  <si>
    <t>29-01-26_ANCASH_CORONGO_CORONGO_Coyuntura Social_BLOQUEO-CAMION-VIALIDAD_Camión malogrado bloquea vía en La Peña La Culebrilla</t>
  </si>
  <si>
    <t>BLOQUEO-CAMION-VIALIDAD</t>
  </si>
  <si>
    <t>Camión malogrado bloquea vía en La Peña La Culebrilla</t>
  </si>
  <si>
    <t>29-01-26_ANCASH_HUARAZ_HUARAZ_Agro-Agua-Medioambiente_AGUA-HUARAZ-AUTORIDADES_Exconsejero critica inacción ante crisis de agua en Huaraz</t>
  </si>
  <si>
    <t>AGUA-HUARAZ-AUTORIDADES</t>
  </si>
  <si>
    <t>Exconsejero critica inacción ante crisis de agua en Huaraz</t>
  </si>
  <si>
    <t>29-01-26_ANCASH_HUARMEY_HUARMEY_Seguridad y delincuencia_HOMICIDIO-CAPTURA-DNIFALSO_Capturan a presunto asesino de cantante huarmeyano en frontera con Chile</t>
  </si>
  <si>
    <t>HOMICIDIO-CAPTURA-DNIFALSO</t>
  </si>
  <si>
    <t>Capturan a presunto asesino de cantante huarmeyano en frontera con Chile</t>
  </si>
  <si>
    <t>29-01-26_ANCASH_HUARMEY_CULEBRAS_Coyuntura Política_COMUNIDAD-NULIDAD-BERNAPUQUIO_Anulan reconocimiento legal a comunidad de Berna Puquio en Huarmey</t>
  </si>
  <si>
    <t>COMUNIDAD-NULIDAD-BERNAPUQUIO</t>
  </si>
  <si>
    <t>Anulan reconocimiento legal a comunidad de Berna Puquio en Huarmey</t>
  </si>
  <si>
    <t>29-01-26_ANCASH_CARLOS FERMIN FITZCARRALD_SAN LUIS_Agro-Agua-Medioambiente_DESLIZAMIENTO-PELIGROINMINENTE-EMERGENCIA_Alertan riesgo inminente por deslizamiento activo en San Luis</t>
  </si>
  <si>
    <t>DESLIZAMIENTO-PELIGROINMINENTE-EMERGENCIA</t>
  </si>
  <si>
    <t>Alertan riesgo inminente por deslizamiento activo en San Luis</t>
  </si>
  <si>
    <t>29-01-26_ANCASH_CASMA_YAUTÁN_Seguridad y delincuencia_CODISEC-SEGURIDAD-MUNICIPALIDAD_Yaután realiza primera sesión del CODISEC y refuerza seguridad ciudadana</t>
  </si>
  <si>
    <t>CODISEC-SEGURIDAD-MUNICIPALIDAD</t>
  </si>
  <si>
    <t>Yaután realiza primera sesión del CODISEC y refuerza seguridad ciudadana</t>
  </si>
  <si>
    <t>28-01-26_ANCASH_HUAYLAS_CARAZ_Coyuntura Social_DESALOJO-COMUNIDAD-Ecash_Desalojo pacífico de comuneros de Huacrán ejecutado por comunidad de Ecash</t>
  </si>
  <si>
    <t>DESALOJO-COMUNIDAD-Ecash</t>
  </si>
  <si>
    <t>Desalojo pacífico de comuneros de Huacrán ejecutado por comunidad de Ecash</t>
  </si>
  <si>
    <t>29-01-26_ANCASH_HUARI_HUÁNTAR_Protestas, Paros y Bloqueos_PLANTÓN-AGUA-OLLACOMÚN_Pobladores de Uranchacra protestan por incumplimiento de promesas en Huántar</t>
  </si>
  <si>
    <t>PLANTÓN-AGUA-OLLACOMÚN</t>
  </si>
  <si>
    <t>Pobladores de Uranchacra protestan por incumplimiento de promesas en Huántar</t>
  </si>
  <si>
    <t xml:space="preserve">29-01-26_ANCASH_HUARMEY_HUARMEY_Agro-Agua-Medioambiente_ANTAMINA-AGRICULTURA-MOSCADELAFRUTA_Antamina entrega insumos agrícolas para control de plagas en Huarmey
</t>
  </si>
  <si>
    <t>ANTAMINA-AGRICULTURA-MOSCADELAFRUTA</t>
  </si>
  <si>
    <t xml:space="preserve">Antamina entrega insumos agrícolas para control de plagas en Huarmey
</t>
  </si>
  <si>
    <t>29-01-26_ANCASH_RECUAY_CATAC_Agro-Agua-Medioambiente_RIEGO-AGUA-COLLAHUASI_Familias de Collahuasi aseguran producción agrícola con nueva obra de riego</t>
  </si>
  <si>
    <t>RIEGO-AGUA-COLLAHUASI</t>
  </si>
  <si>
    <t>Familias de Collahuasi aseguran producción agrícola con nueva obra de riego</t>
  </si>
  <si>
    <t>29-01-26_ANCASH_SANTA_CHIMBOTE_Coyuntura Política_CHINECAS-FAVORECIMIENTO-ANGELIEPIFANIA_Denuncian presunto favorecimiento a familiar de vicegobernadora en Chinecas</t>
  </si>
  <si>
    <t>CHINECAS-FAVORECIMIENTO-ANGELIEPIFANIA</t>
  </si>
  <si>
    <t>Denuncian presunto favorecimiento a familiar de vicegobernadora en Chinecas</t>
  </si>
  <si>
    <t>29-01-26_ANCASH_ANCASH_ANCASH_Coyuntura Política_KOKINORIEGA-CORRUPCION-VICTORALEGRE_Denuncian desfalco y blindaje a gerente Víctor Alegre por parte de Koki Noriega</t>
  </si>
  <si>
    <t>KOKINORIEGA-CORRUPCION-VICTORALEGRE</t>
  </si>
  <si>
    <t>Denuncian desfalco y blindaje a gerente Víctor Alegre por parte de Koki Noriega</t>
  </si>
  <si>
    <t>29-01-26_ANCASH_HUARAZ_HUARAZ_Coyuntura Política_HOSPITAL-VICTORRAMOS-DIRECTORA_Gobierno Regional designa nueva directora en Hospital Víctor Ramos Guardia</t>
  </si>
  <si>
    <t>HOSPITAL-VICTORRAMOS-DIRECTORA</t>
  </si>
  <si>
    <t>Gobierno Regional designa nueva directora en Hospital Víctor Ramos Guardia</t>
  </si>
  <si>
    <t>29-01-26_ANCASH_CORONGO_CUZCA_Coyuntura Política_WILLYPONCE-DEUDALABORAL-CAMPANA_Alcalde Willy Ponce denunciado por deuda laboral y presunto uso político de fondos</t>
  </si>
  <si>
    <t>CUZCA</t>
  </si>
  <si>
    <t>WILLYPONCE-DEUDALABORAL-CAMPANA</t>
  </si>
  <si>
    <t>Alcalde Willy Ponce denunciado por deuda laboral y presunto uso político de fondos</t>
  </si>
  <si>
    <t>29-01-26_ANCASH_SANTA_CHIMBOTE_Seguridad y delincuencia_OPERATIVO-SIMULACRO-PLANCERCO_Policía ejecuta plan cerco 2026 como simulacro en Chimbote</t>
  </si>
  <si>
    <t>OPERATIVO-SIMULACRO-PLANCERCO</t>
  </si>
  <si>
    <t>Policía ejecuta plan cerco 2026 como simulacro en Chimbote</t>
  </si>
  <si>
    <t>28-01-26_ANCASH_HUARMEY_PUERTO HUARMEY_Agro-Agua-Medioambiente_Arsenico-OEFA-Salud_comite de salud cuestiona informe de oefa sobre metales pesados</t>
  </si>
  <si>
    <t>Arsenico-OEFA-Salud</t>
  </si>
  <si>
    <t>comite de salud cuestiona informe de oefa sobre metales pesados</t>
  </si>
  <si>
    <t>28-01-26_ANCASH_HUARMEY_PUERTO HUARMEY_Agro-Agua-Medioambiente_Arsenico-OEFA-MartinCabrera_martin cabrera acusa a oefa de ocultar resultados y responsabiliza a antamina por contaminacion</t>
  </si>
  <si>
    <t>Arsenico-OEFA-MartinCabrera</t>
  </si>
  <si>
    <t>martin cabrera acusa a oefa de ocultar resultados y responsabiliza a antamina por contaminacion</t>
  </si>
  <si>
    <t>30-01-26_ANCASH_ANCASH_ANCASH_Coyuntura Política_KALINDOMINGUEZ-CONGRESO-PRESUPUESTO_Declaran persona no grata a Calín Domínguez por oponerse a presupuesto para Áncash</t>
  </si>
  <si>
    <t>KALINDOMINGUEZ-CONGRESO-PRESUPUESTO</t>
  </si>
  <si>
    <t>Declaran persona no grata a Calín Domínguez por oponerse a presupuesto para Áncash</t>
  </si>
  <si>
    <t>24-01-26_ANCASH_ANCASH_ANCASH_Coyuntura Política_FADA-POLITICA-ATUSPARIAUCHU_Organización agraria impulsa proyecto político con raíz andina en Áncash</t>
  </si>
  <si>
    <t>FADA-POLITICA-ATUSPARIAUCHU</t>
  </si>
  <si>
    <t>Organización agraria impulsa proyecto político con raíz andina en Áncash</t>
  </si>
  <si>
    <t>24-01-26_ANCASH_HUARAZ_HUARAZ_Coyuntura Política_HILARIONJAMANGA-ALCALDE-CORRUPCION_Alcalde de Huaraz rechaza acusaciones de coerción y denuncia posible caso ante fiscalía</t>
  </si>
  <si>
    <t>HILARIONJAMANGA-ALCALDE-CORRUPCION</t>
  </si>
  <si>
    <t>Alcalde de Huaraz rechaza acusaciones de coerción y denuncia posible caso ante fiscalía</t>
  </si>
  <si>
    <t>24-01-26_ANCASH_HUARI_HUARI_Coyuntura Política_UNIDADEJECUTORA-GERENCIASUBREGIONAL-HUARI_Alertan intento de traslado de sede subregional fuera de Huari y exigen respeto a derechos históricos</t>
  </si>
  <si>
    <t>UNIDADEJECUTORA-GERENCIASUBREGIONAL-HUARI</t>
  </si>
  <si>
    <t>Alertan intento de traslado de sede subregional fuera de Huari y exigen respeto a derechos históricos</t>
  </si>
  <si>
    <t>24-01-26_ANCASH_HUARAZ_INDEPENDENCIA_Seguridad y delincuencia_DETENCION-MARIHUANA-ANTONIOROBLESMUÑOZ_Detienen a jóvenes con 2 kilos de marihuana en operativo en Nueva Florida</t>
  </si>
  <si>
    <t>DETENCION-MARIHUANA-ANTONIOROBLESMUÑOZ</t>
  </si>
  <si>
    <t>Detienen a jóvenes con 2 kilos de marihuana en operativo en Nueva Florida</t>
  </si>
  <si>
    <t>24-01-26_ANCASH_HUARMEY_HUARMEY_Coyuntura Social_JUNTAVECINAL-SALUD-MEDIOAMBIENTE_Juramenta nueva junta vecinal en Puerto Huarmey con enfoque en salud y servicios básicos</t>
  </si>
  <si>
    <t>JUNTAVECINAL-SALUD-MEDIOAMBIENTE</t>
  </si>
  <si>
    <t>Juramenta nueva junta vecinal en Puerto Huarmey con enfoque en salud y servicios básicos</t>
  </si>
  <si>
    <t>24-01-26_ANCASH_HUARAZ_HUARAZ_Coyuntura Política_VLADIMIRMEZA-ALEXANDERMEZA-CORRUPCION_Hermanos Meza enfrentan rechazo en Áncash mientras postulan al Congreso con cuestionado partido</t>
  </si>
  <si>
    <t>VLADIMIRMEZA-ALEXANDERMEZA-CORRUPCION</t>
  </si>
  <si>
    <t>Hermanos Meza enfrentan rechazo en Áncash mientras postulan al Congreso con cuestionado partido</t>
  </si>
  <si>
    <t>24-01-26_ANCASH_HUARI_CHAVIN DE HUANTAR_Economía-Desarrollo_IOAR-CONASH-OSWALDOMONTES_Colocan primera piedra del IOAR en Conash para generar empleo y mejorar condiciones en zonas altas</t>
  </si>
  <si>
    <t>IOAR-CONASH-OSWALDOMONTES</t>
  </si>
  <si>
    <t>Colocan primera piedra del IOAR en Conash para generar empleo y mejorar condiciones en zonas altas</t>
  </si>
  <si>
    <t>24-01-26_ANCASH_HUARMEY_HUARMEY_Coyuntura Social_Antamina-PracticasProfesionales-Pescadores_representantes de huarmey impulsan pedido de practicas profesionales en antamina</t>
  </si>
  <si>
    <t>Antamina-PracticasProfesionales-Pescadores</t>
  </si>
  <si>
    <t>representantes de huarmey impulsan pedido de practicas profesionales en antamina</t>
  </si>
  <si>
    <t>24-01-26_ANCASH_HUARI_SAN MARCOS_Protestas, Paros y Bloqueos_ConcepcionValencia-ManuelUgarte-Protesta_pobladores acusan al alcalde de traicion por denunciar a manifestantes</t>
  </si>
  <si>
    <t>ConcepcionValencia-ManuelUgarte-Protesta</t>
  </si>
  <si>
    <t>pobladores acusan al alcalde de traicion por denunciar a manifestantes</t>
  </si>
  <si>
    <t>24-01-26_ANCASH_HUARI_HUARI_Coyuntura Política_GerenciaSubregional-Conchucos-Antamina_consejeros de huari no se pronuncian ante rumores de traslado de gerencia subregional</t>
  </si>
  <si>
    <t>GerenciaSubregional-Conchucos-Antamina</t>
  </si>
  <si>
    <t>consejeros de huari no se pronuncian ante rumores de traslado de gerencia subregional</t>
  </si>
  <si>
    <t>24-01-26_ANCASH_BOLOGNESI_BOLOGNESI_Economía-Desarrollo_CanonMinero-GobiernosLocales-Adelanto_gobiernos locales de bolognesi reciben adelanto del canon minero</t>
  </si>
  <si>
    <t>CanonMinero-GobiernosLocales-Adelanto</t>
  </si>
  <si>
    <t>gobiernos locales de bolognesi reciben adelanto del canon minero</t>
  </si>
  <si>
    <t>25-01-26_ANCASH_BOLOGNESI_CHASQUITAMBO_Coyuntura Social_ACCIDENTE-Heridos-Menores_vehiculo se despista en via pativilca huaraz dejando heridos incluyendo menores</t>
  </si>
  <si>
    <t>ACCIDENTE-Heridos-Menores</t>
  </si>
  <si>
    <t>vehiculo se despista en via pativilca huaraz dejando heridos incluyendo menores</t>
  </si>
  <si>
    <t>29-01-26_ANCASH_SANTA_SANTA_Seguridad y delincuencia_DETENCIÓN-TRÁFICODeDROGAS-CLANFAMILIAR_Detienen a pareja con más de mil ketes de droga en Santa</t>
  </si>
  <si>
    <t>DETENCIÓN-TRÁFICODeDROGAS-CLANFAMILIAR</t>
  </si>
  <si>
    <t>Detienen a pareja con más de mil ketes de droga en Santa</t>
  </si>
  <si>
    <t>28-01-26_ANCASH_HUARI_PICHIU QUINHUARAGRA_Coyuntura Política_Corrupcion-Concusion-AbelDeunicioVargas_denuncian que alcalde exige dinero a tecnicos municipales en reunion del 26 de enero</t>
  </si>
  <si>
    <t>Corrupcion-Concusion-AbelDeunicioVargas</t>
  </si>
  <si>
    <t>denuncian que alcalde exige dinero a tecnicos municipales en reunion del 26 de enero</t>
  </si>
  <si>
    <t>28-01-26_ANCASH_HUARI_SAN MARCOS_Coyuntura Política_InfraccionElectoral-ManuelUgarteMedina-Abusos_alcalde es declarado infractor electoral por el jee y continua promoviendo su imagen</t>
  </si>
  <si>
    <t>InfraccionElectoral-ManuelUgarteMedina-Abusos</t>
  </si>
  <si>
    <t>alcalde es declarado infractor electoral por el jee y continua promoviendo su imagen</t>
  </si>
  <si>
    <t>28-01-26_ANCASH_ANCASH_ANCASH_Coyuntura Política_Encuestadora-Corrupcion-Electoral_candidatos denuncian cobros para mejorar posiciones en encuestas</t>
  </si>
  <si>
    <t>Encuestadora-Corrupcion-Electoral</t>
  </si>
  <si>
    <t>candidatos denuncian cobros para mejorar posiciones en encuestas</t>
  </si>
  <si>
    <t>28-01-26_ANCASH_SANTA_NUEVO CHIMBOTE_Coyuntura Política_Electoral-Dadivas-LadyCamones_jee abre proceso a lady camones y app por entrega de juguetes con propaganda</t>
  </si>
  <si>
    <t>Electoral-Dadivas-LadyCamones</t>
  </si>
  <si>
    <t>jee abre proceso a lady camones y app por entrega de juguetes con propaganda</t>
  </si>
  <si>
    <t>28-01-26_ANCASH_BOLOGNESI_HUALLANCA_Agro-Agua-Medioambiente_Lluvias-Salud-Infraestructura_fuertes lluvias causan filtraciones en el centro de salud de huallanca</t>
  </si>
  <si>
    <t>Lluvias-Salud-Infraestructura</t>
  </si>
  <si>
    <t>fuertes lluvias causan filtraciones en el centro de salud de huallanca</t>
  </si>
  <si>
    <t>29-01-26_ANCASH_SANTA_CHIMBOTE_Seguridad y delincuencia_DETENCIÓN-TRÁFICODeDROGAS-LOS GATILLEROS DEL SANTA_Cae banda Los Gatilleros del Santa vinculada al tráfico de drogas en Chimbote</t>
  </si>
  <si>
    <t>DETENCIÓN-TRÁFICODeDROGAS-LOS GATILLEROS DEL SANTA</t>
  </si>
  <si>
    <t>Cae banda Los Gatilleros del Santa vinculada al tráfico de drogas en Chimbote</t>
  </si>
  <si>
    <t>28-01-26_ANCASH_OCROS_LA MERCED_Economía-Desarrollo_MagalyRoldan-Provias-Vivienda_alcaldesa de la merced gestiona proyectos de conectividad y vivienda ante provias y ministerio</t>
  </si>
  <si>
    <t>MagalyRoldan-Provias-Vivienda</t>
  </si>
  <si>
    <t>alcaldesa de la merced gestiona proyectos de conectividad y vivienda ante provias y ministerio</t>
  </si>
  <si>
    <t>29-01-26_ANCASH_HUARI_CHAVIN DE HUANTAR_Economía-Desarrollo_Saneamiento-Antamina-ChavinDeHuantar_se concreta proyecto de desague en caserio sala tras mas de diez años de espera</t>
  </si>
  <si>
    <t>Saneamiento-Antamina-ChavinDeHuantar</t>
  </si>
  <si>
    <t>se concreta proyecto de desague en caserio sala tras mas de diez años de espera</t>
  </si>
  <si>
    <t>29-01-26_ANCASH_RECUAY_CATAC_Economía-Desarrollo_Transporte-ObrasPorImpuesto-Antamina_drtc ancash coordina con antamina para mejora de via an110 mediante oxi</t>
  </si>
  <si>
    <t>Transporte-ObrasPorImpuesto-Antamina</t>
  </si>
  <si>
    <t>drtc ancash coordina con antamina para mejora de via an110 mediante oxi</t>
  </si>
  <si>
    <t>29-01-26_ANCASH_HUARMEY_HUARMEY_Coyuntura Social_Comunidad-Bernapuquio-Resolucion_hoy se emitira resolucion sobre reconocimiento juridico de la comunidad bernapuquio</t>
  </si>
  <si>
    <t>Comunidad-Bernapuquio-Resolucion</t>
  </si>
  <si>
    <t>hoy se emitira resolucion sobre reconocimiento juridico de la comunidad bernapuquio</t>
  </si>
  <si>
    <t>30-01-26_ANCASH_HUARAZ_CATAC_Protestas, Paros y Bloqueos_OBRAPÚBLICA-CARRETERA-FEDIP_Advierten nuevo estancamiento de la carretera Catac Succha y anuncian medidas si no hay solución</t>
  </si>
  <si>
    <t>OBRAPÚBLICA-CARRETERA-FEDIP</t>
  </si>
  <si>
    <t>Advierten nuevo estancamiento de la carretera Catac Succha y anuncian medidas si no hay solución</t>
  </si>
  <si>
    <t>30-01-26_ANCASH_YUNGAY_YUNGAY_Economía-Desarrollo_INFRAESTRUCTURA-VÍAYUNGAYYANAMA-ANIN_ANIN y GORE Áncash revisan avances del asfaltado de la vía Yungay Yanama</t>
  </si>
  <si>
    <t>INFRAESTRUCTURA-VÍAYUNGAYYANAMA-ANIN</t>
  </si>
  <si>
    <t>ANIN y GORE Áncash revisan avances del asfaltado de la vía Yungay Yanama</t>
  </si>
  <si>
    <t>30-01-26_ANCASH_HUARAZ_HUARAZ_Coyuntura Política_POLÍTICA-EnriqueVargas-PARTIDODEMÓCRATAVERDE_Enrique Vargas del Partido Verde no firma pacto ético en Huaraz</t>
  </si>
  <si>
    <t>POLÍTICA-EnriqueVargas-PARTIDODEMÓCRATAVERDE</t>
  </si>
  <si>
    <t>Enrique Vargas del Partido Verde no firma pacto ético en Huaraz</t>
  </si>
  <si>
    <t>30-01-26_ANCASH_ANCASH_ANCASH_Coyuntura Política_CONTRALORÍA-INAIGEM-PAOLAMOSCHELLA_Presunto favorecimiento en designación de directora del INAIGEM</t>
  </si>
  <si>
    <t>CONTRALORÍA-INAIGEM-PAOLAMOSCHELLA</t>
  </si>
  <si>
    <t>Presunto favorecimiento en designación de directora del INAIGEM</t>
  </si>
  <si>
    <t>30-01-26_ANCASH_SANTA_SANTA_Coyuntura Política_CORRUPCIÓN-NILZACHACÓN-MACAGAMARRA_Vertiginoso ascenso patrimonial de Nilza Chacón y su vínculo con Maca Gamarra</t>
  </si>
  <si>
    <t>CORRUPCIÓN-NILZACHACÓN-MACAGAMARRA</t>
  </si>
  <si>
    <t>Vertiginoso ascenso patrimonial de Nilza Chacón y su vínculo con Maca Gamarra</t>
  </si>
  <si>
    <t>30-01-26_ANCASH_ANCASH_ANCASH_Agro-Agua-Medioambiente_LLUVIAINTENSA-SENAMHI-COER_Emitido aviso por lluvias intensas con riesgo en varias provincias de Áncash</t>
  </si>
  <si>
    <t>LLUVIAINTENSA-SENAMHI-COER</t>
  </si>
  <si>
    <t>Emitido aviso por lluvias intensas con riesgo en varias provincias de Áncash</t>
  </si>
  <si>
    <t>30-01-26_ANCASH_SANTA_CHIMBOTE_Seguridad y delincuencia_BANDACRIMINAL-DETENCIÓN-DROGAS_Capturan banda criminal La Mafia Norteña liderada por menor de edad</t>
  </si>
  <si>
    <t>BANDACRIMINAL-DETENCIÓN-DROGAS</t>
  </si>
  <si>
    <t>Capturan banda criminal La Mafia Norteña liderada por menor de edad</t>
  </si>
  <si>
    <t>31-01-26_ANCASH_HUARMEY_HUARMEY_Coyuntura PolÍtica_EDUCACION-UNMSM-JeriRamon_Filial de San Marcos en Huarmey queda suspendida por falta de compromiso municipal</t>
  </si>
  <si>
    <t>Coyuntura PolÍtica</t>
  </si>
  <si>
    <t>EDUCACION-UNMSM-JeriRamon</t>
  </si>
  <si>
    <t>Filial de San Marcos en Huarmey queda suspendida por falta de compromiso municipal</t>
  </si>
  <si>
    <t>31-01-26_ANCASH_CARHUAZ_CARHUAZ_Coyuntura Política_POLITICA-ELECCIONES-EuniceDextre_Lanzan candidatura a diputada por Ancash en Carhuaz</t>
  </si>
  <si>
    <t>POLITICA-ELECCIONES-EuniceDextre</t>
  </si>
  <si>
    <t>Lanzan candidatura a diputada por Ancash en Carhuaz</t>
  </si>
  <si>
    <t>31-01-26_ANCASH_CASMA_CASMA_Coyuntura Política_CORRUPCION-DETENCION-PoderJudicial_Ingenieros son absueltos tras detencion por presunta coima en obra educativa</t>
  </si>
  <si>
    <t>CORRUPCION-DETENCION-PoderJudicial</t>
  </si>
  <si>
    <t>Ingenieros son absueltos tras detencion por presunta coima en obra educativa</t>
  </si>
  <si>
    <t>31-01-26_ANCASH_HUARMEY_HUARMEY_Agro-Agua-Medioambiente_ANTAMINA-RIO-HUARMEY_Realizan trabajos de descolmatacion en Huamba Baja para prevenir desbordes</t>
  </si>
  <si>
    <t>ANTAMINA-RIO-HUARMEY</t>
  </si>
  <si>
    <t>Realizan trabajos de descolmatacion en Huamba Baja para prevenir desbordes</t>
  </si>
  <si>
    <t>31-01-26_ANCASH_HUARAZ_INDEPENDENCIA_Coyuntura Social_OBRA-DEFICIENTE-FISCALIZACION_Vecinos denuncian fallas en obra vial Paria Wilcahuain antes de inauguracion</t>
  </si>
  <si>
    <t>OBRA-DEFICIENTE-FISCALIZACION</t>
  </si>
  <si>
    <t>Vecinos denuncian fallas en obra vial Paria Wilcahuain antes de inauguracion</t>
  </si>
  <si>
    <t>31-01-26_ANCASH_HUARI_HUANTAR_Protestas, Paros y Bloqueos_PROTESTA-OllaComun-ManuelEspinoza_Pobladores protestan con olla comun contra alcalde distrital</t>
  </si>
  <si>
    <t>PROTESTA-OllaComun-ManuelEspinoza</t>
  </si>
  <si>
    <t>Pobladores protestan con olla comun contra alcalde distrital</t>
  </si>
  <si>
    <t>31-01-26_ANCASH_CASMA_COMANDANTE NOEL_Seguridad y delincuencia_EXTORSION-AMENAZAS-HectorLeonCastrejon_Alcalde de Comandante Noel denuncia extorsion y amenazas contra su familia</t>
  </si>
  <si>
    <t>COMANDANTE NOEL</t>
  </si>
  <si>
    <t>EXTORSION-AMENAZAS-HectorLeonCastrejon</t>
  </si>
  <si>
    <t>Alcalde de Comandante Noel denuncia extorsion y amenazas contra su familia</t>
  </si>
  <si>
    <t>31-01-26_ANCASH_CASMA_YAUTAN_Coyuntura Social_ACCIDENTE-TRANSITO-HERIDOS_Custer choca contra roca en carretera Casma Huaraz y deja varios heridos</t>
  </si>
  <si>
    <t>ACCIDENTE-TRANSITO-HERIDOS</t>
  </si>
  <si>
    <t>Custer choca contra roca en carretera Casma Huaraz y deja varios heridos</t>
  </si>
  <si>
    <t>31-01-26_ANCASH_CASMA_YAUTAN_Coyuntura Social_ACCIDENTE-TRANSITO-SALUD_Equipo de voley masculino sufre accidente en carretera de Yautan</t>
  </si>
  <si>
    <t>ACCIDENTE-TRANSITO-SALUD</t>
  </si>
  <si>
    <t>Equipo de voley masculino sufre accidente en carretera de Yautan</t>
  </si>
  <si>
    <t>31-01-26_ANCASH_HUARMEY_HUARMEY_Coyuntura Política_EDUCACION-UNMSM-JeriRamon_Filial de San Marcos en Huarmey queda suspendida por incumplimiento municipal</t>
  </si>
  <si>
    <t>Filial de San Marcos en Huarmey queda suspendida por incumplimiento municipal</t>
  </si>
  <si>
    <t>31-01-26_ANCASH_SANTA_SANTA_Seguridad y delincuencia_EXTORSION-DETENCION-AMENAZAS_Detienen a presunto extorsionador vinculado a mensajes amenazantes en Santa</t>
  </si>
  <si>
    <t>EXTORSION-DETENCION-AMENAZAS</t>
  </si>
  <si>
    <t>Detienen a presunto extorsionador vinculado a mensajes amenazantes en Santa</t>
  </si>
  <si>
    <t>31-01-26_ANCASH_SANTA_NUEVO CHIMBOTE_Coyuntura Política_POLITICA-SEGURIDAD-WalterSotoCampos_Alcalde de Nuevo Chimbote coordina acciones de seguridad con nuevo jefe policial</t>
  </si>
  <si>
    <t>POLITICA-SEGURIDAD-WalterSotoCampos</t>
  </si>
  <si>
    <t>Alcalde de Nuevo Chimbote coordina acciones de seguridad con nuevo jefe policial</t>
  </si>
  <si>
    <t>01-02-26_ANCASH_SANTA_SANTA_Economía-Desarrollo_INFRAESTRUCTURA-RIO-LACRAMARCA_ANIN tiene tres proyectos en el rio Lacramarca por mas de mil millones sin culminar</t>
  </si>
  <si>
    <t>INFRAESTRUCTURA-RIO-LACRAMARCA</t>
  </si>
  <si>
    <t>ANIN tiene tres proyectos en el rio Lacramarca por mas de mil millones sin culminar</t>
  </si>
  <si>
    <t>01-02-26_ANCASH_SANTA_CHIMBOTE_Protestas, Paros y Bloqueos_SALUD-HOSPITAL-JUBILADOS_Jubilados viajaran a Lima para exigir construccion de hospital especializado</t>
  </si>
  <si>
    <t>SALUD-HOSPITAL-JUBILADOS</t>
  </si>
  <si>
    <t>Jubilados viajaran a Lima para exigir construccion de hospital especializado</t>
  </si>
  <si>
    <t>01-02-26_ANCASH_HUAYLAS_YURACMARCA_Agro-Agua-Medioambiente_DESLIZAMIENTO-HUAYCO-EMERGENCIA_Pobladores alertan grave riesgo por deslizamientos y grietas en Parcoy Alto y Pampahirca</t>
  </si>
  <si>
    <t>DESLIZAMIENTO-HUAYCO-EMERGENCIA</t>
  </si>
  <si>
    <t>Pobladores alertan grave riesgo por deslizamientos y grietas en Parcoy Alto y Pampahirca</t>
  </si>
  <si>
    <t>01-02-26_ANCASH_SANTA_NUEVO CHIMBOTE_Coyuntura Política_CORRUPCION-CHINECAS-AngellyEpifania_Denuncian presunto trafico de influencias en Chinecas por contratacion de familiar</t>
  </si>
  <si>
    <t>CORRUPCION-CHINECAS-AngellyEpifania</t>
  </si>
  <si>
    <t>Denuncian presunto trafico de influencias en Chinecas por contratacion de familiar</t>
  </si>
  <si>
    <t>01-02-26_ANCASH_SANTA_SANTA_Coyuntura Política_DESMENTIDO-DESINFORMACION-UGELSANTA_Angel Duran desmiente acusaciones y denuncia guerra sucia contra funcionarios de la Ugel Santa</t>
  </si>
  <si>
    <t>DESMENTIDO-DESINFORMACION-UGELSANTA</t>
  </si>
  <si>
    <t>Angel Duran desmiente acusaciones y denuncia guerra sucia contra funcionarios de la Ugel Santa</t>
  </si>
  <si>
    <t>01-02-26_ANCASH_HUARMEY_HUARMEY_Agro-Agua-Medioambiente_DESCOLMATACION-RioHuarmey-ANTAMINA_Municipalidad de Huarmey y Antamina realizan descolmatacion en Huamba Baja</t>
  </si>
  <si>
    <t>DESCOLMATACION-RioHuarmey-ANTAMINA</t>
  </si>
  <si>
    <t>Municipalidad de Huarmey y Antamina realizan descolmatacion en Huamba Baja</t>
  </si>
  <si>
    <t>01-02-26_ANCASH_SANTA_NUEVO CHIMBOTE_Seguridad y delincuencia_DETENCIÓN-EXTORSIÓN-AMENAZAS_Detienen a sujeto con celular que contenia mensajes extorsivos</t>
  </si>
  <si>
    <t>DETENCIÓN-EXTORSIÓN-AMENAZAS</t>
  </si>
  <si>
    <t>Detienen a sujeto con celular que contenia mensajes extorsivos</t>
  </si>
  <si>
    <t>01-01-26_ANCASH_HUAYLAS_YURACMARCA_Agro-Agua-Medioambiente_DESLIZAMIENTO-HUAICO-EMERGENCIA_Yuracmarca en emergencia por deslizamiento que bloquea via y pone viviendas en riesgo</t>
  </si>
  <si>
    <t>DESLIZAMIENTO-HUAICO-EMERGENCIA</t>
  </si>
  <si>
    <t>Yuracmarca en emergencia por deslizamiento que bloquea via y pone viviendas en riesgo</t>
  </si>
  <si>
    <t>02-02-26_ANCASH_HUARMEY_HUARMEY_Seguridad y delincuencia_DETENCION-TID-DROGAS_AREINCRI Huarmey detiene a sujeto con casi dos kilos de marihuana</t>
  </si>
  <si>
    <t>DETENCION-TID-DROGAS</t>
  </si>
  <si>
    <t>AREINCRI Huarmey detiene a sujeto con casi dos kilos de marihuana</t>
  </si>
  <si>
    <t>02-02-26_ANCASH_SANTA_NUEVO CHIMBOTE_Coyuntura Social_ACCIDENTE-CHOQUE-TRANSITO_Choque entre dos automoviles se registra en la via de evitamiento de Nuevo Chimbote</t>
  </si>
  <si>
    <t>ACCIDENTE-CHOQUE-TRANSITO</t>
  </si>
  <si>
    <t>Choque entre dos automoviles se registra en la via de evitamiento de Nuevo Chimbote</t>
  </si>
  <si>
    <t>02-02-26_ANCASH_HUARAZ_HUARAZ_Protestas, Paros y Bloqueos_LABORAL-SIGETRAGRA-SITGRA_Sindicatos del GRA protestan y anuncian posible paro regional</t>
  </si>
  <si>
    <t>LABORAL-SIGETRAGRA-SITGRA</t>
  </si>
  <si>
    <t>Sindicatos del GRA protestan y anuncian posible paro regional</t>
  </si>
  <si>
    <t>02-02-26_ANCASH_HUARMEY_HUARMEY_Seguridad y delincuencia_DETENCION-DROGAS-MARIHUANA_Policia interviene a sujeto con marihuana cerca al rio Huarmey</t>
  </si>
  <si>
    <t>DETENCION-DROGAS-MARIHUANA</t>
  </si>
  <si>
    <t>Policia interviene a sujeto con marihuana cerca al rio Huarmey</t>
  </si>
  <si>
    <t>02-02-26_ANCASH_CASMA_CASMA_Agro-Agua-Medioambiente_SISMO-TEMBLOR_Sismo de magnitud 3.7 se registra frente a Casma</t>
  </si>
  <si>
    <t>SISMO-TEMBLOR</t>
  </si>
  <si>
    <t>Sismo de magnitud 3.7 se registra frente a Casma</t>
  </si>
  <si>
    <t>02-02-26_ANCASH_YUNGAY_YUNGAY_Coyuntura Social_ACCIDENTE-CHOQUE-TRANSITO_Choque de dos vehiculos en sector Paradero del Seguro</t>
  </si>
  <si>
    <t>Choque de dos vehiculos en sector Paradero del Seguro</t>
  </si>
  <si>
    <t>02-02-26_ANCASH_SANTA_CHIMBOTE_Seguridad y delincuencia_DETENCION-SEGURIDAD-AGRESION_Policia captura a sujeto que ataco con cuchillo en polleria</t>
  </si>
  <si>
    <t>DETENCION-SEGURIDAD-AGRESION</t>
  </si>
  <si>
    <t>Policia captura a sujeto que ataco con cuchillo en polleria</t>
  </si>
  <si>
    <t>02-02-26_ANCASH_ANCASH_ANCASH_Economía-Desarrollo_CanonMinero-Infraestructura-KokiNoriega_Critican abandono de carreteras pese a adelanto de canon minero</t>
  </si>
  <si>
    <t>CanonMinero-Infraestructura-KokiNoriega</t>
  </si>
  <si>
    <t>Critican abandono de carreteras pese a adelanto de canon minero</t>
  </si>
  <si>
    <t>02-02-26_ANCASH_SANTA_CAMBIO PUENTE_Seguridad y delincuencia_DETENCION-PECULADO-AlejandroCastilloYamunaque_Detienen a alcalde de Cambio Puente por presunto uso indebido de vehiculo</t>
  </si>
  <si>
    <t>DETENCION-PECULADO-AlejandroCastilloYamunaque</t>
  </si>
  <si>
    <t>Detienen a alcalde de Cambio Puente por presunto uso indebido de vehiculo</t>
  </si>
  <si>
    <t>02-02-26_ANCASH_CASMA_CASMA_Coyuntura Política_CORRUPCION-CONTRALORIA-JulioMelendez_Contraloria detecta deficiencias en obra de pistas y veredas en Casma</t>
  </si>
  <si>
    <t>CORRUPCION-CONTRALORIA-JulioMelendez</t>
  </si>
  <si>
    <t>Contraloria detecta deficiencias en obra de pistas y veredas en Casma</t>
  </si>
  <si>
    <t>02-02-26_ANCASH_ANCASH_ANCASH_Coyuntura Política_ESTAFAN-ELECTORAL-JNE-CIMA_Denuncian encuestadora CIMA sin autorizacion del JNE en Ancash</t>
  </si>
  <si>
    <t>ESTAFAN-ELECTORAL-JNE-CIMA</t>
  </si>
  <si>
    <t>Denuncian encuestadora CIMA sin autorizacion del JNE en Ancash</t>
  </si>
  <si>
    <t>02-02-26_ANCASH_SANTA_CHIMBOTE_Coyuntura Política_CORRUPCION-PANORAMA-RobertoBricenoFranco_Panorama revela presuntas irregularidades en compra de compactadores</t>
  </si>
  <si>
    <t>CORRUPCION-PANORAMA-RobertoBricenoFranco</t>
  </si>
  <si>
    <t>Panorama revela presuntas irregularidades en compra de compactadores</t>
  </si>
  <si>
    <t>02-02-26_ANCASH_HUARAZ_HUARAZ_Coyuntura Política_POLITICA-CORRUPCION-YoverMontoya_Denuncia penal por presunto trafico de influencias contra consejero regional</t>
  </si>
  <si>
    <t>POLITICA-CORRUPCION-YoverMontoya</t>
  </si>
  <si>
    <t>Denuncia penal por presunto trafico de influencias contra consejero regional</t>
  </si>
  <si>
    <t>02-02-26_ANCASH_ANCASH_ANCASH_Coyuntura Social_LABORAL-SUTE-EDUCACION_SUTE Ancash presenta pliego de reclamos a nivel nacional</t>
  </si>
  <si>
    <t>LABORAL-SUTE-EDUCACION</t>
  </si>
  <si>
    <t>SUTE Ancash presenta pliego de reclamos a nivel nacional</t>
  </si>
  <si>
    <t>02-02-26_ANCASH_HUARMEY_CULEBRAS_Agro-Agua-Medioambiente_AGRO-AGRICULTORES-COSAGRA_Juramentan comite agrario para control de mosca de la fruta</t>
  </si>
  <si>
    <t>AGRO-AGRICULTORES-COSAGRA</t>
  </si>
  <si>
    <t>Juramentan comite agrario para control de mosca de la fruta</t>
  </si>
  <si>
    <t>03-02-26_ANCASH_HUARAZ_HUARAZ_Coyuntura Política_POLITICA-EDUCACION-DREA-ChristianOliverRodriguezHuerta_Cuestionan propuesta para director de la DGI en la DREA Ancash</t>
  </si>
  <si>
    <t>POLITICA-EDUCACION-DREA-ChristianOliverRodriguezHuerta</t>
  </si>
  <si>
    <t>Cuestionan propuesta para director de la DGI en la DREA Ancash</t>
  </si>
  <si>
    <t>03-02-26_ANCASH_CARHUAZ_CARHUAZ_Seguridad y delincuencia_SEGURIDAD-PATRULLAJE-ASALTOS_Carhuaz coordina con comisarias para prevenir asaltos en ruta a Chacas</t>
  </si>
  <si>
    <t>SEGURIDAD-PATRULLAJE-ASALTOS</t>
  </si>
  <si>
    <t>Carhuaz coordina con comisarias para prevenir asaltos en ruta a Chacas</t>
  </si>
  <si>
    <t>03-02-26_ANCASH_HUAYLAS_CARAZ_Coyuntura Social_LABORAL-SALUD-SALUDMENTAL_Denuncian graves irregularidades y despidos en centro de salud mental de Caraz</t>
  </si>
  <si>
    <t>LABORAL-SALUD-SALUDMENTAL</t>
  </si>
  <si>
    <t>Denuncian graves irregularidades y despidos en centro de salud mental de Caraz</t>
  </si>
  <si>
    <t>03-02-26_ANCASH_CARHUAZ_ANTA_Coyuntura Política_CORRUPCION-CONTRALORIA-SANEAMIENTO_Contraloria detecta favorecimiento en obra de saneamiento en Anta</t>
  </si>
  <si>
    <t>CORRUPCION-CONTRALORIA-SANEAMIENTO</t>
  </si>
  <si>
    <t>Contraloria detecta favorecimiento en obra de saneamiento en Anta</t>
  </si>
  <si>
    <t>03-02-26_ANCASH_HUARMEY_HUARMEY_Seguridad y delincuencia_HOMICIDIO-DETENCION-PRISIONPREVENTIVA_Ordenan prision preventiva por crimen de cantante en Huarmey</t>
  </si>
  <si>
    <t>HOMICIDIO-DETENCION-PRISIONPREVENTIVA</t>
  </si>
  <si>
    <t>Ordenan prision preventiva por crimen de cantante en Huarmey</t>
  </si>
  <si>
    <t>03-02-26_ANCASH_HUARAZ_INDEPENDENCIA_Coyuntura Política_POLITICA-INFRAESTRUCTURA-LaloVilla_Critican falta de obras en jiron Augusto B Leguia</t>
  </si>
  <si>
    <t>POLITICA-INFRAESTRUCTURA-LaloVilla</t>
  </si>
  <si>
    <t>Critican falta de obras en jiron Augusto B Leguia</t>
  </si>
  <si>
    <t>02-02-26_ANCASH_CARLOS FERMIN FITZCARRALD_SAN LUIS_Coyuntura Política_CORRUPCION-PECULADO-VIOLENCIA_Funcionario condenado por peculado sigue laborando en UGEL</t>
  </si>
  <si>
    <t>CORRUPCION-PECULADO-VIOLENCIA</t>
  </si>
  <si>
    <t>Funcionario condenado por peculado sigue laborando en UGEL</t>
  </si>
  <si>
    <t>03-02-26_ANCASH_YUNGAY_MANCOS_Protestas, Paros y Bloqueos_CONTAMINACION-MINERA-SALUD_Protesta en Mancos por polvareda y contaminacion minera</t>
  </si>
  <si>
    <t>CONTAMINACION-MINERA-SALUD</t>
  </si>
  <si>
    <t>Protesta en Mancos por polvareda y contaminacion minera</t>
  </si>
  <si>
    <t>03-02-26_ANCASH_YUNGAY_MANCOS_Protestas, Paros y Bloqueos_MINERIAILEGAL-MEDIOAMBIENTE-Huascaran_Comunidades exigen acciones legales por presunta contaminacion en faldas del Huascaran</t>
  </si>
  <si>
    <t>MINERIAILEGAL-MEDIOAMBIENTE-Huascaran</t>
  </si>
  <si>
    <t>Comunidades exigen acciones legales por presunta contaminacion en faldas del Huascaran</t>
  </si>
  <si>
    <t>03-02-26_ANCASH_HUARAZ_HUARAZ_Agro-Agua-Medioambiente_BASURA-RESIDUOS-MEDIOAMBIENTE_Huaraz genera mas de 70 toneladas de residuos solidos al dia</t>
  </si>
  <si>
    <t>BASURA-RESIDUOS-MEDIOAMBIENTE</t>
  </si>
  <si>
    <t>Huaraz genera mas de 70 toneladas de residuos solidos al dia</t>
  </si>
  <si>
    <t>03-02-26_ANCASH_HUAYLAS_YURACMARCA_Agro-Agua-Medioambiente_FallaGeologica-INDECI-Riesgo_Pueblo de Yuracmarca en riesgo por falla geologica activa</t>
  </si>
  <si>
    <t>FallaGeologica-INDECI-Riesgo</t>
  </si>
  <si>
    <t>Pueblo de Yuracmarca en riesgo por falla geologica activa</t>
  </si>
  <si>
    <t>03-02-26_ANCASH_YUNGAY_MANCOS_Agro-Agua-Medioambiente_CONTAMINACION-SALUD-MEDIOAMBIENTE_Poblacion de Mancos denuncia contaminación persistente por transito de volquetes</t>
  </si>
  <si>
    <t>CONTAMINACION-SALUD-MEDIOAMBIENTE</t>
  </si>
  <si>
    <t>Poblacion de Mancos denuncia contaminación persistente por transito de volquetes</t>
  </si>
  <si>
    <t>03-02-26_ANCASH_CASMA_CASMA_Seguridad y delincuencia_SEGURIDAD-RONDA-POLICIA_Ronda mixta refuerza seguridad en sectores de Casma</t>
  </si>
  <si>
    <t>SEGURIDAD-RONDA-POLICIA</t>
  </si>
  <si>
    <t>Ronda mixta refuerza seguridad en sectores de Casma</t>
  </si>
  <si>
    <t>03-02-26_ANCASH_SIHUAS_SIHUAS_Seguridad y delincuencia_HOMICIDIO-SEGURIDAD-INSEGURIDAD_Exigen justicia por homicidio de joven en la provincia de Sihuas</t>
  </si>
  <si>
    <t>HOMICIDIO-SEGURIDAD-INSEGURIDAD</t>
  </si>
  <si>
    <t>Exigen justicia por homicidio de joven en la provincia de Sihuas</t>
  </si>
  <si>
    <t>03-02-26_ANCASH_HUAYLAS_YURACMARCA_Agro-Agua-Medioambiente_DESLIZAMIENTO-RIESGO-INDECI_Colapso de cementerio por deslizamiento en Yuracmarca</t>
  </si>
  <si>
    <t>DESLIZAMIENTO-RIESGO-INDECI</t>
  </si>
  <si>
    <t>Colapso de cementerio por deslizamiento en Yuracmarca</t>
  </si>
  <si>
    <t>03-02-26_ANCASH_HUARMEY_HUARMEY_Seguridad y delincuencia_DETENCION-ROBO-MOTOTAXIS_Cae banda dedicada al robo y desmantelamiento de mototaxis en Huarmey</t>
  </si>
  <si>
    <t>DETENCION-ROBO-MOTOTAXIS</t>
  </si>
  <si>
    <t>Cae banda dedicada al robo y desmantelamiento de mototaxis en Huarmey</t>
  </si>
  <si>
    <t>03-02-26_ANCASH_ANCASH_ANCASH_Agro-Agua-Medioambiente_CONTAMINACION-MINERIA-ParqueNacionalHuascaran_Parque Huascaran advierte presencia minera en areas cercanas</t>
  </si>
  <si>
    <t>CONTAMINACION-MINERIA-ParqueNacionalHuascaran</t>
  </si>
  <si>
    <t>Parque Huascaran advierte presencia minera en areas cercanas</t>
  </si>
  <si>
    <t>04-02-26_ANCASH_SANTA_SANTA_Economía-Desarrollo_PROVIAS-MANTENIMIENTOVIAL-FelipeMantilla_Alcalde Mantilla suscribe convenio para mantenimiento de vias vecinales</t>
  </si>
  <si>
    <t>PROVIAS-MANTENIMIENTOVIAL-FelipeMantilla</t>
  </si>
  <si>
    <t>Alcalde Mantilla suscribe convenio para mantenimiento de vias vecinales</t>
  </si>
  <si>
    <t>04-02-26_ANCASH_HUARI_PONTO_Coyuntura Política_EXTORSION-CORRUPCION-PercyVillanera_Denuncian presunto pago de extorsion del alcalde de Ponto a seudo periodista</t>
  </si>
  <si>
    <t>EXTORSION-CORRUPCION-PercyVillanera</t>
  </si>
  <si>
    <t>Denuncian presunto pago de extorsion del alcalde de Ponto a seudo periodista</t>
  </si>
  <si>
    <t>04-02-26_ANCASH_SANTA_SANTA_Coyuntura Política_Fiscalia-FalsedadIdeologica-Notaria_Fiscalia interviene notaria del Santa por presunta falsedad ideologica</t>
  </si>
  <si>
    <t>Fiscalia-FalsedadIdeologica-Notaria</t>
  </si>
  <si>
    <t>Fiscalia interviene notaria del Santa por presunta falsedad ideologica</t>
  </si>
  <si>
    <t>04-02-26_ANCASH_HUAYLAS_PAMPAROMAS_Coyuntura Social_ACCIDENTE-CHOQUE-HERIDOS-VIDALMILLALLANTO_Choque entre camioneta y bus deja dos heridos en Pamparomas</t>
  </si>
  <si>
    <t>ACCIDENTE-CHOQUE-HERIDOS-VIDALMILLALLANTO</t>
  </si>
  <si>
    <t>Choque entre camioneta y bus deja dos heridos en Pamparomas</t>
  </si>
  <si>
    <t>03-02-26_ANCASH_HUARI_PONTO_Coyuntura Política_EXTORSION-CORRUPCION-PercyVillanera-HugoGonzales_Denuncian presunto pago por extorsion y escandalo en restaurante de Huaraz</t>
  </si>
  <si>
    <t>EXTORSION-CORRUPCION-PercyVillanera-HugoGonzales</t>
  </si>
  <si>
    <t>Denuncian presunto pago por extorsion y escandalo en restaurante de Huaraz</t>
  </si>
  <si>
    <t>04-02-26_ANCASH_POMABAMBA_POMABAMBA_Coyuntura Social_ACCIDENTE-TRANSITO-HERIDOS_Combi se despista en ruta Huanchacbamba Pomabamba</t>
  </si>
  <si>
    <t>Combi se despista en ruta Huanchacbamba Pomabamba</t>
  </si>
  <si>
    <t>04-02-26_ANCASH_HUARAZ_HUARAZ_Economía-Desarrollo_TRANSFERENCIAS-CentrosPoblados-RECURSOS_37 centros poblados de Huaraz esperan transferencias economicas para 2026</t>
  </si>
  <si>
    <t>TRANSFERENCIAS-CentrosPoblados-RECURSOS</t>
  </si>
  <si>
    <t>37 centros poblados de Huaraz esperan transferencias economicas para 2026</t>
  </si>
  <si>
    <t>04-02-26_ANCASH_HUARMEY_HUARMEY_Agro-Agua-Medioambiente_AGUA-ANTAMINA-BosqueHuarmey_Bosque de Huarmey destaca reutilizacion eficiente del agua</t>
  </si>
  <si>
    <t>AGUA-ANTAMINA-BosqueHuarmey</t>
  </si>
  <si>
    <t>Bosque de Huarmey destaca reutilizacion eficiente del agua</t>
  </si>
  <si>
    <t>04-02-26_ANCASH_BOLOGNESI_SAN MIGUEL DE CORPANQUI_Agro-Agua-Medioambiente_DESLIZAMIENTO-AguaPotable-Lluvias_Deslizamiento afecta servicio de agua potable en Corpanqui</t>
  </si>
  <si>
    <t>DESLIZAMIENTO-AguaPotable-Lluvias</t>
  </si>
  <si>
    <t>Deslizamiento afecta servicio de agua potable en Corpanqui</t>
  </si>
  <si>
    <t>04-02-26_ANCASH_ANCASH_ANCASH_Coyuntura Social_ConsorcioVialHuari-INFRAESTRUCTURA-TRANSPARENCIA_Cuestionan convocatoria del Consorcio Huari por la Via Longitudinal Conchucos</t>
  </si>
  <si>
    <t>ConsorcioVialHuari-INFRAESTRUCTURA-TRANSPARENCIA</t>
  </si>
  <si>
    <t>Cuestionan convocatoria del Consorcio Huari por la Via Longitudinal Conchucos</t>
  </si>
  <si>
    <t>04-02-26_ANCASH_AIJA_AIJA_Agro-Agua-Medioambiente_LLUVIAS-INFRAESTRUCTURA-EDUCACION_Lluvias intensas causan danos en escuela y vias de Aija</t>
  </si>
  <si>
    <t>LLUVIAS-INFRAESTRUCTURA-EDUCACION</t>
  </si>
  <si>
    <t>Lluvias intensas causan danos en escuela y vias de Aija</t>
  </si>
  <si>
    <t>04-02-26_ANCASH_BOLOGNESI_COLQUIOC_Seguridad y delincuencia_DETENCION-DELITOLIBERTADSEXUAL-FredyMunguiaCatalan_Capturan requisitoriado por delito contra menor en peaje Chasquitambo</t>
  </si>
  <si>
    <t>DETENCION-DELITOLIBERTADSEXUAL-FredyMunguiaCatalan</t>
  </si>
  <si>
    <t>Capturan requisitoriado por delito contra menor en peaje Chasquitambo</t>
  </si>
  <si>
    <t>04-02-26_ANCASH_SANTA_NUEVO CHIMBOTE_Seguridad y delincuencia_HOMICIDIO-SICARIATO-SEGURIDAD_Asesinan a hombre a balazos en parque de Nuevo Chimbote</t>
  </si>
  <si>
    <t>HOMICIDIO-SICARIATO-SEGURIDAD</t>
  </si>
  <si>
    <t>Asesinan a hombre a balazos en parque de Nuevo Chimbote</t>
  </si>
  <si>
    <t>04-02-26_ANCASH_YUNGAY_SHUPLUY_Agro-Agua-Medioambiente_VIENTOS-INFRAESTRUCTURA-RIESGO_Vientos fuertes ocasionan danos en infraestructura publica de Shupluy</t>
  </si>
  <si>
    <t>VIENTOS-INFRAESTRUCTURA-RIESGO</t>
  </si>
  <si>
    <t>Vientos fuertes ocasionan danos en infraestructura publica de Shupluy</t>
  </si>
  <si>
    <t>04-02-26_ANCASH_HUARAZ_INDEPENDENCIA_Economía-Desarrollo_ELECTRIFICACION-URBANO-TECNOLOGIA_Actualizan planos urbanos para gestionar electrificacion en Marcac</t>
  </si>
  <si>
    <t>ELECTRIFICACION-URBANO-TECNOLOGIA</t>
  </si>
  <si>
    <t>Actualizan planos urbanos para gestionar electrificacion en Marcac</t>
  </si>
  <si>
    <t>Ninguno (Coyuntura Nacional)</t>
  </si>
  <si>
    <t>04-02-26_ANCASH_SANTA_SAMBUCO_Protestas, Paros y Bloqueos_PROTESTA-DESAGUE-SALUD_Pobladores protestan por colapso del sistema de desague en Samanco</t>
  </si>
  <si>
    <t>SAMBUCO</t>
  </si>
  <si>
    <t>PROTESTA-DESAGUE-SALUD</t>
  </si>
  <si>
    <t>Pobladores protestan por colapso del sistema de desague en Samanco</t>
  </si>
  <si>
    <t>04-02-26_ANCASH_HUARAZ_HUARAZ_Coyuntura Política_ELECCIONES-EXCLUSION-WillyPonce_Piden exclusion de candidato Willy Ponce ante JEE de Huaraz</t>
  </si>
  <si>
    <t>ELECCIONES-EXCLUSION-WillyPonce</t>
  </si>
  <si>
    <t>Piden exclusion de candidato Willy Ponce ante JEE de Huaraz</t>
  </si>
  <si>
    <t>04-02-26_ANCASH_ANCASH_ANCASH_Agro-Agua-Medioambiente_DENPs-AletaDeTiburon-JorgeMarticorena_Minam priorizara dictamenes DENPs por aleta de tiburon en Ancash</t>
  </si>
  <si>
    <t>DENPs-AletaDeTiburon-JorgeMarticorena</t>
  </si>
  <si>
    <t>Minam priorizara dictamenes DENPs por aleta de tiburon en Ancash</t>
  </si>
  <si>
    <t>04-02-26_ANCASH_CASMA_BUENAVISTA ALTA_Economía-Desarrollo_MangoKent-Agricultores-Exportacion_Productores fijan precios del mango kent en Buenavista Alta</t>
  </si>
  <si>
    <t>MangoKent-Agricultores-Exportacion</t>
  </si>
  <si>
    <t>Productores fijan precios del mango kent en Buenavista Alta</t>
  </si>
  <si>
    <t>04-02-26_ANCASH_SANTA_CHIMBOTE_Coyuntura Social_Accidente-Laboral-Ahogamiento_Trabajador de Chinecas muere ahogado en canal principal</t>
  </si>
  <si>
    <t>Accidente-Laboral-Ahogamiento</t>
  </si>
  <si>
    <t>Trabajador de Chinecas muere ahogado en canal principal</t>
  </si>
  <si>
    <t>05-02-26_ANCASH_SANTA_CHIMBOTE_Seguridad y delincuencia_Detencion-ViolacionSexual-Seguridad_Detienen a sujeto requisitoriado por violacion sexual</t>
  </si>
  <si>
    <t>Detencion-ViolacionSexual-Seguridad</t>
  </si>
  <si>
    <t>Detienen a sujeto requisitoriado por violacion sexual</t>
  </si>
  <si>
    <t>05-02-26_ANCASH_MARISCAL LUZURIAGA_LLAMA_Agro-Agua-Medioambiente_Huaico-Lluvias-Agua_Huaico afecta servicios de agua y riego en Pampamarca</t>
  </si>
  <si>
    <t>Huaico-Lluvias-Agua</t>
  </si>
  <si>
    <t>Huaico afecta servicios de agua y riego en Pampamarca</t>
  </si>
  <si>
    <t>05-02-26_ANCASH_SANTA_MORO_Seguridad y delincuencia_Homicidio-Seguridad-ArmaDeFuego_Asesinan a joven en el distrito de Moro</t>
  </si>
  <si>
    <t>Homicidio-Seguridad-ArmaDeFuego</t>
  </si>
  <si>
    <t>Asesinan a joven en el distrito de Moro</t>
  </si>
  <si>
    <t>05-02-26_ANCASH_HUAYLAS_YURACMARCA_Coyuntura Social_Hidrandina-Deslizamiento-Energia_Hidrandina ejecuta trabajos de emergencia por fallas geologicas</t>
  </si>
  <si>
    <t>Hidrandina-Deslizamiento-Energia</t>
  </si>
  <si>
    <t>Hidrandina ejecuta trabajos de emergencia por fallas geologicas</t>
  </si>
  <si>
    <t>05-02-26_ANCASH_SANTA_CHIMBOTE_Coyuntura Social_Accidente-Transito-PanamericanaNorte_Triple choque deja tres pasajeras heridas en Chimbote</t>
  </si>
  <si>
    <t>Accidente-Transito-PanamericanaNorte</t>
  </si>
  <si>
    <t>Triple choque deja tres pasajeras heridas en Chimbote</t>
  </si>
  <si>
    <t>05-02-26_ANCASH_SANTA_SAMANCO_Agro-Agua-Medioambiente_ALCANTARILLADO-SALUD-CONTAMINACION_Colapso de alcantarillado afecta a familias de Huambacho</t>
  </si>
  <si>
    <t>ALCANTARILLADO-SALUD-CONTAMINACION</t>
  </si>
  <si>
    <t>Colapso de alcantarillado afecta a familias de Huambacho</t>
  </si>
  <si>
    <t>05-02-26_ANCASH_SANTA_SAMANCO_Agro-Agua-Medioambiente_Alcantarillado-Colapso-Salud_Colapso de alcantarillado afecta a poblacion de Huambacho</t>
  </si>
  <si>
    <t>Alcantarillado-Colapso-Salud</t>
  </si>
  <si>
    <t>Colapso de alcantarillado afecta a poblacion de Huambacho</t>
  </si>
  <si>
    <t>05-02-26_ANCASH_HUARI_SAN MARCOS_Economía-Desarrollo_Norcobre-INVERSION-INFRAESTRUCTURA_Norcobre plantea mejoras en mina Contonga por 2.1 millones de dolares</t>
  </si>
  <si>
    <t>Norcobre-INVERSION-INFRAESTRUCTURA</t>
  </si>
  <si>
    <t>Norcobre plantea mejoras en mina Contonga por 2.1 millones de dolares</t>
  </si>
  <si>
    <t>05-02-26_ANCASH_YUNGAY_QUILLO_Seguridad y delincuencia_MINERIAILEGAL-SOCAVONES-EXPLOSIVOS_Hallan mas de 12 socavones y campamentos de mineria ilegal en Quillo</t>
  </si>
  <si>
    <t>MINERIAILEGAL-SOCAVONES-EXPLOSIVOS</t>
  </si>
  <si>
    <t>Hallan mas de 12 socavones y campamentos de mineria ilegal en Quillo</t>
  </si>
  <si>
    <t>05-02-26_ANCASH_SANTA_NUEVO CHIMBOTE_Agro-Agua-Medioambiente_Salud-Essalud-Higiene_Denuncian garrapata en cama de hospital de Essalud</t>
  </si>
  <si>
    <t>Salud-Essalud-Higiene</t>
  </si>
  <si>
    <t>Denuncian garrapata en cama de hospital de Essalud</t>
  </si>
  <si>
    <t>05-02-26_ANCASH_BOLOGNESI_CHIQUIAN_Agro-Agua-Medioambiente_RiegoTecnificado-Agricultores-Agua_Avanzan gestiones para proyecto de riego tecnificado de Chaclapata</t>
  </si>
  <si>
    <t>RiegoTecnificado-Agricultores-Agua</t>
  </si>
  <si>
    <t>Avanzan gestiones para proyecto de riego tecnificado de Chaclapata</t>
  </si>
  <si>
    <t>05-02-26_ANCASH_YUNGAY_MANCOS_Agro-Agua-Medioambiente_MINERIA-CARRETERA-MEDIOAMBIENTE_Empresas mineras se comprometen a mejorar la carretera Chimpa Mancos Musho y Tumpa</t>
  </si>
  <si>
    <t>MINERIA-CARRETERA-MEDIOAMBIENTE</t>
  </si>
  <si>
    <t>Empresas mineras se comprometen a mejorar la carretera Chimpa Mancos Musho y Tumpa</t>
  </si>
  <si>
    <t>05-02-26_ANCASH_HUARAZ_HUARAZ_Seguridad y delincuencia_PrisionPreventiva-Homicidio-Detencion-JovanaZulimaRaymundoMartel_Dictan prision preventiva por intento de homicidio en Huaraz</t>
  </si>
  <si>
    <t>PrisionPreventiva-Homicidio-Detencion-JovanaZulimaRaymundoMartel</t>
  </si>
  <si>
    <t>Dictan prision preventiva por intento de homicidio en Huaraz</t>
  </si>
  <si>
    <t>06-02-26_ANCASH_SANTA_CHIMBOTE_Protestas, Paros y Bloqueos_LABORAL-SUTRAMUN-HUELGA_Sutramun anuncia huelga indefinida en municipalidad del Santa</t>
  </si>
  <si>
    <t>LABORAL-SUTRAMUN-HUELGA</t>
  </si>
  <si>
    <t>Sutramun anuncia huelga indefinida en municipalidad del Santa</t>
  </si>
  <si>
    <t>06-02-26_ANCASH_CARHUAZ_MARCARA_Coyuntura Política_MineriaIlegal-EnriqueCruzLazaro-Politica_Exalcalde de Marcara es investigado por presunta mineria ilegal</t>
  </si>
  <si>
    <t>MARCARA</t>
  </si>
  <si>
    <t>MineriaIlegal-EnriqueCruzLazaro-Politica</t>
  </si>
  <si>
    <t>Exalcalde de Marcara es investigado por presunta mineria ilegal</t>
  </si>
  <si>
    <t>05-06-23_ANCASH_OCROS_OCROS_Seguridad y delincuencia_USURPACION-DESTRUCCION-SIEMBROS_Condenan a dos sujetos por usurpacion y destruccion de sembríos en Ocros</t>
  </si>
  <si>
    <t>USURPACION-DESTRUCCION-SIEMBROS</t>
  </si>
  <si>
    <t>Condenan a dos sujetos por usurpacion y destruccion de sembríos en Ocros</t>
  </si>
  <si>
    <t>06-02-26_ANCASH_SANTA_CHIMBOTE_Coyuntura Política_PECULADO-CambioPuente-AlejandroCastillo_Dictan comparecencia con restricciones a alcalde de Cambio Puente</t>
  </si>
  <si>
    <t>PECULADO-CambioPuente-AlejandroCastillo</t>
  </si>
  <si>
    <t>Dictan comparecencia con restricciones a alcalde de Cambio Puente</t>
  </si>
  <si>
    <t>06-02-26_ANCASH_SIHUAS_SIHUAS_Seguridad y delincuencia_FEMINICIDIO-DETENCION-SEGURIDAD_Capturan a presunto feminicida en la provincia de Sihuas</t>
  </si>
  <si>
    <t>FEMINICIDIO-DETENCION-SEGURIDAD</t>
  </si>
  <si>
    <t>Capturan a presunto feminicida en la provincia de Sihuas</t>
  </si>
  <si>
    <t>05-02-26_ANCASH_MARISCAL LUZURIAGA_PISCOBAMBA_Economía-Desarrollo_EDUCACION-INFRAESTRUCTURA-IESTP_Inician elaboracion de expediente tecnico para nuevo IESTP de Piscobamba</t>
  </si>
  <si>
    <t>EDUCACION-INFRAESTRUCTURA-IESTP</t>
  </si>
  <si>
    <t>Inician elaboracion de expediente tecnico para nuevo IESTP de Piscobamba</t>
  </si>
  <si>
    <t>06-02-26_ANCASH_HUARMEY_HUARMEY_Agro-Agua-Medioambiente_Arsenico-Contaminacion-Salud-GRA_Gerencia del GRA convoca reunion por posible caso de arsenico en Huarmey</t>
  </si>
  <si>
    <t>Arsenico-Contaminacion-Salud-GRA</t>
  </si>
  <si>
    <t>Gerencia del GRA convoca reunion por posible caso de arsenico en Huarmey</t>
  </si>
  <si>
    <t>06-02-26_ANCASH_HUARAZ_HUARAZ_Coyuntura Política_YurinValdivia-CONVENIOS-MUNICIPALIDAD_Regidor cuestiona retraso de expedientes en concejo municipal</t>
  </si>
  <si>
    <t>YurinValdivia-CONVENIOS-MUNICIPALIDAD</t>
  </si>
  <si>
    <t>Regidor cuestiona retraso de expedientes en concejo municipal</t>
  </si>
  <si>
    <t>06-02-26_ANCASH_HUARI_SAN MARCOS_Agro-Agua-Medioambiente_LLUVIAS-DANOS-VIVIENDA_Lluvias intensas dejan vivienda inhabitable en Challhuayaco</t>
  </si>
  <si>
    <t>LLUVIAS-DANOS-VIVIENDA</t>
  </si>
  <si>
    <t>Lluvias intensas dejan vivienda inhabitable en Challhuayaco</t>
  </si>
  <si>
    <t>06-02-26_ANCASH_CORONGO_BAMBAS_Coyuntura Social_MINERIA-MEDIOAMBIENTE-DREM-Comunidad_Bambas se moviliza por diligencia a empresa minera</t>
  </si>
  <si>
    <t>BAMBAS</t>
  </si>
  <si>
    <t>MINERIA-MEDIOAMBIENTE-DREM-Comunidad</t>
  </si>
  <si>
    <t>Bambas se moviliza por diligencia a empresa minera</t>
  </si>
  <si>
    <t>04-02-26_ANCASH_HUARMEY_HUARMEY_Agro-Agua-Medioambiente_AGRO-MoscaDeLaFruta-ANTAMINA_Municipalidad inicia entrega de insumos contra la mosca de la fruta</t>
  </si>
  <si>
    <t>Municipalidad inicia entrega de insumos contra la mosca de la fruta</t>
  </si>
  <si>
    <t>04-02-26_ANCASH_HUARAZ_HUARAZ_Agro-Agua-Medioambiente_MEDIOAMBIENTE-DECOMISO-SERFOR_Serfor decomisa madera ilegal valorizada en mas de diecisiete mil soles</t>
  </si>
  <si>
    <t>MEDIOAMBIENTE-DECOMISO-SERFOR</t>
  </si>
  <si>
    <t>Serfor decomisa madera ilegal valorizada en mas de diecisiete mil soles</t>
  </si>
  <si>
    <t>06-02-26_ANCASH_SANTA_CHIMBOTE_Protestas, Paros y Bloqueos_LABORAL-HUELGA-SUTRAMUN_Sutramun anuncia huelga indefinida en Municipalidad del Santa</t>
  </si>
  <si>
    <t>LABORAL-HUELGA-SUTRAMUN</t>
  </si>
  <si>
    <t>Sutramun anuncia huelga indefinida en Municipalidad del Santa</t>
  </si>
  <si>
    <t>06-02-26_ANCASH_ANCASH_ANCASH_Agro-Agua-Medioambiente_LLUVIAS-EMERGENCIA-ANCASH_Declaran estado de emergencia por lluvias intensas en Ancash</t>
  </si>
  <si>
    <t>LLUVIAS-EMERGENCIA-ANCASH</t>
  </si>
  <si>
    <t>Declaran estado de emergencia por lluvias intensas en Ancash</t>
  </si>
  <si>
    <t>06-02-26_ANCASH_ANCASH_ANCASH_Agro-Agua-Medioambiente_ANIN-DefensasRiberenas-Inundaciones_ANIN socializa reinicio de obras en rios Casma y Huarmey</t>
  </si>
  <si>
    <t>ANIN-DefensasRiberenas-Inundaciones</t>
  </si>
  <si>
    <t>ANIN socializa reinicio de obras en rios Casma y Huarmey</t>
  </si>
  <si>
    <t>06-02-26_ANCASH_HUARAZ_HUARAZ_Coyuntura Política_LavadoActivos-MichelEsauMirandaGambini-Justicia_Condenan a empresario a 16 anos de carcel por lavado de activos</t>
  </si>
  <si>
    <t>LavadoActivos-MichelEsauMirandaGambini-Justicia</t>
  </si>
  <si>
    <t>Condenan a empresario a 16 anos de carcel por lavado de activos</t>
  </si>
  <si>
    <t>06-02-26_ANCASH_SANTA_CHIMBOTE_Agro-Agua-Medioambiente_Agua-Medioambiente-Agricultores-RioLacramarca_Fiscalia inspecciona rio Lacramarca por riesgo a agricultores</t>
  </si>
  <si>
    <t>Agua-Medioambiente-Agricultores-RioLacramarca</t>
  </si>
  <si>
    <t>Fiscalia inspecciona rio Lacramarca por riesgo a agricultores</t>
  </si>
  <si>
    <t>06-02-26_ANCASH_SANTA_SANTA_Agro-Agua-Medioambiente_Inundaciones-Desagues-Viviendas_Desagues colapsados afectan viviendas en Punguri San Carlos</t>
  </si>
  <si>
    <t>Inundaciones-Desagues-Viviendas</t>
  </si>
  <si>
    <t>Desagues colapsados afectan viviendas en Punguri San Carlos</t>
  </si>
  <si>
    <t>05-02-26_ANCASH_HUARMEY_HUARMEY_Coyuntura Social_ANTAMINA-PUERTOHUARMEY-INCENDIO-SEGURIDAD_Cuestionan donacion de vehiculos tras incendio en puerto Huarmey</t>
  </si>
  <si>
    <t>ANTAMINA-PUERTOHUARMEY-INCENDIO-SEGURIDAD</t>
  </si>
  <si>
    <t>Cuestionan donacion de vehiculos tras incendio en puerto Huarmey</t>
  </si>
  <si>
    <t>06-02-26_ANCASH_HUARMEY_HUARMEY_Agro-Agua-Medioambiente_MoscaDeLaFruta-SENASA-ANTAMINA-AGRICULTORES_Municipalidad entrega insumos para erradicar la mosca de la fruta</t>
  </si>
  <si>
    <t>MoscaDeLaFruta-SENASA-ANTAMINA-AGRICULTORES</t>
  </si>
  <si>
    <t>Municipalidad entrega insumos para erradicar la mosca de la fruta</t>
  </si>
  <si>
    <t>06-02-26_ANCASH_HUARMEY_HUARMEY_Agro-Agua-Medioambiente_ARSENICO-OEFA-ANTAMINA-MartinCabrera_Resultados de OEFA cuestionan declaraciones sobre contaminacion en Huarmey</t>
  </si>
  <si>
    <t>ARSENICO-OEFA-ANTAMINA-MartinCabrera</t>
  </si>
  <si>
    <t>Resultados de OEFA cuestionan declaraciones sobre contaminacion en Huarmey</t>
  </si>
  <si>
    <t>06-02-26_ANCASH_HUARMEY_HUARMEY_Coyuntura Social_ANTAMINA-SEGURIDAD-MARITIMA_Bote donado por Antamina aun no opera en Huarmey</t>
  </si>
  <si>
    <t>ANTAMINA-SEGURIDAD-MARITIMA</t>
  </si>
  <si>
    <t>Bote donado por Antamina aun no opera en Huarmey</t>
  </si>
  <si>
    <t>06-02-26_ANCASH_BOLOGNESI_CHIQUIAN_Economía-Desarrollo_INFRAESTRUCTURA-CARRETERAS-MANTENIMIENTO_Carreteras de Chiquian en mal estado ponen en riesgo a usuarios</t>
  </si>
  <si>
    <t>INFRAESTRUCTURA-CARRETERAS-MANTENIMIENTO</t>
  </si>
  <si>
    <t>Carreteras de Chiquian en mal estado ponen en riesgo a usuarios</t>
  </si>
  <si>
    <t>06-02-26_ANCASH_ANCASH_ANCASH_Coyuntura política_EXTORSION-POLITICA-ONPE-LaloBillete_Denuncian presunta extorsion y uso irregular de franja electoral</t>
  </si>
  <si>
    <t>EXTORSION-POLITICA-ONPE-LaloBillete</t>
  </si>
  <si>
    <t>Denuncian presunta extorsion y uso irregular de franja electoral</t>
  </si>
  <si>
    <t>06-02-26_ANCASH_SIHUAS_SIHUAS_Protestas, Paros y Bloqueos_PROTESTA-LABORAL-CONSORCIO_Comuneros retienen camioneta por incumplimiento de pagos en obra vial</t>
  </si>
  <si>
    <t>PROTESTA-LABORAL-CONSORCIO</t>
  </si>
  <si>
    <t>Comuneros retienen camioneta por incumplimiento de pagos en obra vial</t>
  </si>
  <si>
    <t>07-02-26_ANCASH_HUARAZ_TARICA_Coyuntura Social_SALUD-INFRAESTRUCTURA-YanetPintoToledo_Verifican estado critico del puesto de salud de Pashpa</t>
  </si>
  <si>
    <t>SALUD-INFRAESTRUCTURA-YanetPintoToledo</t>
  </si>
  <si>
    <t>Verifican estado critico del puesto de salud de Pashpa</t>
  </si>
  <si>
    <t>07-02-26_ANCASH_PALLASCA_CONCHUCOS_Economía-Desarrollo_INFRAESTRUCTURA-EDUCACION-CONVENIO_Firman convenio para construir infraestructura educativa en Maraypampa</t>
  </si>
  <si>
    <t>INFRAESTRUCTURA-EDUCACION-CONVENIO</t>
  </si>
  <si>
    <t>Firman convenio para construir infraestructura educativa en Maraypampa</t>
  </si>
  <si>
    <t>07-02-26_ANCASH_HUARAZ_HUARAZ_Coyuntura Política_GOREANCASH-HOSPITALIII-TRASLADO_Amplian hasta marzo retiro de sede central del GORE Ancash</t>
  </si>
  <si>
    <t>GOREANCASH-HOSPITALIII-TRASLADO</t>
  </si>
  <si>
    <t>Amplian hasta marzo retiro de sede central del GORE Ancash</t>
  </si>
  <si>
    <t>07-02-26_ANCASH_SANTA_CHIMBOTE_Agro-Agua-Medioambiente_AGUA-INFRAESTRUCTURA-AGRICULTORES_Canal aereo del valle Santa al borde del colapso</t>
  </si>
  <si>
    <t>AGUA-INFRAESTRUCTURA-AGRICULTORES</t>
  </si>
  <si>
    <t>Canal aereo del valle Santa al borde del colapso</t>
  </si>
  <si>
    <t>07-02-26_ANCASH_SANTA_NUEVO CHIMBOTE_Seguridad y delincuencia_Incendio-CamionCisterna-Combustible_Arde trailer cisterna con combustible en la Panamericana Norte</t>
  </si>
  <si>
    <t>Incendio-CamionCisterna-Combustible</t>
  </si>
  <si>
    <t>Arde trailer cisterna con combustible en la Panamericana Norte</t>
  </si>
  <si>
    <t>07-02-26_ANCASH_HUARMEY_HUARMEY_Coyuntura Social_SALUD-HOSPITAL-PRONIS-COSAPI_Avanza recepcion del nuevo hospital de Huarmey pero falta personal</t>
  </si>
  <si>
    <t>SALUD-HOSPITAL-PRONIS-COSAPI</t>
  </si>
  <si>
    <t>Avanza recepcion del nuevo hospital de Huarmey pero falta personal</t>
  </si>
  <si>
    <t>01-02-26_ANCASH_ANCASH_ANCASH_Coyuntura política_PeruPrimero-MartinVizcarra-EuniceDextre_Peru Primero presenta candidatos al Congreso en Ancash</t>
  </si>
  <si>
    <t>PeruPrimero-MartinVizcarra-EuniceDextre</t>
  </si>
  <si>
    <t>Peru Primero presenta candidatos al Congreso en Ancash</t>
  </si>
  <si>
    <t>01-02-26_ANCASH_HUARI_SAN MARCOS_Coyuntura Política_JulioRimac-Yanacancha-Antamina_Julio Rimac publica mensaje desde Yanacancha en zona de Antamina</t>
  </si>
  <si>
    <t>JulioRimac-Yanacancha-Antamina</t>
  </si>
  <si>
    <t>Julio Rimac publica mensaje desde Yanacancha en zona de Antamina</t>
  </si>
  <si>
    <t>01-02-26_ANCASH_HUARI_SAN MARCOS_Agro-Agua-Medioambiente_Plomo-Arsenico-Contaminacion_Julio Rimac alerta contaminacion por metales pesados en San Marcos</t>
  </si>
  <si>
    <t>Plomo-Arsenico-Contaminacion</t>
  </si>
  <si>
    <t>Julio Rimac alerta contaminacion por metales pesados en San Marcos</t>
  </si>
  <si>
    <t>01-02-26_ANCASH_SANTA_NUEVO CHIMBOTE_Coyuntura Política_LadyCamones-Essalud-Hospital_Cuestionan exclusion de hospital de Nuevo Chimbote en inversiones Essalud</t>
  </si>
  <si>
    <t>LadyCamones-Essalud-Hospital</t>
  </si>
  <si>
    <t>Cuestionan exclusion de hospital de Nuevo Chimbote en inversiones Essalud</t>
  </si>
  <si>
    <t>01-02-26_ANCASH_HUARAZ_HUARAZ_Coyuntura Social_Agua-Buzones-AvenidaRaimondi_Denuncian inundacion por colapso de buzones en Huaraz</t>
  </si>
  <si>
    <t>Agua-Buzones-AvenidaRaimondi</t>
  </si>
  <si>
    <t>Denuncian inundacion por colapso de buzones en Huaraz</t>
  </si>
  <si>
    <t>01-02-26_ANCASH_HUARAZ_HUARAZ_Coyuntura Social_Obra-Fierros-AvenidaRaimondi_Denuncian fierros expuestos en obra de la avenida Raimondi</t>
  </si>
  <si>
    <t>Obra-Fierros-AvenidaRaimondi</t>
  </si>
  <si>
    <t>Denuncian fierros expuestos en obra de la avenida Raimondi</t>
  </si>
  <si>
    <t>01-02-26_ANCASH_RECUAY_RECUAY_Coyuntura Social_ACCIDENTE-CAMION-GRAVA_Camion cargado de grava volco cerca de la ciudad de Recuay</t>
  </si>
  <si>
    <t>ACCIDENTE-CAMION-GRAVA</t>
  </si>
  <si>
    <t>Camion cargado de grava volco cerca de la ciudad de Recuay</t>
  </si>
  <si>
    <t>04-02-26_ANCASH_RECUAY_MARCA_Agro-Agua-Medioambiente_Agua-CanalDeRiego-Antamina_Convocan a reunion por inicio de obra en canal de riego de Anca</t>
  </si>
  <si>
    <t>Agua-CanalDeRiego-Antamina</t>
  </si>
  <si>
    <t>Convocan a reunion por inicio de obra en canal de riego de Anca</t>
  </si>
  <si>
    <t>04-02-26_ANCASH_HUARMEY_HUARMEY_Economía-Desarrollo_Salud-Hospital-Antamina_Inicia recepcion final del nuevo hospital de Huarmey</t>
  </si>
  <si>
    <t>Salud-Hospital-Antamina</t>
  </si>
  <si>
    <t>Inicia recepcion final del nuevo hospital de Huarmey</t>
  </si>
  <si>
    <t>04-02-26_ANCASH_HUARI_HUARI_Economía-Desarrollo_Proinversion-Antamina-Ruta14A_Tramo Huari Tingo Maria queda fuera del plan de conservacion 2026</t>
  </si>
  <si>
    <t>Proinversion-Antamina-Ruta14A</t>
  </si>
  <si>
    <t>Tramo Huari Tingo Maria queda fuera del plan de conservacion 2026</t>
  </si>
  <si>
    <t>04-02-26_ANCASH_BOLOGNESI_HUALLANCA_Agro-Agua-Medioambiente_Medioambiente-Contaminacion-Huanzala_Laguna de Huallanca muestra recuperacion tras contaminacion minera</t>
  </si>
  <si>
    <t>Medioambiente-Contaminacion-Huanzala</t>
  </si>
  <si>
    <t>Laguna de Huallanca muestra recuperacion tras contaminacion minera</t>
  </si>
  <si>
    <t>04-02-26_ANCASH_HUARI_SAN MARCOS_Coyuntura Política_Corrupcion-CanonMinero-GestionPublica_Denuncian uso politico del canon minero en San Marcos</t>
  </si>
  <si>
    <t>Corrupcion-CanonMinero-GestionPublica</t>
  </si>
  <si>
    <t>Denuncian uso politico del canon minero en San Marcos</t>
  </si>
  <si>
    <t>04-02-26_ANCASH_BOLOGNESI_AQUIA_Agro-Agua-Medioambiente_Lluvias-Puente-COER_Colapso de puente peatonal por crecida de quebrada en Aquia</t>
  </si>
  <si>
    <t>Lluvias-Puente-COER</t>
  </si>
  <si>
    <t>Colapso de puente peatonal por crecida de quebrada en Aquia</t>
  </si>
  <si>
    <t>05-02-26_ANCASH_ANCASH_ANCASH_Agro-Agua-Medioambiente_Contaminacion-Antamina-Salud_Maria Elena Foronda exige explicaciones a Antamina por contaminacion</t>
  </si>
  <si>
    <t>Contaminacion-Antamina-Salud</t>
  </si>
  <si>
    <t>Maria Elena Foronda exige explicaciones a Antamina por contaminacion</t>
  </si>
  <si>
    <t>05-02-26_ANCASH_HUARI_HUARI_Coyuntura Política_WillyPonce-Antamina-CanonMinero_Willy Ponce critica manejo del canon minero ligado a Antamina en Huari</t>
  </si>
  <si>
    <t>WillyPonce-Antamina-CanonMinero</t>
  </si>
  <si>
    <t>Willy Ponce critica manejo del canon minero ligado a Antamina en Huari</t>
  </si>
  <si>
    <t>05-02-26_ANCASH_HUARI_SAN MARCOS_Coyuntura Política_WalyMedina-Antamina-Laboral_Waly Medina acusa exclusion laboral y cuestiona impactos de Antamina</t>
  </si>
  <si>
    <t>WalyMedina-Antamina-Laboral</t>
  </si>
  <si>
    <t>Waly Medina acusa exclusion laboral y cuestiona impactos de Antamina</t>
  </si>
  <si>
    <t>05-02-26_ANCASH_HUARI_SAN MARCOS_Protestas, Paros y Bloqueos_Protesta-Alcalde-Antamina_Ciudadanos cuestionan al alcalde por presunto alineamiento con Antamina</t>
  </si>
  <si>
    <t>Protesta-Alcalde-Antamina</t>
  </si>
  <si>
    <t>Ciudadanos cuestionan al alcalde por presunto alineamiento con Antamina</t>
  </si>
  <si>
    <t>05-02-26_ANCASH_HUARMEY_HUARMEY_Seguridad y delincuencia_Incendio-Embarcacion-Antamina_Incendio dano embarcacion artesanal y cuestionan apoyo de Antamina</t>
  </si>
  <si>
    <t>Incendio-Embarcacion-Antamina</t>
  </si>
  <si>
    <t>Incendio dano embarcacion artesanal y cuestionan apoyo de Antamina</t>
  </si>
  <si>
    <t>05-02-26_ANCASH_HUARAZ_INDEPENDENCIA_Agro-Agua-Medioambiente_Lluvias-Prevencion-Emergencia_Independencia ejecuta acciones preventivas ante lluvias intensas</t>
  </si>
  <si>
    <t>Lluvias-Prevencion-Emergencia</t>
  </si>
  <si>
    <t>Independencia ejecuta acciones preventivas ante lluvias intensas</t>
  </si>
  <si>
    <t>05-02-26_ANCASH_ANCASH_ANCASH_Agro-Agua-Medioambiente_Lluvias-Emergencia-Riesgo_Declaran estado de emergencia en Huanchay y Yautan por intensas lluvias</t>
  </si>
  <si>
    <t>Lluvias-Emergencia-Riesgo</t>
  </si>
  <si>
    <t>Declaran estado de emergencia en Huanchay y Yautan por intensas lluvias</t>
  </si>
  <si>
    <t>05-02-26_ANCASH_SANTA_CHIMBOTE_Seguridad y delincuencia_ACCIDENTE-CHINECAS-CANAL_Trabajador de Chinecas fallece tras caer a canal en Pampa El Toro</t>
  </si>
  <si>
    <t>ACCIDENTE-CHINECAS-CANAL</t>
  </si>
  <si>
    <t>Trabajador de Chinecas fallece tras caer a canal en Pampa El Toro</t>
  </si>
  <si>
    <t>05-02-26_ANCASH_HUARI_SAN PEDRO DE CHANA_Coyuntura Política_DagubertoTrujillo-Campana-Politica_Daguberto Trujillo inicia campana politica en San Pedro de Chana</t>
  </si>
  <si>
    <t>DagubertoTrujillo-Campana-Politica</t>
  </si>
  <si>
    <t>Daguberto Trujillo inicia campana politica en San Pedro de Chana</t>
  </si>
  <si>
    <t>05-02-26_ANCASH_ANCASH_ANCASH_Economía-Desarrollo_DauraGold-Antamina-Mineria_Daura Gold reporta avances en proyecto minero Antonella</t>
  </si>
  <si>
    <t>DauraGold-Antamina-Mineria</t>
  </si>
  <si>
    <t>Daura Gold reporta avances en proyecto minero Antonella</t>
  </si>
  <si>
    <t>05-02-26_ANCASH_HUARI_SAN MARCOS_Coyuntura Política_Politica-Alcalde-Antamina_Ciudadano critica al alcalde por presunto alineamiento con Antamina</t>
  </si>
  <si>
    <t>Politica-Alcalde-Antamina</t>
  </si>
  <si>
    <t>Ciudadano critica al alcalde por presunto alineamiento con Antamina</t>
  </si>
  <si>
    <t>05-02-26_ANCASH_HUARAZ_HUARAZ_Coyuntura Política_UGEL-RedesDeSalud-Corrupcion_Alertan presunta cadena de favores en UGELES y Redes de Salud de Ancash</t>
  </si>
  <si>
    <t>UGEL-RedesDeSalud-Corrupcion</t>
  </si>
  <si>
    <t>Alertan presunta cadena de favores en UGELES y Redes de Salud de Ancash</t>
  </si>
  <si>
    <t>05-02-26_ANCASH_HUARAZ_INDEPENDENCIA_Coyuntura Social_Vecinos-Abandono-Basura_Vecinos denuncian abandono municipal por botadero clandestino en Independencia</t>
  </si>
  <si>
    <t>Vecinos-Abandono-Basura</t>
  </si>
  <si>
    <t>Vecinos denuncian abandono municipal por botadero clandestino en Independencia</t>
  </si>
  <si>
    <t>05-02-26_ANCASH_BOLOGNESI_HUASTA_Agro-Agua-Medioambiente_Lluvias-Desborde-Inundacion_Desborde del rio Pativilca inunda via y bloquea transito en Huasta</t>
  </si>
  <si>
    <t>Lluvias-Desborde-Inundacion</t>
  </si>
  <si>
    <t>Desborde del rio Pativilca inunda via y bloquea transito en Huasta</t>
  </si>
  <si>
    <t>05-02-26_ANCASH_HUARAZ_INDEPENDENCIA_Coyuntura Política_PublicidadElectoral-Franja-Irregularidades_Alertan presunta asignacion irregular de publicidad estatal</t>
  </si>
  <si>
    <t>PublicidadElectoral-Franja-Irregularidades</t>
  </si>
  <si>
    <t>Alertan presunta asignacion irregular de publicidad estatal</t>
  </si>
  <si>
    <t>05-02-26_ANCASH_HUARI_SAN MARCOS_Agro-Agua-Medioambiente_Lluvias-Afectacion-Vivienda_Lluvias intensas afectan vivienda rustica y dejan damnificados en San Marcos</t>
  </si>
  <si>
    <t>Lluvias-Afectacion-Vivienda</t>
  </si>
  <si>
    <t>Lluvias intensas afectan vivienda rustica y dejan damnificados en San Marcos</t>
  </si>
  <si>
    <t>05-02-26_ANCASH_HUARAZ_HUARAZ_Coyuntura Social_Basura-Fiscalizacion-Abandono_Vecinos alertan abandono y acumulacion de basura en Parada Quilcay</t>
  </si>
  <si>
    <t>Basura-Fiscalizacion-Abandono</t>
  </si>
  <si>
    <t>Vecinos alertan abandono y acumulacion de basura en Parada Quilcay</t>
  </si>
  <si>
    <t>05-02-26_ANCASH_BOLOGNESI_LLAMA_Agro-Agua-Medioambiente_Lluvias-Huaico-Afectacion_Huaico por lluvias afecta tuberias de agua y riego en Pampamarca</t>
  </si>
  <si>
    <t>Lluvias-Huaico-Afectacion</t>
  </si>
  <si>
    <t>Huaico por lluvias afecta tuberias de agua y riego en Pampamarca</t>
  </si>
  <si>
    <t>05-02-26_ANCASH_HUARI_HUACACHI_Coyuntura Social_Conflicto-Territorio-Hitos_Pobladores alertan ingreso de maquinaria en zona sin delimitacion territorial</t>
  </si>
  <si>
    <t>Conflicto-Territorio-Hitos</t>
  </si>
  <si>
    <t>Pobladores alertan ingreso de maquinaria en zona sin delimitacion territorial</t>
  </si>
  <si>
    <t>05-02-26_ANCASH_HUARI_PONTO_Economía-Desarrollo_Contraloria-Obra-Riesgos_Contraloria detecta riesgos en la represa Arin y exige correctivos</t>
  </si>
  <si>
    <t>Contraloria-Obra-Riesgos</t>
  </si>
  <si>
    <t>Contraloria detecta riesgos en la represa Arin y exige correctivos</t>
  </si>
  <si>
    <t>05-02-26_ANCASH_HUARMEY_HUARMEY_Seguridad y delincuencia_Incendio-Zodiac-CavinoCautivo_Cavino Cautivo afirma que zodiac hubiera apoyado respuesta ante incendio</t>
  </si>
  <si>
    <t>Incendio-Zodiac-CavinoCautivo</t>
  </si>
  <si>
    <t>Cavino Cautivo afirma que zodiac hubiera apoyado respuesta ante incendio</t>
  </si>
  <si>
    <t>05-02-26_ANCASH_HUARMEY_HUARMEY_Seguridad y delincuencia_Zodiac-Antamina-Emergencia_Cuestionan destino de zodiac donado por Antamina tras incendio pesquero</t>
  </si>
  <si>
    <t>Zodiac-Antamina-Emergencia</t>
  </si>
  <si>
    <t>Cuestionan destino de zodiac donado por Antamina tras incendio pesquero</t>
  </si>
  <si>
    <t>05-02-26_ANCASH_HUARI_HUARI_Coyuntura Política_HaronOsorio-SomosPeru-Morillo_Haron Osorio inaugura base provincial de Somos Peru en Huari</t>
  </si>
  <si>
    <t>HaronOsorio-SomosPeru-Morillo</t>
  </si>
  <si>
    <t>Haron Osorio inaugura base provincial de Somos Peru en Huari</t>
  </si>
  <si>
    <t>07-02-26_ANCASH_HUARMEY_HUARMEY_Agro-Agua-Medioambiente_Arsenico-Contaminacion-Salud_Arsenico pone en riesgo la salud de la poblacion en Huarmey</t>
  </si>
  <si>
    <t>Arsenico pone en riesgo la salud de la poblacion en Huarmey</t>
  </si>
  <si>
    <t>07-02-26_ANCASH_HUARMEY_HUARMEY_Agro-Agua-Medioambiente_Arsenico-Contaminacion-Salud_Explotacion de cobre libera arsenico y genera riesgos para la salud</t>
  </si>
  <si>
    <t>Explotacion de cobre libera arsenico y genera riesgos para la salud</t>
  </si>
  <si>
    <t>07-02-26_ANCASH_HUARMEY_HUARMEY_Agro-Agua-Medioambiente_Arsenico-Agua-Antamina_Mesa regional alerta agua contaminada en Huarmey por entorno de Antamina</t>
  </si>
  <si>
    <t>Arsenico-Agua-Antamina</t>
  </si>
  <si>
    <t>Mesa regional alerta agua contaminada en Huarmey por entorno de Antamina</t>
  </si>
  <si>
    <t>07-02-26_ANCASH_RECUAY_CATAC_Economía-Desarrollo_Antamina-Infraestructura-Cementerio_Avanza construccion del cementerio del caserio de Conococha</t>
  </si>
  <si>
    <t>Antamina-Infraestructura-Cementerio</t>
  </si>
  <si>
    <t>Avanza construccion del cementerio del caserio de Conococha</t>
  </si>
  <si>
    <t>07-02-26_ANCASH_HUARMEY_HUARMEY_Agro-Agua-Medioambiente_Arsenico-Agua-Antamina_Mensaje ironico cuestiona version oficial sobre arsenico en Huarmey</t>
  </si>
  <si>
    <t>Mensaje ironico cuestiona version oficial sobre arsenico en Huarmey</t>
  </si>
  <si>
    <t>07-02-26_ANCASH_SANTA_CHIMBOTE_Seguridad y delincuencia_EXTORSION-BALAZOS-LosPulpos_Balazos contra vivienda de empresaria en avenida Aviacion</t>
  </si>
  <si>
    <t>EXTORSION-BALAZOS-LosPulpos</t>
  </si>
  <si>
    <t>Balazos contra vivienda de empresaria en avenida Aviacion</t>
  </si>
  <si>
    <t>07-02-26_ANCASH_SANTA_CHIMBOTE_Protestas, Paros y Bloqueos_PROTESTA-AGUA-CHINECAS_Invasores de Chinecas protestan tras retiro de sifones</t>
  </si>
  <si>
    <t>PROTESTA-AGUA-CHINECAS</t>
  </si>
  <si>
    <t>Invasores de Chinecas protestan tras retiro de sifones</t>
  </si>
  <si>
    <t>07-02-26_ANCASH_ANCASH_ANCASH_Economía-Desarrollo_INVERSION-PROINVERSION-PROYECTOS_Proinversion presenta cartera de proyectos por mas de cuatro mil millones de dolares</t>
  </si>
  <si>
    <t>INVERSION-PROINVERSION-PROYECTOS</t>
  </si>
  <si>
    <t>Proinversion presenta cartera de proyectos por mas de cuatro mil millones de dolares</t>
  </si>
  <si>
    <t>08-02-26_ANCASH_ANCASH_ANCASH_Coyuntura Social_BOMBEROS-SEGURIDAD-CONTRALORIA_Contraloria alerta grave precariedad del servicio de bomberos en la costa de Ancash</t>
  </si>
  <si>
    <t>BOMBEROS-SEGURIDAD-CONTRALORIA</t>
  </si>
  <si>
    <t>Contraloria alerta grave precariedad del servicio de bomberos en la costa de Ancash</t>
  </si>
  <si>
    <t>08-02-26_ANCASH_ANCASH_ANCASH_Coyuntura Política_POLITICA-AvanzaPais-MariaIsabelBartoloRomero-ANTAUROHUMALA_Excongresista busca retornar al Congreso por Ancash</t>
  </si>
  <si>
    <t>POLITICA-AvanzaPais-MariaIsabelBartoloRomero-ANTAUROHUMALA</t>
  </si>
  <si>
    <t>Excongresista busca retornar al Congreso por Ancash</t>
  </si>
  <si>
    <t>08-02-26_ANCASH_SANTA_NEPENA_Agro-Agua-Medioambiente_AGUA-CHINECAS-Gloria_Denuncian uso irregular de agua y terrenos del proyecto Chinecas</t>
  </si>
  <si>
    <t>AGUA-CHINECAS-Gloria</t>
  </si>
  <si>
    <t>Denuncian uso irregular de agua y terrenos del proyecto Chinecas</t>
  </si>
  <si>
    <t>08-02-26_ANCASH_ANCASH_ANCASH_Coyuntura Política_POLITICA-JNE-AvanzaPais-JoseRicardoZavalaReyna-IsisOmayraGamboaObando_Cuestionan candidaturas al Congreso por Ancash sin vinculo regional</t>
  </si>
  <si>
    <t>POLITICA-JNE-AvanzaPais-JoseRicardoZavalaReyna-IsisOmayraGamboaObando</t>
  </si>
  <si>
    <t>Cuestionan candidaturas al Congreso por Ancash sin vinculo regional</t>
  </si>
  <si>
    <t>08-02-26_ANCASH_SANTA_NUEVO CHIMBOTE_Seguridad y delincuencia_INVESTIGACION-ABUSO-DELITOSEXUALES_Investigan a capitan PNP por presuntos tocamientos</t>
  </si>
  <si>
    <t>INVESTIGACION-ABUSO-DELITOSEXUALES</t>
  </si>
  <si>
    <t>Investigan a capitan PNP por presuntos tocamientos</t>
  </si>
  <si>
    <t>08-02-26_ANCASH_BOLOGNESI_TICLLOS_Coyuntura Social_SEGURIDAD-PNP-ZonaAltoAndina_Policias del PAR Ticllos garantizan seguridad en zonas alto andinas</t>
  </si>
  <si>
    <t>SEGURIDAD-PNP-ZonaAltoAndina</t>
  </si>
  <si>
    <t>Policias del PAR Ticllos garantizan seguridad en zonas alto andinas</t>
  </si>
  <si>
    <t>08-02-26_ANCASH_SIHUAS_SIHUAS_Protestas, Paros y Bloqueos_RONDEROS-TOMA-INSTITUCIONES-INCENDIOEXPEDIENTES_Ronderos toman fiscalia y poder judicial y queman expedientes en Sihuas</t>
  </si>
  <si>
    <t>RONDEROS-TOMA-INSTITUCIONES-INCENDIOEXPEDIENTES</t>
  </si>
  <si>
    <t>Ronderos toman fiscalia y poder judicial y queman expedientes en Sihuas</t>
  </si>
  <si>
    <t>09-02-26_ANCASH_AIJA_AIJA_Coyuntura Social_SALUD-RIESGO-COLAPSO_Centro de salud de Aija presenta fallas electricas y riesgo de colapso</t>
  </si>
  <si>
    <t>SALUD-RIESGO-COLAPSO</t>
  </si>
  <si>
    <t>Centro de salud de Aija presenta fallas electricas y riesgo de colapso</t>
  </si>
  <si>
    <t>09-02-26_ANCASH_SANTA_CHIMBOTE_Agro-Agua-Medioambiente_INUNDACION-RioLacramarca-ANIN_ANIN evalua puntos criticos del rio Lacramarca en Chimbote</t>
  </si>
  <si>
    <t>INUNDACION-RioLacramarca-ANIN</t>
  </si>
  <si>
    <t>ANIN evalua puntos criticos del rio Lacramarca en Chimbote</t>
  </si>
  <si>
    <t>09-02-26_ANCASH_HUARMEY_HUARMEY_Agro-Agua-Medioambiente_ARSENICO-AGUA-SALUD_OEFA advierte pozos de agua subterranea contaminados en Huarmey</t>
  </si>
  <si>
    <t>ARSENICO-AGUA-SALUD</t>
  </si>
  <si>
    <t>OEFA advierte pozos de agua subterranea contaminados en Huarmey</t>
  </si>
  <si>
    <t>08-02-26_ANCASH_RECUAY_MARCA_Agro-Agua-Medioambiente_AGUA-RIEGO-Antamina_Construyen canal de riego de Anca con apoyo de Antamina</t>
  </si>
  <si>
    <t>AGUA-RIEGO-Antamina</t>
  </si>
  <si>
    <t>Construyen canal de riego de Anca con apoyo de Antamina</t>
  </si>
  <si>
    <t>08-02-26_ANCASH_HUARMEY_HUARMEY_Agro-Agua-Medioambiente_ARSENICO-CONTAMINACION-SALUD_Exigen intervención urgente por agua contaminada en Huarmey</t>
  </si>
  <si>
    <t>Exigen intervención urgente por agua contaminada en Huarmey</t>
  </si>
  <si>
    <t>08-02-26_ANCASH_HUARI_CHAVIN DE HUANTAR_Coyuntura Política_OswaldoTeofiloMontes-COLUSION-CORRUPCION_Denuncian presuntas irregularidades en contrato de supervisión vial en Chavín de Huántar</t>
  </si>
  <si>
    <t>OswaldoTeofiloMontes-COLUSION-CORRUPCION</t>
  </si>
  <si>
    <t>Denuncian presuntas irregularidades en contrato de supervisión vial en Chavín de Huántar</t>
  </si>
  <si>
    <t>08-02-26_ANCASH_HUARMEY_HUARMEY_Agro-Agua-Medioambiente_Antamina-ARSENICO-CONTAMINACION_Afirman que Antamina seria fuente de contaminacion con arsenico</t>
  </si>
  <si>
    <t>Antamina-ARSENICO-CONTAMINACION</t>
  </si>
  <si>
    <t>Afirman que Antamina seria fuente de contaminacion con arsenico</t>
  </si>
  <si>
    <t>07-02-26_ANCASH_HUARMEY_HUARMEY_Coyuntura Social_SALUD-INFRAESTRUCTURA-KellyPortalatino_Hospital de Apoyo de Huarmey alcanza 98 por ciento de avance</t>
  </si>
  <si>
    <t>SALUD-INFRAESTRUCTURA-KellyPortalatino</t>
  </si>
  <si>
    <t>Hospital de Apoyo de Huarmey alcanza 98 por ciento de avance</t>
  </si>
  <si>
    <t>07-02-26_ANCASH_HUARAZ_INDEPENDENCIA_Coyuntura Política_CONTRALORIA-IRREGULARIDADES-OBRAS_Contraloria detecta fallas y retrasos en obra vial de Independencia</t>
  </si>
  <si>
    <t>CONTRALORIA-IRREGULARIDADES-OBRAS</t>
  </si>
  <si>
    <t>Contraloria detecta fallas y retrasos en obra vial de Independencia</t>
  </si>
  <si>
    <t>08-02-26_ANCASH_HUARI_CHAVIN DE HUANTAR_Coyuntura Política_OswaldoTeofiloMontes-COLUSION-CORRUPCION_Denuncian presuntas irregularidades en contrato de supervision vial en Chavin de Huantar</t>
  </si>
  <si>
    <t>Denuncian presuntas irregularidades en contrato de supervision vial en Chavin de Huantar</t>
  </si>
  <si>
    <t>09-02-26_ANCASH_HUARAZ_INDEPENDENCIA_Agro-Agua-Medioambiente_LLUVIAS-DESLIZAMIENTO-VIAS_Deslizamiento afecta via vecinal en centro poblado Cantu</t>
  </si>
  <si>
    <t>Deslizamiento afecta via vecinal en centro poblado Cantu</t>
  </si>
  <si>
    <t>09-02-26_ANCASH_HUARI_HUARI_Coyuntura Política_CORRUPCION-CONTRALORIA-LICITACION_Contraloria advierte riesgos en obra del terminal terrestre de Huari</t>
  </si>
  <si>
    <t>CORRUPCION-CONTRALORIA-LICITACION</t>
  </si>
  <si>
    <t>Contraloria advierte riesgos en obra del terminal terrestre de Huari</t>
  </si>
  <si>
    <t>09-02-26_ANCASH_CARHUAZ_MARCARA_Coyuntura Social_RECHAZO-PROTESTA-AUTORIDADES_Pobladores rechazan a autoridades por ausencia del gobernador regional</t>
  </si>
  <si>
    <t>RECHAZO-PROTESTA-AUTORIDADES</t>
  </si>
  <si>
    <t>Pobladores rechazan a autoridades por ausencia del gobernador regional</t>
  </si>
  <si>
    <t>09-02-26_ANCASH_HUARAZ_HUARAZ_Seguridad y delincuencia_DETENCION-DROGAS-SEGURIDAD_Terna captura a sujeto por microtrafico en Malecon Sur</t>
  </si>
  <si>
    <t>DETENCION-DROGAS-SEGURIDAD</t>
  </si>
  <si>
    <t>Terna captura a sujeto por microtrafico en Malecon Sur</t>
  </si>
  <si>
    <t>09-02-26_ANCASH_SANTA_CHIMBOTE_Coyuntura Política_CORRUPCION-CONTRALORIA-ESTADIO_Contraloria pide denunciar a exfuncionarios por irregularidades en estadio San Pedro</t>
  </si>
  <si>
    <t>CORRUPCION-CONTRALORIA-ESTADIO</t>
  </si>
  <si>
    <t>Contraloria pide denunciar a exfuncionarios por irregularidades en estadio San Pedro</t>
  </si>
  <si>
    <t>09-02-26_ANCASH_HUARI_CHAVIN DE HUANTAR_Coyuntura Política_CORRUPCION-CONTRATACION-COLUSION_Grave denuncia por presuntas irregularidades en municipalidad de Chavin de Huantar</t>
  </si>
  <si>
    <t>CORRUPCION-CONTRATACION-COLUSION</t>
  </si>
  <si>
    <t>Grave denuncia por presuntas irregularidades en municipalidad de Chavin de Huantar</t>
  </si>
  <si>
    <t>09-02-26_ANCASH_HUARMEY_HUARMEY_Agro-Agua-Medioambiente_RIO-INFRAESTRUCTURA-OBRAS_Reinician trabajos del proyecto del rio en Huarmey</t>
  </si>
  <si>
    <t>RIO-INFRAESTRUCTURA-OBRAS</t>
  </si>
  <si>
    <t>Reinician trabajos del proyecto del rio en Huarmey</t>
  </si>
  <si>
    <t>09-02-26_ANCASH_HUARMEY_HUARMEY_Agro-Agua-Medioambiente_ANTAMINA-EXPORTACIONES-AGRO_Huarmey inicia agroexportacion de mango Kent a Europa</t>
  </si>
  <si>
    <t>ANTAMINA-EXPORTACIONES-AGRO</t>
  </si>
  <si>
    <t>Huarmey inicia agroexportacion de mango Kent a Europa</t>
  </si>
  <si>
    <t>09-02-26_ANCASH_HUARAZ_TACLLAN_Coyuntura Social_ACCIDENTE-TRANSITO-RIO_Camioneta cae al rio Santa en ruta Recuay Huaraz</t>
  </si>
  <si>
    <t>ACCIDENTE-TRANSITO-RIO</t>
  </si>
  <si>
    <t>Camioneta cae al rio Santa en ruta Recuay Huaraz</t>
  </si>
  <si>
    <t>09-02-26_ANCASH_HUARI_SAN MARCOS_Protestas, Paros y Bloqueos_ANTAMINA-PROTESTA-TRABAJO_Pobladores denuncian contaminacion y exclusion laboral en Antamina</t>
  </si>
  <si>
    <t>ANTAMINA-PROTESTA-TRABAJO</t>
  </si>
  <si>
    <t>Pobladores denuncian contaminacion y exclusion laboral en Antamina</t>
  </si>
  <si>
    <t>06-01-26_ANCASH_HUARI_SAN MARCOS_Coyuntura Política_ANTAMINA-LuisBravo-INVERSION_Ministro se reúne con Antamina por continuidad de operaciones en Ancash</t>
  </si>
  <si>
    <t>ANTAMINA-LuisBravo-INVERSION</t>
  </si>
  <si>
    <t>Ministro se reúne con Antamina por continuidad de operaciones en Ancash</t>
  </si>
  <si>
    <t>09-02-26_ANCASH_HUARMEY_HUARMEY_Agro-Agua-Medioambiente_ANTAMINA-SENASA-AGRICULTORES_Antamina entrega insumos para control de mosca de la fruta</t>
  </si>
  <si>
    <t>ANTAMINA-SENASA-AGRICULTORES</t>
  </si>
  <si>
    <t>Antamina entrega insumos para control de mosca de la fruta</t>
  </si>
  <si>
    <t>09-02-26_ANCASH_ANCASH_ANCASH_Agro-Agua-Medioambiente_SALUD-PARASITOS-PARQUES_Diresa alerta parasitos zoonoticos en parques de Huaraz e Independencia</t>
  </si>
  <si>
    <t>SALUD-PARASITOS-PARQUES</t>
  </si>
  <si>
    <t>Diresa alerta parasitos zoonoticos en parques de Huaraz e Independencia</t>
  </si>
  <si>
    <t>09-02-26_ANCASH_HUAYLAS_YURACMARCA_Agro-Agua-Medioambiente_DESLIZAMIENTO-EMERGENCIA-VIAS_Pobladores de Yuracmarca temen quedar aislados por deslizamiento</t>
  </si>
  <si>
    <t>DESLIZAMIENTO-EMERGENCIA-VIAS</t>
  </si>
  <si>
    <t>Pobladores de Yuracmarca temen quedar aislados por deslizamiento</t>
  </si>
  <si>
    <t>08-02-26_ANCASH_HUARI_SAN MARCOS_Protestas, Paros y Bloqueos_JULIO RIMAC-ANTAMINA-PROTESTA-TRABAJO_Reclamo por falta de empleo para sanmarquinos en Antamina</t>
  </si>
  <si>
    <t>JULIO RIMAC-ANTAMINA-PROTESTA-TRABAJO</t>
  </si>
  <si>
    <t>Reclamo por falta de empleo para sanmarquinos en Antamina</t>
  </si>
  <si>
    <t>09-02-26_ANCASH_HUARI_HUARI_Agro-Agua-Medioambiente_GRANIZADA-INUNDACIONES-AGRICULTORES_Cultivos y viviendas afectados por granizada en centro poblado de Ampas</t>
  </si>
  <si>
    <t>GRANIZADA-INUNDACIONES-AGRICULTORES</t>
  </si>
  <si>
    <t>Cultivos y viviendas afectados por granizada en centro poblado de Ampas</t>
  </si>
  <si>
    <t>09-02-26_ANCASH_HUARI_HUACHIS_Agro-Agua-Medioambiente_RAYO-ACCIDENTE-SALUD_Joven resulta herido tras ser alcanzado por rayo en Chupan</t>
  </si>
  <si>
    <t>RAYO-ACCIDENTE-SALUD</t>
  </si>
  <si>
    <t>Joven resulta herido tras ser alcanzado por rayo en Chupan</t>
  </si>
  <si>
    <t>09-02-26_ANCASH_HUARAZ_INDEPENDENCIA_Agro-Agua-Medioambiente_RIO-LLUVIA-PREVENCION_Independencia refuerza 7 kilometros del rio Casca por lluvias</t>
  </si>
  <si>
    <t>RIO-LLUVIA-PREVENCION</t>
  </si>
  <si>
    <t>Independencia refuerza 7 kilometros del rio Casca por lluvias</t>
  </si>
  <si>
    <t>09-02-26_ANCASH_ANCASH_ANCASH_Coyuntura Política_REFORMA-ECONOMIA-FernandoZambrano_Zambrano propone shock desregulatorio para atraer inversiones en Ancash</t>
  </si>
  <si>
    <t>REFORMA-ECONOMIA-FernandoZambrano</t>
  </si>
  <si>
    <t>Zambrano propone shock desregulatorio para atraer inversiones en Ancash</t>
  </si>
  <si>
    <t>09-02-26_ANCASH_HUARI_HUACACHI_Economía-Desarrollo_INFRAESTRUCTURA-VIAL-AlejandroLopezCosco_Consejero fiscaliza avance de proyecto vial para Huacachi</t>
  </si>
  <si>
    <t>INFRAESTRUCTURA-VIAL-AlejandroLopezCosco</t>
  </si>
  <si>
    <t>Consejero fiscaliza avance de proyecto vial para Huacachi</t>
  </si>
  <si>
    <t>09-02-26_ANCASH_ANCASH_ANCASH_Economía-Desarrollo_ANTAMINA-SEGURIDAD-ObrasPorImpuesto_Antamina reconoce a empresas aliadas por gestion ejemplar en seguridad y salud</t>
  </si>
  <si>
    <t>ANTAMINA-SEGURIDAD-ObrasPorImpuesto</t>
  </si>
  <si>
    <t>Antamina reconoce a empresas aliadas por gestion ejemplar en seguridad y salud</t>
  </si>
  <si>
    <t>09-02-26_ANCASH_BOLOGNESI_MANGAS_Agro-Agua-Medioambiente_DESLIZAMIENTO-DERRUMBE-LLUVIAS_COER monitorea deslizamientos que afectan vias en Mangas</t>
  </si>
  <si>
    <t>DESLIZAMIENTO-DERRUMBE-LLUVIAS</t>
  </si>
  <si>
    <t>COER monitorea deslizamientos que afectan vias en Mangas</t>
  </si>
  <si>
    <t>10-02-26_ANCASH_SANTA_CHIMBOTE_Seguridad y delincuencia_EXTORSION-DETENCION-LosPiratasDelPuerto_Policia desarticula banda vinculada a extorsion en Chimbote</t>
  </si>
  <si>
    <t>EXTORSION-DETENCION-LosPiratasDelPuerto</t>
  </si>
  <si>
    <t>Policia desarticula banda vinculada a extorsion en Chimbote</t>
  </si>
  <si>
    <t>10-02-26_ANCASH_SIHUAS_CONCHUCOS_Agro-Agua-Medioambiente_AGUA-REPRESA-FONCODES_Inician construccion de represa Muchugran en Conchucos</t>
  </si>
  <si>
    <t>AGUA-REPRESA-FONCODES</t>
  </si>
  <si>
    <t>Inician construccion de represa Muchugran en Conchucos</t>
  </si>
  <si>
    <t>10-02-26_ANCASH_HUARI_SAN MARCOS_Seguridad y delincuencia_PRISIONPREVENTIVA-SECUESTRO-LosCautivosDeSanMarcos_Confirman 15 meses de prision preventiva a banda Los Cautivos de San Marcos</t>
  </si>
  <si>
    <t>PRISIONPREVENTIVA-SECUESTRO-LosCautivosDeSanMarcos</t>
  </si>
  <si>
    <t>Confirman 15 meses de prision preventiva a banda Los Cautivos de San Marcos</t>
  </si>
  <si>
    <t>10-02-26_ANCASH_SANTA_CHIMBOTE_Seguridad y delincuencia_CORRUPCION-DETENCION-POLICIA_Suboficiales PNP afrontan prision preventiva por presunto cohecho</t>
  </si>
  <si>
    <t>CORRUPCION-DETENCION-POLICIA</t>
  </si>
  <si>
    <t>Suboficiales PNP afrontan prision preventiva por presunto cohecho</t>
  </si>
  <si>
    <t>10-02-26_ANCASH_BOLOGNESI_CHIQUIAN_Agro-Agua-Medioambiente_CONTAMINACION-BASURA-MEDIOAMBIENTE_Denuncian contaminacion ambiental en carretera Chiquian Quisupata</t>
  </si>
  <si>
    <t>CONTAMINACION-BASURA-MEDIOAMBIENTE</t>
  </si>
  <si>
    <t>Denuncian contaminacion ambiental en carretera Chiquian Quisupata</t>
  </si>
  <si>
    <t>10-02-26_ANCASH_RECUAY_RECUAY_Protestas, Paros y Bloqueos_MOVILIZACION-SALUD-HOSPITAL_Poblacion exige culminacion y equipamiento del hospital de Recuay</t>
  </si>
  <si>
    <t>MOVILIZACION-SALUD-HOSPITAL</t>
  </si>
  <si>
    <t>Poblacion exige culminacion y equipamiento del hospital de Recuay</t>
  </si>
  <si>
    <t>10-02-26_ANCASH_HUARAZ_HUARAZ_Coyuntura Social_INVESTIGACION-SALUD-DEFENSORIA_Investigan hospitales de Huaraz tras fallecimiento de paciente</t>
  </si>
  <si>
    <t>INVESTIGACION-SALUD-DEFENSORIA</t>
  </si>
  <si>
    <t>Investigan hospitales de Huaraz tras fallecimiento de paciente</t>
  </si>
  <si>
    <t>10-02-26_ANCASH_ANCASH_ANCASH_Economía-Desarrollo_TRANSFERENCIA-MUNICIPALIDADES-GOREANCASH_Gobierno Regional transferira recursos a municipalidades de centros poblados</t>
  </si>
  <si>
    <t>TRANSFERENCIA-MUNICIPALIDADES-GOREANCASH</t>
  </si>
  <si>
    <t>Gobierno Regional transferira recursos a municipalidades de centros poblados</t>
  </si>
  <si>
    <t>10-02-26_ANCASH_SIHUAS_SIHUAS_Agro-Agua-Medioambiente_LLUVIA-EMERGENCIA-INFRAESTRUCTURA_Trabajos de emergencia en ruta Pasacancha Sihuas Huacrahuco</t>
  </si>
  <si>
    <t>LLUVIA-EMERGENCIA-INFRAESTRUCTURA</t>
  </si>
  <si>
    <t>Trabajos de emergencia en ruta Pasacancha Sihuas Huacrahuco</t>
  </si>
  <si>
    <t>10-02-26_ANCASH_SANTA_CHIMBOTE_Agro-Agua-Medioambiente_SISMO-IGP-TEMBLOR_Temblor de 4.4 grados se registra frente a la costa de Chimbote</t>
  </si>
  <si>
    <t>SISMO-IGP-TEMBLOR</t>
  </si>
  <si>
    <t>Temblor de 4.4 grados se registra frente a la costa de Chimbote</t>
  </si>
  <si>
    <t>11-02-26_ANCASH_HUARAZ_HUARAZ_Coyuntura Social_ENTREGA-BIENES-WalterMedranoAcuna_Entregan bienes a aldea infantil Senor de la Soledad</t>
  </si>
  <si>
    <t>ENTREGA-BIENES-WalterMedranoAcuna</t>
  </si>
  <si>
    <t>Entregan bienes a aldea infantil Senor de la Soledad</t>
  </si>
  <si>
    <t>11-02-26_ANCASH_HUARMEY_HUARMEY_Coyuntura Política_CORRUPCION-DESFALCO-VaniaMelgarejoMilla_Regidora denuncia presunto desfalco en camal municipal</t>
  </si>
  <si>
    <t>CORRUPCION-DESFALCO-VaniaMelgarejoMilla</t>
  </si>
  <si>
    <t>Regidora denuncia presunto desfalco en camal municipal</t>
  </si>
  <si>
    <t>10-02-26_ANCASH_CORONGO_BAMBAS_Agro-Agua-Medioambiente_MINERIAILEGAL-RocioCochachinArias-MEDIOAMBIENTE_Fiscalizan presunta mineria ilegal en Aticara Corongo</t>
  </si>
  <si>
    <t>MINERIAILEGAL-RocioCochachinArias-MEDIOAMBIENTE</t>
  </si>
  <si>
    <t>Fiscalizan presunta mineria ilegal en Aticara Corongo</t>
  </si>
  <si>
    <t>11-02-26_ANCASH_SANTA_CHIMBOTE_Seguridad y delincuencia_DETENCION-TID-SEGURIDAD_Detienen a presunto microcomercializador de droga en Bolivar Bajo</t>
  </si>
  <si>
    <t>DETENCION-TID-SEGURIDAD</t>
  </si>
  <si>
    <t>Detienen a presunto microcomercializador de droga en Bolivar Bajo</t>
  </si>
  <si>
    <t xml:space="preserve">11-02-26_ANCASH_HUARMEY_HUARMEY_Seguridad y delincuencia_DETENCION-DROGAS-TID_Detienen a sujeto con marihuana y PBC en Huarmey
</t>
  </si>
  <si>
    <t>DETENCION-DROGAS-TID</t>
  </si>
  <si>
    <t xml:space="preserve">Detienen a sujeto con marihuana y PBC en Huarmey
</t>
  </si>
  <si>
    <t>11-02-26_ANCASH_CARHUAZ_MARCARA_Agro-Agua-Medioambiente_MINERIAILEGAL-MEDIOAMBIENTE-OPERATIVO_Incautan volquetes y maquinaria por mineria ilegal en Marcará</t>
  </si>
  <si>
    <t>MINERIAILEGAL-MEDIOAMBIENTE-OPERATIVO</t>
  </si>
  <si>
    <t>Incautan volquetes y maquinaria por mineria ilegal en Marcará</t>
  </si>
  <si>
    <t>11-02-26_ANCASH_SANTA_NUEVO CHIMBOTE_Coyuntura Política_INFRAESTRUCTURA-ANIN-OHLA_Cuestionan reinicio de obra de defensa del rio Lacramarca</t>
  </si>
  <si>
    <t>INFRAESTRUCTURA-ANIN-OHLA</t>
  </si>
  <si>
    <t>Cuestionan reinicio de obra de defensa del rio Lacramarca</t>
  </si>
  <si>
    <t>11-02-26_ANCASH_HUARAZ_HUARAZ_Coyuntura Social_SALUD-INVESTIGACION-DEFENSORIADEL PUEBLO_Defensoria exige investigacion por muerte de paciente con quemaduras</t>
  </si>
  <si>
    <t>SALUD-INVESTIGACION-DEFENSORIADEL PUEBLO</t>
  </si>
  <si>
    <t>Defensoria exige investigacion por muerte de paciente con quemaduras</t>
  </si>
  <si>
    <t>11-02-26_ANCASH_HUARMEY_HUARMEY_Coyuntura Política_ORGANIZACIONCRIMINAL-DESFALCO-MunicipalidadHuarmey_Denuncian presunta organizacion criminal en camal municipal de Huarmey</t>
  </si>
  <si>
    <t>ORGANIZACIONCRIMINAL-DESFALCO-MunicipalidadHuarmey</t>
  </si>
  <si>
    <t>Denuncian presunta organizacion criminal en camal municipal de Huarmey</t>
  </si>
  <si>
    <t>11-02-26_ANCASH_ANCASH_ANCASH_Seguridad y delincuencia_SEGURIDAD-DETENCION-PNP_Mas de 220 intervenidos en operativos policiales en Ancash</t>
  </si>
  <si>
    <t>SEGURIDAD-DETENCION-PNP</t>
  </si>
  <si>
    <t>Mas de 220 intervenidos en operativos policiales en Ancash</t>
  </si>
  <si>
    <t>11-02-26_ANCASH_HUARAZ_HUARAZ_Coyuntura Social_SALUD-INVESTIGACION-DEFENSORIADEL PUEBLO_Defensoria solicita informe por presunta demora en atencion en Huaraz</t>
  </si>
  <si>
    <t>Defensoria solicita informe por presunta demora en atencion en Huaraz</t>
  </si>
  <si>
    <t>11-02-26_ANCASH_ANCASH_ANCASH_Coyuntura Social_LLUVIAS-SENAMHI-COER_Ancash en alerta naranja por lluvias y tormentas electricas</t>
  </si>
  <si>
    <t>Ancash en alerta naranja por lluvias y tormentas electricas</t>
  </si>
  <si>
    <t>11-02-26_ANCASH_HUAYLAS_YURACMARCA_Agro-Agua-Medioambiente_DESLIZAMIENTO-EMERGENCIA-COER_Congresista solicita estado de emergencia por deslizamientos en Yuracmarca</t>
  </si>
  <si>
    <t>DESLIZAMIENTO-EMERGENCIA-COER</t>
  </si>
  <si>
    <t>Congresista solicita estado de emergencia por deslizamientos en Yuracmarca</t>
  </si>
  <si>
    <t>11-02-26_ANCASH_HUARMEY_HUARMEY_Coyuntura Social_AGUA-RIOHUARMEY-ANTAMINA_Supervisan trabajos de limpieza y descolmatacion en rio Huarmey</t>
  </si>
  <si>
    <t>AGUA-RIOHUARMEY-ANTAMINA</t>
  </si>
  <si>
    <t>Supervisan trabajos de limpieza y descolmatacion en rio Huarmey</t>
  </si>
  <si>
    <t>09-02-26_ANCASH_ANCASH_ANCASH_Seguridad y delincuencia_AGRESION-ArmaBlanca-SEGURIDAD_Gresca deja heridos tras actividad social sin seguridad</t>
  </si>
  <si>
    <t>AGRESION-ArmaBlanca-SEGURIDAD</t>
  </si>
  <si>
    <t>Gresca deja heridos tras actividad social sin seguridad</t>
  </si>
  <si>
    <t>10-02-26_ANCASH_SANTA_NUEVO CHIMBOTE_Seguridad y delincuencia_DETENCION-EXTORSION-TID_Detienen a seis presuntos integrantes de Los Lobos del Sur</t>
  </si>
  <si>
    <t>DETENCION-EXTORSION-TID</t>
  </si>
  <si>
    <t>Detienen a seis presuntos integrantes de Los Lobos del Sur</t>
  </si>
  <si>
    <t>12-02-2026_ANCASH_SANTA_CHIMBOTE_Seguridad y delincuencia_EXTORSION-DETONACION-DETONACIÓN-DETENCIÓN_Detienen a dos extranjeros por explosivo y extorsion en Chimbote</t>
  </si>
  <si>
    <t>EXTORSION-DETONACION-DETONACIÓN-DETENCIÓN</t>
  </si>
  <si>
    <t>Detienen a dos extranjeros por explosivo y extorsion en Chimbote</t>
  </si>
  <si>
    <t>08-02-26_ANCASH_HUARI_MARCA_Agro-Agua-Medioambiente_AGUA-AGRO-ANTAMINA_Construccion del canal de riego de Anca sera una realidad</t>
  </si>
  <si>
    <t>AGUA-AGRO-ANTAMINA</t>
  </si>
  <si>
    <t>Construccion del canal de riego de Anca sera una realidad</t>
  </si>
  <si>
    <t>08-02-26_ANCASH_HUARMEY_HUARMEY_Coyuntura Política_POLITICA-ANTAMINA-METALESPESADOS_Entrevista sobre mesa de metales pesados y querella de Antamina</t>
  </si>
  <si>
    <t>POLITICA-ANTAMINA-METALESPESADOS</t>
  </si>
  <si>
    <t>Entrevista sobre mesa de metales pesados y querella de Antamina</t>
  </si>
  <si>
    <t>11-02-26_ANCASH_HUARMEY_HUARMEY_Coyuntura Social_ANTAMINA-Aurubis-Arsenico_Alemania investiga a empresa compradora de cobre de Antamina</t>
  </si>
  <si>
    <t>ANTAMINA-Aurubis-Arsenico</t>
  </si>
  <si>
    <t>Alemania investiga a empresa compradora de cobre de Antamina</t>
  </si>
  <si>
    <t>06-01-26_ANCASH_HUARI_SAN MARCOS_Coyuntura Política_POLITICA-ANTAMINA-LuisBravo_Ministro se reunio con Antamina por continuidad de operaciones</t>
  </si>
  <si>
    <t>POLITICA-ANTAMINA-LuisBravo</t>
  </si>
  <si>
    <t>Ministro se reunio con Antamina por continuidad de operaciones</t>
  </si>
  <si>
    <t>09-02-26_ANCASH_HUARI_SAN MARCOS_Agro-Agua-Medioambiente_ANTAMINA-ObrasPorImpuestos-MASS_Antamina reconoce a empresas aliadas por gestion en seguridad y salud</t>
  </si>
  <si>
    <t>ANTAMINA-ObrasPorImpuestos-MASS</t>
  </si>
  <si>
    <t>Antamina reconoce a empresas aliadas por gestion en seguridad y salud</t>
  </si>
  <si>
    <t>11-02-26_ANCASH_HUARMEY_HUARMEY_Agro-Agua-Medioambiente_LLUVIA-DESCOLMATACION-ANTAMINA_Supervisan trabajos de limpieza y descolmatacion en puntos criticos del rio Huarmey</t>
  </si>
  <si>
    <t>LLUVIA-DESCOLMATACION-ANTAMINA</t>
  </si>
  <si>
    <t>Supervisan trabajos de limpieza y descolmatacion en puntos criticos del rio Huarmey</t>
  </si>
  <si>
    <t>11-02-26_ANCASH_HUARMEY_HUARMEY_Coyuntura Política_ANTAMINA-ARSENICO-RedMuqui_Alemania inicia investigacion a empresa que compra cobre a Antamina</t>
  </si>
  <si>
    <t>ANTAMINA-ARSENICO-RedMuqui</t>
  </si>
  <si>
    <t>Alemania inicia investigacion a empresa que compra cobre a Antamina</t>
  </si>
  <si>
    <t>12-02-26_ANCASH_RECUAY_RECUAY_Economía-Desarrollo_SALUD-INFRAESTRUCTURA-ANIN_ANIN informa avances para reactivacion del hospital de Recuay</t>
  </si>
  <si>
    <t>SALUD-INFRAESTRUCTURA-ANIN</t>
  </si>
  <si>
    <t>ANIN informa avances para reactivacion del hospital de Recuay</t>
  </si>
  <si>
    <t>12-02-26_ANCASH_OCROS_SANTIAGO DE CHILCAS_Agro-Agua-Medioambiente_HUAICO-LLUVIAS-EMERGENCIA_Huaico afecta puente y via vecinal en Santiago de Chilcas</t>
  </si>
  <si>
    <t>SANTIAGO DE CHILCAS</t>
  </si>
  <si>
    <t>HUAICO-LLUVIAS-EMERGENCIA</t>
  </si>
  <si>
    <t>Huaico afecta puente y via vecinal en Santiago de Chilcas</t>
  </si>
  <si>
    <t>12-02-26_ANCASH_HUARMEY_HUARMEY_Coyuntura Política_POLITICA-ORGANIZACIONCRIMINAL-DESFALCO_Denuncian presunto desfalco en camal municipal de Huarmey</t>
  </si>
  <si>
    <t>POLITICA-ORGANIZACIONCRIMINAL-DESFALCO</t>
  </si>
  <si>
    <t>Denuncian presunto desfalco en camal municipal de Huarmey</t>
  </si>
  <si>
    <t>12-02-26_ANCASH_HUARI_PONTO_Agro-Agua-Medioambiente_DESLIZAMIENTO-LLUVIAS-EMERGENCIA_Derrumbe afecta via vecinal en Ponto provincia de Huari</t>
  </si>
  <si>
    <t>Derrumbe afecta via vecinal en Ponto provincia de Huari</t>
  </si>
  <si>
    <t>12-02-26_ANCASH_HUARAZ_HUARAZ_Coyuntura Política_POLITICA-UGEL-GORE_Confirman cese de administrador de UGEL Huaraz</t>
  </si>
  <si>
    <t>POLITICA-UGEL-GORE</t>
  </si>
  <si>
    <t>Confirman cese de administrador de UGEL Huaraz</t>
  </si>
  <si>
    <t>12-02-26_ANCASH_BOLOGNESI_LA PRIMAVERA_Agro-Agua-Medioambiente_LLUVIAS-DERRUMBE-TRANSPORTE_Derrumbe interrumpe via vecinal en La Primavera</t>
  </si>
  <si>
    <t>LA PRIMAVERA</t>
  </si>
  <si>
    <t>LLUVIAS-DERRUMBE-TRANSPORTE</t>
  </si>
  <si>
    <t>Derrumbe interrumpe via vecinal en La Primavera</t>
  </si>
  <si>
    <t>12-02-26_ANCASH_CARHUAZ_MACARA_Seguridad y delincuencia_DETENCIÓN-MINERIAILEGAL-MEDIOAMBIENTE_Desarticulan banda dedicada a mineria ilegal en Carhuaz</t>
  </si>
  <si>
    <t>MACARA</t>
  </si>
  <si>
    <t>DETENCIÓN-MINERIAILEGAL-MEDIOAMBIENTE</t>
  </si>
  <si>
    <t>Desarticulan banda dedicada a mineria ilegal en Carhuaz</t>
  </si>
  <si>
    <t>12-02-26_ANCASH_HUARAZ_HUARAZ_Protestas, Paros y Bloqueos_LABORAL-SALUD-ESSALUD_Trabajadores de hospital II protestan por crisis en EsSalud Ancash</t>
  </si>
  <si>
    <t>LABORAL-SALUD-ESSALUD</t>
  </si>
  <si>
    <t>Trabajadores de hospital II protestan por crisis en EsSalud Ancash</t>
  </si>
  <si>
    <t>13-02-26_ANCASH_YUNGAY_YUNGAY_Coyuntura Social_SALUD-SOCIAL-DIRESA_Pobladores cuestionan gestion de salud en Yungay</t>
  </si>
  <si>
    <t>SALUD-SOCIAL-DIRESA</t>
  </si>
  <si>
    <t>Pobladores cuestionan gestion de salud en Yungay</t>
  </si>
  <si>
    <t>13-02-26_ANCASH_ANCASH_ANCASH_Agro-Agua-Medioambiente_AGRICULTORES-SEGUROAGRARIO-MIDAGRI_Seguro Agricola Catastrofico cubrira hasta 76000 hectareas en Ancash</t>
  </si>
  <si>
    <t>AGRICULTORES-SEGUROAGRARIO-MIDAGRI</t>
  </si>
  <si>
    <t>Seguro Agricola Catastrofico cubrira hasta 76000 hectareas en Ancash</t>
  </si>
  <si>
    <t>13-02-26_ANCASH_SANTA_CHIMBOTE_Coyuntura Política_POLITICA-CONTRALORIA-SEDACHIMBOTE_Contraloria advierte riesgos en custodia de bienes en Sedachimbote</t>
  </si>
  <si>
    <t>POLITICA-CONTRALORIA-SEDACHIMBOTE</t>
  </si>
  <si>
    <t>Contraloria advierte riesgos en custodia de bienes en Sedachimbote</t>
  </si>
  <si>
    <t>13-02-26_ANCASH_BOLOGNESI_AQUIA_Coyuntura Política_SEGURIDAD-CODISEC-MunicipalidadDeAquia_Municipalidad de Aquia instala CODISEC 2026 y acuerda operativos preventivos</t>
  </si>
  <si>
    <t>SEGURIDAD-CODISEC-MunicipalidadDeAquia</t>
  </si>
  <si>
    <t>Municipalidad de Aquia instala CODISEC 2026 y acuerda operativos preventivos</t>
  </si>
  <si>
    <t>13-02-26_ANCASH_SANTA_CHIMBOTE_Coyuntura Política_POLITICA-KeikoFujimori-FuerzaPopular_Keiko Fujimori visita Huarmey Casma y Chimbote en nueva campaña presidencial</t>
  </si>
  <si>
    <t>POLITICA-KeikoFujimori-FuerzaPopular</t>
  </si>
  <si>
    <t>Keiko Fujimori visita Huarmey Casma y Chimbote en nueva campaña presidencial</t>
  </si>
  <si>
    <t>13-02-26_ANCASH_ANCASH_ANCASH_Coyuntura Política_POLITICA-KokiNoriega-INFRAESTRUCTURA_Gobernador Koki Noriega afirma que solo existe una obra paralizada en su gestion</t>
  </si>
  <si>
    <t>POLITICA-KokiNoriega-INFRAESTRUCTURA</t>
  </si>
  <si>
    <t>Gobernador Koki Noriega afirma que solo existe una obra paralizada en su gestion</t>
  </si>
  <si>
    <t>13-02-26_ANCASH_HUARMEY_HUARMEY_Coyuntura Política_POLITICA-KeikoFujimori-HUARMEY_Seguidores reciben a Keiko Fujimori en la Panamericana de Huarmey</t>
  </si>
  <si>
    <t>POLITICA-KeikoFujimori-HUARMEY</t>
  </si>
  <si>
    <t>Seguidores reciben a Keiko Fujimori en la Panamericana de Huarmey</t>
  </si>
  <si>
    <t>13-02-26_ANCASH_HUARAZ_INDEPENDENCIA_Agro-Agua-Medioambiente_LLUVIA-RIOCASCA-EMERGENCIA_Fiscalia supervisa trabajos de emergencia en rio Casca</t>
  </si>
  <si>
    <t>LLUVIA-RIOCASCA-EMERGENCIA</t>
  </si>
  <si>
    <t>Fiscalia supervisa trabajos de emergencia en rio Casca</t>
  </si>
  <si>
    <t>13-02-26_ANCASH_HUARI_SAN MARCOS_Protestas, Paros y Bloqueos_SOCIAL-AGUA-MEDIOAMBIENTE_Pobladores llaman a unidad en San Marcos por agua y medioambiente</t>
  </si>
  <si>
    <t>SOCIAL-AGUA-MEDIOAMBIENTE</t>
  </si>
  <si>
    <t>Pobladores llaman a unidad en San Marcos por agua y medioambiente</t>
  </si>
  <si>
    <t>13-02-26_ANCASH_HUARI_SAN PEDRO DE CHANA_Coyuntura Política_RENIEC-VOTOGOLONDRINO-ELECCIONES_Reniec investiga cambios domiciliarios inusuales en distritos de Ancash</t>
  </si>
  <si>
    <t>RENIEC-VOTOGOLONDRINO-ELECCIONES</t>
  </si>
  <si>
    <t>Reniec investiga cambios domiciliarios inusuales en distritos de Ancash</t>
  </si>
  <si>
    <t>14-02-26_ANCASH_SANTA_SAMANCO_Coyuntura Social_ACCIDENTE-LLUVIAS-SEGURIDAD_Despiste de trailer en ovalo Samanco por lluvias</t>
  </si>
  <si>
    <t>ACCIDENTE-LLUVIAS-SEGURIDAD</t>
  </si>
  <si>
    <t>Despiste de trailer en ovalo Samanco por lluvias</t>
  </si>
  <si>
    <t>14-02-26_ANCASH_SANTA_NUEVO CHIMBOTE_Coyuntura Social_LABORAL-SITRUNS-UNS_Sindicato de trabajadores denuncia a rectora de UNS</t>
  </si>
  <si>
    <t>LABORAL-SITRUNS-UNS</t>
  </si>
  <si>
    <t>Sindicato de trabajadores denuncia a rectora de UNS</t>
  </si>
  <si>
    <t>14-02-26_ANCASH_SANTA_NUEVO CHIMBOTE_Coyuntura Social_SOCIAL-INVASION-SEGURIDAD_Vecinos se enfrentan a invasores en Las Brisas II Etapa</t>
  </si>
  <si>
    <t>SOCIAL-INVASION-SEGURIDAD</t>
  </si>
  <si>
    <t>Vecinos se enfrentan a invasores en Las Brisas II Etapa</t>
  </si>
  <si>
    <t>14-02-26_ANCASH_CASMA_CASMA_Seguridad y delincuencia_DETENCION-ROBO-SEGURIDAD_Sujetos detenidos por robo de mototaxi quedaron libres</t>
  </si>
  <si>
    <t>DETENCION-ROBO-SEGURIDAD</t>
  </si>
  <si>
    <t>Sujetos detenidos por robo de mototaxi quedaron libres</t>
  </si>
  <si>
    <t>14-02-26_ANCASH_HUARAZ_INDEPENDENCIA_Coyuntura Política_POLITICA-EloyAlzamora-APP_Exalcalde de Independencia con sentencia y denuncias figura como candidato</t>
  </si>
  <si>
    <t>POLITICA-EloyAlzamora-APP</t>
  </si>
  <si>
    <t>Exalcalde de Independencia con sentencia y denuncias figura como candidato</t>
  </si>
  <si>
    <t>14-02-26_ANCASH_SANTA_SANTA_Seguridad y delincuencia_DETENCION-EXTORSION-ARMA_Detenido en flagrancia con arma y material extorsivo en Santa</t>
  </si>
  <si>
    <t>DETENCION-EXTORSION-ARMA</t>
  </si>
  <si>
    <t>Detenido en flagrancia con arma y material extorsivo en Santa</t>
  </si>
  <si>
    <t>14-02-26_ANCASH_SANTA_SAMANCO_Coyuntura Social_ACCIDENTE-DESPISTE-LLUVIA_Despiste de trailer en ovalo Samanco por lluvias</t>
  </si>
  <si>
    <t>ACCIDENTE-DESPISTE-LLUVIA</t>
  </si>
  <si>
    <t>14-02-26_ANCASH_HUARAZ_JANGAS_Coyuntura Social_SOCIAL-UGELHuaraz-PREVAED_Padres protestan contra docente y piden su separacion preventiva</t>
  </si>
  <si>
    <t>SOCIAL-UGELHuaraz-PREVAED</t>
  </si>
  <si>
    <t>Padres protestan contra docente y piden su separacion preventiva</t>
  </si>
  <si>
    <t>14-02-26_ANCASH_YUNGAY_CARAZ_Agro-Agua-Medioambiente_HUAYCO-DESLIZAMIENTO-INTIPA_Huayco afecta viviendas y cultivos en Alto San Miguel</t>
  </si>
  <si>
    <t>HUAYCO-DESLIZAMIENTO-INTIPA</t>
  </si>
  <si>
    <t>Huayco afecta viviendas y cultivos en Alto San Miguel</t>
  </si>
  <si>
    <t>15-02-26_ANCASH_CASMA_CASMA_Coyuntura Política_POLITICA-SITRAMUN-TRANSPARENCIA_Denuncian presunta planilla inflada y favoritismo en municipalidad de Casma</t>
  </si>
  <si>
    <t>POLITICA-SITRAMUN-TRANSPARENCIA</t>
  </si>
  <si>
    <t>Denuncian presunta planilla inflada y favoritismo en municipalidad de Casma</t>
  </si>
  <si>
    <t>15-02-26_ANCASH_HUARI_HUARI_Coyuntura Política_POLITICA-HuberWilliamBuenoCerna-FuerzaPopular_Regidor de Huari con condena postula al Congreso por Fuerza Popular</t>
  </si>
  <si>
    <t>POLITICA-HuberWilliamBuenoCerna-FuerzaPopular</t>
  </si>
  <si>
    <t>Regidor de Huari con condena postula al Congreso por Fuerza Popular</t>
  </si>
  <si>
    <t>10-02-26_ANCASH_BOLOGNESI_AQUIA_Coyuntura Política_PCM-ANTAMINA-Aquia_PCM lidera mesa tecnica de dialogo entre Aquia y Antamina</t>
  </si>
  <si>
    <t>PCM-ANTAMINA-Aquia</t>
  </si>
  <si>
    <t>PCM lidera mesa tecnica de dialogo entre Aquia y Antamina</t>
  </si>
  <si>
    <t>10-02-26_ANCASH_HUARI_SAN MARCOS_Coyuntura Social_ANTAMINA-COMUNIDAD-OPINION_Ciudadana destaca beneficios de Antamina y plantea gestionar obras publicas</t>
  </si>
  <si>
    <t>ANTAMINA-COMUNIDAD-OPINION</t>
  </si>
  <si>
    <t>Ciudadana destaca beneficios de Antamina y plantea gestionar obras publicas</t>
  </si>
  <si>
    <t>10-02-26_ANCASH_HUARAZ_HUARAZ_Coyuntura Política_POLITICA-AlexCordero-PaisParaTodos_Partido Pais Para Todos lanza a Alex Cordero en Huaraz</t>
  </si>
  <si>
    <t>POLITICA-AlexCordero-PaisParaTodos</t>
  </si>
  <si>
    <t>Partido Pais Para Todos lanza a Alex Cordero en Huaraz</t>
  </si>
  <si>
    <t>10-02-26_ANCASH_BOLOGNESI_HUASTA_Coyuntura Social_AGUA-INFRAESTRUCTURA-Huasta_Ciudadano reclama falta de reservorios y caminos para desarrollo agricola</t>
  </si>
  <si>
    <t>AGUA-INFRAESTRUCTURA-Huasta</t>
  </si>
  <si>
    <t>Ciudadano reclama falta de reservorios y caminos para desarrollo agricola</t>
  </si>
  <si>
    <t>10-02-26_ANCASH_HUARAZ_INDEPENDENCIA_Coyuntura Social_OBRA-GASNATURAL-INFRAESTRUCTURA_Obra Huaraz Paria Wilcahuain paralizada por tuberias de gas mal instaladas</t>
  </si>
  <si>
    <t>OBRA-GASNATURAL-INFRAESTRUCTURA</t>
  </si>
  <si>
    <t>Obra Huaraz Paria Wilcahuain paralizada por tuberias de gas mal instaladas</t>
  </si>
  <si>
    <t>11-02-26_ANCASH_HUARI_SAN MARCOS_Agro-Agua-Medioambiente_ANTAMINA-MASS-SEGURIDAD_Antamina destaca cero accidentes en reunion MASS 2025</t>
  </si>
  <si>
    <t>ANTAMINA-MASS-SEGURIDAD</t>
  </si>
  <si>
    <t>Antamina destaca cero accidentes en reunion MASS 2025</t>
  </si>
  <si>
    <t>12-02-26_ANCASH_ANCASH_ANCASH_Coyuntura Política_POLITICA-KokiNoriega-ANTAMINA_Ciudadanos cuestionan gestion de Koki Noriega por carreteras en mal estado en aniversario de Ancash</t>
  </si>
  <si>
    <t>POLITICA-KokiNoriega-ANTAMINA</t>
  </si>
  <si>
    <t>Ciudadanos cuestionan gestion de Koki Noriega por carreteras en mal estado en aniversario de Ancash</t>
  </si>
  <si>
    <t>12-02-26_ANCASH_HUARMEY_HUARMEY_Agro-Agua-Medioambiente_ANTAMINA-MEDIOAMBIENTE-EDUCACION_Estudiantes visitan Punta Lobitos y reciben charla ambiental de Antamina</t>
  </si>
  <si>
    <t>ANTAMINA-MEDIOAMBIENTE-EDUCACION</t>
  </si>
  <si>
    <t>Estudiantes visitan Punta Lobitos y reciben charla ambiental de Antamina</t>
  </si>
  <si>
    <t>12-02-26_ANCASH_CORONGO_BAMBAS_Agro-Agua-Medioambiente_MINERIAILEGAL-AGUA-MEDIOAMBIENTE_Autoridades fiscalizan presunta mineria ilegal en Aticara Corongo</t>
  </si>
  <si>
    <t>MINERIAILEGAL-AGUA-MEDIOAMBIENTE</t>
  </si>
  <si>
    <t>Autoridades fiscalizan presunta mineria ilegal en Aticara Corongo</t>
  </si>
  <si>
    <t>14-02-26_ANCASH_HUARI_SAN PEDRO DE CHANA_Coyuntura Política_POLITICA-RENIEC-Elecciones2026_Reniec investiga cambios domiciliarios inusuales en San Pedro de Chana</t>
  </si>
  <si>
    <t>POLITICA-RENIEC-Elecciones2026</t>
  </si>
  <si>
    <t>Reniec investiga cambios domiciliarios inusuales en San Pedro de Chana</t>
  </si>
  <si>
    <t>14-02-26_ANCASH_BOLOGNESI_CHIQUIAN_Coyuntura Social_ACCIDENTE-CHOQUE-CAMION_Choque de camiones en el valle de Fortaleza</t>
  </si>
  <si>
    <t>Choque de camiones en el valle de Fortaleza</t>
  </si>
  <si>
    <t>14-02-26_ANCASH_RECUAY_CATAC_Agro-Agua-Medioambiente_AGUA-AGRICULTORES-RIEGO_Inauguran sistema de agua para riego en sector Mangacoto de Utcuyacu</t>
  </si>
  <si>
    <t>AGUA-AGRICULTORES-RIEGO</t>
  </si>
  <si>
    <t>Inauguran sistema de agua para riego en sector Mangacoto de Utcuyacu</t>
  </si>
  <si>
    <t>14-02-26_ANCASH_HUARMEY_HUARMEY_Agro-Agua-Medioambiente_LLUVIA-HUARMEY-MEDIOAMBIENTE_Lluvias generan acumulacion de agua en calles de Huarmey</t>
  </si>
  <si>
    <t>LLUVIA-HUARMEY-MEDIOAMBIENTE</t>
  </si>
  <si>
    <t>Lluvias generan acumulacion de agua en calles de Huarmey</t>
  </si>
  <si>
    <t>14-02-26_ANCASH_BOLOGNESI_CHIQUIAN_Seguridad y delincuencia_SEGURIDAD-PNP-YolaCopertino_Reunion de coordinacion en seguridad ciudadana en Chiquian</t>
  </si>
  <si>
    <t>SEGURIDAD-PNP-YolaCopertino</t>
  </si>
  <si>
    <t>Reunion de coordinacion en seguridad ciudadana en Chiquian</t>
  </si>
  <si>
    <t>14-02-26_ANCASH_BOLOGNESI_CAJACAY_Economía-Desarrollo_INFRAESTRUCTURA-DEPORTE-Cajacay_Municipalidad impulsa proyecto deportivo en Sequespampa</t>
  </si>
  <si>
    <t>INFRAESTRUCTURA-DEPORTE-Cajacay</t>
  </si>
  <si>
    <t>Municipalidad impulsa proyecto deportivo en Sequespampa</t>
  </si>
  <si>
    <t>14-02-26_ANCASH_HUARI_SAN MARCOS_Coyuntura Política_POLITICA-BetoUgarte-CARAVANA_Vehiculos realizan caravana politica hacia Huari</t>
  </si>
  <si>
    <t>POLITICA-BetoUgarte-CARAVANA</t>
  </si>
  <si>
    <t>Vehiculos realizan caravana politica hacia Huari</t>
  </si>
  <si>
    <t>14-02-26_ANCASH_HUARI_SAN MARCOS_Coyuntura Social_SOCIAL-Hidrandina-PELIGRO_Poste en riesgo de caer en caserio de Chullush genera alerta</t>
  </si>
  <si>
    <t>SOCIAL-Hidrandina-PELIGRO</t>
  </si>
  <si>
    <t>Poste en riesgo de caer en caserio de Chullush genera alerta</t>
  </si>
  <si>
    <t>14-02-26_ANCASH_SANTA_NUEVO CHIMBOTE_Coyuntura Política_POLITICA-MakaGamarra-JNE_Cuestionan patrimonio declarado por candidata Luzmila Maria del Carmen Gamarra Pita</t>
  </si>
  <si>
    <t>POLITICA-MakaGamarra-JNE</t>
  </si>
  <si>
    <t>Cuestionan patrimonio declarado por candidata Luzmila Maria del Carmen Gamarra Pita</t>
  </si>
  <si>
    <t>14-02-26_ANCASH_HUARAZ_HUARAZ_Coyuntura Política_POLITICA-RonaldAtencio-AlianzaVenceremos_Ronald Atencio brinda conferencia politica en Huaraz</t>
  </si>
  <si>
    <t>POLITICA-RonaldAtencio-AlianzaVenceremos</t>
  </si>
  <si>
    <t>Ronald Atencio brinda conferencia politica en Huaraz</t>
  </si>
  <si>
    <t>14-02-26_ANCASH_HUARAZ_HUARAZ_Coyuntura Social_SOCIAL-OBRA-RAIMONDI_Vecinos cuestionan retraso en obra de la avenida Raimondi</t>
  </si>
  <si>
    <t>SOCIAL-OBRA-RAIMONDI</t>
  </si>
  <si>
    <t>Vecinos cuestionan retraso en obra de la avenida Raimondi</t>
  </si>
  <si>
    <t>14-02-26_ANCASH_HUARAZ_HUARAZ_Coyuntura Social_AGUA-SOCIAL-DENUNCIA_Vecinos denuncian uso indebido de agua potable en Huaraz</t>
  </si>
  <si>
    <t>AGUA-SOCIAL-DENUNCIA</t>
  </si>
  <si>
    <t>Vecinos denuncian uso indebido de agua potable en Huaraz</t>
  </si>
  <si>
    <t>14-02-26_ANCASH_HUARI_SAN MARCOS_Agro-Agua-Medioambiente_ANTAMINA-AGUA-MEDIOAMBIENTE_Antamina realiza monitoreo mensual de aguas subterraneas en zona de forestacion</t>
  </si>
  <si>
    <t>ANTAMINA-AGUA-MEDIOAMBIENTE</t>
  </si>
  <si>
    <t>Antamina realiza monitoreo mensual de aguas subterraneas en zona de forestacion</t>
  </si>
  <si>
    <t>14-02-26_ANCASH_HUARMEY_HUARMEY_Seguridad y delincuencia_SEGURIDAD-MarinaDeGuerra-PESCAILEGAL_Marina pone en operacion nave para vigilancia en Huarmey</t>
  </si>
  <si>
    <t>SEGURIDAD-MarinaDeGuerra-PESCAILEGAL</t>
  </si>
  <si>
    <t>Marina pone en operacion nave para vigilancia en Huarmey</t>
  </si>
  <si>
    <t>14-02-26_ANCASH_HUARAZ_INDEPENDENCIA_Economía-Desarrollo_INFRAESTRUCTURA-PLANIFICACION-Unchus_Municipalidad impulsa planificacion urbana y plazuela en Unchus</t>
  </si>
  <si>
    <t>INFRAESTRUCTURA-PLANIFICACION-Unchus</t>
  </si>
  <si>
    <t>Municipalidad impulsa planificacion urbana y plazuela en Unchus</t>
  </si>
  <si>
    <t>12-02-26_ANCASH_HUARI_SAN MARCOS_Coyuntura Social_JULIO RIMAC-ANTAMINA-OPINION-AGUA_Publicacion cuestiona a Antamina y llama a defensa del agua en San Marcos</t>
  </si>
  <si>
    <t>JULIO RIMAC-ANTAMINA-OPINION-AGUA</t>
  </si>
  <si>
    <t>Publicacion cuestiona a Antamina y llama a defensa del agua en San Marcos</t>
  </si>
  <si>
    <t>14-02-26_ANCASH_HUARI_SAN MARCOS_Protestas, Paros y Bloqueos_ANTAMINA-AGUA-PROTESTA_Cuestionan ampliacion de Antamina y anuncian defensa del agua</t>
  </si>
  <si>
    <t>ANTAMINA-AGUA-PROTESTA</t>
  </si>
  <si>
    <t>Cuestionan ampliacion de Antamina y anuncian defensa del agua</t>
  </si>
  <si>
    <t>14-02-26_ANCASH_SANTA_CHIMBOTE_Seguridad y delincuencia_EXTORSION-DETENCION-ARMA_PNP interviene presuntas bandas dedicadas a la extorsion en la provincia del Santa</t>
  </si>
  <si>
    <t>EXTORSION-DETENCION-ARMA</t>
  </si>
  <si>
    <t>PNP interviene presuntas bandas dedicadas a la extorsion en la provincia del Santa</t>
  </si>
  <si>
    <t>14-02-26_ANCASH_HUARAZ_HUARAZ_Seguridad y delincuencia_EXTORSION-ARMA-SEGURIDAD_PNP frustra asalto en la ruta Huaraz Coris y desarticula banda</t>
  </si>
  <si>
    <t>EXTORSION-ARMA-SEGURIDAD</t>
  </si>
  <si>
    <t>PNP frustra asalto en la ruta Huaraz Coris y desarticula banda</t>
  </si>
  <si>
    <t>15-02-26_ANCASH_SANTA_COISHCO_Seguridad y delincuencia_DETENCION-HURTO-RECUPERACION_Plan Cerco permite capturar a presunto autor de hurto de vehiculo en Coishco</t>
  </si>
  <si>
    <t>DETENCION-HURTO-RECUPERACION</t>
  </si>
  <si>
    <t>Plan Cerco permite capturar a presunto autor de hurto de vehiculo en Coishco</t>
  </si>
  <si>
    <t>15-02-26_ANCASH_CASMA_CASMA_Seguridad y delincuencia_EXTORSION-DETENCION-PBC_Policia interviene a presunta banda Las Ratas de Nuevo Chimbote en Casma</t>
  </si>
  <si>
    <t>EXTORSION-DETENCION-PBC</t>
  </si>
  <si>
    <t>Policia interviene a presunta banda Las Ratas de Nuevo Chimbote en Casma</t>
  </si>
  <si>
    <t>15-02-26_ANCASH_PALLASCA_LACABAMBA_Agro-Agua-Medioambiente_DERRUMBE-BLOQUEO-EMERGENCIA_Derrumbe bloquea carretera Pallasca Lacabamba en Magampampa</t>
  </si>
  <si>
    <t>DERRUMBE-BLOQUEO-EMERGENCIA</t>
  </si>
  <si>
    <t>Derrumbe bloquea carretera Pallasca Lacabamba en Magampampa</t>
  </si>
  <si>
    <t>15-02-26_ANCASH_SANTA_CHIMBOTE_Seguridad y delincuencia_DETENCION-DISPAROS-SEGURIDAD_Detienen a sujeto por disparar contra mujer en Chimbote</t>
  </si>
  <si>
    <t>DETENCION-DISPAROS-SEGURIDAD</t>
  </si>
  <si>
    <t>Detienen a sujeto por disparar contra mujer en Chimbote</t>
  </si>
  <si>
    <t>16-02-26_ANCASH_CASMA_CASMA_Seguridad y delincuencia_DETENCION-DROGAS-SEGURIDAD_Detienen a microcomercializador con 1500 ketes en Casma</t>
  </si>
  <si>
    <t>Detienen a microcomercializador con 1500 ketes en Casma</t>
  </si>
  <si>
    <t>16-02-26_ANCASH_ANCASH_ANCASH_Coyuntura Social_CONFLICTOSOCIAL-LagunaParon-SEGURIDAD_Conflictos sociales continúan latentes en Ancash</t>
  </si>
  <si>
    <t>CONFLICTOSOCIAL-LagunaParon-SEGURIDAD</t>
  </si>
  <si>
    <t>Conflictos sociales continúan latentes en Ancash</t>
  </si>
  <si>
    <t>16-02-26_ANCASH_HUARAZ_INDEPENDENCIA_Coyuntura Política_POLITICA-LadislaoCruz-OBRA_Alcalde de Independencia pide responsabilidad en declaraciones tecnicas sobre obra</t>
  </si>
  <si>
    <t>POLITICA-LadislaoCruz-OBRA</t>
  </si>
  <si>
    <t>Alcalde de Independencia pide responsabilidad en declaraciones tecnicas sobre obra</t>
  </si>
  <si>
    <t>16-02-26_ANCASH_SANTA_LACRAMARCA BAJA_Coyuntura Política_POLITICA-LICITACION-INFRAESTRUCTURA_Dirigente de Lacramarca Baja comenta sobre licitacion de carretera a Catorce Incas</t>
  </si>
  <si>
    <t>LACRAMARCA BAJA</t>
  </si>
  <si>
    <t>POLITICA-LICITACION-INFRAESTRUCTURA</t>
  </si>
  <si>
    <t>Dirigente de Lacramarca Baja comenta sobre licitacion de carretera a Catorce Incas</t>
  </si>
  <si>
    <t xml:space="preserve">16-02-26_ANCASH_SIHUAS_SIHUAS_Agro-Agua-Medioambiente_LLUVIA-DERRUMBE-EMERGENCIA_Transito interrumpido en la carretera 12A deja aislados a Huacrachuco y Huancaspata
</t>
  </si>
  <si>
    <t>LLUVIA-DERRUMBE-EMERGENCIA</t>
  </si>
  <si>
    <t xml:space="preserve">Transito interrumpido en la carretera 12A deja aislados a Huacrachuco y Huancaspata
</t>
  </si>
  <si>
    <t xml:space="preserve">16-02-26_ANCASH_ANCASH_ANCASH_Agro-Agua-Medioambiente_LLUVIA-HUAYCO-SENAMHI_Alerta roja por posible activacion de quebradas en varias provincias de Ancash
</t>
  </si>
  <si>
    <t>LLUVIA-HUAYCO-SENAMHI</t>
  </si>
  <si>
    <t xml:space="preserve">Alerta roja por posible activacion de quebradas en varias provincias de Ancash
</t>
  </si>
  <si>
    <t xml:space="preserve">12-02-26_ANCASH_BOLOGNESI_ANTONIO RAYMONDI_Coyuntura Social_AGUA-TRADICION-ANTAMINA_Raquia celebro la Gran Fiesta del Agua del Valle Fortaleza Sequia Pitse
</t>
  </si>
  <si>
    <t>AGUA-TRADICION-ANTAMINA</t>
  </si>
  <si>
    <t xml:space="preserve">Raquia celebro la Gran Fiesta del Agua del Valle Fortaleza Sequia Pitse
</t>
  </si>
  <si>
    <t xml:space="preserve">12-02-26_ANCASH_HUARI_SAN MARCOS_Economía-Desarrollo_ANTAMINA-MERCO-ESG_Antamina lidera por 13 anos consecutivos el ranking Merco ESG en el sector minero
</t>
  </si>
  <si>
    <t>ANTAMINA-MERCO-ESG</t>
  </si>
  <si>
    <t xml:space="preserve">Antamina lidera por 13 anos consecutivos el ranking Merco ESG en el sector minero
</t>
  </si>
  <si>
    <t xml:space="preserve">11-02-26_ANCASH_HUARI_SAN MARCOS_Economía-Desarrollo_ANTAMINA-OBRASPORIMPUESTOS-INVERSION_Inversion privada supera los S 2800 millones en Ancash a traves de Obras por Impuestos
</t>
  </si>
  <si>
    <t>ANTAMINA-OBRASPORIMPUESTOS-INVERSION</t>
  </si>
  <si>
    <t xml:space="preserve">Inversion privada supera los S 2800 millones en Ancash a traves de Obras por Impuestos
</t>
  </si>
  <si>
    <t xml:space="preserve">03-02-26_ANCASH_HUARI_SAN MARCOS_Economía-Desarrollo_ANTAMINA-SEGURIDAD-OBRASPORIMPUESTOS_Antamina reconoce a socios estrategicos por gestion de seguridad en proyectos OxI
</t>
  </si>
  <si>
    <t>ANTAMINA-SEGURIDAD-OBRASPORIMPUESTOS</t>
  </si>
  <si>
    <t xml:space="preserve">Antamina reconoce a socios estrategicos por gestion de seguridad en proyectos OxI
</t>
  </si>
  <si>
    <t xml:space="preserve">03-02-26_ANCASH_HUARMEY_HUARMEY_Economía-Desarrollo_ANTAMINA-HOSPITAL-HUARMEY_Avanzan trabajos finales para la entrega del nuevo hospital de Huarmey
</t>
  </si>
  <si>
    <t xml:space="preserve">Avanzan trabajos finales para la entrega del nuevo hospital de Huarmey
</t>
  </si>
  <si>
    <t xml:space="preserve">16-02-26_ANCASH_HUARAZ_INDEPENDENCIA_Protestas, Paros y Bloqueos_SOCIAL-CRISISHIDRICA-MOVILIZACION_Anuncian movilizacion por demora en declarar emergencia del rio Casca
</t>
  </si>
  <si>
    <t>SOCIAL-CRISISHIDRICA-MOVILIZACION</t>
  </si>
  <si>
    <t xml:space="preserve">Anuncian movilizacion por demora en declarar emergencia del rio Casca
</t>
  </si>
  <si>
    <t>15-02-26_ANCASH_SANTA_CASMA_Seguridad y delincuencia_DETENCION-ROBO-HOMICIDIO_Capturan a presuntos integrantes de banda Las Ratas de Nuevo Chimbote</t>
  </si>
  <si>
    <t>DETENCION-ROBO-HOMICIDIO</t>
  </si>
  <si>
    <t>Capturan a presuntos integrantes de banda Las Ratas de Nuevo Chimbote</t>
  </si>
  <si>
    <t>16-02-26_ANCASH_SANTA_SANTA_Seguridad y delincuencia_EXTORSION-DETENCION-SEGURIDAD_Cae presunto extorsionador armado en sector Casa Colorada</t>
  </si>
  <si>
    <t>EXTORSION-DETENCION-SEGURIDAD</t>
  </si>
  <si>
    <t>Cae presunto extorsionador armado en sector Casa Colorada</t>
  </si>
  <si>
    <t>16-02-26_ANCASH_HUARMEY_HUARMEY_Seguridad y delincuencia_EXTORSION-EXPLOSIVO-SEGURIDAD_Detonan explosivo en sector Medio Mundo por presunta extorsion</t>
  </si>
  <si>
    <t>EXTORSION-EXPLOSIVO-SEGURIDAD</t>
  </si>
  <si>
    <t>Detonan explosivo en sector Medio Mundo por presunta extorsion</t>
  </si>
  <si>
    <t>16-02-26_ANCASH_BOLOGNESI_CHIQUIAN_Agro-Agua-Medioambiente_LLUVIA-DERRUMBE-COER_Rehabilitan via Chiquian Pacllon tras desprendimientos por lluvias</t>
  </si>
  <si>
    <t>LLUVIA-DERRUMBE-COER</t>
  </si>
  <si>
    <t>Rehabilitan via Chiquian Pacllon tras desprendimientos por lluvias</t>
  </si>
  <si>
    <t>16-02-26_ANCASH_SANTA_CHIMBOTE_Coyuntura Política_POLITICA-Chinecas-KokiNoriega_Nombran a Harry Celestino como administrador del proyecto Chinecas</t>
  </si>
  <si>
    <t>POLITICA-Chinecas-KokiNoriega</t>
  </si>
  <si>
    <t>Nombran a Harry Celestino como administrador del proyecto Chinecas</t>
  </si>
  <si>
    <t>16-02-26_ANCASH_ANCASH_ANCASH_Agro-Agua-Medioambiente_AGUA-PROYECTOSHIDRICOS-PALCACOCHA_Anuncian avance de proyectos hidricos y estudios para Palcacocha</t>
  </si>
  <si>
    <t>AGUA-PROYECTOSHIDRICOS-PALCACOCHA</t>
  </si>
  <si>
    <t>Anuncian avance de proyectos hidricos y estudios para Palcacocha</t>
  </si>
  <si>
    <t>16-02-26_ANCASH_CARHUAZ_MARCARA_Coyuntura Política_POLITICA-Contraloria-GoreAncash_Contraloria detecta perjuicio millonario en obra vial en Marcara</t>
  </si>
  <si>
    <t>POLITICA-Contraloria-GoreAncash</t>
  </si>
  <si>
    <t>Contraloria detecta perjuicio millonario en obra vial en Marcara</t>
  </si>
  <si>
    <t>17-02-26_ANCASH_SIHUAS_SIHUAS_Agro-Agua-Medioambiente_LLUVIA-EROSION-PROVIAS_Se restablece transito en ruta Suchiman Sihuas tras erosion</t>
  </si>
  <si>
    <t>LLUVIA-EROSION-PROVIAS</t>
  </si>
  <si>
    <t>Se restablece transito en ruta Suchiman Sihuas tras erosion</t>
  </si>
  <si>
    <t>17-02-26_ANCASH_SANTA_NUEVO CHIMBOTE_Coyuntura Política_POLITICA-WalterSoto-ZulemaBarrenechea_Cuestionan a alcalde por presunto proselitismo en Nuevo Chimbote</t>
  </si>
  <si>
    <t>POLITICA-WalterSoto-ZulemaBarrenechea</t>
  </si>
  <si>
    <t>Cuestionan a alcalde por presunto proselitismo en Nuevo Chimbote</t>
  </si>
  <si>
    <t>17-02-26_ANCASH_ANCASH_ANCASH_Coyuntura Política_POLITICA-DREAncash-EdverParedes_Denuncian gasto de 54 mil soles en refrigerios en DRE Ancash</t>
  </si>
  <si>
    <t>POLITICA-DREAncash-EdverParedes</t>
  </si>
  <si>
    <t>Denuncian gasto de 54 mil soles en refrigerios en DRE Ancash</t>
  </si>
  <si>
    <t>17-02-26_ANCASH_PALLASCA_LACABAMBA_Agro-Agua-Medioambiente_DERRUMBE-LLUVIA-EMERGENCIA_Alcaldes coordinan rehabilitacion de via AN101 tras deslizamientos</t>
  </si>
  <si>
    <t>DERRUMBE-LLUVIA-EMERGENCIA</t>
  </si>
  <si>
    <t>Alcaldes coordinan rehabilitacion de via AN101 tras deslizamientos</t>
  </si>
  <si>
    <t>17-02-26_ANCASH_HUARAZ_HUARAZ_Coyuntura Política_POLITICA-DIRESAAncash-HospitalVictorRamosGuardia_Investigan presunto desvio y cobros irregulares de farmacos oncologicos en Huaraz</t>
  </si>
  <si>
    <t>POLITICA-DIRESAAncash-HospitalVictorRamosGuardia</t>
  </si>
  <si>
    <t>Investigan presunto desvio y cobros irregulares de farmacos oncologicos en Huaraz</t>
  </si>
  <si>
    <t>17-02-26_ANCASH_SIHUAS_SIHUAS_Agro-Agua-Medioambiente_HUAYCO-LLUVIA-COLAPSO_Via Suchiman Sihuas colapsa por lluvias y deja pueblos aislados</t>
  </si>
  <si>
    <t>HUAYCO-LLUVIA-COLAPSO</t>
  </si>
  <si>
    <t>Via Suchiman Sihuas colapsa por lluvias y deja pueblos aislados</t>
  </si>
  <si>
    <t>17-02-26_ANCASH_HUARI_SAN MARCOS_Agro-Agua-Medioambiente_ANTAMINA-AGUA-TRADICION_Antamina participa en la tradicion ancestral Sequia Pitze en Raquia</t>
  </si>
  <si>
    <t>ANTAMINA-AGUA-TRADICION</t>
  </si>
  <si>
    <t>Antamina participa en la tradicion ancestral Sequia Pitze en Raquia</t>
  </si>
  <si>
    <t>17-02-26_ANCASH_ANCASH_ANCASH_Agro-Agua-Medioambiente_HUAYCO-LLUVIA-COER_Alerta roja por posible activacion de quebradas en Ancash</t>
  </si>
  <si>
    <t>HUAYCO-LLUVIA-COER</t>
  </si>
  <si>
    <t>Alerta roja por posible activacion de quebradas en Ancash</t>
  </si>
  <si>
    <t xml:space="preserve">17-02-26_ANCASH_ANCASH_ANCASH_Agro-Agua-Medioambiente_QUEBRADAS-LLUVIAS-INDECI_Declaran alerta roja por activacion de quebradas en Ancash
</t>
  </si>
  <si>
    <t>QUEBRADAS-LLUVIAS-INDECI</t>
  </si>
  <si>
    <t xml:space="preserve">Declaran alerta roja por activacion de quebradas en Ancash
</t>
  </si>
  <si>
    <t xml:space="preserve">17-02-26_ANCASH_HUARI_SAN MARCOS_Economía-Desarrollo_BHP-Antamina-Wheaton_BHP firma acuerdo por plata de Antamina por 4300 millones de dolares
</t>
  </si>
  <si>
    <t>BHP-Antamina-Wheaton</t>
  </si>
  <si>
    <t xml:space="preserve">BHP firma acuerdo por plata de Antamina por 4300 millones de dolares
</t>
  </si>
  <si>
    <t xml:space="preserve">17-02-26_ANCASH_HUARI_SAN MARCOS_Economía-Desarrollo_BHP-Wheaton-Antamina_BHP suscribe acuerdo de transmision de plata por 4300 millones de dolares
</t>
  </si>
  <si>
    <t>BHP-Wheaton-Antamina</t>
  </si>
  <si>
    <t xml:space="preserve">BHP suscribe acuerdo de transmision de plata por 4300 millones de dolares
</t>
  </si>
  <si>
    <t xml:space="preserve">17-02-26_ANCASH_HUARI_SAN MARCOS_Economía-Desarrollo_BHP-Wheaton-Antamina_BHP y Wheaton firman acuerdo para monetizar plata de Antamina
</t>
  </si>
  <si>
    <t xml:space="preserve">BHP y Wheaton firman acuerdo para monetizar plata de Antamina
</t>
  </si>
  <si>
    <t xml:space="preserve">17-02-26_ANCASH_HUARI_HUARI_Coyuntura Social_ANTAMINA-HOSPITALHuari-INFRAESTRUCTURA_Cuestionan a Antamina por mantenimiento vial y hospital inconcluso en Huari
</t>
  </si>
  <si>
    <t>ANTAMINA-HOSPITALHuari-INFRAESTRUCTURA</t>
  </si>
  <si>
    <t xml:space="preserve">Cuestionan a Antamina por mantenimiento vial y hospital inconcluso en Huari
</t>
  </si>
  <si>
    <t>17-02-26_ANCASH_SANTA_CHIMBOTE_Seguridad y delincuencia_EXPLOSION-DINAMITA-CANTERA_Fuerte sonido en Chimbote fue causado por explosion en cantera Cavenago</t>
  </si>
  <si>
    <t>EXPLOSION-DINAMITA-CANTERA</t>
  </si>
  <si>
    <t>Fuerte sonido en Chimbote fue causado por explosion en cantera Cavenago</t>
  </si>
  <si>
    <t>17-02-26_ANCASH_SANTA_NUEVO CHIMBOTE_Seguridad y delincuencia_DETENCION-NEGLIGENCIA-SALUD_Cuatro medicos detenidos por presunta negligencia tras muerte en clinica de Nuevo Chimbote</t>
  </si>
  <si>
    <t>DETENCION-NEGLIGENCIA-SALUD</t>
  </si>
  <si>
    <t>Cuatro medicos detenidos por presunta negligencia tras muerte en clinica de Nuevo Chimbote</t>
  </si>
  <si>
    <t>17-02-26_ANCASH_HUARAZ_HUARAZ_Seguridad y delincuencia_DETENCION-ARMADE FUEGO-SEGURIDAD_Cinco detenidos por porte ilegal de arma en Bellavista</t>
  </si>
  <si>
    <t>DETENCION-ARMADE FUEGO-SEGURIDAD</t>
  </si>
  <si>
    <t>Cinco detenidos por porte ilegal de arma en Bellavista</t>
  </si>
  <si>
    <t>17-02-26_ANCASH_SANTA_SANTA_Coyuntura Política_SEGURIDAD-CODISEC-MUNICIPALIDADDE SANTA_Se instalo CODISEC en Santa para el periodo 2026</t>
  </si>
  <si>
    <t>SEGURIDAD-CODISEC-MUNICIPALIDADDE SANTA</t>
  </si>
  <si>
    <t>Se instalo CODISEC en Santa para el periodo 2026</t>
  </si>
  <si>
    <t>18-02-26_ANCASH_HUARI_YURACMARCA_Agro-Agua-Medioambiente_DESLIZAMIENTO-EMERGENCIA-CULTIVOS_Deslizamiento en Yuracmarca deja 34 viviendas inhabitables y perdida de cultivos</t>
  </si>
  <si>
    <t>DESLIZAMIENTO-EMERGENCIA-CULTIVOS</t>
  </si>
  <si>
    <t>Deslizamiento en Yuracmarca deja 34 viviendas inhabitables y perdida de cultivos</t>
  </si>
  <si>
    <t>17-02-26_ANCASH_HUARMEY_HUARMEY_Coyuntura Social_PATRIMONIO-MINISTERIODECULTURA-HUARMEY_Ministerio de Cultura dispone proteccion provisional de sitio arqueologico Los Gavilanes</t>
  </si>
  <si>
    <t>PATRIMONIO-MINISTERIODECULTURA-HUARMEY</t>
  </si>
  <si>
    <t>Ministerio de Cultura dispone proteccion provisional de sitio arqueologico Los Gavilanes</t>
  </si>
  <si>
    <t xml:space="preserve">18-02-26_ANCASH_HUARI_CHAVIN DE HUANTAR_Coyuntura Política_CORRUPCION-OswaldoTeofiloMontes-FernandoBlancoBerrospi_Denuncia penal por presunto direccionamiento en obra Puente Ranracancha en Chavin
</t>
  </si>
  <si>
    <t>CORRUPCION-OswaldoTeofiloMontes-FernandoBlancoBerrospi</t>
  </si>
  <si>
    <t xml:space="preserve">Denuncia penal por presunto direccionamiento en obra Puente Ranracancha en Chavin
</t>
  </si>
  <si>
    <t>18-02-26_ANCASH_SANTA_CHIMBOTE_Coyuntura Política_SALUD-ESSALUD-HOSPITAL_Essalud negocia adenda para reinicio de hospital especializado en Chimbote</t>
  </si>
  <si>
    <t>SALUD-ESSALUD-HOSPITAL</t>
  </si>
  <si>
    <t>Essalud negocia adenda para reinicio de hospital especializado en Chimbote</t>
  </si>
  <si>
    <t>18-02-26_ANCASH_SANTA_CHIMBOTE_Seguridad y delincuencia_DISTURBIOS-HIDRANDINA-SEGURIDAD_Mujer arroja piedras contra oficinas de Hidrandina en Chimbote</t>
  </si>
  <si>
    <t>DISTURBIOS-HIDRANDINA-SEGURIDAD</t>
  </si>
  <si>
    <t>Mujer arroja piedras contra oficinas de Hidrandina en Chimbote</t>
  </si>
  <si>
    <t>18-02-26_ANCASH_HUARMEY_HUARMEY_Agro-Agua-Medioambiente_LLUVIA-RioHuarmey-AGRICULTORES_Agricultora alerta por aumento del caudal del rio Huarmey</t>
  </si>
  <si>
    <t>LLUVIA-RioHuarmey-AGRICULTORES</t>
  </si>
  <si>
    <t>Agricultora alerta por aumento del caudal del rio Huarmey</t>
  </si>
  <si>
    <t>18-02-26_ANCASH_CORONGO_BAMBAS_Coyuntura Política_POLITICA-MINERIA-FISCALIZACION_Consejera Rocio Cochachin participa en inspeccion a minera SBL Antracita</t>
  </si>
  <si>
    <t>POLITICA-MINERIA-FISCALIZACION</t>
  </si>
  <si>
    <t>Consejera Rocio Cochachin participa en inspeccion a minera SBL Antracita</t>
  </si>
  <si>
    <t xml:space="preserve">18-02-26_ANCASH_OCROS_LLIPA_Agro-Agua-Medioambiente_LLUVIAS-DERRUMBE-VIAS_Derrumbe afecta via vecinal en tramo Llipa San Bartolome Conchoc
</t>
  </si>
  <si>
    <t xml:space="preserve">Derrumbe afecta via vecinal en tramo Llipa San Bartolome Conchoc
</t>
  </si>
  <si>
    <t xml:space="preserve">18-02-26_ANCASH_ANCASH_ANCASH_Agro-Agua-Medioambiente_QUEBRADAS-LLUVIAS-SENAMHI_Declaran alerta roja por posible activacion de quebradas en Ancash
</t>
  </si>
  <si>
    <t>QUEBRADAS-LLUVIAS-SENAMHI</t>
  </si>
  <si>
    <t xml:space="preserve">Declaran alerta roja por posible activacion de quebradas en Ancash
</t>
  </si>
  <si>
    <t xml:space="preserve">18-02-26_ANCASH_RECUAY_RECUAY_Agro-Agua-Medioambiente_METALESPESADOS-AGUA-SALUD_Poblacion de Recuay denuncia grave riesgo por exceso de metales pesados en el agua
</t>
  </si>
  <si>
    <t>METALESPESADOS-AGUA-SALUD</t>
  </si>
  <si>
    <t xml:space="preserve">Poblacion de Recuay denuncia grave riesgo por exceso de metales pesados en el agua
</t>
  </si>
  <si>
    <t xml:space="preserve">18-02-26_ANCASH_HUARMEY_HUARMEY_Coyuntura Social_SEGURIDAD-PNP-FISCALIA_Desfile por la seguridad ciudadana en Huarmey
</t>
  </si>
  <si>
    <t>SEGURIDAD-PNP-FISCALIA</t>
  </si>
  <si>
    <t xml:space="preserve">Desfile por la seguridad ciudadana en Huarmey
</t>
  </si>
  <si>
    <t>16-02-26_ANCASH_YUNGAY_MATACOTO_Agro-Agua-Medioambiente_HUAICO-LLUVIA-COER_Huaico afecta via vecinal en Matacoto</t>
  </si>
  <si>
    <t>MATACOTO</t>
  </si>
  <si>
    <t>HUAICO-LLUVIA-COER</t>
  </si>
  <si>
    <t>Huaico afecta via vecinal en Matacoto</t>
  </si>
  <si>
    <t>19-02-26_ANCASH_SANTA_CHIMBOTE_Economía-Desarrollo_ENERGIA-HURTO-HIDRANDINA_Hidrandina detecta mas de 15 mil casos de hurto de energia electrica</t>
  </si>
  <si>
    <t>ENERGIA-HURTO-HIDRANDINA</t>
  </si>
  <si>
    <t>Hidrandina detecta mas de 15 mil casos de hurto de energia electrica</t>
  </si>
  <si>
    <t>19-02-26_ANCASH_BOLOGNESI_PACLLON_Agro-Agua-Medioambiente_LLUVIA-DAÑOS-COER_Lluvias intensas afectan viviendas en Pacllon</t>
  </si>
  <si>
    <t>LLUVIA-DAÑOS-COER</t>
  </si>
  <si>
    <t>Lluvias intensas afectan viviendas en Pacllon</t>
  </si>
  <si>
    <t>19-02-26_ANCASH_HUARAZ_HUARAZ_Coyuntura Política_POLITICA-UGEL-YanetPinto_Consejera fiscaliza proceso de adjudicacion docente en UGEL Huaraz</t>
  </si>
  <si>
    <t>POLITICA-UGEL-YanetPinto</t>
  </si>
  <si>
    <t>Consejera fiscaliza proceso de adjudicacion docente en UGEL Huaraz</t>
  </si>
  <si>
    <t>19-02-26_ANCASH_HUARMEY_HUARMEY_Agro-Agua-Medioambiente_RIO-INUNDACION-AGRICULTORES_Aguas del rio afectan cultivos de papaya en Huarmey</t>
  </si>
  <si>
    <t>RIO-INUNDACION-AGRICULTORES</t>
  </si>
  <si>
    <t>Aguas del rio afectan cultivos de papaya en Huarmey</t>
  </si>
  <si>
    <t>19-02-26_ANCASH_ANCASH_ANCASH_Economía-Desarrollo_INVERSION-APP-INFRAESTRUCTURA_Anuncian mas de 700 millones de dolares en proyectos APP para Ancash</t>
  </si>
  <si>
    <t>INVERSION-APP-INFRAESTRUCTURA</t>
  </si>
  <si>
    <t>Anuncian mas de 700 millones de dolares en proyectos APP para Ancash</t>
  </si>
  <si>
    <t>19-02-26_ANCASH_SANTA_NUEVO CHIMBOTE_Economía-Desarrollo_AGUA-SEDACHIMBOTE-HURTO_Erradican conexiones clandestinas de agua en Nuevo Chimbote</t>
  </si>
  <si>
    <t>AGUA-SEDACHIMBOTE-HURTO</t>
  </si>
  <si>
    <t>Erradican conexiones clandestinas de agua en Nuevo Chimbote</t>
  </si>
  <si>
    <t>19-02-26_ANCASH_POMABAMBA_POMABAMBA_Coyuntura Política_POLITICA-UGEL-DaniaBritoOrellano_Comisión inicia fiscalización por designación en UGEL Pomabamba</t>
  </si>
  <si>
    <t>POLITICA-UGEL-DaniaBritoOrellano</t>
  </si>
  <si>
    <t>Comisión inicia fiscalización por designación en UGEL Pomabamba</t>
  </si>
  <si>
    <t>19-02-26_ANCASH_HUARMEY_HUARMEY_Agro-Agua-Medioambiente_RIOHUARMEY-OHLA-AGRICULTORES_Intervienen en Naranjal Garlero por aumento del rio Huarmey</t>
  </si>
  <si>
    <t>RIOHUARMEY-OHLA-AGRICULTORES</t>
  </si>
  <si>
    <t>Intervienen en Naranjal Garlero por aumento del rio Huarmey</t>
  </si>
  <si>
    <t>18-02-25_ANCASH_HUARI_CAJAY_Seguridad y delincuencia_SEGURIDAD-DROGAS-DETENCION_Operativo antidrogas halla plantaciones de marihuana en Cajay</t>
  </si>
  <si>
    <t>SEGURIDAD-DROGAS-DETENCION</t>
  </si>
  <si>
    <t>Operativo antidrogas halla plantaciones de marihuana en Cajay</t>
  </si>
  <si>
    <t>17-02-25_ANCASH_HUARI_HUACACHI_Agro-Agua-Medioambiente_LLUVIA-EMERGENCIA-VIAS_Lluvias intensas dañan via vecinal en Huacachi</t>
  </si>
  <si>
    <t>LLUVIA-EMERGENCIA-VIAS</t>
  </si>
  <si>
    <t>Lluvias intensas dañan via vecinal en Huacachi</t>
  </si>
  <si>
    <t>19-02-26_ANCASH_HUARMEY_HUARMEY_Agro-Agua-Medioambiente_DENGUE-SALUD-GESTANTE_Confirman segundo caso de dengue en gestante en Huarmey</t>
  </si>
  <si>
    <t>DENGUE-SALUD-GESTANTE</t>
  </si>
  <si>
    <t>Confirman segundo caso de dengue en gestante en Huarmey</t>
  </si>
  <si>
    <t>19-02-26_ANCASH_CASMA_CASMA_Coyuntura Política_CONTRALORIA-OBRA-VIAL_Contraloria advierte deficiencias en obra vial en Villa Hermosa</t>
  </si>
  <si>
    <t>CONTRALORIA-OBRA-VIAL</t>
  </si>
  <si>
    <t>Contraloria advierte deficiencias en obra vial en Villa Hermosa</t>
  </si>
  <si>
    <t>19-02-26_ANCASH_PALLASCA_SANTA ROSA_Agro-Agua-Medioambiente_DERRUMBE-LLUVIA-EMERGENCIA_Derrumbe afecta via nacional en Santa Rosa</t>
  </si>
  <si>
    <t>SANTA ROSA</t>
  </si>
  <si>
    <t>Derrumbe afecta via nacional en Santa Rosa</t>
  </si>
  <si>
    <t>20-02-26_ANCASH_HUARAZ_INDEPENDENCIA_Coyuntura Política_POLITICA-VictorSichez-LadyCamones_Fiscalia formaliza investigacion por colusion agravada en obra de saneamiento</t>
  </si>
  <si>
    <t>POLITICA-VictorSichez-LadyCamones</t>
  </si>
  <si>
    <t>Fiscalia formaliza investigacion por colusion agravada en obra de saneamiento</t>
  </si>
  <si>
    <t>20-02-26_ANCASH_CARHUAZ_ANTA_Coyuntura Política_POLITICA-EdsonCancha-DIRESA_Consejero solicita solucion a conflicto en Microred Anta</t>
  </si>
  <si>
    <t>POLITICA-EdsonCancha-DIRESA</t>
  </si>
  <si>
    <t>Consejero solicita solucion a conflicto en Microred Anta</t>
  </si>
  <si>
    <t>20-02-26_ANCASH_SANTA_CHIMBOTE_Coyuntura Social_RIOSANTA-AGRICULTORES-PRECAUCION_Alerta por aumento del caudal del rio Santa en Suchiman</t>
  </si>
  <si>
    <t>RIOSANTA-AGRICULTORES-PRECAUCION</t>
  </si>
  <si>
    <t>Alerta por aumento del caudal del rio Santa en Suchiman</t>
  </si>
  <si>
    <t>20-02-26_ANCASH_SANTA_CHIMBOTE_Coyuntura Política_POLITICA-CesarTinta-Chinecas_Candidato plantea culminar adjudicacion de tierras en Chinecas</t>
  </si>
  <si>
    <t>POLITICA-CesarTinta-Chinecas</t>
  </si>
  <si>
    <t>Candidato plantea culminar adjudicacion de tierras en Chinecas</t>
  </si>
  <si>
    <t>20-02-26_ANCASH_AIJA_AIJA_Coyuntura Política_POLITICA-CORRUPCION-ElmoJavierCalduaCalderon_Ex gerente de Aija habria trabajado en municipios pese a inhabilitacion</t>
  </si>
  <si>
    <t>POLITICA-CORRUPCION-ElmoJavierCalduaCalderon</t>
  </si>
  <si>
    <t>Ex gerente de Aija habria trabajado en municipios pese a inhabilitacion</t>
  </si>
  <si>
    <t>20-02-26_ANCASH_HUAYLAS_YURACMARCA_Agro-Agua-Medioambiente_DESLIZAMIENTO-FALLAGEOLOGICA-EMERGENCIA_Deslizamientos por falla geologica afectan viviendas y cultivos en Yuracmarca</t>
  </si>
  <si>
    <t>DESLIZAMIENTO-FALLAGEOLOGICA-EMERGENCIA</t>
  </si>
  <si>
    <t>Deslizamientos por falla geologica afectan viviendas y cultivos en Yuracmarca</t>
  </si>
  <si>
    <t>20-02-26_ANCASH_HUARMEY_HUARMEY_Coyuntura Social_SALUD-HOSPITALCASMA-TRASLADO_Personal del hospital de Casma es trasladado a Casma</t>
  </si>
  <si>
    <t>SALUD-HOSPITALCASMA-TRASLADO</t>
  </si>
  <si>
    <t>Personal del hospital de Casma es trasladado a Casma</t>
  </si>
  <si>
    <t>20-02-26_ANCASH_BARRANCA_FORTALEZA_Agro-Agua-Medioambiente_AGUA-ANTAMINA-SOSTENIBILIDAD_Valle Fortaleza impulsa siembra de agua con apoyo de Antamina</t>
  </si>
  <si>
    <t>BARRANCA</t>
  </si>
  <si>
    <t>FORTALEZA</t>
  </si>
  <si>
    <t>AGUA-ANTAMINA-SOSTENIBILIDAD</t>
  </si>
  <si>
    <t>Valle Fortaleza impulsa siembra de agua con apoyo de Antamina</t>
  </si>
  <si>
    <t>20-02-26_ANCASH_RECUAY_CATAC_Economía-Desarrollo_OBRASPORIMPUESTO-ANTAMINA-INFRAESTRUCTURA_Rehabilitaran via Catac Huari mediante Obras por Impuestos</t>
  </si>
  <si>
    <t>OBRASPORIMPUESTO-ANTAMINA-INFRAESTRUCTURA</t>
  </si>
  <si>
    <t>Rehabilitaran via Catac Huari mediante Obras por Impuestos</t>
  </si>
  <si>
    <t>20-02-26_ANCASH_ANCASH_ANCASH_Agro-Agua-Medioambiente_LLUVIA-HUAICO-COERAlertaRoja_COER alerta por posible activacion de quebradas en Ancash</t>
  </si>
  <si>
    <t>LLUVIA-HUAICO-COERAlertaRoja</t>
  </si>
  <si>
    <t>COER alerta por posible activacion de quebradas en Ancash</t>
  </si>
  <si>
    <t>20-02-26_ANCASH_SANTA_CHIMBOTE_Protestas, Paros y Bloqueos_LABORAL-SUNAFIL-AGUA_Trabajadores paralizan obra de agua potable en Lacramarca Baja por falta de pago</t>
  </si>
  <si>
    <t>LABORAL-SUNAFIL-AGUA</t>
  </si>
  <si>
    <t>Trabajadores paralizan obra de agua potable en Lacramarca Baja por falta de pago</t>
  </si>
  <si>
    <t>20-02-26_ANCASH_HUARI_CAJAY_Economía-Desarrollo_INFRAESTRUCTURA-PUENTES-DicharSifuentesBello_Municipalidad de Cajay inauguro dos puentes carrozables en Chaupíloma</t>
  </si>
  <si>
    <t>INFRAESTRUCTURA-PUENTES-DicharSifuentesBello</t>
  </si>
  <si>
    <t>Municipalidad de Cajay inauguro dos puentes carrozables en Chaupíloma</t>
  </si>
  <si>
    <t>21-02-26_ANCASH_ANCASH_ANCASH_Coyuntura Política_POLITICA-CesarAlvarezAguilar-JUDICIAL_Cesar Alvarez es absuelto en el caso La Centralita</t>
  </si>
  <si>
    <t>POLITICA-CesarAlvarezAguilar-JUDICIAL</t>
  </si>
  <si>
    <t>Cesar Alvarez es absuelto en el caso La Centralita</t>
  </si>
  <si>
    <t>21-02-26_ANCASH_HUARAZ_INDEPENDENCIA_Coyuntura Política_POLITICA-FISCALIZACION-OBRA_Consejeros participan en dialogo por retrasos en obra Monte Everest</t>
  </si>
  <si>
    <t>POLITICA-FISCALIZACION-OBRA</t>
  </si>
  <si>
    <t>Consejeros participan en dialogo por retrasos en obra Monte Everest</t>
  </si>
  <si>
    <t>21-02-26_ANCASH_SANTA_CHIMBOTE_Protestas, Paros y Bloqueos_LABORAL-SUTRAMUN-CHIMBOTE_Trabajadores ediles realizaron planton anticipandose a paro</t>
  </si>
  <si>
    <t>LABORAL-SUTRAMUN-CHIMBOTE</t>
  </si>
  <si>
    <t>Trabajadores ediles realizaron planton anticipandose a paro</t>
  </si>
  <si>
    <t>21-02-26_ANCASH_SANTA_NUEVO CHIMBOTE_Seguridad y delincuencia_DETENCION-ARMAS-LOSBRAVOSSANTIEÑOS_Caen dos sujetos con arma de fuego en Nuevo Chimbote</t>
  </si>
  <si>
    <t>DETENCION-ARMAS-LOSBRAVOSSANTIEÑOS</t>
  </si>
  <si>
    <t>Caen dos sujetos con arma de fuego en Nuevo Chimbote</t>
  </si>
  <si>
    <t>21-02-26_ANCASH_ANCASH_ANCASH_Agro-Agua-Medioambiente_LLUVIA-HUAICOS-DESLIZAMIENTOS_COER reporta 194 emergencias por lluvias intensas en la region</t>
  </si>
  <si>
    <t>LLUVIA-HUAICOS-DESLIZAMIENTOS</t>
  </si>
  <si>
    <t>COER reporta 194 emergencias por lluvias intensas en la region</t>
  </si>
  <si>
    <t>19-02-26_ANCASH_HUAYLAS_PAMPAROMAS_Agro-Agua-Medioambiente_LLUVIA-DESLIZAMIENTO-EMERGENCIA_Deslizamiento afecta via vecinal en Pamparomas</t>
  </si>
  <si>
    <t>LLUVIA-DESLIZAMIENTO-EMERGENCIA</t>
  </si>
  <si>
    <t>Deslizamiento afecta via vecinal en Pamparomas</t>
  </si>
  <si>
    <t>21-02-26_ANCASH_PALLASCA_PALLASCA_Agro-Agua-Medioambiente_LLUVIA-DERRUMBE-VIVIENDA_Lluvias intensas dañan vivienda en Pampas Pallasca</t>
  </si>
  <si>
    <t>LLUVIA-DERRUMBE-VIVIENDA</t>
  </si>
  <si>
    <t>Lluvias intensas dañan vivienda en Pampas Pallasca</t>
  </si>
  <si>
    <t>21-02-26_ANCASH_SANTA_CHIMBOTE_Agro-Agua-Medioambiente_SISMO-SALUD-INFRAESTRUCTURA_Sismo ocasiona daños en hospital La Caleta de Chimbote</t>
  </si>
  <si>
    <t>SISMO-SALUD-INFRAESTRUCTURA</t>
  </si>
  <si>
    <t>Sismo ocasiona daños en hospital La Caleta de Chimbote</t>
  </si>
  <si>
    <t>21-02-26_ANCASH_HUARMEY_COCHAPETI_Agro-Agua-Medioambiente_LLUVIA-HUAICOS-DESLIZAMIENTOS_Lluvias provocan huaicos y cortes de energia en Cochapeti</t>
  </si>
  <si>
    <t>Lluvias provocan huaicos y cortes de energia en Cochapeti</t>
  </si>
  <si>
    <t>21-02-26_ANCASH_HUAYLAS_PAMPAROMAS_Agro-Agua-Medioambiente_LLUVIA-COERANCASH-SALUD_Lluvias intensas afectan centro de salud en Pisha</t>
  </si>
  <si>
    <t>LLUVIA-COERANCASH-SALUD</t>
  </si>
  <si>
    <t>Lluvias intensas afectan centro de salud en Pisha</t>
  </si>
  <si>
    <t>21-02-26_ANCASH_SANTA_CHIMBOTE_Coyuntura Política_CORRUPCION-SUNARP-DomingoCaldas_Denuncian penalmente a Domingo Caldas y funcionarios de Sunarp</t>
  </si>
  <si>
    <t>CORRUPCION-SUNARP-DomingoCaldas</t>
  </si>
  <si>
    <t>Denuncian penalmente a Domingo Caldas y funcionarios de Sunarp</t>
  </si>
  <si>
    <t>21-02-26_ANCASH_SANTA_NUEVO CHIMBOTE_Seguridad y delincuencia_EXTORSION-SEGURIDAD-BALAS_Dejan amenazas y balas en cevicheria de Villa Atahualpa</t>
  </si>
  <si>
    <t>EXTORSION-SEGURIDAD-BALAS</t>
  </si>
  <si>
    <t>Dejan amenazas y balas en cevicheria de Villa Atahualpa</t>
  </si>
  <si>
    <t>15-02-26_ANCASH_HUARI_SAN MARCOS_Coyuntura Social_JULIO RIMAC-ANTAMINA-MEIA-AGUA_Julio Rimac rechaza ampliacion de Antamina por riesgo a fuentes de agua</t>
  </si>
  <si>
    <t>JULIO RIMAC-ANTAMINA-MEIA-AGUA</t>
  </si>
  <si>
    <t>Julio Rimac rechaza ampliacion de Antamina por riesgo a fuentes de agua</t>
  </si>
  <si>
    <t>17-02-26_ANCASH_HUARI_SAN MARCOS_Economía-Desarrollo_ANTAMINA-BHP-PLATA_BHP firma acuerdo por 4300 millones por plata de Antamina</t>
  </si>
  <si>
    <t>ANTAMINA-BHP-PLATA</t>
  </si>
  <si>
    <t>BHP firma acuerdo por 4300 millones por plata de Antamina</t>
  </si>
  <si>
    <t>17-02-26_ANCASH_HUARI_SAN MARCOS_Economía-Desarrollo_ANTAMINA-BHP-PLATA_BHP suscribe acuerdo por 4300 millones por plata de Antamina</t>
  </si>
  <si>
    <t>BHP suscribe acuerdo por 4300 millones por plata de Antamina</t>
  </si>
  <si>
    <t>18-02-26_ANCASH_HUARI_SAN MARCOS_Economía-Desarrollo_ANTAMINA-BHP-PLATA_BHP cierra acuerdo por 4300 millones por plata de Antamina</t>
  </si>
  <si>
    <t>BHP cierra acuerdo por 4300 millones por plata de Antamina</t>
  </si>
  <si>
    <t>18-02-26_ANCASH_HUARI_SAN MARCOS_Economía-Desarrollo_ANTAMINA-BHP-PLATA_BHP firma acuerdo de streaming por 4300 millones ligado a Antamina</t>
  </si>
  <si>
    <t>BHP firma acuerdo de streaming por 4300 millones ligado a Antamina</t>
  </si>
  <si>
    <t>18-02-26_ANCASH_HUARI_SAN MARCOS_Economía-Desarrollo_ANTAMINA-BHP-PLATA_BHP firma acuerdo millonario por plata de Antamina</t>
  </si>
  <si>
    <t>BHP firma acuerdo millonario por plata de Antamina</t>
  </si>
  <si>
    <t>17-02-26_ANCASH_HUARI_SAN MARCOS_Economía-Desarrollo_ANTAMINA-BHP-PLATA_Acuerdo historico por 4300 millones por plata de Antamina</t>
  </si>
  <si>
    <t>Acuerdo historico por 4300 millones por plata de Antamina</t>
  </si>
  <si>
    <t>21-02-26_ANCASH_HUARI_SAN MARCOS_Economía-Desarrollo_ANTAMINA-BHP-PLATA_BHP y Wheaton firman acuerdo por 4300 millones por plata de Antamina</t>
  </si>
  <si>
    <t>BHP y Wheaton firman acuerdo por 4300 millones por plata de Antamina</t>
  </si>
  <si>
    <t>17-02-26_ANCASH_HUARI_HUARI_Protestas, Paros y Bloqueos_ANTAMINA-HOSPITAL-HUARI_Cuestionan a Antamina por mantenimiento de via y hospital inconcluso</t>
  </si>
  <si>
    <t>Cuestionan a Antamina por mantenimiento de via y hospital inconcluso</t>
  </si>
  <si>
    <t>20-02-26_ANCASH_HUARMEY_HUARMEY_Agro-Agua-Medioambiente_ANTAMINA-AGUA-MEDIOAMBIENTE_Antamina participa en siembra de mas de 200 mil quenuales en Valle Fortaleza</t>
  </si>
  <si>
    <t>Antamina participa en siembra de mas de 200 mil quenuales en Valle Fortaleza</t>
  </si>
  <si>
    <t>22-02-26_ANCASH_HUARMEY_HUARMEY_Agro-Agua-Medioambiente_ANTAMINA-AGRO-AGRICULTORES_Antamina impulsa cadena productiva del cuy en Huarmey</t>
  </si>
  <si>
    <t>ANTAMINA-AGRO-AGRICULTORES</t>
  </si>
  <si>
    <t>Antamina impulsa cadena productiva del cuy en Huarmey</t>
  </si>
  <si>
    <t>21-02-26_ANCASH_HUARI_HUARI_Economía-Desarrollo_ANTAMINA-ObrasPorImpuestos-INFRAESTRUCTURA_Anuncian rehabilitacion de via Catac Huari por obras por impuestos</t>
  </si>
  <si>
    <t>ANTAMINA-ObrasPorImpuestos-INFRAESTRUCTURA</t>
  </si>
  <si>
    <t>Anuncian rehabilitacion de via Catac Huari por obras por impuestos</t>
  </si>
  <si>
    <t>22-02-26_ANCASH_CARHUAZ_SAN LUIS_Coyuntura Social_LLUVIA-TRANSITO-VIAREGIONAL_Transito restringido en via San Luis Carhuaz por bus varado</t>
  </si>
  <si>
    <t>LLUVIA-TRANSITO-VIAREGIONAL</t>
  </si>
  <si>
    <t>Transito restringido en via San Luis Carhuaz por bus varado</t>
  </si>
  <si>
    <t>19-02-26_ANCASH_CASMA_COMANDANTE NOEL_Seguridad y delincuencia_DETENCION-PESCAILEGAL-MINISTERIOPUBLICO_Intervienen a siete hombres por presunta pesca ilegal en Comandante Noel</t>
  </si>
  <si>
    <t>DETENCION-PESCAILEGAL-MINISTERIOPUBLICO</t>
  </si>
  <si>
    <t>Intervienen a siete hombres por presunta pesca ilegal en Comandante Noel</t>
  </si>
  <si>
    <t>22-02-26_ANCASH_CASMA_BUENAVISTA ALTA_Seguridad y delincuencia_HOMICIDIO-SEGURIDAD-WilsonOcaña_Asesinan a empresario agricola en Buenavista Alta</t>
  </si>
  <si>
    <t>HOMICIDIO-SEGURIDAD-WilsonOcaña</t>
  </si>
  <si>
    <t>Asesinan a empresario agricola en Buenavista Alta</t>
  </si>
  <si>
    <t>22-02-26_ANCASH_HUARI_SAN MARCOS_Coyuntura Social_ACCIDENTE-TRANSPORTE-INFRAESTRUCTURA_Bus queda atollado en via Huari San Marcos sector Succha</t>
  </si>
  <si>
    <t>ACCIDENTE-TRANSPORTE-INFRAESTRUCTURA</t>
  </si>
  <si>
    <t>Bus queda atollado en via Huari San Marcos sector Succha</t>
  </si>
  <si>
    <t>22-02-26_ANCASH_YUNGAY_QUILLO_Agro-Agua-Medioambiente_LLUVIA-DESLIZAMIENTO-MEDIOAMBIENTE_Deslizamiento afecta caserio de Canhuar en Quillo</t>
  </si>
  <si>
    <t>LLUVIA-DESLIZAMIENTO-MEDIOAMBIENTE</t>
  </si>
  <si>
    <t>Deslizamiento afecta caserio de Canhuar en Quillo</t>
  </si>
  <si>
    <t>22-02-26_ANCASH_HUARAZ_HUARAZ_Agro-Agua-Medioambiente_AGUA-ANA-HUARAZ_ANA inaugura laboratorio en Huaraz para agilizar analisis de agua</t>
  </si>
  <si>
    <t>AGUA-ANA-HUARAZ</t>
  </si>
  <si>
    <t>ANA inaugura laboratorio en Huaraz para agilizar analisis de agua</t>
  </si>
  <si>
    <t>22-02-26_ANCASH_SANTA_CHIMBOTE_Seguridad y delincuencia_ACCIDENTE-TRANSITO-SEGURIDAD_Ingeniero muere atropellado por bus interprovincial en terminal</t>
  </si>
  <si>
    <t>ACCIDENTE-TRANSITO-SEGURIDAD</t>
  </si>
  <si>
    <t>Ingeniero muere atropellado por bus interprovincial en terminal</t>
  </si>
  <si>
    <t>22-02-26_ANCASH_CASMA_CASMA_Coyuntura Social_INCENDIO-TRANSPORTE-SERENAZGO_Controlan incendio de camion frigorifico en Casma</t>
  </si>
  <si>
    <t>INCENDIO-TRANSPORTE-SERENAZGO</t>
  </si>
  <si>
    <t>Controlan incendio de camion frigorifico en Casma</t>
  </si>
  <si>
    <t>23-02-26_ANCASH_SANTA_CHIMBOTE_Coyuntura Política_CORRUPCION-RedSaludPacificoSur-CONTRALORIA_Licitaciones direccionadas en Red de Salud Pacifico Sur</t>
  </si>
  <si>
    <t>CORRUPCION-RedSaludPacificoSur-CONTRALORIA</t>
  </si>
  <si>
    <t>Licitaciones direccionadas en Red de Salud Pacifico Sur</t>
  </si>
  <si>
    <t>23-02-26_ANCASH_SANTA_CHIMBOTE_Seguridad y delincuencia_DETENCION-DROGA-MUNICIONES_Detienen a tres sujetos con droga sintetica y municiones en Chimbote</t>
  </si>
  <si>
    <t>DETENCION-DROGA-MUNICIONES</t>
  </si>
  <si>
    <t>Detienen a tres sujetos con droga sintetica y municiones en Chimbote</t>
  </si>
  <si>
    <t>23-02-26_ANCASH_OCROS_CONGAS_Agro-Agua-Medioambiente_LLUVIA-COLAPSO-PUENTE_Colapsa puente rustico en Congas por incremento de caudal</t>
  </si>
  <si>
    <t>LLUVIA-COLAPSO-PUENTE</t>
  </si>
  <si>
    <t>Colapsa puente rustico en Congas por incremento de caudal</t>
  </si>
  <si>
    <t>23-02-26_ANCASH_SANTA_CHIMBOTE_Protestas, Paros y Bloqueos_PARO-SUTRAMUN-CHIMBOTE_Ediles de Chimbote acataran paro de 24 horas</t>
  </si>
  <si>
    <t>PARO-SUTRAMUN-CHIMBOTE</t>
  </si>
  <si>
    <t>Ediles de Chimbote acataran paro de 24 horas</t>
  </si>
  <si>
    <t>23-02-26_ANCASH_BOLOGNESI_CAJACAY_Agro-Agua-Medioambiente_AGUA-FORESTACION-ANTAMINA_Realizan encuentro por siembra y cosecha de agua en Valle Fortaleza</t>
  </si>
  <si>
    <t>AGUA-FORESTACION-ANTAMINA</t>
  </si>
  <si>
    <t>Realizan encuentro por siembra y cosecha de agua en Valle Fortaleza</t>
  </si>
  <si>
    <t>23-02-26_ANCASH_ANCASH_ANCASH_Agro-Agua-Medioambiente_LLUVIA-HUAICO-EMERGENCIA_Carreteras interrumpidas en varias provincias de Ancash por lluvias y huaicos</t>
  </si>
  <si>
    <t>LLUVIA-HUAICO-EMERGENCIA</t>
  </si>
  <si>
    <t>Carreteras interrumpidas en varias provincias de Ancash por lluvias y huaicos</t>
  </si>
  <si>
    <t>23-02-26_ANCASH_HUARMEY_HUARMEY_Coyuntura Política_TRANSPORTE-INFORMAL-CONTAMINACIONSONORA_ Municipalidad de Huarmey intensifica operativos contra transporte informal</t>
  </si>
  <si>
    <t>TRANSPORTE-INFORMAL-CONTAMINACIONSONORA</t>
  </si>
  <si>
    <t xml:space="preserve"> Municipalidad de Huarmey intensifica operativos contra transporte informal</t>
  </si>
  <si>
    <t>23-02-26_ANCASH_ANCASH_ANCASH_Agro-Agua-Medioambiente_LLUVIAS-HUAICOS-COERAncash_Alertan activación de quebradas por lluvias intensas</t>
  </si>
  <si>
    <t>LLUVIAS-HUAICOS-COERAncash</t>
  </si>
  <si>
    <t>Alertan activación de quebradas por lluvias intensas</t>
  </si>
  <si>
    <t>23-02-26_ANCASH_BOLOGNESI_CHIQUIAN_Coyuntura Social_DERRUMBE-LLUVIAS-TRANSPORTE_Lluvias intensas bloquean vias en Chiquian y Llaclla</t>
  </si>
  <si>
    <t>DERRUMBE-LLUVIAS-TRANSPORTE</t>
  </si>
  <si>
    <t>Lluvias intensas bloquean vias en Chiquian y Llaclla</t>
  </si>
  <si>
    <t>23-02-26_ANCASH_SANTA_MACATE_Protestas, Paros y Bloqueos_PROTESTA-INFRAESTRUCTURA-GOREAncash_Pobladores de Macate protestan por falta de carretera</t>
  </si>
  <si>
    <t>PROTESTA-INFRAESTRUCTURA-GOREAncash</t>
  </si>
  <si>
    <t>Pobladores de Macate protestan por falta de carretera</t>
  </si>
  <si>
    <t>23-02-26_ANCASH_CASMA_BUENA VISTA_Seguridad y delincuencia_DETENCION-HOMICIDIO-SEGURIDAD_Detienen a mujer acusada de centrar a empresario asesinado en Buena Vista</t>
  </si>
  <si>
    <t>BUENA VISTA</t>
  </si>
  <si>
    <t>DETENCION-HOMICIDIO-SEGURIDAD</t>
  </si>
  <si>
    <t>Detienen a mujer acusada de centrar a empresario asesinado en Buena Vista</t>
  </si>
  <si>
    <t>17-02-26_ANCASH_HUARI_HUARI_Coyuntura Social_ANTAMINA-SALUD-INFRAESTRUCTURA_Cuestionan mantenimiento de via Tunel de Kahuish Succha frente a hospital inconcluso en Huari</t>
  </si>
  <si>
    <t>Cuestionan mantenimiento de via Tunel de Kahuish Succha frente a hospital inconcluso en Huari</t>
  </si>
  <si>
    <t>23-02-26_ANCASH_HUARI_SAN MARCOS_Coyuntura Social_ANTAMINA-MINERIA-OPERACIONES_Operaciones de Antamina continúan en mina de San Marcos</t>
  </si>
  <si>
    <t>ANTAMINA-MINERIA-OPERACIONES</t>
  </si>
  <si>
    <t>Operaciones de Antamina continúan en mina de San Marcos</t>
  </si>
  <si>
    <t>23-02-26_ANCASH_HUARMEY_HUARMEY_Protestas, Paros y Bloqueos_SALUD-PROTESTA-HOSPITALHuarmey_Convocan planton contra traslado de equipos medicos en Huarmey</t>
  </si>
  <si>
    <t>SALUD-PROTESTA-HOSPITALHuarmey</t>
  </si>
  <si>
    <t>Convocan planton contra traslado de equipos medicos en Huarmey</t>
  </si>
  <si>
    <t>23-02-26_ANCASH_HUARAZ_MALVAS_Agro-Agua-Medioambiente_LLUVIA-DERRUMBE-MEDIOAMBIENTE_Derrumbes ponen en alerta a pobladores de Malvas</t>
  </si>
  <si>
    <t>LLUVIA-DERRUMBE-MEDIOAMBIENTE</t>
  </si>
  <si>
    <t>Derrumbes ponen en alerta a pobladores de Malvas</t>
  </si>
  <si>
    <t>23-02-26_ANCASH_RECUAY_PAMPAS CHICO_Agro-Agua-Medioambiente_LLUVIA-DERRUMBE-VIAS_Bloquean via Pativilca Huaraz por activacion de quebrada</t>
  </si>
  <si>
    <t>LLUVIA-DERRUMBE-VIAS</t>
  </si>
  <si>
    <t>Bloquean via Pativilca Huaraz por activacion de quebrada</t>
  </si>
  <si>
    <t>23-02-26_ANCASH_HUAYLAS_YURACMARCA_Coyuntura Social_AGUA-AGRICULTORES-CONTRALORIA_Comunidad denuncia falta de apoyo municipal en emergencia</t>
  </si>
  <si>
    <t>AGUA-AGRICULTORES-CONTRALORIA</t>
  </si>
  <si>
    <t>Comunidad denuncia falta de apoyo municipal en emergencia</t>
  </si>
  <si>
    <t>23-02-26_ANCASH_SANTA_CACERES DEL PERU_Agro-Agua-Medioambiente_LLUVIA-ACTIVACIONDEQUEBRADA-VIAS_Interrumpen via Jimbe Colcap por activacion de quebrada</t>
  </si>
  <si>
    <t>LLUVIA-ACTIVACIONDEQUEBRADA-VIAS</t>
  </si>
  <si>
    <t>Interrumpen via Jimbe Colcap por activacion de quebrada</t>
  </si>
  <si>
    <t>23-02-26_ANCASH_CARHUAZ_CARHUAZ_Agro-Agua-Medioambiente_LLUVIA-DERRUMBE-EMERGENCIA_Muro colapsa por lluvias y aplasta camioneta en Carhuaz</t>
  </si>
  <si>
    <t>Muro colapsa por lluvias y aplasta camioneta en Carhuaz</t>
  </si>
  <si>
    <t>23-02-26_ANCASH_ANCASH_ANCASH_Agro-Agua-Medioambiente_LLUVIA-PRONOSTICO-COER_COER advierte precipitaciones moderadas en la sierra de Ancash</t>
  </si>
  <si>
    <t>LLUVIA-PRONOSTICO-COER</t>
  </si>
  <si>
    <t>COER advierte precipitaciones moderadas en la sierra de Ancash</t>
  </si>
  <si>
    <t>23-02-26_ANCASH_ANCASH_ANCASH_Agro-Agua-Medioambiente_ACTIVACIONDEQUEBRADAS-LLUVIAS-EMERGENCIA_Alertan activacion de quebradas en varias zonas de Ancash</t>
  </si>
  <si>
    <t>ACTIVACIONDEQUEBRADAS-LLUVIAS-EMERGENCIA</t>
  </si>
  <si>
    <t>Alertan activacion de quebradas en varias zonas de Ancash</t>
  </si>
  <si>
    <t>23-02-26_ANCASH_BOLOGNESI_CAJACAY_Coyuntura Social_DERRUMBE-LLUVIAS-PE16_Lluvias intensas provocan derrumbe y bloquean via nacional PE16 en Cajacay</t>
  </si>
  <si>
    <t>DERRUMBE-LLUVIAS-PE16</t>
  </si>
  <si>
    <t>Lluvias intensas provocan derrumbe y bloquean via nacional PE16 en Cajacay</t>
  </si>
  <si>
    <t>23-02-26_ANCASH_HUARAZ_TARICA_Economía-Desarrollo_OBRAVIAL-INFRAESTRUCTURA-YanetPintoToledo_Consejera regional realiza seguimiento a obra vial Paltay Lucma Collon Pashpa en Tarica</t>
  </si>
  <si>
    <t>OBRAVIAL-INFRAESTRUCTURA-YanetPintoToledo</t>
  </si>
  <si>
    <t>Consejera regional realiza seguimiento a obra vial Paltay Lucma Collon Pashpa en Tarica</t>
  </si>
  <si>
    <t>24-02-26_ANCASH_HUARAZ_HUARAZ_Seguridad y delincuencia_DESAPARICION-SEGURIDAD-PNP_Suboficial PNP natural de San Luis se encuentra desaparecida en Huaraz</t>
  </si>
  <si>
    <t>DESAPARICION-SEGURIDAD-PNP</t>
  </si>
  <si>
    <t>Suboficial PNP natural de San Luis se encuentra desaparecida en Huaraz</t>
  </si>
  <si>
    <t>24-02-26_ANCASH_HUARMEY_CULEBRAS_Agro-Agua-Medioambiente_LLUVIA-RIO-EMERGENCIA_Camion cargado con paltas queda atrapado en rio en Culebras</t>
  </si>
  <si>
    <t>LLUVIA-RIO-EMERGENCIA</t>
  </si>
  <si>
    <t>Camion cargado con paltas queda atrapado en rio en Culebras</t>
  </si>
  <si>
    <t>24-02-26_ANCASH_SANTA_SANTA_Economía-Desarrollo_TRABAJOS-DESCOLMATACION-RIO_Trabajos de descolmatacion en rio Lacramarca tienen plazo de 45 dias</t>
  </si>
  <si>
    <t>TRABAJOS-DESCOLMATACION-RIO</t>
  </si>
  <si>
    <t>Trabajos de descolmatacion en rio Lacramarca tienen plazo de 45 dias</t>
  </si>
  <si>
    <t>24-02-26_ANCASH_HUARMEY_HUARMEY_Seguridad y delincuencia_HOMICIDIO-DETENCIÓN-EXPLOSIVOS_Capturan a presuntos integrantes de LosPistolerosDelNorte implicados en triple homicidio</t>
  </si>
  <si>
    <t>HOMICIDIO-DETENCIÓN-EXPLOSIVOS</t>
  </si>
  <si>
    <t>Capturan a presuntos integrantes de LosPistolerosDelNorte implicados en triple homicidio</t>
  </si>
  <si>
    <t>24-02-26_ANCASH_RECUAY_CAJACAY_Agro-Agua-Medioambiente_LLUVIA-DERRUMBE-VIAS_Restablecen transito restringido en ruta Cajacay Recuay</t>
  </si>
  <si>
    <t>Restablecen transito restringido en ruta Cajacay Recuay</t>
  </si>
  <si>
    <t>24-02-26_ANCASH_HUARMEY_HUARMEY_Agro-Agua-Medioambiente_RIO-CRECIDA-INFRAESTRUCTURA_Aumenta caudal del rio Culebras y afecta tramos de carretera en Huarmey</t>
  </si>
  <si>
    <t>RIO-CRECIDA-INFRAESTRUCTURA</t>
  </si>
  <si>
    <t>Aumenta caudal del rio Culebras y afecta tramos de carretera en Huarmey</t>
  </si>
  <si>
    <t>24-02-26_ANCASH_HUARI_HUARI_Coyuntura Política_POLITICA-ZulemaBarrenechea-AGUA_Huari respalda propuestas de Zulema Barrenechea para infraestructura hidrica</t>
  </si>
  <si>
    <t>POLITICA-ZulemaBarrenechea-AGUA</t>
  </si>
  <si>
    <t>Huari respalda propuestas de Zulema Barrenechea para infraestructura hidrica</t>
  </si>
  <si>
    <t>24-02-26_ANCASH_ANCASH_ANCASH_Coyuntura Política_MINERIA-EMERGENCIA-CONTINGENCIA_Ordenan activar planes de contingencia en operaciones mineras ante emergencias climaticas</t>
  </si>
  <si>
    <t>MINERIA-EMERGENCIA-CONTINGENCIA</t>
  </si>
  <si>
    <t>Ordenan activar planes de contingencia en operaciones mineras ante emergencias climaticas</t>
  </si>
  <si>
    <t>24-02-26_ANCASH_MARISCAL LUZURIAGA_LLUMPA_Coyuntura Social_DERRUMBE-LODO-VIA_Reportan mas de 100 vehiculos varados en Llumpa por caida de lodo en la Longitudinal de Conchucos</t>
  </si>
  <si>
    <t>DERRUMBE-LODO-VIA</t>
  </si>
  <si>
    <t>Reportan mas de 100 vehiculos varados en Llumpa por caida de lodo en la Longitudinal de Conchucos</t>
  </si>
  <si>
    <t>24-02-26_ANCASH_SANTA_CHIMBOTE_Coyuntura Social_PROTESTA-DESAPARICION-SEGURIDAD_Familiares de policia desaparecida protestan en Chimbote</t>
  </si>
  <si>
    <t>PROTESTA-DESAPARICION-SEGURIDAD</t>
  </si>
  <si>
    <t>Familiares de policia desaparecida protestan en Chimbote</t>
  </si>
  <si>
    <t>24-02-26_ANCASH_CASMA_COMANDANTE NOEL_Seguridad y delincuencia_DETENCION-PESCAILEGAL-MEDIOAMBIENTE_Incautan mas de una tonelada de pescado por pesca ilegal en Casma</t>
  </si>
  <si>
    <t>DETENCION-PESCAILEGAL-MEDIOAMBIENTE</t>
  </si>
  <si>
    <t>Incautan mas de una tonelada de pescado por pesca ilegal en Casma</t>
  </si>
  <si>
    <t>24-02-26_ANCASH_OCROS_VILIS_Agro-Agua-Medioambiente_LLUVIA-INUNDACION-VIAS_Lluvias interrumpen transito en ruta PE 12A Suchiman en Ancash</t>
  </si>
  <si>
    <t>VILIS</t>
  </si>
  <si>
    <t>LLUVIA-INUNDACION-VIAS</t>
  </si>
  <si>
    <t>Lluvias interrumpen transito en ruta PE 12A Suchiman en Ancash</t>
  </si>
  <si>
    <t>23-02-26_ANCASH_RECUAY_CATAC_Coyuntura Social_ACCIDENTE-TRANSITO-SALUD_Accidente de transito deja herido a conductor de bus en Catac</t>
  </si>
  <si>
    <t>Accidente de transito deja herido a conductor de bus en Catac</t>
  </si>
  <si>
    <t>24-02-26_ANCASH_ANCASH_ANCASH_Agro-Agua-Medioambiente_LLUVIAS-HUAICOS-COERAncash_Alerta por posible activacion de quebradas en varias provincias de Ancash</t>
  </si>
  <si>
    <t>Alerta por posible activacion de quebradas en varias provincias de Ancash</t>
  </si>
  <si>
    <t>24-02-26_ANCASH_HUARMEY_HUARMEY_Economía-Desarrollo_PROCOMPITE-EMPRENDEDORES-CavinoCautivoGrasa_Municipalidad de Huarmey impulsa Procompite 2026</t>
  </si>
  <si>
    <t>PROCOMPITE-EMPRENDEDORES-CavinoCautivoGrasa</t>
  </si>
  <si>
    <t>Municipalidad de Huarmey impulsa Procompite 2026</t>
  </si>
  <si>
    <t>24-02-26_ANCASH_SANTA_CHIMBOTE_Seguridad y delincuencia_DETECCIÓN-HURTODEAGUA-SEDACHIMBOTE_Sedachimbote elimina conexiones clandestinas en San Pedro</t>
  </si>
  <si>
    <t>DETECCIÓN-HURTODEAGUA-SEDACHIMBOTE</t>
  </si>
  <si>
    <t>Sedachimbote elimina conexiones clandestinas en San Pedro</t>
  </si>
  <si>
    <t>24-02-26_ANCASH_POMABAMBA_HUAYLLAN_Coyuntura Social_DERRUMBE-LLUVIAS-TRANSPORTE_Via vecinal en Huayllan afectada por deslizamientos</t>
  </si>
  <si>
    <t>Via vecinal en Huayllan afectada por deslizamientos</t>
  </si>
  <si>
    <t>24-02-26_ANCASH_MARISCAL LUZURIAGA_FIDEL OLIVAS ESCUDERO_Agro-Agua-Medioambiente_DERRUMBE-LLUVIAS-EMERGENCIA_Derrumbe afecta via vecinal en Fidel Olivas Escudero</t>
  </si>
  <si>
    <t>FIDEL OLIVAS ESCUDERO</t>
  </si>
  <si>
    <t>DERRUMBE-LLUVIAS-EMERGENCIA</t>
  </si>
  <si>
    <t>Derrumbe afecta via vecinal en Fidel Olivas Escudero</t>
  </si>
  <si>
    <t>24-02-26_ANCASH_HUARI_HUACACHI_Agro-Agua-Medioambiente_HUAICO-LLUVIAS-EMERGENCIA_Huaico interrumpe via Huacachi Vioc Colcabamba</t>
  </si>
  <si>
    <t>Huaico interrumpe via Huacachi Vioc Colcabamba</t>
  </si>
  <si>
    <t>24-02-26_ANCASH_SANTA_SANTA_Coyuntura Política_LLUVIA-EMERGENCIA-PRESUPUESTO_Plataforma de defensa civil solicitara presupuesto al Gobierno ante emergencia por lluvias</t>
  </si>
  <si>
    <t>LLUVIA-EMERGENCIA-PRESUPUESTO</t>
  </si>
  <si>
    <t>Plataforma de defensa civil solicitara presupuesto al Gobierno ante emergencia por lluvias</t>
  </si>
  <si>
    <t>24-02-26_ANCASH_ANCASH_ANCASH_Agro-Agua-Medioambiente_MINERIA-EMERGENCIA-LLUVIA_Activan planes de contingencia en operaciones mineras ante emergencias climaticas</t>
  </si>
  <si>
    <t>MINERIA-EMERGENCIA-LLUVIA</t>
  </si>
  <si>
    <t>Activan planes de contingencia en operaciones mineras ante emergencias climaticas</t>
  </si>
  <si>
    <t>23-02-26_ANCASH_BOLOGNESI_CAJACAY_Agro-Agua-Medioambiente_AGUA-FORESTACION-ANTAMINA_Valle Fortaleza impulsa siembra y cosecha de agua con apoyo de Antamina</t>
  </si>
  <si>
    <t>Valle Fortaleza impulsa siembra y cosecha de agua con apoyo de Antamina</t>
  </si>
  <si>
    <t>24-02-26_ANCASH_HUARI_SAN MARCOS_Agro-Agua-Medioambiente_ANTAMINA-MINERIA-PRODUCTIVIDAD_Antamina opera bajo nieve en la cordillera</t>
  </si>
  <si>
    <t>ANTAMINA-MINERIA-PRODUCTIVIDAD</t>
  </si>
  <si>
    <t>Antamina opera bajo nieve en la cordillera</t>
  </si>
  <si>
    <t>23-02-26_ANCASH_HUARI_SAN MARCOS_Economía-Desarrollo_ANTAMINA-REPOSICION-INVERSION_Antamina presenta ITS para extender operaciones hasta 2036</t>
  </si>
  <si>
    <t>ANTAMINA-REPOSICION-INVERSION</t>
  </si>
  <si>
    <t>Antamina presenta ITS para extender operaciones hasta 2036</t>
  </si>
  <si>
    <t>25-02-26_ANCASH_HUARAZ_HUARAZ_Coyuntura Política_POLITICA-VladimirMeza-AlexanderMeza_Cuestionan candidatura de hermanos Meza en Huaraz y Chimbote</t>
  </si>
  <si>
    <t>POLITICA-VladimirMeza-AlexanderMeza</t>
  </si>
  <si>
    <t>Cuestionan candidatura de hermanos Meza en Huaraz y Chimbote</t>
  </si>
  <si>
    <t>25-02-26_ANCASH_HUARAZ_HUARAZ_Coyuntura Política_SALUD-FISCALIZACION-YanetPintoToledo_Consejera fiscaliza Diresa por denuncias en sector salud</t>
  </si>
  <si>
    <t>SALUD-FISCALIZACION-YanetPintoToledo</t>
  </si>
  <si>
    <t>Consejera fiscaliza Diresa por denuncias en sector salud</t>
  </si>
  <si>
    <t>25-02-26_ANCASH_HUARAZ_HUARAZ_Coyuntura Política_POLITICA-JEE-EXCLUSION_ONCE candidatos excluidos por no declarar sentencias en Ancash</t>
  </si>
  <si>
    <t>POLITICA-JEE-EXCLUSION</t>
  </si>
  <si>
    <t>ONCE candidatos excluidos por no declarar sentencias en Ancash</t>
  </si>
  <si>
    <t>25-02-26_ANCASH_SANTA_CHIMBOTE_Coyuntura Política_PESCA-CONVENIO-IslaBlanca_Isla Blanca no se retira de Desembarcadero Pesquero Artesanal de Chimbote</t>
  </si>
  <si>
    <t>PESCA-CONVENIO-IslaBlanca</t>
  </si>
  <si>
    <t>Isla Blanca no se retira de Desembarcadero Pesquero Artesanal de Chimbote</t>
  </si>
  <si>
    <t>25-02-26_ANCASH_HUARAZ_INDEPENDENCIA_Agro-Agua-Medioambiente_CONTAMINACION-AGUA-EMERGENCIA_Declaran estado de emergencia por contaminacion hidrica en Independencia</t>
  </si>
  <si>
    <t>CONTAMINACION-AGUA-EMERGENCIA</t>
  </si>
  <si>
    <t>Declaran estado de emergencia por contaminacion hidrica en Independencia</t>
  </si>
  <si>
    <t>25-02-26_ANCASH_ANCASH_ANCASH_Agro-Agua-Medioambiente_ESTADODEEMERGENCIA-LLUVIAS-PCM_Gobierno declara estado de emergencia en distritos de Ancash por lluvias</t>
  </si>
  <si>
    <t>ESTADODEEMERGENCIA-LLUVIAS-PCM</t>
  </si>
  <si>
    <t>Gobierno declara estado de emergencia en distritos de Ancash por lluvias</t>
  </si>
  <si>
    <t>25-02-26_ANCASH_CARLOS FERMIN FITZCARRALD_SAN LUIS_Coyuntura Social_PROTESTA-SANEAMIENTO-PRESUPUESTO_Pobladores protestan por presupuesto para saneamiento en Llamac</t>
  </si>
  <si>
    <t>PROTESTA-SANEAMIENTO-PRESUPUESTO</t>
  </si>
  <si>
    <t>Pobladores protestan por presupuesto para saneamiento en Llamac</t>
  </si>
  <si>
    <t>25-02-26_ANCASH_HUARI_CHAVIN DE HUANTAR_Coyuntura Social_FEDIP-JulioRimac-JoelMuñoz_Reunion de persona de interes del FEDIP en Chavin de Huantar</t>
  </si>
  <si>
    <t>FEDIP-JulioRimac-JoelMuñoz</t>
  </si>
  <si>
    <t>Reunion de persona de interes del FEDIP en Chavin de Huantar</t>
  </si>
  <si>
    <t>25-02-26_ANCASH_BOLOGNESI_LA PRIMAVERA_Agro-Agua-Medioambiente_DESLIZAMIENTO-PUENTE-EMERGENCIA_Deslizamiento pone en riesgo puente peatonal en La Primavera</t>
  </si>
  <si>
    <t>DESLIZAMIENTO-PUENTE-EMERGENCIA</t>
  </si>
  <si>
    <t>Deslizamiento pone en riesgo puente peatonal en La Primavera</t>
  </si>
  <si>
    <t>25-02-26_ANCASH_ANCASH_ANCASH_Agro-Agua-Medioambiente_ALERTAROJA-QUEBRADAS-LLUVIAS_COER Ancash emite alerta roja por posible activacion de quebradas</t>
  </si>
  <si>
    <t>ALERTAROJA-QUEBRADAS-LLUVIAS</t>
  </si>
  <si>
    <t>COER Ancash emite alerta roja por posible activacion de quebradas</t>
  </si>
  <si>
    <t>25-02-26_ANCASH_HUAYLAS_PUEBLO LIBRE_Agro-Agua-Medioambiente_DESLIZAMIENTO-HUAICO-EMERGENCIA_Deslizamiento bloquea via vecinal y aísla tramo en Pueblo Libre</t>
  </si>
  <si>
    <t>Deslizamiento bloquea via vecinal y aísla tramo en Pueblo Libre</t>
  </si>
  <si>
    <t>25-02-26_ANCASH_HUARAZ_INDEPENDENCIA_Agro-Agua-Medioambiente_ESTADODEEMERGENCIA-CONTAMINACION-RIOCASCA_Declaran en emergencia a Independencia por contaminacion del rio Casca</t>
  </si>
  <si>
    <t>ESTADODEEMERGENCIA-CONTAMINACION-RIOCASCA</t>
  </si>
  <si>
    <t>Declaran en emergencia a Independencia por contaminacion del rio Casca</t>
  </si>
  <si>
    <t>25-02-26_ANCASH_HUARMEY_HUARMEY_Agro-Agua-Medioambiente_RIOHUARMEY-DESBORDE-EMERGENCIA_Rio Huarmey en riesgo de desborde cerca a la Panamericana</t>
  </si>
  <si>
    <t>RIOHUARMEY-DESBORDE-EMERGENCIA</t>
  </si>
  <si>
    <t>Rio Huarmey en riesgo de desborde cerca a la Panamericana</t>
  </si>
  <si>
    <t>25-02-26_ANCASH_HUARMEY_MALVAS_Agro-Agua-Medioambiente_LLUVIAS-DERRUMBES-EMERGENCIA_Lluvias intensas provocan derrumbes y dañan vias en Malvas</t>
  </si>
  <si>
    <t>LLUVIAS-DERRUMBES-EMERGENCIA</t>
  </si>
  <si>
    <t>Lluvias intensas provocan derrumbes y dañan vias en Malvas</t>
  </si>
  <si>
    <t>25-02-26_ANCASH_HUARAZ_HUARAZ_Seguridad y delincuencia_DESAPARICION-PNP-PROTESTA_Tenso enfrentamiento frente a Divincri por caso de suboficial desaparecida</t>
  </si>
  <si>
    <t>DESAPARICION-PNP-PROTESTA</t>
  </si>
  <si>
    <t>Tenso enfrentamiento frente a Divincri por caso de suboficial desaparecida</t>
  </si>
  <si>
    <t>25-02-26_ANCASH_MARISCAL LUZURIAGA_CASCA_Agro-Agua-Medioambiente_LLUVIA-DESLIZAMIENTO-AGRICULTORES_Lluvias intensas ocasionan deslizamiento y afectan cultivo de maiz en Casca</t>
  </si>
  <si>
    <t>LLUVIA-DESLIZAMIENTO-AGRICULTORES</t>
  </si>
  <si>
    <t>Lluvias intensas ocasionan deslizamiento y afectan cultivo de maiz en Casca</t>
  </si>
  <si>
    <t>26-02-26_ANCASH_SANTA_CHIMBOTE_Coyuntura Política_POLITICA-CHINECAS-AlexPelaez_Alex Pelaez reafirma respaldo a acuerdo regional sobre Chinecas</t>
  </si>
  <si>
    <t>POLITICA-CHINECAS-AlexPelaez</t>
  </si>
  <si>
    <t>Alex Pelaez reafirma respaldo a acuerdo regional sobre Chinecas</t>
  </si>
  <si>
    <t>26-02-26_ANCASH_HUARMEY_HUARMEY_Agro-Agua-Medioambiente_RIO HUARMEY-CAUDAL-COER_Coer descarta desborde del rio Huarmey pero mantiene vigilancia</t>
  </si>
  <si>
    <t>RIO HUARMEY-CAUDAL-COER</t>
  </si>
  <si>
    <t>Coer descarta desborde del rio Huarmey pero mantiene vigilancia</t>
  </si>
  <si>
    <t>26-02-26_ANCASH_PALLASCA_CONCHUCOS_Agro-Agua-Medioambiente_AGUA-DERRUMBE-EMERGENCIA_Rotura de linea de agua deja sin servicio a hogares en Conchucos</t>
  </si>
  <si>
    <t>AGUA-DERRUMBE-EMERGENCIA</t>
  </si>
  <si>
    <t>Rotura de linea de agua deja sin servicio a hogares en Conchucos</t>
  </si>
  <si>
    <t>26-02-26_ANCASH_HUARMEY_MALVAS_Agro-Agua-Medioambiente_DERRUMBE-LLUVIAS-EMERGENCIA_Derrumbes afectan vias en Malvas por lluvias intensas</t>
  </si>
  <si>
    <t>Derrumbes afectan vias en Malvas por lluvias intensas</t>
  </si>
  <si>
    <t>26-02-26_ANCASH_HUARMEY_HUARMEY_Agro-Agua-Medioambiente_RIOHUARMEY-ALERTA-INUNDACION_Alerta por nivel critico del rio Huarmey en puente Huarmey</t>
  </si>
  <si>
    <t>RIOHUARMEY-ALERTA-INUNDACION</t>
  </si>
  <si>
    <t>Alerta por nivel critico del rio Huarmey en puente Huarmey</t>
  </si>
  <si>
    <t>21-02-26_ANCASH_HUARI_SAN MARCOS_Coyuntura Política_POLITICA-ANTAMINA-Constitucion93_Critican operaciones de Antamina y la constitucion del 93</t>
  </si>
  <si>
    <t>POLITICA-ANTAMINA-Constitucion93</t>
  </si>
  <si>
    <t>Critican operaciones de Antamina y la constitucion del 93</t>
  </si>
  <si>
    <t>26-02-26_ANCASH_HUARMEY_HUARMEY_Agro-Agua-Medioambiente_RIO-HUARMEY-ANTAMINA_Alertan riesgo por deficiente obra en zona critica del rio Huarmey</t>
  </si>
  <si>
    <t>RIO-HUARMEY-ANTAMINA</t>
  </si>
  <si>
    <t>Alertan riesgo por deficiente obra en zona critica del rio Huarmey</t>
  </si>
  <si>
    <t>26-02-26_ANCASH_YUNGAY_QUILLO_Agro-Agua-Medioambiente_LLUVIA-RIO-EMERGENCIA_Pobladores construyen puentes peatonales para evitar aislamiento en Quillo</t>
  </si>
  <si>
    <t>Pobladores construyen puentes peatonales para evitar aislamiento en Quillo</t>
  </si>
  <si>
    <t>26-02-26_ANCASH_BOLOGNESI_PACUSH_Protestas, Paros y Bloqueos_INUNDACIONES-RIOFortaleza-TRANSITO_Peligro de desborde del rio Fortaleza afecta ruta Pativilca Huaraz</t>
  </si>
  <si>
    <t>PACUSH</t>
  </si>
  <si>
    <t>INUNDACIONES-RIOFortaleza-TRANSITO</t>
  </si>
  <si>
    <t>Peligro de desborde del rio Fortaleza afecta ruta Pativilca Huaraz</t>
  </si>
  <si>
    <t>26-02-26_ANCASH_PALLASCA_CABANA_Agro-Agua-Medioambiente_LLUVIA-GRANIZO-EMERGENCIA_Torrencial lluvia con granizo paraliza Cabana y derruye vivienda</t>
  </si>
  <si>
    <t>LLUVIA-GRANIZO-EMERGENCIA</t>
  </si>
  <si>
    <t>Torrencial lluvia con granizo paraliza Cabana y derruye vivienda</t>
  </si>
  <si>
    <t>26-02-26_ANCASH_SANTA_CASCA_Agro-Agua-Medioambiente_AGUA-MEDIOAMBIENTE-GOREAncash_GORE Ancash realizara sifonaje en laguna contaminada de Casca</t>
  </si>
  <si>
    <t>AGUA-MEDIOAMBIENTE-GOREAncash</t>
  </si>
  <si>
    <t>GORE Ancash realizara sifonaje en laguna contaminada de Casca</t>
  </si>
  <si>
    <t>26-02-26_ANCASH_HUARMEY_HUARMEY_Agro-Agua-Medioambiente_AGRICULTORES-SENASA-ANTAMINA_Mas de 300 productores se capacitan en buenas practicas agricolas en Huarmey</t>
  </si>
  <si>
    <t>AGRICULTORES-SENASA-ANTAMINA</t>
  </si>
  <si>
    <t>Mas de 300 productores se capacitan en buenas practicas agricolas en Huarmey</t>
  </si>
  <si>
    <t>26-02-26_ANCASH_HUARI_SAN MARCOS_Agro-Agua-Medioambiente_MEDIOAMBIENTE-RECICLAJE-ANTAMINA_Exitoso reciclaton fortalece compromiso ambiental en San Marcos</t>
  </si>
  <si>
    <t>MEDIOAMBIENTE-RECICLAJE-ANTAMINA</t>
  </si>
  <si>
    <t>Exitoso reciclaton fortalece compromiso ambiental en San Marcos</t>
  </si>
  <si>
    <t>26-02-26_ANCASH_RECUAY_RECUAY_Economía-Desarrollo_INFRAESTRUCTURA-ObrasPorImpuestos-ANTAMINA_Recuay ejecutara proyecto vial por mas de 20 millones bajo Obras por Impuestos</t>
  </si>
  <si>
    <t>INFRAESTRUCTURA-ObrasPorImpuestos-ANTAMINA</t>
  </si>
  <si>
    <t>Recuay ejecutara proyecto vial por mas de 20 millones bajo Obras por Impuestos</t>
  </si>
  <si>
    <t>25-02-26_ANCASH_RECUAY_RECUAY_Economía-Desarrollo_INFRAESTRUCTURA-ObrasPorImpuestos-ANTAMINA_Proyecto vial en Recuay superara 20 millones mediante Obras por Impuestos</t>
  </si>
  <si>
    <t>Proyecto vial en Recuay superara 20 millones mediante Obras por Impuestos</t>
  </si>
  <si>
    <t>26-02-26_ANCASH_RECUAY_RECUAY_Economía-Desarrollo_INFRAESTRUCTURA-ObrasPorImpuestos-ANTAMINA_Recuay ejecutara renovacion vial superior a 20 millones con Obras por Impuestos</t>
  </si>
  <si>
    <t>Recuay ejecutara renovacion vial superior a 20 millones con Obras por Impuestos</t>
  </si>
  <si>
    <t>25-02-26_ANCASH_HUARMEY_HUARMEY_Agro-Agua-Medioambiente_AGRICULTORES-INIA-ANTAMINA_Nueva raza Merino mejorara productividad de cuyes en Huarmey</t>
  </si>
  <si>
    <t>AGRICULTORES-INIA-ANTAMINA</t>
  </si>
  <si>
    <t>Nueva raza Merino mejorara productividad de cuyes en Huarmey</t>
  </si>
  <si>
    <t>25-02-26_ANCASH_BOLOGNESI_BOLOGNESI_Agro-Agua-Medioambiente_AGRICULTORES-ANTAMINA-AGROMERCADO_Asociaciones agropecuarias fortalecen gestion productiva en el Valle Fortaleza</t>
  </si>
  <si>
    <t>AGRICULTORES-ANTAMINA-AGROMERCADO</t>
  </si>
  <si>
    <t>Asociaciones agropecuarias fortalecen gestion productiva en el Valle Fortaleza</t>
  </si>
  <si>
    <t>27-02-26_ANCASH_HUARMEY_CULEBRAS_Seguridad y delincuencia_PESCAILEGAL-EXPLOSIVOS-SEGURIDAD_Pescadores de Culebras denuncian pesca ilegal con explosivos</t>
  </si>
  <si>
    <t>PESCAILEGAL-EXPLOSIVOS-SEGURIDAD</t>
  </si>
  <si>
    <t>Pescadores de Culebras denuncian pesca ilegal con explosivos</t>
  </si>
  <si>
    <t>27-02-26_ANCASH_SANTA_NUEVO CHIMBOTE_Agro-Agua-Medioambiente_INUNDACIONES-LLUVIA-MPS_Atienden puntos criticos ante lluvias en Nuevo Chimbote</t>
  </si>
  <si>
    <t>INUNDACIONES-LLUVIA-MPS</t>
  </si>
  <si>
    <t>Atienden puntos criticos ante lluvias en Nuevo Chimbote</t>
  </si>
  <si>
    <t>27-02-26_ANCASH_HUARAZ_INDEPENDENCIA_Coyuntura Política_POLITICA-JoseBalcazar-INDEPENDENCIA_Municipalidades distritales lograron transferencia inicial de 599 millones</t>
  </si>
  <si>
    <t>POLITICA-JoseBalcazar-INDEPENDENCIA</t>
  </si>
  <si>
    <t>Municipalidades distritales lograron transferencia inicial de 599 millones</t>
  </si>
  <si>
    <t>27-02-26_ANCASH_RECUAY_RECUAY_Protestas, Paros y Bloqueos_INUNDACIONES-PUENTE-EMERGENCIA_Rio Santa destruye puente peatonal entre Compinacucho y Cayac</t>
  </si>
  <si>
    <t>INUNDACIONES-PUENTE-EMERGENCIA</t>
  </si>
  <si>
    <t>Rio Santa destruye puente peatonal entre Compinacucho y Cayac</t>
  </si>
  <si>
    <t>27-02-26_ANCASH_HUARMEY_CULEBRAS_Agro-Agua-Medioambiente_AGRICULTORES-EMERGENCIA-TRANSITO_Agricultores arriesgan su vida para trasladar cosechas en valle Culebras</t>
  </si>
  <si>
    <t>AGRICULTORES-EMERGENCIA-TRANSITO</t>
  </si>
  <si>
    <t>Agricultores arriesgan su vida para trasladar cosechas en valle Culebras</t>
  </si>
  <si>
    <t>27-02-26_ANCASH_HUARMEY_HUARMEY_Protestas, Paros y Bloqueos_INUNDACIONES-PUENTE-EMERGENCIA_Puente Cuscus colapsa por crecida del rio Huarmey</t>
  </si>
  <si>
    <t>Puente Cuscus colapsa por crecida del rio Huarmey</t>
  </si>
  <si>
    <t>25-02-26_ANCASH_HUARI_CHAVIN DE HUANTAR_Coyuntura Social_FEDIP-JulioRimac-JoelMuñoz_Julio Rimac y Joel Muñoz participan en reunion en Chavin de Huantar</t>
  </si>
  <si>
    <t>Julio Rimac y Joel Muñoz participan en reunion en Chavin de Huantar</t>
  </si>
  <si>
    <t>27-02-26_ANCASH_HUARMEY_CULEBRAS_Seguridad y delincuencia_ACCIDENTE-TRANSITO-PANAMERICANA_Trailer se despista en el km 311 de la Panamericana Norte</t>
  </si>
  <si>
    <t>ACCIDENTE-TRANSITO-PANAMERICANA</t>
  </si>
  <si>
    <t>Trailer se despista en el km 311 de la Panamericana Norte</t>
  </si>
  <si>
    <t>27-02-26_ANCASH_HUARMEY_HUARMEY_Coyuntura Social_AGRICULTORES-LLUVIAS-TRANSPORTE_Agricultores arriesgan su vida para trasladar cosechas en Valle Culebras</t>
  </si>
  <si>
    <t>AGRICULTORES-LLUVIAS-TRANSPORTE</t>
  </si>
  <si>
    <t>Agricultores arriesgan su vida para trasladar cosechas en Valle Culebras</t>
  </si>
  <si>
    <t>27-02-26_ANCASH_RECUAY_TICAPAMPA_Coyuntura Social_COLAPSO-PUENTE-LLUVIAS_Colapsa puente colgante en Ticapampa por crecida del rio Santa</t>
  </si>
  <si>
    <t>COLAPSO-PUENTE-LLUVIAS</t>
  </si>
  <si>
    <t>Colapsa puente colgante en Ticapampa por crecida del rio Santa</t>
  </si>
  <si>
    <t>26-02-26_ANCASH_HUARI_CHAVIN DE HUANTAR_Coyuntura Social_JulioCesarRimac-AGUA-SALUD_Pronunciamiento de Julio Cesar Rimac desde la comunidad de Juproj sobre agua salud y futuro</t>
  </si>
  <si>
    <t>JulioCesarRimac-AGUA-SALUD</t>
  </si>
  <si>
    <t>Pronunciamiento de Julio Cesar Rimac desde la comunidad de Juproj sobre agua salud y futuro</t>
  </si>
  <si>
    <t>27-02-26_ANCASH_CARHUAZ_SAN MIGUEL DE ACO_Coyuntura Social_DERRUMBE-LLUVIAS-TRANSPORTE_Deslizamiento interrumpe via vecinal en San Miguel de Aco</t>
  </si>
  <si>
    <t>Deslizamiento interrumpe via vecinal en San Miguel de Aco</t>
  </si>
  <si>
    <t>27-02-26_ANCASH_ANCASH_ANCASH_Coyuntura Política_CORRUPCION-DRTCA-KokiNoriega_Denuncian presuntas irregularidades en licitacion de mantenimiento vial</t>
  </si>
  <si>
    <t>CORRUPCION-DRTCA-KokiNoriega</t>
  </si>
  <si>
    <t>Denuncian presuntas irregularidades en licitacion de mantenimiento vial</t>
  </si>
  <si>
    <t>27-02-26_ANCASH_AIJA_SUCCHA_Coyuntura Social_DERRUMBE-LLUVIAS-TRANSPORTE_Derrumbe afecta via vecinal en Succha provincia de Aija</t>
  </si>
  <si>
    <t>Derrumbe afecta via vecinal en Succha provincia de Aija</t>
  </si>
  <si>
    <t>27-02-26_ANCASH_HUARMEY_HUARMEY_Agro-Agua-Medioambiente_LLUVIA-INUNDACION-ANIN_ANIN refuerza defensas riberenas en rios Casma y Huarmey por lluvias</t>
  </si>
  <si>
    <t>LLUVIA-INUNDACION-ANIN</t>
  </si>
  <si>
    <t>ANIN refuerza defensas riberenas en rios Casma y Huarmey por lluvias</t>
  </si>
  <si>
    <t>27-02-26_ANCASH_ANTONIO RAYMONDI_LLAMELLIN_Agro-Agua-Medioambiente_GRANIZADA-LLUVIAS-COERAncash_Fuerte granizada sorprende a Llamellin y zonas aledanas</t>
  </si>
  <si>
    <t>GRANIZADA-LLUVIAS-COERAncash</t>
  </si>
  <si>
    <t>Fuerte granizada sorprende a Llamellin y zonas aledanas</t>
  </si>
  <si>
    <t>27-02-26_ANCASH_RECUAY_CATAC_Coyuntura Social_RIO SANTA-TRANSPORTE-PROVIASNACIONAL_Via Catac Conococha en riesgo por erosion del rio Santa</t>
  </si>
  <si>
    <t>RIO SANTA-TRANSPORTE-PROVIASNACIONAL</t>
  </si>
  <si>
    <t>Via Catac Conococha en riesgo por erosion del rio Santa</t>
  </si>
  <si>
    <t>27-02-26_ANCASH_SANTA_CHIMBOTE_Coyuntura Social_LABORAL-GERDAU-FNTMMSP_Federacion respalda a sindicato de Siderperu en negociacion colectiva</t>
  </si>
  <si>
    <t>LABORAL-GERDAU-FNTMMSP</t>
  </si>
  <si>
    <t>Federacion respalda a sindicato de Siderperu en negociacion colectiva</t>
  </si>
  <si>
    <t>27-02-26_ANCASH_HUARI_SAN MARCOS_Economía-Desarrollo_ANTAMINA-MINERIA-INVERSION_Antamina lidera inversion en equipamiento minero con 364 millones de dolares</t>
  </si>
  <si>
    <t>ANTAMINA-MINERIA-INVERSION</t>
  </si>
  <si>
    <t>Antamina lidera inversion en equipamiento minero con 364 millones de dolares</t>
  </si>
  <si>
    <t>27-02-26_ANCASH_BOLOGNESI_HUASTA_Coyuntura Social_DERRUMBE-LLUVIAS-TRANSPORTE_Vias intransitables en Huasta por deslizamientos</t>
  </si>
  <si>
    <t>Vias intransitables en Huasta por deslizamientos</t>
  </si>
  <si>
    <t>27-02-26_ANCASH_HUARAZ_HUARAZ_Seguridad y delincuencia_HOMICIDIO-DETENCION-SEGURIDAD_Hallan sin vida a suboficial desaparecida en Huaraz</t>
  </si>
  <si>
    <t>HOMICIDIO-DETENCION-SEGURIDAD</t>
  </si>
  <si>
    <t>Hallan sin vida a suboficial desaparecida en Huaraz</t>
  </si>
  <si>
    <t>27-02-26_ANCASH_HUARMEY_HUARMEY_Coyuntura Social_ANTAMINA-MAQUINARIA-LLUVIAS_Gavino Cautivo anuncia donacion de 200 horas de maquinaria de Antamina</t>
  </si>
  <si>
    <t>ANTAMINA-MAQUINARIA-LLUVIAS</t>
  </si>
  <si>
    <t>Gavino Cautivo anuncia donacion de 200 horas de maquinaria de Antamina</t>
  </si>
  <si>
    <t>27-02-26_ANCASH_HUARMEY_HUARMEY_Economía-Desarrollo_ANTAMINA-TURISMO-DESARROLLO_Ruta del Pararin 2026 impulsa turismo y economia local en Huarmey</t>
  </si>
  <si>
    <t>ANTAMINA-TURISMO-DESARROLLO</t>
  </si>
  <si>
    <t>Ruta del Pararin 2026 impulsa turismo y economia local en Huarmey</t>
  </si>
  <si>
    <t>27-02-26_ANCASH_HUARI_SAN MARCOS_Economía-Desarrollo_SERVOSA-ANTAMINA-SEGURIDAD_Servosa reconoce a Operacion Antamina por mejor desempeño en seguridad 2025</t>
  </si>
  <si>
    <t>SERVOSA-ANTAMINA-SEGURIDAD</t>
  </si>
  <si>
    <t>Servosa reconoce a Operacion Antamina por mejor desempeño en seguridad 2025</t>
  </si>
  <si>
    <t>27-02-26_ANCASH_HUARMEY_HUARMEY_Agro-Agua-Medioambiente_ANTAMINA-AGUA-MONITOREO_Monitorean niveles de aguas subterraneas en zona de forestacion de Antamina</t>
  </si>
  <si>
    <t>ANTAMINA-AGUA-MONITOREO</t>
  </si>
  <si>
    <t>Monitorean niveles de aguas subterraneas en zona de forestacion de Antamina</t>
  </si>
  <si>
    <t>27-02-26_ANCASH_HUARMEY_HUARMEY_Economía-Desarrollo_AGRICULTORES-ANTAMINA-AGROIDEAS_Mas de 200 agricultores participaron en taller para impulsar agronegocios en Huarmey</t>
  </si>
  <si>
    <t>AGRICULTORES-ANTAMINA-AGROIDEAS</t>
  </si>
  <si>
    <t>Mas de 200 agricultores participaron en taller para impulsar agronegocios en Huarmey</t>
  </si>
  <si>
    <t>27-02-26_ANCASH_HUARI_HUANTAR_Coyuntura Política_CORRUPCION-DRTCA-ANTAMINA_Cuestionan mantenimiento en via AN 110 sector Succha</t>
  </si>
  <si>
    <t>CORRUPCION-DRTCA-ANTAMINA</t>
  </si>
  <si>
    <t>Cuestionan mantenimiento en via AN 110 sector Succha</t>
  </si>
  <si>
    <t>27-02-26_ANCASH_HUARMEY_HUARMEY_Economía-Desarrollo_ANTAMINA-PRODIAL-DESARROLLO_Programa Huarmey en Desarrollo destaca iniciativas de Antamina</t>
  </si>
  <si>
    <t>ANTAMINA-PRODIAL-DESARROLLO</t>
  </si>
  <si>
    <t>Programa Huarmey en Desarrollo destaca iniciativas de Antamina</t>
  </si>
  <si>
    <t>27-02-26_ANCASH_HUARI_HUANTAR_Coyuntura Política_TRANSPORTE-DRTCA-ANTAMINA_Rehabilitan tramo Succha en via departamental AN 110</t>
  </si>
  <si>
    <t>TRANSPORTE-DRTCA-ANTAMINA</t>
  </si>
  <si>
    <t>Rehabilitan tramo Succha en via departamental AN 110</t>
  </si>
  <si>
    <t>27-02-26_ANCASH_HUARI_SAN MARCOS_Coyuntura Política_ANTAMINA-TRANSPORTE-POLITICA_Cuestionan decision de permitir ruta alterna de Antamina desde Conococha</t>
  </si>
  <si>
    <t>ANTAMINA-TRANSPORTE-POLITICA</t>
  </si>
  <si>
    <t>Cuestionan decision de permitir ruta alterna de Antamina desde Conococha</t>
  </si>
  <si>
    <t>27-02-26_ANCASH_HUARAZ_PAMPAS GRANDE_Coyuntura Política_POLITICA-MINEM-KellyPortalatino_Ministro de Energia y Minas impulsa inversiones y electrificacion rural en Ancash</t>
  </si>
  <si>
    <t>POLITICA-MINEM-KellyPortalatino</t>
  </si>
  <si>
    <t>Ministro de Energia y Minas impulsa inversiones y electrificacion rural en Ancash</t>
  </si>
  <si>
    <t>27-02-26_ANCASH_SANTA_CHIMBOTE_Coyuntura Social_AGUA-SEDACHIMBOTE-OPERATIVO_Sedachimbote erradica conexiones clandestinas en pueblo joven San Pedro</t>
  </si>
  <si>
    <t>AGUA-SEDACHIMBOTE-OPERATIVO</t>
  </si>
  <si>
    <t>Sedachimbote erradica conexiones clandestinas en pueblo joven San Pedro</t>
  </si>
  <si>
    <t>28-02-26_ANCASH_SANTA_NUEVO CHIMBOTE_Coyuntura Política_POLITICA-JUSTICIA-COLPEX_Archivan caso Colpex y fiscalia dispone cierre de investigacion</t>
  </si>
  <si>
    <t>POLITICA-JUSTICIA-COLPEX</t>
  </si>
  <si>
    <t>Archivan caso Colpex y fiscalia dispone cierre de investigacion</t>
  </si>
  <si>
    <t>28-02-26_ANCASH_SANTA_NUEVO CHIMBOTE_Coyuntura Política_POLITICA-INFRAESTRUCTURA-SUBREGION_Entregaran terreno para carretera Catorce Incas sin empresa supervisora</t>
  </si>
  <si>
    <t>POLITICA-INFRAESTRUCTURA-SUBREGION</t>
  </si>
  <si>
    <t>Entregaran terreno para carretera Catorce Incas sin empresa supervisora</t>
  </si>
  <si>
    <t>28-02-26_ANCASH_HUARMEY_HUARMEY_Coyuntura Política_POLITICA-ANTAMINA-SALUD_Hospital de Huarmey al 100 por ciento en etapa final de entrega</t>
  </si>
  <si>
    <t>POLITICA-ANTAMINA-SALUD</t>
  </si>
  <si>
    <t>Hospital de Huarmey al 100 por ciento en etapa final de entrega</t>
  </si>
  <si>
    <t>28-02-26_ANCASH_HUARMEY_HUARMEY_Agro-Agua-Medioambiente_AGRICULTORES-AGRO-ANTAMINA_Mas de 200 agricultores participaron en taller de agronegocios</t>
  </si>
  <si>
    <t>AGRICULTORES-AGRO-ANTAMINA</t>
  </si>
  <si>
    <t>Mas de 200 agricultores participaron en taller de agronegocios</t>
  </si>
  <si>
    <t>28-02-26_ANCASH_BOLOGNESI_TICLLOS_Coyuntura Social_DERRUMBE-LLUVIAS-TRANSPORTE_Vias interrumpidas en Ticllos por deslizamientos</t>
  </si>
  <si>
    <t>Vias interrumpidas en Ticllos por deslizamientos</t>
  </si>
  <si>
    <t>28-02-26_ANCASH_HUARAZ_OLLEROS_Agro-Agua-Medioambiente_LLUVIAS-INUNDACIONES-EMERGENCIA_Lluvias intensas dejan 13 personas afectadas en Olleros</t>
  </si>
  <si>
    <t>LLUVIAS-INUNDACIONES-EMERGENCIA</t>
  </si>
  <si>
    <t>Lluvias intensas dejan 13 personas afectadas en Olleros</t>
  </si>
  <si>
    <t>28-02-26_ANCASH_ANCASH_ANCASH_Agro-Agua-Medioambiente_LLUVIAS-SENAMHI-ALERTA_Alerta amarilla por lluvias intensas en provincias de Ancash</t>
  </si>
  <si>
    <t>Alerta amarilla por lluvias intensas en provincias de Ancash</t>
  </si>
  <si>
    <t>28-02-26_ANCASH_ANCASH_ANCASH_Coyuntura Política_POLITICA-ENFEN-FENOMENO DEL NIÑO_Gobierno Regional de Ancash activa acciones ante alerta de El Niño Costero</t>
  </si>
  <si>
    <t>POLITICA-ENFEN-FENOMENO DEL NIÑO</t>
  </si>
  <si>
    <t>Gobierno Regional de Ancash activa acciones ante alerta de El Niño Costero</t>
  </si>
  <si>
    <t>28-02-26_ANCASH_BOLOGNESI_HUASTA_Agro-Agua-Medioambiente_LLUVIAS-HUAICOS-DESLIZAMIENTOS_Lluvias generan huaicos y bloquean vias en Huasta</t>
  </si>
  <si>
    <t>Lluvias generan huaicos y bloquean vias en Huasta</t>
  </si>
  <si>
    <t>28-02-26_ANCASH_RECUAY_CATAC_Coyuntura Social_INFRAESTRUCTURA-RIO SANTA-EMERGENCIA_Crecida del rio Santa pone en riesgo via Pativilca Huaraz</t>
  </si>
  <si>
    <t>INFRAESTRUCTURA-RIO SANTA-EMERGENCIA</t>
  </si>
  <si>
    <t>Crecida del rio Santa pone en riesgo via Pativilca Huaraz</t>
  </si>
  <si>
    <t>28-02-26_ANCASH_HUARMEY_HUARMEY_Agro-Agua-Medioambiente_AGUA-INFRAESTRUCTURA-ANIN_ANIN intensifica proteccion en Garlero y Maria Cristina</t>
  </si>
  <si>
    <t>AGUA-INFRAESTRUCTURA-ANIN</t>
  </si>
  <si>
    <t>ANIN intensifica proteccion en Garlero y Maria Cristina</t>
  </si>
  <si>
    <t>28-02-26_ANCASH_HUARAZ_HUARAZ_Agro-Agua-Medioambiente_LLUVIAS-RIOS-EMERGENCIA_Alertan riesgo en via Pativilca Huaraz por crecida del rio Santa</t>
  </si>
  <si>
    <t>LLUVIAS-RIOS-EMERGENCIA</t>
  </si>
  <si>
    <t>Alertan riesgo en via Pativilca Huaraz por crecida del rio Santa</t>
  </si>
  <si>
    <t>28-02-26_ANCASH_CARHUAZ_MARCARA_Coyuntura Política_MINERIAILEGAL-FEMA-FISCALIZACION_Fiscalia investiga presunta mineria ilegal en Vicos</t>
  </si>
  <si>
    <t>MINERIAILEGAL-FEMA-FISCALIZACION</t>
  </si>
  <si>
    <t>Fiscalia investiga presunta mineria ilegal en Vicos</t>
  </si>
  <si>
    <t>28-02-26_ANCASH_BOLOGNESI_HUALLANCA_Agro-Agua-Medioambiente_DESLIZAMIENTOS-LLUVIA-EMERGENCIA_Derrumbe genera alerta en ingreso a Huallanca</t>
  </si>
  <si>
    <t>DESLIZAMIENTOS-LLUVIA-EMERGENCIA</t>
  </si>
  <si>
    <t>Derrumbe genera alerta en ingreso a Huallanca</t>
  </si>
  <si>
    <t>28-02-26_ANCASH_SANTA_CHIMBOTE_Economía-Desarrollo_PROINVERSION-INFRAESTRUCTURA-CHINECAS_ProInversion impulsa ocho proyectos de impacto en Ancash</t>
  </si>
  <si>
    <t>PROINVERSION-INFRAESTRUCTURA-CHINECAS</t>
  </si>
  <si>
    <t>ProInversion impulsa ocho proyectos de impacto en Ancash</t>
  </si>
  <si>
    <t>28-02-26_ANCASH_SANTA_SANTA_Coyuntura Social_AGUA-SALUD-JASS_MDS capacita a JASS para fortalecer gestion del agua potable</t>
  </si>
  <si>
    <t>AGUA-SALUD-JASS</t>
  </si>
  <si>
    <t>MDS capacita a JASS para fortalecer gestion del agua potable</t>
  </si>
  <si>
    <t>01-03-26_ANCASH_CARHUAZ_ATAQUERO_Coyuntura Social_LLUVIA-DERRUMBE-INFRAESTRUCTURA_Lluvias intensas generan derrumbes en Ataquero</t>
  </si>
  <si>
    <t>LLUVIA-DERRUMBE-INFRAESTRUCTURA</t>
  </si>
  <si>
    <t>Lluvias intensas generan derrumbes en Ataquero</t>
  </si>
  <si>
    <t>01-03-26_ANCASH_OCROS_OCROS_Agro-Agua-Medioambiente_LLUVIA-DERRUMBE-HUAICO_Lluvias intensas ocasionan derrumbes y bloqueo de vias en Ocros</t>
  </si>
  <si>
    <t>LLUVIA-DERRUMBE-HUAICO</t>
  </si>
  <si>
    <t>Lluvias intensas ocasionan derrumbes y bloqueo de vias en Ocros</t>
  </si>
  <si>
    <t>01-03-26_ANCASH_HUARMEY_HUARMEY_Coyuntura Social_ACCIDENTE-TRANSITO-HERIDOS_Cuatro heridos deja accidente en playa Antivito en Huarmey</t>
  </si>
  <si>
    <t>Cuatro heridos deja accidente en playa Antivito en Huarmey</t>
  </si>
  <si>
    <t>01-03-26_ANCASH_HUARAZ_PARIACOTO_Agro-Agua-Medioambiente_LLUVIA-DESLIZAMIENTO-EMERGENCIA_Deslizamiento afecta 1500 metros de via vecinal en Pariacoto</t>
  </si>
  <si>
    <t>Deslizamiento afecta 1500 metros de via vecinal en Pariacoto</t>
  </si>
  <si>
    <t>27-02-26_ANCASH_HUARI_SAN MARCOS_Coyuntura Social_ANTAMINA-EXPORTACIONES-ObrasPorImpuestos_Antamina cierra 2025 con reconocimientos en seguridad desarrollo y exportaciones</t>
  </si>
  <si>
    <t>ANTAMINA-EXPORTACIONES-ObrasPorImpuestos</t>
  </si>
  <si>
    <t>Antamina cierra 2025 con reconocimientos en seguridad desarrollo y exportaciones</t>
  </si>
  <si>
    <t>28-02-26_ANCASH_HUARMEY_HUARMEY_Economía-Desarrollo_ANTAMINA-SALUD-HOSPITAL_Hospital de Huarmey al 100 por ciento entra en recta final para su entrega</t>
  </si>
  <si>
    <t>ANTAMINA-SALUD-HOSPITAL</t>
  </si>
  <si>
    <t>Hospital de Huarmey al 100 por ciento entra en recta final para su entrega</t>
  </si>
  <si>
    <t>28-02-26_ANCASH_HUARMEY_HUARMEY_Agro-Agua-Medioambiente_AGRICULTORES-AGRO-ANTAMINA_Mas de 200 agricultores participaron en taller para impulsar agronegocios en Huarmey</t>
  </si>
  <si>
    <t>27-02-26_ANCASH_HUARI_HUANTAR_Coyuntura Social_ANTAMINA-AN110-INFRAESTRUCTURA_Cuestionan mantenimiento en via AN 110 tras nuevo colapso en sector Succha</t>
  </si>
  <si>
    <t>ANTAMINA-AN110-INFRAESTRUCTURA</t>
  </si>
  <si>
    <t>Cuestionan mantenimiento en via AN 110 tras nuevo colapso en sector Succha</t>
  </si>
  <si>
    <t>27-02-26_ANCASH_HUARI_HUARI_Coyuntura Social_ANTAMINA-INFRAESTRUCTURA-RUTA_Cuestionan decision historica sobre ruta de Antamina y abandono de provincias</t>
  </si>
  <si>
    <t>ANTAMINA-INFRAESTRUCTURA-RUTA</t>
  </si>
  <si>
    <t>Cuestionan decision historica sobre ruta de Antamina y abandono de provincias</t>
  </si>
  <si>
    <t>01-03-26_ANCASH_HUARMEY_HUARMEY_Agro-Agua-Medioambiente_RIO-PREVENCION-ANIN_Municipalidad de Huarmey intensifica monitoreo y supervision en rio Huarmey</t>
  </si>
  <si>
    <t>RIO-PREVENCION-ANIN</t>
  </si>
  <si>
    <t>Municipalidad de Huarmey intensifica monitoreo y supervision en rio Huarmey</t>
  </si>
  <si>
    <t>01-03-26_ANCASH_BOLOGNESI_MANGAS_Agro-Agua-Medioambiente_RIO-LLUVIAS-TRANSPORTE_Caudal del rio Pativilca amenaza puente Uclita en Bolognesi</t>
  </si>
  <si>
    <t>RIO-LLUVIAS-TRANSPORTE</t>
  </si>
  <si>
    <t>Caudal del rio Pativilca amenaza puente Uclita en Bolognesi</t>
  </si>
  <si>
    <t>01-03-26_ANCASH_CARLOS FERMIN FITZCARRALD_SAN NICOLAS_Coyuntura Social_LLUVIA-DESLIZAMIENTO-INFRAESTRUCTURA_Lluvias provocan deslizamiento y bloqueo de via en San Nicolas</t>
  </si>
  <si>
    <t>LLUVIA-DESLIZAMIENTO-INFRAESTRUCTURA</t>
  </si>
  <si>
    <t>Lluvias provocan deslizamiento y bloqueo de via en San Nicolas</t>
  </si>
  <si>
    <t>01-03-26_ANCASH_ANCASH_ANCASH_Economía-Desarrollo_ECONOMIA-REGALIAS MINERAS-KokiNoriega_Gobierno Regional de Ancash recibio mas de 21 millones en regalias mineras en febrero</t>
  </si>
  <si>
    <t>ECONOMIA-REGALIAS MINERAS-KokiNoriega</t>
  </si>
  <si>
    <t>Gobierno Regional de Ancash recibio mas de 21 millones en regalias mineras en febrero</t>
  </si>
  <si>
    <t>02-03-26_ANCASH_HUARMEY_HUARMEY_Coyuntura Social_LLUVIA-EMERGENCIA-CLIMA_Fuerte lluvia se registra en poblado de Garlero en Huarmey</t>
  </si>
  <si>
    <t>LLUVIA-EMERGENCIA-CLIMA</t>
  </si>
  <si>
    <t>Fuerte lluvia se registra en poblado de Garlero en Huarmey</t>
  </si>
  <si>
    <t>02-03-26_ANCASH_CASMA_CASMA_Coyuntura Social_LLUVIA-DERRUMBE-INFRAESTRUCTURA_Reportan derrumbes en tramos de la carretera Casma Huaraz</t>
  </si>
  <si>
    <t>Reportan derrumbes en tramos de la carretera Casma Huaraz</t>
  </si>
  <si>
    <t>02-03-26_ANCASH_SIHUAS_PAROBAMBA_Coyuntura Social_INFRAESTRUCTURA-EDUCACION-LLUVIAS_Carreteras de Parobamba en mal estado afectan traslado de docentes</t>
  </si>
  <si>
    <t>INFRAESTRUCTURA-EDUCACION-LLUVIAS</t>
  </si>
  <si>
    <t>Carreteras de Parobamba en mal estado afectan traslado de docentes</t>
  </si>
  <si>
    <t>02-03-26_ANCASH_CARLOS FERMIN FITZCARRALD_SAN NICOLAS_Coyuntura Social_LLUVIA-DESLIZAMIENTO-INFRAESTRUCTURA_Lluvias provocan deslizamiento y bloqueo de via en San Nicolas</t>
  </si>
  <si>
    <t>02-03-26_ANCASH_CASMA_CASMA_Protestas, Paros y Bloqueos_AGRICULTORES-PROTESTA-ECONOMIA_Agricultores protestan por bajo precio del mango en Casma</t>
  </si>
  <si>
    <t>AGRICULTORES-PROTESTA-ECONOMIA</t>
  </si>
  <si>
    <t>Agricultores protestan por bajo precio del mango en Casma</t>
  </si>
  <si>
    <t>02-03-26_ANCASH_MARISCAL LUZURIAGA_LLUMPA_Coyuntura Social_DERRUMBE-LLUVIAS-TRANSPORTE_Derrumbe afecta via nacional PE 14C en Llumpa y restablecen transito</t>
  </si>
  <si>
    <t>Derrumbe afecta via nacional PE 14C en Llumpa y restablecen transito</t>
  </si>
  <si>
    <t>01-03-26_ANCASH_HUARAZ_INDEPENDENCIA_Coyuntura Social_EMERGENCIA-TRANSPORTE-SEGURIDAD_Poste a punto de colapsar en barrio Miraflores de Independencia Huaraz</t>
  </si>
  <si>
    <t>EMERGENCIA-TRANSPORTE-SEGURIDAD</t>
  </si>
  <si>
    <t>Poste a punto de colapsar en barrio Miraflores de Independencia Huaraz</t>
  </si>
  <si>
    <t>01-03-26_ANCASH_ANCASH_ANCASH_Agro-Agua-Medioambiente_LLUVIAS-EMERGENCIA-GORE_Ancash registra 298 emergencias por lluvias en primeros meses del año</t>
  </si>
  <si>
    <t>LLUVIAS-EMERGENCIA-GORE</t>
  </si>
  <si>
    <t>Ancash registra 298 emergencias por lluvias en primeros meses del año</t>
  </si>
  <si>
    <t>02-03-26_ANCASH_BOLOGNESI_HUALLANCA_Agro-Agua-Medioambiente_DERRUMBE-BLOQUEO-TRANSITO_Carretera La Union Huallanca bloqueada por derrumbe</t>
  </si>
  <si>
    <t>DERRUMBE-BLOQUEO-TRANSITO</t>
  </si>
  <si>
    <t>Carretera La Union Huallanca bloqueada por derrumbe</t>
  </si>
  <si>
    <t>02-03-26_ANCASH_HUARMEY_HUARMEY_Economía-Desarrollo_AGUA-SANEAMIENTO-SANMARCOS_Visita tecnica a proyecto de agua y saneamiento en Huarmey</t>
  </si>
  <si>
    <t>AGUA-SANEAMIENTO-SANMARCOS</t>
  </si>
  <si>
    <t>Visita tecnica a proyecto de agua y saneamiento en Huarmey</t>
  </si>
  <si>
    <t>02-03-26_ANCASH_HUARAZ_HUARAZ_Coyuntura Social_SALUD-AGUA-SOCIAL_Vecinos de Macashca denuncian consumo de agua contaminada en Huaraz</t>
  </si>
  <si>
    <t>SALUD-AGUA-SOCIAL</t>
  </si>
  <si>
    <t>Vecinos de Macashca denuncian consumo de agua contaminada en Huaraz</t>
  </si>
  <si>
    <t>02-03-26_ANCASH_HUARAZ_HUARAZ_Coyuntura Social_DERRUMBE-LLUVIAS-TRANSPORTE_Derrumbes afectan carretera Huaraz Casma por intensas lluvias</t>
  </si>
  <si>
    <t>Derrumbes afectan carretera Huaraz Casma por intensas lluvias</t>
  </si>
  <si>
    <t>02-03-26_ANCASH_RECUAY_RECUAY_Economía-Desarrollo_ObrasPorImpuesto-MOVILIDAD-Proinversion_Proinversion impulsa obra de movilidad urbana en Recuay por S 20.2 millones</t>
  </si>
  <si>
    <t>ObrasPorImpuesto-MOVILIDAD-Proinversion</t>
  </si>
  <si>
    <t>Proinversion impulsa obra de movilidad urbana en Recuay por S 20.2 millones</t>
  </si>
  <si>
    <t>02-03-26_ANCASH_RECUAY_RECUAY_Economía-Desarrollo_ObrasPorImpuesto-MOVILIDAD-INFRAESTRUCTURA_Proyecto ejecutara mas de 56 mil m2 de pavimento y veredas en Recuay</t>
  </si>
  <si>
    <t>ObrasPorImpuesto-MOVILIDAD-INFRAESTRUCTURA</t>
  </si>
  <si>
    <t>Proyecto ejecutara mas de 56 mil m2 de pavimento y veredas en Recuay</t>
  </si>
  <si>
    <t>02-03-26_ANCASH_HUARAZ_HUARAZ_Coyuntura Social_TRABAJADORES-SINDICATO-DEUDA_Sindicato municipal exige cronograma de pagos por deudas sociales en Huaraz</t>
  </si>
  <si>
    <t>TRABAJADORES-SINDICATO-DEUDA</t>
  </si>
  <si>
    <t>Sindicato municipal exige cronograma de pagos por deudas sociales en Huaraz</t>
  </si>
  <si>
    <t>02-03-26_ANCASH_SANTA_EL SANTA_Coyuntura Política_DENUNCIA-REGIDOR-HOJA DE VIDA_Alcalde de El Santa denuncia a regidor por presunta falsedad en hoja de vida</t>
  </si>
  <si>
    <t>EL SANTA</t>
  </si>
  <si>
    <t>DENUNCIA-REGIDOR-HOJA DE VIDA</t>
  </si>
  <si>
    <t>Alcalde de El Santa denuncia a regidor por presunta falsedad en hoja de vida</t>
  </si>
  <si>
    <t>02-03-26_ANCASH_BOLOGNESI_VALLE FORTALEZA_Agro-Agua-Medioambiente_REFORESTACION-QUENUA-MEDIOAMBIENTE_Siembran mas de 200 mil quenuales para recuperar cabeceras del valle Fortaleza</t>
  </si>
  <si>
    <t>REFORESTACION-QUENUA-MEDIOAMBIENTE</t>
  </si>
  <si>
    <t>Siembran mas de 200 mil quenuales para recuperar cabeceras del valle Fortaleza</t>
  </si>
  <si>
    <t>03-03-26_ANCASH_HUARAZ_HUARAZ_Coyuntura Política_PRESUPUESTO-TRANSFERENCIAS-CENTROSPOBLADOS_Presidente de alcaldes advierte riesgo en aprobacion de presupuesto en Huaraz</t>
  </si>
  <si>
    <t>PRESUPUESTO-TRANSFERENCIAS-CENTROSPOBLADOS</t>
  </si>
  <si>
    <t>Presidente de alcaldes advierte riesgo en aprobacion de presupuesto en Huaraz</t>
  </si>
  <si>
    <t>03-03-26_ANCASH_SANTA_NEPEÑA_Coyuntura Política_CORRUPCIÓN-CONTRALORIA-NEPEÑA_Contraloria responsabiliza penalmente a exfuncionario de la Municipalidad de Nepeña</t>
  </si>
  <si>
    <t>CORRUPCIÓN-CONTRALORIA-NEPEÑA</t>
  </si>
  <si>
    <t>Contraloria responsabiliza penalmente a exfuncionario de la Municipalidad de Nepeña</t>
  </si>
  <si>
    <t>03-03-26_ANCASH_ANCASH_ANCASH_Economía-Desarrollo_ANTAMINA-TRANSFERENCIAS-CANONMINERO_Ancash lidera transferencias mineras con 1790 millones de soles en 2025</t>
  </si>
  <si>
    <t>ANTAMINA-TRANSFERENCIAS-CANONMINERO</t>
  </si>
  <si>
    <t>Ancash lidera transferencias mineras con 1790 millones de soles en 2025</t>
  </si>
  <si>
    <t>03-03-26_ANCASH_HUARMEY_HUARMEY_Seguridad y delincuencia_ACCIDENTE-TRANSITO-HUARMEY_Menor de 15 años pierde la vida tras volcadura en Huarmey</t>
  </si>
  <si>
    <t>ACCIDENTE-TRANSITO-HUARMEY</t>
  </si>
  <si>
    <t>Menor de 15 años pierde la vida tras volcadura en Huarmey</t>
  </si>
  <si>
    <t>03-03-26_ANCASH_POMABAMBA_PAROBAMBA_Coyuntura Social_CARRETERAS-EDUCACION-ABANDONO_Docentes arriesgan su vida por mal estado de carretera en Parobamba</t>
  </si>
  <si>
    <t>CARRETERAS-EDUCACION-ABANDONO</t>
  </si>
  <si>
    <t>Docentes arriesgan su vida por mal estado de carretera en Parobamba</t>
  </si>
  <si>
    <t>03-03-26_ANCASH_RECUAY_CATAC_Agro-Agua-Medioambiente_LLUVIA-HUAICO-PUENTE_Lluvias erosionan via vecinal y destruyen puente peatonal en Jatun Huishca</t>
  </si>
  <si>
    <t>LLUVIA-HUAICO-PUENTE</t>
  </si>
  <si>
    <t>Lluvias erosionan via vecinal y destruyen puente peatonal en Jatun Huishca</t>
  </si>
  <si>
    <t>03-03-26_ANCASH_CASMA_CASMA_Agro-Agua-Medioambiente_DENGUE-SALUD-MINSA_Casma y Huarmey figuran entre provincias con mas casos de dengue en Ancash</t>
  </si>
  <si>
    <t>Casma y Huarmey figuran entre provincias con mas casos de dengue en Ancash</t>
  </si>
  <si>
    <t>03-03-26_ANCASH_ASUNCION_CHACAS_Agro-Agua-Medioambiente_LLUVIA-DESLIZAMIENTO-INFRAESTRUCTURA_Rehabilitan via vecinal en Chacas tras deslizamiento por lluvias</t>
  </si>
  <si>
    <t>Rehabilitan via vecinal en Chacas tras deslizamiento por lluvias</t>
  </si>
  <si>
    <t>03-03-26_ANCASH_BOLOGNESI_HUASTA_Agro-Agua-Medioambiente_LLUVIA-HUAICO-EMERGENCIA_Intensas lluvias causan daños en vias y puente Yurac Shala en Huasta</t>
  </si>
  <si>
    <t>Intensas lluvias causan daños en vias y puente Yurac Shala en Huasta</t>
  </si>
  <si>
    <t>03-03-26_ANCASH_HUARMEY_HUARMEY_Coyuntura Política_CORRUPCIÓN-CONTRALORIA-HUARMEY_Contraloria advierte presuntas irregularidades en adjudicacion de obra Puente Huiña</t>
  </si>
  <si>
    <t>CORRUPCIÓN-CONTRALORIA-HUARMEY</t>
  </si>
  <si>
    <t>Contraloria advierte presuntas irregularidades en adjudicacion de obra Puente Huiña</t>
  </si>
  <si>
    <t>03-03-26_ANCASH_HUARI_CATAC_Coyuntura Social_CARRETERA-TURISMO-DETERIORO_Deterioro de via Catac Huari afecta desarrollo del turismo en Ancash</t>
  </si>
  <si>
    <t>CARRETERA-TURISMO-DETERIORO</t>
  </si>
  <si>
    <t>Deterioro de via Catac Huari afecta desarrollo del turismo en Ancash</t>
  </si>
  <si>
    <t>03-03-26_ANCASH_HUARAZ_HUARAZ_Coyuntura Social_ACCIDENTE-CARRETERA-YulianaMeza_Candidata Yuliana Meza sufre accidente en via Huaraz Casma</t>
  </si>
  <si>
    <t>ACCIDENTE-CARRETERA-YulianaMeza</t>
  </si>
  <si>
    <t>Candidata Yuliana Meza sufre accidente en via Huaraz Casma</t>
  </si>
  <si>
    <t>03-03-26_ANCASH_SANTA_CHIMBOTE_Agro-Agua-Medioambiente_LLUVIA-RIOSANTA-AGRICULTORES_Rio Santa arrasa cultivos en Suchiman y pone en riesgo 50 hectareas</t>
  </si>
  <si>
    <t>LLUVIA-RIOSANTA-AGRICULTORES</t>
  </si>
  <si>
    <t>Rio Santa arrasa cultivos en Suchiman y pone en riesgo 50 hectareas</t>
  </si>
  <si>
    <t>03-03-26_ANCASH_HUARI_SAN MARCOS_Coyuntura Social_ANTAMINA-TRABAJADOR-REDESSOCIALES_Trabajador envia saludo desde operaciones mineras en Antamina</t>
  </si>
  <si>
    <t>ANTAMINA-TRABAJADOR-REDESSOCIALES</t>
  </si>
  <si>
    <t>Trabajador envia saludo desde operaciones mineras en Antamina</t>
  </si>
  <si>
    <t>03-03-26_ANCASH_RECUAY_RECUAY_Economía-Desarrollo_ANTAMINA-ObrasPorImpuesto-MOVILIDAD_Antamina invertira S 20.2 millones en proyecto de movilidad urbana en Recuay</t>
  </si>
  <si>
    <t>ANTAMINA-ObrasPorImpuesto-MOVILIDAD</t>
  </si>
  <si>
    <t>Antamina invertira S 20.2 millones en proyecto de movilidad urbana en Recuay</t>
  </si>
  <si>
    <t>03-03-26_ANCASH_RECUAY_RECUAY_Economía-Desarrollo_ANTAMINA-OBRASPORIMPUESTOS-INFRAESTRUCTURA_Antamina firma convenio para mejorar vias urbanas en Recuay</t>
  </si>
  <si>
    <t>ANTAMINA-OBRASPORIMPUESTOS-INFRAESTRUCTURA</t>
  </si>
  <si>
    <t>Antamina firma convenio para mejorar vias urbanas en Recuay</t>
  </si>
  <si>
    <t>03-03-26_ANCASH_HUARI_SAN MARCOS_Coyuntura Social_ANTAMINA-POBREZA-CONTAMINACION_Cuestionan impacto social y ambiental de Antamina en Ancash</t>
  </si>
  <si>
    <t>ANTAMINA-POBREZA-CONTAMINACION</t>
  </si>
  <si>
    <t>Cuestionan impacto social y ambiental de Antamina en Ancash</t>
  </si>
  <si>
    <t>03-03-26_ANCASH_POMABAMBA_HUAYLLAN_Agro-Agua-Medioambiente_DERRUMBE-EMERGENCIA-VIA_Intensifican limpieza tras derrumbe en via Pomabamba Huayllan Lucma</t>
  </si>
  <si>
    <t>DERRUMBE-EMERGENCIA-VIA</t>
  </si>
  <si>
    <t>Intensifican limpieza tras derrumbe en via Pomabamba Huayllan Lucma</t>
  </si>
  <si>
    <t>03-03-26_ANCASH_HUARMEY_HUARMEY_Coyuntura Social_SALUD-HOSPITAL-MESADETRABAJO_Diresa y pobladores realizan mesa de trabajo sobre nuevo hospital de Huarmey</t>
  </si>
  <si>
    <t>SALUD-HOSPITAL-MESADETRABAJO</t>
  </si>
  <si>
    <t>Diresa y pobladores realizan mesa de trabajo sobre nuevo hospital de Huarmey</t>
  </si>
  <si>
    <t>03-03-26_ANCASH_HUARAZ_HUARAZ_Coyuntura Social_LABORAL-SINDICATO-DEUDA_Sindicato denuncia deuda municipal superior a 6 millones de soles con trabajadores de la Municipalidad de Huaraz</t>
  </si>
  <si>
    <t>LABORAL-SINDICATO-DEUDA</t>
  </si>
  <si>
    <t>Sindicato denuncia deuda municipal superior a 6 millones de soles con trabajadores de la Municipalidad de Huaraz</t>
  </si>
  <si>
    <t>04-03-26_ANCASH_HUARI_CHAVIN DE HUANTAR_Coyuntura Social_VIA-MAL-ESTADO-TURISMO_Reportan mal estado de via Catac Tunel de Cahuish Succha Huari y piden mantenimiento</t>
  </si>
  <si>
    <t>VIA-MAL-ESTADO-TURISMO</t>
  </si>
  <si>
    <t>Reportan mal estado de via Catac Tunel de Cahuish Succha Huari y piden mantenimiento</t>
  </si>
  <si>
    <t>04-03-26_ANCASH_CASMA_CASMA_Seguridad y delincuencia_ASALTO-DELINCUENCIA-ARMADEFOGO_Delincuentes asaltan grifo California en Casma y amenazan a trabajador con arma de fuego</t>
  </si>
  <si>
    <t>ASALTO-DELINCUENCIA-ARMADEFOGO</t>
  </si>
  <si>
    <t>Delincuentes asaltan grifo California en Casma y amenazan a trabajador con arma de fuego</t>
  </si>
  <si>
    <t>04-03-26_ANCASH_HUARAZ_HUARAZ_Coyuntura Social_COMBUSTIBLE-EMERGENCIAS-VIALES_Distribuyen casi 9 mil galones de combustible para atender emergencias viales en cinco provincias de Ancash</t>
  </si>
  <si>
    <t>COMBUSTIBLE-EMERGENCIAS-VIALES</t>
  </si>
  <si>
    <t>Distribuyen casi 9 mil galones de combustible para atender emergencias viales en cinco provincias de Ancash</t>
  </si>
  <si>
    <t>04-03-26_ANCASH_CARHUAZ_MARCARA_Coyuntura Política_DENUNCIA-CORRUPCION-HugoColonia_Denuncian presuntos direccionamientos y cobros irregulares vinculados a exautoridades Hugo Colonia y Carlos Sanchez</t>
  </si>
  <si>
    <t>DENUNCIA-CORRUPCION-HugoColonia</t>
  </si>
  <si>
    <t>Denuncian presuntos direccionamientos y cobros irregulares vinculados a exautoridades Hugo Colonia y Carlos Sanchez</t>
  </si>
  <si>
    <t>04-03-26_ANCASH_ANCASH_ANCASH_Coyuntura Política_ENCUESTA-MakaGamarra-AlexanderMeza_Encuesta ubica a Maka Gamarra como favorita para diputación por Ancash</t>
  </si>
  <si>
    <t>ENCUESTA-MakaGamarra-AlexanderMeza</t>
  </si>
  <si>
    <t>Encuesta ubica a Maka Gamarra como favorita para diputación por Ancash</t>
  </si>
  <si>
    <t>03-03-26_ANCASH_MARISCAL LUZURIAGA_LLUMPA_Agro-Agua-Medioambiente_HUAICO-LLUVIAS-VIAS_Huaico afecta 80 metros de via vecinal en Llumpa</t>
  </si>
  <si>
    <t>HUAICO-LLUVIAS-VIAS</t>
  </si>
  <si>
    <t>Huaico afecta 80 metros de via vecinal en Llumpa</t>
  </si>
  <si>
    <t>26-02-26_ANCASH_HUARAZ_HUARAZ_Coyuntura Social_RogerAriza-PERSONADEINTERES-REUNION_Roger Ariza participa en reunion en hotel Huascaran en Huaraz</t>
  </si>
  <si>
    <t>RogerAriza-PERSONADEINTERES-REUNION</t>
  </si>
  <si>
    <t>Roger Ariza participa en reunion en hotel Huascaran en Huaraz</t>
  </si>
  <si>
    <t>04-03-26_ANCASH_ANCASH_ANCASH_Economía-Desarrollo_EXPORTACIONES-ANCASH-SUNAT_Ancash fue el quinto departamento con mayores exportaciones del Peru en 2025</t>
  </si>
  <si>
    <t>EXPORTACIONES-ANCASH-SUNAT</t>
  </si>
  <si>
    <t>Ancash fue el quinto departamento con mayores exportaciones del Peru en 2025</t>
  </si>
  <si>
    <t>04-03-26_ANCASH_SIHUAS_CASHAPAMPA_Agro-Agua-Medioambiente_LLUVIAS-DESLIZAMIENTO-FallaGeologica_Alertan riesgo de deslizamiento por falla geologica en cerro Pumacoto</t>
  </si>
  <si>
    <t>LLUVIAS-DESLIZAMIENTO-FallaGeologica</t>
  </si>
  <si>
    <t>Alertan riesgo de deslizamiento por falla geologica en cerro Pumacoto</t>
  </si>
  <si>
    <t>04-03-26_ANCASH_SANTA_CHIMBOTE_Coyuntura Social_MUERTE-HALLAZGO-MPSanta_Hallan sin vida a vigilante municipal en complejo deportivo 14 de Junio</t>
  </si>
  <si>
    <t>MUERTE-HALLAZGO-MPSanta</t>
  </si>
  <si>
    <t>Hallan sin vida a vigilante municipal en complejo deportivo 14 de Junio</t>
  </si>
  <si>
    <t>04-03-26_ANCASH_POMABAMBA_POMABAMBA_Agro-Agua-Medioambiente_DESLIZAMIENTO-LLUVIAS-VIAS_Rehabilitan via afectada por deslizamiento en Pomabamba</t>
  </si>
  <si>
    <t>DESLIZAMIENTO-LLUVIAS-VIAS</t>
  </si>
  <si>
    <t>Rehabilitan via afectada por deslizamiento en Pomabamba</t>
  </si>
  <si>
    <t>04-03-26_ANCASH_RECUAY_CATAC_Agro-Agua-Medioambiente_RIOSANTA-LLUVIAS-EMERGENCIA_Rio Santa amenaza carretera Conococha Catac en km 153</t>
  </si>
  <si>
    <t>RIOSANTA-LLUVIAS-EMERGENCIA</t>
  </si>
  <si>
    <t>Rio Santa amenaza carretera Conococha Catac en km 153</t>
  </si>
  <si>
    <t>05-03-26_ANCASH_HUARAZ_HUARAZ_Agro-Agua-Medioambiente_LLUVIAS-RIEGO-EMERGENCIA_Lluvias reactivan microcuenca Casca y dañan infraestructura de riego</t>
  </si>
  <si>
    <t>LLUVIAS-RIEGO-EMERGENCIA</t>
  </si>
  <si>
    <t>Lluvias reactivan microcuenca Casca y dañan infraestructura de riego</t>
  </si>
  <si>
    <t>05-03-26_ANCASH_RECUAY_RECUAY_Economía-Desarrollo_ANTAMINA-OBRASPORIMPUESTOS-INFRAESTRUCTURA_Firman convenio para mejorar vias urbanas en Recuay</t>
  </si>
  <si>
    <t>Firman convenio para mejorar vias urbanas en Recuay</t>
  </si>
  <si>
    <t>04-03-26_ANCASH_ANCASH_ANCASH_Economía-Desarrollo_ANTAMINA-CANON-ANCASH_Ancash lidera transferencias mineras con 1790 millones</t>
  </si>
  <si>
    <t>ANTAMINA-CANON-ANCASH</t>
  </si>
  <si>
    <t>Ancash lidera transferencias mineras con 1790 millones</t>
  </si>
  <si>
    <t>04-03-26_ANCASH_HUARI_CHAVIN DE HUANTAR_Economía-Desarrollo_ANTAMINA-INFRAESTRUCTURA-VIAL_Impulsan proyecto vial entre tunel de Cahuish y Succha</t>
  </si>
  <si>
    <t>ANTAMINA-INFRAESTRUCTURA-VIAL</t>
  </si>
  <si>
    <t>Impulsan proyecto vial entre tunel de Cahuish y Succha</t>
  </si>
  <si>
    <t>04-03-26_ANCASH_HUARI_HUARI_Economía-Desarrollo_ANTAMINA-INFRAESTRUCTURA-VIAL_Anuncian impulso a carretera Cahuish Succha en Huari</t>
  </si>
  <si>
    <t>Anuncian impulso a carretera Cahuish Succha en Huari</t>
  </si>
  <si>
    <t>04-03-26_ANCASH_RECUAY_CATAC_Economía-Desarrollo_ANTAMINA-OBRASPORIMPUESTOS-INFRAESTRUCTURA_Anuncian mantenimiento de carretera Catac Succha con Obras por Impuestos</t>
  </si>
  <si>
    <t>Anuncian mantenimiento de carretera Catac Succha con Obras por Impuestos</t>
  </si>
  <si>
    <t>04-03-26_ANCASH_RECUAY_RECUAY_Economía-Desarrollo_ANTAMINA-OBRASPORIMPUESTOS-INFRAESTRUCTURA_Antamina invertira 20 millones en vias urbanas de Recuay</t>
  </si>
  <si>
    <t>Antamina invertira 20 millones en vias urbanas de Recuay</t>
  </si>
  <si>
    <t>04-03-26_ANCASH_ANCASH_ANCASH_Economía-Desarrollo_ANTAMINA-CANON-ANCASH_Ancash lidera transferencias mineras con 1790 millones en 2025</t>
  </si>
  <si>
    <t>Ancash lidera transferencias mineras con 1790 millones en 2025</t>
  </si>
  <si>
    <t>05-03-26_ANCASH_RECUAY_RECUAY_Economía-Desarrollo_ANTAMINA-OBRASPORIMPUESTOS-INFRAESTRUCTURA_Antamina firma convenio para mejorar movilidad urbana en Recuay</t>
  </si>
  <si>
    <t>Antamina firma convenio para mejorar movilidad urbana en Recuay</t>
  </si>
  <si>
    <t>05-03-26_ANCASH_HUARAZ_HUARAZ_Coyuntura Política_BillyChamaba-Corrupcion-DavidRosales_Investigaciones por corrupcion ponen contra la pared a Billy Chamaba</t>
  </si>
  <si>
    <t>BillyChamaba-Corrupcion-DavidRosales</t>
  </si>
  <si>
    <t>Investigaciones por corrupcion ponen contra la pared a Billy Chamaba</t>
  </si>
  <si>
    <t>05-03-26_ANCASH_HUARMEY_HUARMEY_Agro-Agua-Medioambiente_RioHuarmey-DefensaRiberena-OHLA_Dirigentes y alcalde exigen a OHLA avances en defensas riberenas del rio Huarmey</t>
  </si>
  <si>
    <t>RioHuarmey-DefensaRiberena-OHLA</t>
  </si>
  <si>
    <t>Dirigentes y alcalde exigen a OHLA avances en defensas riberenas del rio Huarmey</t>
  </si>
  <si>
    <t>05-03-26_ANCASH_CASMA_CASMA_Agro-Agua-Medioambiente_AGRO-EXPORTACIONES-SENASA_Senasa entrega mas de mil certificados para produccion de mango en Casma</t>
  </si>
  <si>
    <t>AGRO-EXPORTACIONES-SENASA</t>
  </si>
  <si>
    <t>Senasa entrega mas de mil certificados para produccion de mango en Casma</t>
  </si>
  <si>
    <t>05-03-26_ANCASH_SANTA_CHIMBOTE_Economía-Desarrollo_INFRAESTRUCTURA-CARRETERA-OBRA_Inician mejoramiento de carretera Cambio Puente 14 Incas Cascajal</t>
  </si>
  <si>
    <t>Inician mejoramiento de carretera Cambio Puente 14 Incas Cascajal</t>
  </si>
  <si>
    <t>05-03-26_ANCASH_RECUAY_CATAC_Coyuntura Social_ACCIDENTE-CAMION-TRANSITO_Camion trailer se despista y cunetea en la via Pativilca Huaraz</t>
  </si>
  <si>
    <t>ACCIDENTE-CAMION-TRANSITO</t>
  </si>
  <si>
    <t>Camion trailer se despista y cunetea en la via Pativilca Huaraz</t>
  </si>
  <si>
    <t>05-03-26_ANCASH_ANCASH_ANCASH_Agro-Agua-Medioambiente_LLUVIA-CLIMA-SENAMHI_Advierten precipitaciones y tormentas en la sierra de Ancash</t>
  </si>
  <si>
    <t>LLUVIA-CLIMA-SENAMHI</t>
  </si>
  <si>
    <t>Advierten precipitaciones y tormentas en la sierra de Ancash</t>
  </si>
  <si>
    <t>05-03-26_ANCASH_HUARAZ_INDEPENDENCIA_Economía-Desarrollo_YanetPintoToledo-INFRAESTRUCTURA-ConsorcioVictoria_Advierten incumplimientos en obra vial Monte Everest</t>
  </si>
  <si>
    <t>YanetPintoToledo-INFRAESTRUCTURA-ConsorcioVictoria</t>
  </si>
  <si>
    <t>Advierten incumplimientos en obra vial Monte Everest</t>
  </si>
  <si>
    <t>05-03-26_ANCASH_HUARI_SAN PEDRO DE CHANA_Agro-Agua-Medioambiente_LLUVIAS-EMERGENCIA-COER_Lluvias intensas dejan vivienda inhabitable en Huancayoc</t>
  </si>
  <si>
    <t>Lluvias intensas dejan vivienda inhabitable en Huancayoc</t>
  </si>
  <si>
    <t>05-03-26_ANCASH_BOLOGNESI_PATIVILCA_Coyuntura Social_ACCIDENTE-CAMION-CARRETERA_Trailer canero se despista y vuelca en ingreso a carretera Pativilca Huaraz</t>
  </si>
  <si>
    <t>PATIVILCA</t>
  </si>
  <si>
    <t>Trailer canero se despista y vuelca en ingreso a carretera Pativilca Huaraz</t>
  </si>
  <si>
    <t>05-03-26_ANCASH_RECUAY_RECUAY_Agro-Agua-Medioambiente_LLUVIAS-RIOURPAY-EMERGENCIA_Aumento del caudal del rio Urpay pone en riesgo puente en Tuctu</t>
  </si>
  <si>
    <t>LLUVIAS-RIOURPAY-EMERGENCIA</t>
  </si>
  <si>
    <t>Aumento del caudal del rio Urpay pone en riesgo puente en Tuctu</t>
  </si>
  <si>
    <t>05-03-26_ANCASH_HUARMEY_HUARMEY_Coyuntura Social_ACCIDENTE-CHOQUE-CAMION_Accidente de transito en Panamericana Norte deja heridos en Huarmey</t>
  </si>
  <si>
    <t>Accidente de transito en Panamericana Norte deja heridos en Huarmey</t>
  </si>
  <si>
    <t>05-03-26_ANCASH_SANTA_CHIMBOTE_Agro-Agua-Medioambiente_AGUA-LLUVIA-CHINECAS_Chinecas refuerza prevencion para proteger infraestructura hidraulica ante lluvias</t>
  </si>
  <si>
    <t>AGUA-LLUVIA-CHINECAS</t>
  </si>
  <si>
    <t>Chinecas refuerza prevencion para proteger infraestructura hidraulica ante lluvias</t>
  </si>
  <si>
    <t>05-03-26_ANCASH_RECUAY_CATAC_Agro-Agua-Medioambiente_LLUVIA-RIO-EMERGENCIA_Rio se acerca a la pista en tramo Conococha Catac</t>
  </si>
  <si>
    <t>Rio se acerca a la pista en tramo Conococha Catac</t>
  </si>
  <si>
    <t>05-03-26_ANCASH_CARHUAZ_ANTA_Agro-Agua-Medioambiente_LLUVIA-RIO-EMERGENCIA_Lluvias destruyen tramo de via vecinal en distrito de Anta</t>
  </si>
  <si>
    <t>Lluvias destruyen tramo de via vecinal en distrito de Anta</t>
  </si>
  <si>
    <t>05-03-26_ANCASH_SANTA_CHIMBOTE_Coyuntura Social_ACCIDENTE-TRANSITO-CAMION_Fardos de algodon caen de trailer y obstruyen avenida Pardo en Chimbote</t>
  </si>
  <si>
    <t>ACCIDENTE-TRANSITO-CAMION</t>
  </si>
  <si>
    <t>Fardos de algodon caen de trailer y obstruyen avenida Pardo en Chimbote</t>
  </si>
  <si>
    <t>05-03-26_ANCASH_BOLOGNESI_CHIQUIAN_Agro-Agua-Medioambiente_DESLIZAMIENTO-LLUVIA-CARRETERA_Deslizamiento de lodo y piedras bloquea via hacia Caranca en Chiquian</t>
  </si>
  <si>
    <t>Deslizamiento de lodo y piedras bloquea via hacia Caranca en Chiquian</t>
  </si>
  <si>
    <t>06-03-26_ANCASH_SANTA_NUEVO CHIMBOTE_Seguridad y delincuencia_DETENCION-ARMAS-SEGURIDAD_Detienen a presunto lider de Los Lobos del Sur con arma de fuego en Nuevo Chimbote</t>
  </si>
  <si>
    <t>DETENCION-ARMAS-SEGURIDAD</t>
  </si>
  <si>
    <t>Detienen a presunto lider de Los Lobos del Sur con arma de fuego en Nuevo Chimbote</t>
  </si>
  <si>
    <t>06-03-26_ANCASH_RECUAY_CATAC_Agro-Agua-Medioambiente_LLUVIA-CARRETERA-PROVIAS_Lluvias intensas generan erosion en via nacional Catac Conococha</t>
  </si>
  <si>
    <t>LLUVIA-CARRETERA-PROVIAS</t>
  </si>
  <si>
    <t>Lluvias intensas generan erosion en via nacional Catac Conococha</t>
  </si>
  <si>
    <t>17-02-26_ANCASH_HUARAZ_HUARAZ_Coyuntura Social_SOCIAL-MUNICIPALIDAD-FIESTAS_Plaza de Armas amanece enrejada en martes de carnaval</t>
  </si>
  <si>
    <t>SOCIAL-MUNICIPALIDAD-FIESTAS</t>
  </si>
  <si>
    <t>Plaza de Armas amanece enrejada en martes de carnaval</t>
  </si>
  <si>
    <t>17-02-26_ANCASH_HUARAZ_HUARAZ_Coyuntura Política_POLITICA-PaisParaTodos-VladimirMeza_Pais Para Todos realizo multitudinaria movilizacion en Huaraz</t>
  </si>
  <si>
    <t>POLITICA-PaisParaTodos-VladimirMeza</t>
  </si>
  <si>
    <t>Pais Para Todos realizo multitudinaria movilizacion en Huaraz</t>
  </si>
  <si>
    <t>17-02-26_ANCASH_HUARAZ_TARICA_Agro-Agua-Medioambiente_LLUVIA-COER-SALUD_Intensas lluvias dañan colegio en Collon</t>
  </si>
  <si>
    <t>LLUVIA-COER-SALUD</t>
  </si>
  <si>
    <t>Intensas lluvias dañan colegio en Collon</t>
  </si>
  <si>
    <t>17-02-26_ANCASH_HUARAZ_HUARAZ_Economía-Desarrollo_INFRAESTRUCTURA-TRANSPORTE-MUNICIPALIDAD_Obra de Raimondi continua inconclusa</t>
  </si>
  <si>
    <t>INFRAESTRUCTURA-TRANSPORTE-MUNICIPALIDAD</t>
  </si>
  <si>
    <t>Obra de Raimondi continua inconclusa</t>
  </si>
  <si>
    <t>17-02-26_ANCASH_HUARAZ_HUARAZ_Coyuntura Política_POLITICA-DavidRosales-MUNICIPALIDAD_Alcalde inaugura obra sin conformidad vecinal</t>
  </si>
  <si>
    <t>POLITICA-DavidRosales-MUNICIPALIDAD</t>
  </si>
  <si>
    <t>Alcalde inaugura obra sin conformidad vecinal</t>
  </si>
  <si>
    <t>17-02-26_ANCASH_HUARMEY_HUARMEY_Coyuntura Política_POLITICA-ElmerDueñas-SomosPeru_Elmer Dueñas inauguro local partidario en Huarmey</t>
  </si>
  <si>
    <t>POLITICA-ElmerDueñas-SomosPeru</t>
  </si>
  <si>
    <t>Elmer Dueñas inauguro local partidario en Huarmey</t>
  </si>
  <si>
    <t>17-02-26_ANCASH_ANCASH_ANCASH_Economía-Desarrollo_ANTAMINA-BHP-WheatonPreciousMetals_BHP y Wheaton firmaron acuerdo de streaming vinculado a Antamina</t>
  </si>
  <si>
    <t>ANTAMINA-BHP-WheatonPreciousMetals</t>
  </si>
  <si>
    <t>BHP y Wheaton firmaron acuerdo de streaming vinculado a Antamina</t>
  </si>
  <si>
    <t>27-02-26_ANCASH_HUARMEY_HUARMEY_Protestas, Paros y Bloqueos_ANTAMINA-LLUVIAS-RESPONSABILIDADSocial_Cuestionan a Antamina por falta de apoyo ante riesgo de inundacion</t>
  </si>
  <si>
    <t>ANTAMINA-LLUVIAS-RESPONSABILIDADSocial</t>
  </si>
  <si>
    <t>Cuestionan a Antamina por falta de apoyo ante riesgo de inundacion</t>
  </si>
  <si>
    <t>17-02-26_ANCASH_HUARMEY_HUARMEY_Coyuntura Social_SALUD-ANTAMINA-MUNICIPALIDAD_Municipalidad realizo campaña medica en Huamba Baja con apoyo de Antamina</t>
  </si>
  <si>
    <t>SALUD-ANTAMINA-MUNICIPALIDAD</t>
  </si>
  <si>
    <t>Municipalidad realizo campaña medica en Huamba Baja con apoyo de Antamina</t>
  </si>
  <si>
    <t>17-02-26_ANCASH_BOLOGNESI_CAJACAY_Agro-Agua-Medioambiente_MEDIOAMBIENTE-FADAAncash-FORESTACION_FADA Ancash inicio siembra de 250 mil quenuales en comunidades de Bolognesi</t>
  </si>
  <si>
    <t>MEDIOAMBIENTE-FADAAncash-FORESTACION</t>
  </si>
  <si>
    <t>FADA Ancash inicio siembra de 250 mil quenuales en comunidades de Bolognesi</t>
  </si>
  <si>
    <t>17-02-26_ANCASH_RECUAY_TICAPAMPA_Seguridad y delincuencia_ROBO-GANADO-SEGURIDAD_Buscan ovinos sustraidos en Conocancha</t>
  </si>
  <si>
    <t>ROBO-GANADO-SEGURIDAD</t>
  </si>
  <si>
    <t>Buscan ovinos sustraidos en Conocancha</t>
  </si>
  <si>
    <t>17-02-26_ANCASH_RECUAY_TICAPAMPA_Coyuntura Social_SALUD-INFRAESTRUCTURA-DIRESA_Puesto de salud de Ticapampa avanza en proyecto de nueva infraestructura</t>
  </si>
  <si>
    <t>SALUD-INFRAESTRUCTURA-DIRESA</t>
  </si>
  <si>
    <t>Puesto de salud de Ticapampa avanza en proyecto de nueva infraestructura</t>
  </si>
  <si>
    <t>18-02-26_ANCASH_HUARAZ_PARIACOTO_Agro-Agua-Medioambiente_DESBORDE-RioGrande-COER_Desborde del rio Grande afecta vivienda cultivos y puentes en Buenos Aires</t>
  </si>
  <si>
    <t>DESBORDE-RioGrande-COER</t>
  </si>
  <si>
    <t>Desborde del rio Grande afecta vivienda cultivos y puentes en Buenos Aires</t>
  </si>
  <si>
    <t>18-02-26_ANCASH_RECUAY_MARCA_Agro-Agua-Medioambiente_AGUA-ANTAMINA-INFRAESTRUCTURA_Inauguran canal de Takar en Marca con apoyo de Antamina</t>
  </si>
  <si>
    <t>AGUA-ANTAMINA-INFRAESTRUCTURA</t>
  </si>
  <si>
    <t>Inauguran canal de Takar en Marca con apoyo de Antamina</t>
  </si>
  <si>
    <t>18-02-26_ANCASH_HUARMEY_HUARMEY_Economía-Desarrollo_SALUD-ANTAMINA-ObrasPorImpuesto_Huarmey avanza en entrega y capacitacion para funcionamiento de nuevo hospital</t>
  </si>
  <si>
    <t>SALUD-ANTAMINA-ObrasPorImpuesto</t>
  </si>
  <si>
    <t>Huarmey avanza en entrega y capacitacion para funcionamiento de nuevo hospital</t>
  </si>
  <si>
    <t>18-02-26_ANCASH_HUARI_CHAVIN DE HUANTAR_Agro-Agua-Medioambiente_LLUVIA-RioMosna-EMERGENCIA_Crecida del rio Mosna pone en riesgo localidades de Huari</t>
  </si>
  <si>
    <t>LLUVIA-RioMosna-EMERGENCIA</t>
  </si>
  <si>
    <t>Crecida del rio Mosna pone en riesgo localidades de Huari</t>
  </si>
  <si>
    <t>18-02-26_ANCASH_HUARI_CHAVIN DE HUANTAR_Coyuntura Política_CORRUPCION-OswaldoTeofiloMontes-FernandoBlancoBerrospi_Presentan denuncia por presuntas irregularidades en obra municipal de Chavin de Huantar</t>
  </si>
  <si>
    <t>Presentan denuncia por presuntas irregularidades en obra municipal de Chavin de Huantar</t>
  </si>
  <si>
    <t>19-02-26_ANCASH_HUARI_HUARI_Economía-Desarrollo_INFRAESTRUCTURA-LorgioRiosOcaña-SEACE_Municipalidad de Huari coloca primera piedra para terminal terrestre</t>
  </si>
  <si>
    <t>INFRAESTRUCTURA-LorgioRiosOcaña-SEACE</t>
  </si>
  <si>
    <t>Municipalidad de Huari coloca primera piedra para terminal terrestre</t>
  </si>
  <si>
    <t>19-02-26_ANCASH_HUARI_HUARI_Coyuntura Política_POLITICA-HuberBuenoCerna-FuerzaPopular_Regidor anuncia candidatura a diputado por Ancash con Fuerza Popular</t>
  </si>
  <si>
    <t>POLITICA-HuberBuenoCerna-FuerzaPopular</t>
  </si>
  <si>
    <t>Regidor anuncia candidatura a diputado por Ancash con Fuerza Popular</t>
  </si>
  <si>
    <t>27-02-26_ANCASH_HUARMEY_HUARMEY_Coyuntura Social_ANTAMINA-PROTESTA-INUNDACION_Cuestionan a Antamina por falta de apoyo ante riesgo de inundacion en Huarmey</t>
  </si>
  <si>
    <t>ANTAMINA-PROTESTA-INUNDACION</t>
  </si>
  <si>
    <t>Cuestionan a Antamina por falta de apoyo ante riesgo de inundacion en Huarmey</t>
  </si>
  <si>
    <t>21-02-26_ANCASH_HUARI_SAN MARCOS_Economía-Desarrollo_POLITICA-INFRAESTRUCTURA-HUARI_Consejeros verifican avance de expediente para aldea infantil en San Marcos</t>
  </si>
  <si>
    <t>POLITICA-INFRAESTRUCTURA-HUARI</t>
  </si>
  <si>
    <t>Consejeros verifican avance de expediente para aldea infantil en San Marcos</t>
  </si>
  <si>
    <t>21-02-26_ANCASH_HUARAZ_INDEPENDENCIA_Coyuntura Política_POLITICA-INFRAESTRUCTURA-ColegioDeIngenieros_Colegio de Ingenieros observa deficiencias en obra Bulevar Pastorita Huaracina</t>
  </si>
  <si>
    <t>POLITICA-INFRAESTRUCTURA-ColegioDeIngenieros</t>
  </si>
  <si>
    <t>Colegio de Ingenieros observa deficiencias en obra Bulevar Pastorita Huaracina</t>
  </si>
  <si>
    <t>21-02-26_ANCASH_HUARMEY_HUARMEY_Agro-Agua-Medioambiente_RioHuarmey-EMERGENCIA-LLUVIAS_Intervienen sector Tayca por incremento del caudal del rio Huarmey</t>
  </si>
  <si>
    <t>RioHuarmey-EMERGENCIA-LLUVIAS</t>
  </si>
  <si>
    <t>Intervienen sector Tayca por incremento del caudal del rio Huarmey</t>
  </si>
  <si>
    <t>24-02-26_ANCASH_BOLOGNESI_CAJACAY_Agro-Agua-Medioambiente_LLUVIA-DERRUMBE-VIAS_Derrumbe por lluvias bloquea via Cajacay Recuay</t>
  </si>
  <si>
    <t>Derrumbe por lluvias bloquea via Cajacay Recuay</t>
  </si>
  <si>
    <t>24-02-26_ANCASH_HUARI_SAN MARCOS_Economía-Desarrollo_EDUCACION-INFRAESTRUCTURA-MunicipalidadSanMarcos_Municipalidad reporta avance de 50 por ciento en mejoramiento de colegio en Carhuayoc</t>
  </si>
  <si>
    <t>EDUCACION-INFRAESTRUCTURA-MunicipalidadSanMarcos</t>
  </si>
  <si>
    <t>Municipalidad reporta avance de 50 por ciento en mejoramiento de colegio en Carhuayoc</t>
  </si>
  <si>
    <t>24-02-26_ANCASH_BOLOGNESI_COLQUIOC_Agro-Agua-Medioambiente_LLUVIA-RioPurisima-CAUDAL_Desciende caudal del rio Purisima en Chasquitambo</t>
  </si>
  <si>
    <t>LLUVIA-RioPurisima-CAUDAL</t>
  </si>
  <si>
    <t>Desciende caudal del rio Purisima en Chasquitambo</t>
  </si>
  <si>
    <t>24-02-26_ANCASH_ANCASH_ANCASH_Coyuntura Política_POLITICA-GestionPublica-PROYECTO_Cuestionan estudio de preinversion de proyecto Monte Everest</t>
  </si>
  <si>
    <t>POLITICA-GestionPublica-PROYECTO</t>
  </si>
  <si>
    <t>Cuestionan estudio de preinversion de proyecto Monte Everest</t>
  </si>
  <si>
    <t>24-02-26_ANCASH_ANCASH_ANCASH_Coyuntura Política_POLITICA-CONFLICTO-LaloVilla_Vecinos encaran a alcalde Lalo Villa por obra Monte Everest</t>
  </si>
  <si>
    <t>POLITICA-CONFLICTO-LaloVilla</t>
  </si>
  <si>
    <t>Vecinos encaran a alcalde Lalo Villa por obra Monte Everest</t>
  </si>
  <si>
    <t>24-02-26_ANCASH_HUARI_PONTO_Agro-Agua-Medioambiente_DERRUMBE-VIAS-ProviasNacional_Derrumbes interrumpen via Culluchaca Yunguilla en ruta nacional 14A</t>
  </si>
  <si>
    <t>DERRUMBE-VIAS-ProviasNacional</t>
  </si>
  <si>
    <t>Derrumbes interrumpen via Culluchaca Yunguilla en ruta nacional 14A</t>
  </si>
  <si>
    <t>25-02-26_ANCASH_HUARI_SAN MARCOS_Coyuntura Social_LABORAL-ANTAMINA-SINDICATO_Reunion para coordinacion de acciones con sindicato Antamina</t>
  </si>
  <si>
    <t>LABORAL-ANTAMINA-SINDICATO</t>
  </si>
  <si>
    <t>Reunion para coordinacion de acciones con sindicato Antamina</t>
  </si>
  <si>
    <t>24-02-26_ANCASH_BOLOGNESI_COLQUIOC_Agro-Agua-Medioambiente_AGUA-INUNDACIONES-INFRAESTRUCTURA_Defensa ribereña del rio Purisima presenta daños por crecida en Chasquitambo</t>
  </si>
  <si>
    <t>AGUA-INUNDACIONES-INFRAESTRUCTURA</t>
  </si>
  <si>
    <t>Defensa ribereña del rio Purisima presenta daños por crecida en Chasquitambo</t>
  </si>
  <si>
    <t>25-02-26_ANCASH_HUARAZ_INDEPENDENCIA_Coyuntura Política_POLITICA-DENUNCIA-CORRUPCION_Pobladores cuestionan gestion del alcalde Lalo Billete por presunto mal uso de recursos</t>
  </si>
  <si>
    <t>POLITICA-DENUNCIA-CORRUPCION</t>
  </si>
  <si>
    <t>Pobladores cuestionan gestion del alcalde Lalo Billete por presunto mal uso de recursos</t>
  </si>
  <si>
    <t>25-02-26_ANCASH_HUARMEY_HUARMEY_Protestas, Paros y Bloqueos_SALUD-PROTESTA-HOSPITAL_Poblacion de Huarmey realiza planton por equipos medicos</t>
  </si>
  <si>
    <t>SALUD-PROTESTA-HOSPITAL</t>
  </si>
  <si>
    <t>Poblacion de Huarmey realiza planton por equipos medicos</t>
  </si>
  <si>
    <t>25-02-26_ANCASH_HUARMEY_CULEBRAS_Coyuntura Política_POLITICA-GESTION-JhasmyGrados_Exsubprefecta Jhasmy Grados culmina gestion en Culebras</t>
  </si>
  <si>
    <t>POLITICA-GESTION-JhasmyGrados</t>
  </si>
  <si>
    <t>Exsubprefecta Jhasmy Grados culmina gestion en Culebras</t>
  </si>
  <si>
    <t>26-02-26_ANCASH_RECUAY_RECUAY_Economía-Desarrollo_ANTAMINA-ObrasPorImpuesto-INFRAESTRUCTURA_Renovaran pistas y veredas en Recuay mediante obras por impuestos</t>
  </si>
  <si>
    <t>ANTAMINA-ObrasPorImpuesto-INFRAESTRUCTURA</t>
  </si>
  <si>
    <t>Renovaran pistas y veredas en Recuay mediante obras por impuestos</t>
  </si>
  <si>
    <t>26-02-26_ANCASH_HUARMEY_HUARMEY_Agro-Agua-Medioambiente_LLUVIA-RIO-EMERGENCIA_Aumento de caudal genera intervencion preventiva en Paipai</t>
  </si>
  <si>
    <t>Aumento de caudal genera intervencion preventiva en Paipai</t>
  </si>
  <si>
    <t>27-02-26_ANCASH_RECUAY_RECUAY_Economía-Desarrollo_ANTAMINA-ObrasPorImpuesto-INFRAESTRUCTURA_Nueva infraestructura vial beneficiara a vecinos de Recuay</t>
  </si>
  <si>
    <t>Nueva infraestructura vial beneficiara a vecinos de Recuay</t>
  </si>
  <si>
    <t>28-02-26_ANCASH_HUARI_HUARI_Coyuntura Política_ANTAMINA-POLITICA-INFRAESTRUCTURA_Cuestionan decision historica sobre ruta de Antamina</t>
  </si>
  <si>
    <t>ANTAMINA-POLITICA-INFRAESTRUCTURA</t>
  </si>
  <si>
    <t>Cuestionan decision historica sobre ruta de Antamina</t>
  </si>
  <si>
    <t>28-02-26_ANCASH_HUARI_CHAVIN DE HUANTAR_Economía-Desarrollo_INFRAESTRUCTURA-ANTAMINA-ObrasPorImpuesto_Cuestionan mantenimiento en falla geologica de Succha en via AN 110</t>
  </si>
  <si>
    <t>INFRAESTRUCTURA-ANTAMINA-ObrasPorImpuesto</t>
  </si>
  <si>
    <t>Cuestionan mantenimiento en falla geologica de Succha en via AN 110</t>
  </si>
  <si>
    <t>28-02-26_ANCASH_ANCASH_ANCASH_Coyuntura Política_POLITICA-MINEM-KellyPortalatino_Kelly Portalatino exige fiscalizacion ambiental ante avance minero en Ancash</t>
  </si>
  <si>
    <t>Kelly Portalatino exige fiscalizacion ambiental ante avance minero en Ancash</t>
  </si>
  <si>
    <t>28-02-26_ANCASH_RECUAY_RECUAY_Agro-Agua-Medioambiente_DESLIZAMIENTO-INGEMMET-EMERGENCIA_Ingemmet advierte peligro alto por deslizamiento en Pampacancha</t>
  </si>
  <si>
    <t>DESLIZAMIENTO-INGEMMET-EMERGENCIA</t>
  </si>
  <si>
    <t>Ingemmet advierte peligro alto por deslizamiento en Pampacancha</t>
  </si>
  <si>
    <t>28-02-26_ANCASH_BOLOGNESI_COLQUIOC_Agro-Agua-Medioambiente_INUNDACION-RioFortaleza-EMERGENCIA_Rio Fortaleza intensifica erosion y genera alerta en Chasquitambo</t>
  </si>
  <si>
    <t>INUNDACION-RioFortaleza-EMERGENCIA</t>
  </si>
  <si>
    <t>Rio Fortaleza intensifica erosion y genera alerta en Chasquitambo</t>
  </si>
  <si>
    <t>01-03-26_ANCASH_CARHUAZ_MARCARA_Seguridad y delincuencia_MINERIAILEGAL-MEDIOAMBIENTE-FEMA_Fiscalia investiga presunta mineria ilegal en Vicos</t>
  </si>
  <si>
    <t>MINERIAILEGAL-MEDIOAMBIENTE-FEMA</t>
  </si>
  <si>
    <t>01-03-26_ANCASH_ANCASH_ANCASH_Coyuntura Política_POLITICA-JNE-ChinaPolo_JNE confirma exclusion de China Polo como candidata a diputada por Ancash</t>
  </si>
  <si>
    <t>POLITICA-JNE-ChinaPolo</t>
  </si>
  <si>
    <t>JNE confirma exclusion de China Polo como candidata a diputada por Ancash</t>
  </si>
  <si>
    <t>01-03-26_ANCASH_HUARI_PONTO_Economía-Desarrollo_ECONOMIA-MEF-TRANSFERENCIA_Gobiernos locales de Ancash reciben transferencia de 33.5 millones del MEF</t>
  </si>
  <si>
    <t>ECONOMIA-MEF-TRANSFERENCIA</t>
  </si>
  <si>
    <t>Gobiernos locales de Ancash reciben transferencia de 33.5 millones del MEF</t>
  </si>
  <si>
    <t>03-03-26_ANCASH_RECUAY_RECUAY_Economía-Desarrollo_ANTAMINA-ObrasPorImpuesto-INFRAESTRUCTURA_Antamina impulsara mejoramiento vial en Recuay mediante Obras por Impuesto</t>
  </si>
  <si>
    <t>Antamina impulsara mejoramiento vial en Recuay mediante Obras por Impuesto</t>
  </si>
  <si>
    <t>04-03-26_ANCASH_HUARI_SAN MARCOS_Coyuntura Social_LABORAL-ANTAMINA-Campamento_Quejan condiciones de habitaciones en campamento de Antamina</t>
  </si>
  <si>
    <t>LABORAL-ANTAMINA-Campamento</t>
  </si>
  <si>
    <t>Quejan condiciones de habitaciones en campamento de Antamina</t>
  </si>
  <si>
    <t>03-03-26_ANCASH_HUARI_HUARI_Economía-Desarrollo_Provias-INFRAESTRUCTURA-TRANSPORTE_Cuestionan mantenimiento deficiente en via Catac Huari</t>
  </si>
  <si>
    <t>Provias-INFRAESTRUCTURA-TRANSPORTE</t>
  </si>
  <si>
    <t>Cuestionan mantenimiento deficiente en via Catac Huari</t>
  </si>
  <si>
    <t>03-03-26_ANCASH_BOLOGNESI_HUASTA_Coyuntura Política_CORRUPCION-DonalCallupe-POLITICA_Denuncian presuntas irregularidades en obra municipal en Huasta</t>
  </si>
  <si>
    <t>CORRUPCION-DonalCallupe-POLITICA</t>
  </si>
  <si>
    <t>Denuncian presuntas irregularidades en obra municipal en Huasta</t>
  </si>
  <si>
    <t>03-03-26_ANCASH_RECUAY_CATAC_Agro-Agua-Medioambiente_LLUVIA-DESCOLMATACION-FENOMENONATURAL_Realizan trabajos de descolmatacion en Catac para prevenir riesgos</t>
  </si>
  <si>
    <t>LLUVIA-DESCOLMATACION-FENOMENONATURAL</t>
  </si>
  <si>
    <t>Realizan trabajos de descolmatacion en Catac para prevenir riesgos</t>
  </si>
  <si>
    <t>04-03-26_ANCASH_ANCASH_ANCASH_Coyuntura Política_POLITICA-EMERGENCIA-KokiNoriega_Cuestionan baja ejecucion de presupuesto para emergencias en Ancash</t>
  </si>
  <si>
    <t>POLITICA-EMERGENCIA-KokiNoriega</t>
  </si>
  <si>
    <t>Cuestionan baja ejecucion de presupuesto para emergencias en Ancash</t>
  </si>
  <si>
    <t>04-03-26_ANCASH_HUARI_SAN MARCOS_Coyuntura Política_POLITICA-Contraloria-AUDITORIA_Municipalidades de San Marcos y Chavin incumplen transferencia a Contraloria</t>
  </si>
  <si>
    <t>POLITICA-Contraloria-AUDITORIA</t>
  </si>
  <si>
    <t>Municipalidades de San Marcos y Chavin incumplen transferencia a Contraloria</t>
  </si>
  <si>
    <t>04-03-26_ANCASH_RECUAY_RECUAY_Economía-Desarrollo_ECONOMIA-FONCOMUN-MUNICIPALIDADES_Incremento del Foncomun beneficiara a distritos de Recuay</t>
  </si>
  <si>
    <t>ECONOMIA-FONCOMUN-MUNICIPALIDADES</t>
  </si>
  <si>
    <t>Incremento del Foncomun beneficiara a distritos de Recuay</t>
  </si>
  <si>
    <t>04-03-26_ANCASH_HUARI_HUARI_Economía-Desarrollo_INFRAESTRUCTURA-Proinversion-KONCHUCOS_Proinversion revisa avances de carretera Longitudinal de Conchucos</t>
  </si>
  <si>
    <t>INFRAESTRUCTURA-Proinversion-KONCHUCOS</t>
  </si>
  <si>
    <t>Proinversion revisa avances de carretera Longitudinal de Conchucos</t>
  </si>
  <si>
    <t>04-03-26_ANCASH_HUARI_HUARI_Economía-Desarrollo_ANTAMINA-INFRAESTRUCTURA-JulioRimac_Anuncian gestion para carretera entre Cahuish y Succha</t>
  </si>
  <si>
    <t>ANTAMINA-INFRAESTRUCTURA-JulioRimac</t>
  </si>
  <si>
    <t>Anuncian gestion para carretera entre Cahuish y Succha</t>
  </si>
  <si>
    <t>04-03-26_ANCASH_BOLOGNESI_HUALLANCA_Economía-Desarrollo_INFRAESTRUCTURA-EleuterioJustiniano-MUNICIPALIDAD_Anuncian convocatoria para ampliacion del coliseo multiusos Montecarmelo en Huallanca</t>
  </si>
  <si>
    <t>INFRAESTRUCTURA-EleuterioJustiniano-MUNICIPALIDAD</t>
  </si>
  <si>
    <t>Anuncian convocatoria para ampliacion del coliseo multiusos Montecarmelo en Huallanca</t>
  </si>
  <si>
    <t>04-03-26_ANCASH_SANTA_CHIMBOTE_Seguridad y delincuencia_SEGURIDAD-DETENCION-VIOLENCIA_Policia resulta herido durante intervencion por violencia familiar en Cambio Puente</t>
  </si>
  <si>
    <t>SEGURIDAD-DETENCION-VIOLENCIA</t>
  </si>
  <si>
    <t>Policia resulta herido durante intervencion por violencia familiar en Cambio Puente</t>
  </si>
  <si>
    <t>04-03-26_ANCASH_ANCASH_ANCASH_Agro-Agua-Medioambiente_LLUVIA-SENAMHI-ALERTA_Alertan lluvias intensas en varias provincias de Ancash</t>
  </si>
  <si>
    <t>LLUVIA-SENAMHI-ALERTA</t>
  </si>
  <si>
    <t>Alertan lluvias intensas en varias provincias de Ancash</t>
  </si>
  <si>
    <t>04-03-26_ANCASH_HUARMEY_HUARMEY_Agro-Agua-Medioambiente_AGRO-ANTAMINA-MIDAGRI_Taller impulsa agronegocios con productores en Huarmey</t>
  </si>
  <si>
    <t>AGRO-ANTAMINA-MIDAGRI</t>
  </si>
  <si>
    <t>Taller impulsa agronegocios con productores en Huarmey</t>
  </si>
  <si>
    <t>05-03-26_ANCASH_HUARI_SAN MARCOS_Economía-Desarrollo_ANTAMINA-ObrasPorImpuesto-INFRAESTRUCTURA_Anuncian mantenimiento de carretera Catac Succha mediante Obras por Impuesto</t>
  </si>
  <si>
    <t>Anuncian mantenimiento de carretera Catac Succha mediante Obras por Impuesto</t>
  </si>
  <si>
    <t>05-03-26_ANCASH_BOLOGNESI_HUASTA_Agro-Agua-Medioambiente_AGUA-SeguridadHidrica-MANCOMUNIDAD_Autoridades de Huasta participaran en taller por seguridad hidrica en Chiquian</t>
  </si>
  <si>
    <t>AGUA-SeguridadHidrica-MANCOMUNIDAD</t>
  </si>
  <si>
    <t>Autoridades de Huasta participaran en taller por seguridad hidrica en Chiquian</t>
  </si>
  <si>
    <t>05-03-26_ANCASH_HUARMEY_MALVAS_Protestas, Paros y Bloqueos_PROTESTA-SOCIAL-INFRAESTRUCTURA_Pobladores de Malvas marchan a municipalidad de Huarmey exigiendo obras</t>
  </si>
  <si>
    <t>PROTESTA-SOCIAL-INFRAESTRUCTURA</t>
  </si>
  <si>
    <t>Pobladores de Malvas marchan a municipalidad de Huarmey exigiendo obras</t>
  </si>
  <si>
    <t>05-03-26_ANCASH_HUARMEY_HUARMEY_Coyuntura Política_POLITICA-ANTAMINA-CORRUPCION_Cuestionan gestion de autoridades en Huarmey y uso de recursos provenientes de Antamina</t>
  </si>
  <si>
    <t>POLITICA-ANTAMINA-CORRUPCION</t>
  </si>
  <si>
    <t>Cuestionan gestion de autoridades en Huarmey y uso de recursos provenientes de Antamina</t>
  </si>
  <si>
    <t>06-03-26_ANCASH_HUARMEY_HUARMEY_Coyuntura Social_SALUD-ANTAMINA-CAMPAÑAMEDICA_Campaña medica gratuita beneficia a vecinos del sector Al Fondo Hay Sitio en Huarmey</t>
  </si>
  <si>
    <t>Campaña medica gratuita beneficia a vecinos del sector Al Fondo Hay Sitio en Huarmey</t>
  </si>
  <si>
    <t>06-03-26_ANCASH_RECUAY_RECUAY_Agro-Agua-Medioambiente_LLUVIA-RIO-EMERGENCIA_Rio Urpay amenaza con llevarse puente principal en Recuay</t>
  </si>
  <si>
    <t>Rio Urpay amenaza con llevarse puente principal en Recuay</t>
  </si>
  <si>
    <t>06-03-26_ANCASH_BOLOGNESI_CHIQUIAN_Agro-Agua-Medioambiente_DESLIZAMIENTO-EMERGENCIA-VIA_Deslizamiento de rocas bloquea via en Chiquian y pobladores piden apoyo</t>
  </si>
  <si>
    <t>DESLIZAMIENTO-EMERGENCIA-VIA</t>
  </si>
  <si>
    <t>Deslizamiento de rocas bloquea via en Chiquian y pobladores piden apoyo</t>
  </si>
  <si>
    <t>06-03-26_ANCASH_HUARAZ_HUARAZ_Economía-Desarrollo_TRANSPORTE-PASAJES-ECONOMIA_Usuarios cuestionan posible nueva alza de pasajes en el Callejon de Huaylas</t>
  </si>
  <si>
    <t>TRANSPORTE-PASAJES-ECONOMIA</t>
  </si>
  <si>
    <t>Usuarios cuestionan posible nueva alza de pasajes en el Callejon de Huaylas</t>
  </si>
  <si>
    <t>06-03-26_ANCASH_AIJA_AIJA_Coyuntura Social_ACCIDENTE-TRANSITO-FALLECIDOS_Tres fallecidos y un herido deja accidente vehicular en sector Succha en Aija</t>
  </si>
  <si>
    <t>ACCIDENTE-TRANSITO-FALLECIDOS</t>
  </si>
  <si>
    <t>Tres fallecidos y un herido deja accidente vehicular en sector Succha en Aija</t>
  </si>
  <si>
    <t>06-03-26_ANCASH_ANCASH_ANCASH_Agro-Agua-Medioambiente_AGUA-SANEAMIENTO-CLORACION_Ancash impulsara sistemas de cloracion de agua en mas de 50 centros poblados</t>
  </si>
  <si>
    <t>AGUA-SANEAMIENTO-CLORACION</t>
  </si>
  <si>
    <t>Ancash impulsara sistemas de cloracion de agua en mas de 50 centros poblados</t>
  </si>
  <si>
    <t>06-03-26_ANCASH_RECUAY_TICAPAMPA_Agro-Agua-Medioambiente_LLUVIA-INUNDACION-EMERGENCIA_Lluvias intensas causan inundacion y afectan viviendas en Ticapampa</t>
  </si>
  <si>
    <t>LLUVIA-INUNDACION-EMERGENCIA</t>
  </si>
  <si>
    <t>Lluvias intensas causan inundacion y afectan viviendas en Ticapampa</t>
  </si>
  <si>
    <t>06-03-26_ANCASH_HUARI_CHAVIN DE HUANTAR_Economía-Desarrollo_TRANSPORTE-INFRAESTRUCTURA-TURISMO_Transportistas alertan abandono de carretera Catac Huari que afecta turismo a Chavin</t>
  </si>
  <si>
    <t>TRANSPORTE-INFRAESTRUCTURA-TURISMO</t>
  </si>
  <si>
    <t>Transportistas alertan abandono de carretera Catac Huari que afecta turismo a Chavin</t>
  </si>
  <si>
    <t>06-03-26_ANCASH_BOLOGNESI_HUALLANCA_Economía-Desarrollo_INFRAESTRUCTURA-SantaLuisa-CONVOCATORIA_Municipalidad convoca proceso para ampliacion del coliseo Montecarmelo en Huallanca</t>
  </si>
  <si>
    <t>INFRAESTRUCTURA-SantaLuisa-CONVOCATORIA</t>
  </si>
  <si>
    <t>Municipalidad convoca proceso para ampliacion del coliseo Montecarmelo en Huallanca</t>
  </si>
  <si>
    <t>06-03-26_ANCASH_HUARMEY_HUARMEY_Coyuntura Social_ACCIDENTE-CAMION-AGRO_Camion con carga de palta se despista en la Panamericana Norte en Huarmey</t>
  </si>
  <si>
    <t>ACCIDENTE-CAMION-AGRO</t>
  </si>
  <si>
    <t>Camion con carga de palta se despista en la Panamericana Norte en Huarmey</t>
  </si>
  <si>
    <t>06-03-26_ANCASH_ANCASH_ANCASH_Economía-Desarrollo_MINERIA-FORMALIZACION-CAPACITACION_Ancash capacita a pequeños mineros en trazabilidad y formalizacion del sector</t>
  </si>
  <si>
    <t>MINERIA-FORMALIZACION-CAPACITACION</t>
  </si>
  <si>
    <t>Ancash capacita a pequeños mineros en trazabilidad y formalizacion del sector</t>
  </si>
  <si>
    <t>06-03-26_ANCASH_HUARMEY_HUARMEY_Coyuntura Política_DENUNCIA-OHLA-POLITICA_Alcalde de Huarmey presenta denuncia en comisaria contra empresa OHLA</t>
  </si>
  <si>
    <t>DENUNCIA-OHLA-POLITICA</t>
  </si>
  <si>
    <t>Alcalde de Huarmey presenta denuncia en comisaria contra empresa OHLA</t>
  </si>
  <si>
    <t>06-03-26_ANCASH_HUARMEY_HUARMEY_Coyuntura Social_AGRICULTORES-RIO-OHLA_Agricultores reclaman falta de trabajos en el rio Huarmey y ausencia de empresa OHLA</t>
  </si>
  <si>
    <t>AGRICULTORES-RIO-OHLA</t>
  </si>
  <si>
    <t>Agricultores reclaman falta de trabajos en el rio Huarmey y ausencia de empresa OHLA</t>
  </si>
  <si>
    <t>06-03-26_ANCASH_HUARAZ_HUARAZ_Economía-Desarrollo_ENERGIA-HIDRANDINA-INVERSION_Hidrandina anuncia inversion de 284 millones para fortalecer servicio electrico en Huaraz</t>
  </si>
  <si>
    <t>ENERGIA-HIDRANDINA-INVERSION</t>
  </si>
  <si>
    <t>Hidrandina anuncia inversion de 284 millones para fortalecer servicio electrico en Huaraz</t>
  </si>
  <si>
    <t>06-03-26_ANCASH_NUEVOCHIMBOTE_NUEVOCHIMBOTE_Coyuntura Social_CONFLICTO-BOTES-TURISMO_Enfrentamientos entre boteros generan tension en playa El Dorado</t>
  </si>
  <si>
    <t>CONFLICTO-BOTES-TURISMO</t>
  </si>
  <si>
    <t>Enfrentamientos entre boteros generan tension en playa El Dorado</t>
  </si>
  <si>
    <t>06-03-26_ANCASH_HUARAZ_HUARAZ_Coyuntura Política_SEGURIDAD-COMITE-DELINCUENCIA_Fiscal cuestiona resultados del Comite Regional de Seguridad Ciudadana en Ancash</t>
  </si>
  <si>
    <t>SEGURIDAD-COMITE-DELINCUENCIA</t>
  </si>
  <si>
    <t>Fiscal cuestiona resultados del Comite Regional de Seguridad Ciudadana en Ancash</t>
  </si>
  <si>
    <t>06-03-26_ANCASH_ANCASH_ANCASH_Coyuntura Política_POLITICA-EDUCACION-SUNEDU_Zulema Barnechea cuestionada por registros academicos en Sunedu</t>
  </si>
  <si>
    <t>POLITICA-EDUCACION-SUNEDU</t>
  </si>
  <si>
    <t>Zulema Barnechea cuestionada por registros academicos en Sunedu</t>
  </si>
  <si>
    <t>06-03-26_ANCASH_RECUAY_RECUAY_Coyuntura Social_TRANSPORTE-VIAS-LLUVIAS_Transportistas exigen mantenimiento urgente de via Conococha Cajacay y Catac Conococha</t>
  </si>
  <si>
    <t>TRANSPORTE-VIAS-LLUVIAS</t>
  </si>
  <si>
    <t>Transportistas exigen mantenimiento urgente de via Conococha Cajacay y Catac Conococha</t>
  </si>
  <si>
    <t>06-03-26_ANCASH_CHIMBOTE_CHIMBOTE_Coyuntura Política_CONGRESO-CHINECAS-AGRO_Critican al Congreso por aprobar normativa que favoreceria invasiones en proyecto Chinecas</t>
  </si>
  <si>
    <t>CONGRESO-CHINECAS-AGRO</t>
  </si>
  <si>
    <t>Critican al Congreso por aprobar normativa que favoreceria invasiones en proyecto Chinecas</t>
  </si>
  <si>
    <t>06-03-26_ANCASH_CHIMBOTE_CHIMBOTE_Seguridad y delincuencia_Crimen-Detencion-Armas_Detienen a presunto integrante de banda Los Rapidos de Chimbote con municiones</t>
  </si>
  <si>
    <t>Crimen-Detencion-Armas</t>
  </si>
  <si>
    <t>Detienen a presunto integrante de banda Los Rapidos de Chimbote con municiones</t>
  </si>
  <si>
    <t>06-03-26_ANCASH_ANCASH_HUARAZ_Coyuntura Social_GORE-DEUDAS-PROVEEDORES_Proveedores estafados por Consorcio Educa exigen pago de deudas al GORE Ancash</t>
  </si>
  <si>
    <t>GORE-DEUDAS-PROVEEDORES</t>
  </si>
  <si>
    <t>Proveedores estafados por Consorcio Educa exigen pago de deudas al GORE Ancash</t>
  </si>
  <si>
    <t>07-03-26_ANCASH_HUARAZ_HUARAZ_Agro-Agua-Medioambiente_MEDIOAMBIENTE-IGP-PREVENCION_Instalan sistemas de alerta temprana en quebradas de la Cordillera Blanca</t>
  </si>
  <si>
    <t>MEDIOAMBIENTE-IGP-PREVENCION</t>
  </si>
  <si>
    <t>Instalan sistemas de alerta temprana en quebradas de la Cordillera Blanca</t>
  </si>
  <si>
    <t>06-03-26_ANCASH_HUARI_SAN MARCOS_Economía-Desarrollo_ANTAMINA-MINERIA-PRODUCCION_Realizan voladura en tajo abierto de Antamina para extraccion de mineral</t>
  </si>
  <si>
    <t>ANTAMINA-MINERIA-PRODUCCION</t>
  </si>
  <si>
    <t>Realizan voladura en tajo abierto de Antamina para extraccion de mineral</t>
  </si>
  <si>
    <t>06-03-26_ANCASH_HUARI_SAN MARCOS_Economía-Desarrollo_ANTAMINA-MINERIA-TECNOLOGIA_Antamina incorpora manipulador de neumaticos para operaciones mineras</t>
  </si>
  <si>
    <t>ANTAMINA-MINERIA-TECNOLOGIA</t>
  </si>
  <si>
    <t>Antamina incorpora manipulador de neumaticos para operaciones mineras</t>
  </si>
  <si>
    <t>06-03-26_ANCASH_HUARI_SAN MARCOS_Economía-Desarrollo_ANTAMINA-MINERIA-TECNOLOGIA_Antamina destaca uso de la pala mas grande del mundo en operaciones</t>
  </si>
  <si>
    <t>Antamina destaca uso de la pala mas grande del mundo en operaciones</t>
  </si>
  <si>
    <t>06-03-26_ANCASH_BOLOGNESI_CHIQUIAN_Economía-Desarrollo_ANTAMINA-SALUD-INFRAESTRUCTURA_Construccion del centro de salud de Chiquian alcanza 17 por ciento de avance</t>
  </si>
  <si>
    <t>Construccion del centro de salud de Chiquian alcanza 17 por ciento de avance</t>
  </si>
  <si>
    <t>06-03-26_ANCASH_HUARI_SAN MARCOS_Economía-Desarrollo_ANTAMINA-MINERIA-TECNOLOGIA_Destacan presencia de la pala mas grande del mundo en Antamina</t>
  </si>
  <si>
    <t>Destacan presencia de la pala mas grande del mundo en Antamina</t>
  </si>
  <si>
    <t>07-03-26_ANCASH_HUARAZ_HUARAZ_Coyuntura Social_ACCIDENTE-TRANSITO-TRANSPORTE_Accidente de transito se registra en la via Huaraz Catac</t>
  </si>
  <si>
    <t>ACCIDENTE-TRANSITO-TRANSPORTE</t>
  </si>
  <si>
    <t>Accidente de transito se registra en la via Huaraz Catac</t>
  </si>
  <si>
    <t>07-03-26_ANCASH_HUAYLAS_CARAZ_Seguridad y delincuencia_HOMICIDIO-INVESTIGACION-PNP_Exigen investigacion por muerte de mujer en Huaylas</t>
  </si>
  <si>
    <t>HOMICIDIO-INVESTIGACION-PNP</t>
  </si>
  <si>
    <t>Exigen investigacion por muerte de mujer en Huaylas</t>
  </si>
  <si>
    <t>07-03-26_ANCASH_ANTONIO RAIMONDI_LLAMELLIN_Coyuntura Social_ACCIDENTE-TRANSITO-RESCATE_Tres personas sobreviven tras caida de vehiculo a abismo en Llamellin</t>
  </si>
  <si>
    <t>ACCIDENTE-TRANSITO-RESCATE</t>
  </si>
  <si>
    <t>Tres personas sobreviven tras caida de vehiculo a abismo en Llamellin</t>
  </si>
  <si>
    <t>07-03-26_ANCASH_BOLOGNESI_BOLOGNESI_Agro-Agua-Medioambiente_LLUVIA-ENERGIA-HIDRANDINA_Lluvias provocan caida de postes y cortes de energia en Bolognesi</t>
  </si>
  <si>
    <t>LLUVIA-ENERGIA-HIDRANDINA</t>
  </si>
  <si>
    <t>Lluvias provocan caida de postes y cortes de energia en Bolognesi</t>
  </si>
  <si>
    <t>07-03-26_ANCASH_ANCASH_ANCASH_Coyuntura Política_MakaGamarra-YulianaMeza-LuisGamarra_Cuestionan a candidatas al Congreso por presunto manejo irregular de información en el GORE Ancash</t>
  </si>
  <si>
    <t>MakaGamarra-YulianaMeza-LuisGamarra</t>
  </si>
  <si>
    <t>Cuestionan a candidatas al Congreso por presunto manejo irregular de información en el GORE Ancash</t>
  </si>
  <si>
    <t>07-03-26_ANCASH_SANTA_CHIMBOTE_Coyuntura Política_AGUA-SEDACHIMBOTE-CONTRALORIA_Contraloria detecta falta de liquidacion tecnica y financiera en obra de pozo tubular en Chimbote</t>
  </si>
  <si>
    <t>AGUA-SEDACHIMBOTE-CONTRALORIA</t>
  </si>
  <si>
    <t>Contraloria detecta falta de liquidacion tecnica y financiera en obra de pozo tubular en Chimbote</t>
  </si>
  <si>
    <t>07-03-26_ANCASH_SANTA_SANTA_Coyuntura Social_ACCIDENTE-TRANSITO-HERIDOS_Siete heridos tras volcadura de camion en Huacacorral</t>
  </si>
  <si>
    <t>Siete heridos tras volcadura de camion en Huacacorral</t>
  </si>
  <si>
    <t>07-03-26_ANCASH_SANTA_CHIMBOTE_Agro-Agua-Medioambiente_MEDIOAMBIENTE-LIMPIEZA-FelipeMantilla_Jornada de limpieza retira mas de 8 toneladas de basura en playa La Caleta</t>
  </si>
  <si>
    <t>MEDIOAMBIENTE-LIMPIEZA-FelipeMantilla</t>
  </si>
  <si>
    <t>Jornada de limpieza retira mas de 8 toneladas de basura en playa La Caleta</t>
  </si>
  <si>
    <t>07-03-26_ANCASH_HUARI_SAN MARCOS_Agro-Agua-Medioambiente_LLUVIA-DESLIZAMIENTO-TRANSPORTE_Deslizamiento destruye tramo de via vecinal en Pacash San Marcos</t>
  </si>
  <si>
    <t>LLUVIA-DESLIZAMIENTO-TRANSPORTE</t>
  </si>
  <si>
    <t>Deslizamiento destruye tramo de via vecinal en Pacash San Marcos</t>
  </si>
  <si>
    <t>07-03-26_ANCASH_BOLOGNESI_ANTONIO RAYMONDI_Agro-Agua-Medioambiente_LLUVIA-RIOFortaleza-INFRAESTRUCTURA_Rio Fortaleza causa erosion y destruye canal de riego en Pomay</t>
  </si>
  <si>
    <t>LLUVIA-RIOFortaleza-INFRAESTRUCTURA</t>
  </si>
  <si>
    <t>Rio Fortaleza causa erosion y destruye canal de riego en Pomay</t>
  </si>
  <si>
    <t>07-03-26_ANCASH_HUARAZ_HUARAZ_Agro-Agua-Medioambiente_LLUVIA-DERRUMBE-TRANSPORTE_Reabren via Huaraz Catac tras caida de rocas en sector Aco</t>
  </si>
  <si>
    <t>LLUVIA-DERRUMBE-TRANSPORTE</t>
  </si>
  <si>
    <t>Reabren via Huaraz Catac tras caida de rocas en sector Aco</t>
  </si>
  <si>
    <t>07-03-26_ANCASH_BOLOGNESI_TICLLOS_Agro-Agua-Medioambiente_LLUVIA-TRANSPORTE-SOCIAL_Pobladores piden apoyo para reparar carretera Ticllos Conococha</t>
  </si>
  <si>
    <t>LLUVIA-TRANSPORTE-SOCIAL</t>
  </si>
  <si>
    <t>Pobladores piden apoyo para reparar carretera Ticllos Conococha</t>
  </si>
  <si>
    <t>07-03-26_ANCASH_HUAYLAS_SANTO TORIBIO_Agro-Agua-Medioambiente_AGUA-AGRICULTORES-SierraAzul_Construiran diques para siembra y cosecha de agua en Santo Toribio</t>
  </si>
  <si>
    <t>AGUA-AGRICULTORES-SierraAzul</t>
  </si>
  <si>
    <t>Construiran diques para siembra y cosecha de agua en Santo Toribio</t>
  </si>
  <si>
    <t>07-03-26_ANCASH_BOLOGNESI_AQUIA_Agro-Agua-Medioambiente_AGUA-AGRICULTORES-AGRORURAL_Ponen en funcionamiento ocho microreservorios para fortalecer agricultura en Aquia</t>
  </si>
  <si>
    <t>AGUA-AGRICULTORES-AGRORURAL</t>
  </si>
  <si>
    <t>Ponen en funcionamiento ocho microreservorios para fortalecer agricultura en Aquia</t>
  </si>
  <si>
    <t>07-03-26_ANCASH_HUARMEY_HUAYAN_Economía-Desarrollo_ANTAMINA-INFRAESTRUCTURA-TRANSPORTE_Mejoran carretera en Huayan con apoyo de Antamina y municipio de Huarmey</t>
  </si>
  <si>
    <t>ANTAMINA-INFRAESTRUCTURA-TRANSPORTE</t>
  </si>
  <si>
    <t>Mejoran carretera en Huayan con apoyo de Antamina y municipio de Huarmey</t>
  </si>
  <si>
    <t>07-03-26_ANCASH_HUARI_SAN MARCOS_Economía-Desarrollo_ANTAMINA-EDUCACION-INFRAESTRUCTURA_Avanzan obras del colegio Daniel Fonseca Tarazona tras inspeccion de Antamina y Pronied</t>
  </si>
  <si>
    <t>ANTAMINA-EDUCACION-INFRAESTRUCTURA</t>
  </si>
  <si>
    <t>Avanzan obras del colegio Daniel Fonseca Tarazona tras inspeccion de Antamina y Pronied</t>
  </si>
  <si>
    <t>07-03-26_ANCASH_RECUAY_CATAC_Economía-Desarrollo_INFRAESTRUCTURA-CARRETERA-PROVIASNacional_Realizan trabajos para proteger carretera Catac Conococha en sector Romatambo</t>
  </si>
  <si>
    <t>INFRAESTRUCTURA-CARRETERA-PROVIASNacional</t>
  </si>
  <si>
    <t>Realizan trabajos para proteger carretera Catac Conococha en sector Romatambo</t>
  </si>
  <si>
    <t>07-03-26_ANCASH_SANTA_NUEVO CHIMBOTE_Coyuntura Política_POLITICA-KellyPortalatino-PESCADORES_Kelly Portalatino exige acciones ante conflicto que afecta a pescadores en Nuevo Chimbote</t>
  </si>
  <si>
    <t>POLITICA-KellyPortalatino-PESCADORES</t>
  </si>
  <si>
    <t>Kelly Portalatino exige acciones ante conflicto que afecta a pescadores en Nuevo Chimbote</t>
  </si>
  <si>
    <t>07-03-26_ANCASH_SIHUAS_SIHUAS_Coyuntura Social_ACCIDENTE-CAMION-SEGURIDAD_Camion cargado de pollos vuelca en carretera Chimbote Sihuas</t>
  </si>
  <si>
    <t>ACCIDENTE-CAMION-SEGURIDAD</t>
  </si>
  <si>
    <t>Camion cargado de pollos vuelca en carretera Chimbote Sihuas</t>
  </si>
  <si>
    <t>07-03-26_ANCASH_CARLOS FERMIN FITZCARRALD_YAUYA_Coyuntura Social_LLUVIA-DESLIZAMIENTO-EMERGENCIA_Deslizamiento interrumpe via vecinal Ututupampa Palmadera</t>
  </si>
  <si>
    <t>Deslizamiento interrumpe via vecinal Ututupampa Palmadera</t>
  </si>
  <si>
    <t>07-03-26_ANCASH_ANCASH_ANCASH_Agro-Agua-Medioambiente_LLUVIA-SENAMHI-ALERTA_Senamhi alerta lluvias intensas en varias provincias de Ancash</t>
  </si>
  <si>
    <t>Senamhi alerta lluvias intensas en varias provincias de Ancash</t>
  </si>
  <si>
    <t>07-03-26_ANCASH_ANCASH_ANCASH_Coyuntura Política_YulianaMeza-PESCADORES-POLITICA_Candidata Yuliana Meza se reúne con dirigentes del sector pesquero</t>
  </si>
  <si>
    <t>YulianaMeza-PESCADORES-POLITICA</t>
  </si>
  <si>
    <t>Candidata Yuliana Meza se reúne con dirigentes del sector pesquero</t>
  </si>
  <si>
    <t>08-03-26_ANCASH_RECUAY_RECUAY_Agro-Agua-Medioambiente_LLUVIA-RIO-EMERGENCIA_Crecida del rio Urpay pone en riesgo acceso a caserio de Tuctu</t>
  </si>
  <si>
    <t>Crecida del rio Urpay pone en riesgo acceso a caserio de Tuctu</t>
  </si>
  <si>
    <t>07-03-26_ANCASH_HUARMEY_HUAYAN_Economía-Desarrollo_ANTAMINA-INFRAESTRUCTURA-CARRETERA_Antamina y municipalidades apoyan mejora de carretera en Huayan</t>
  </si>
  <si>
    <t>Antamina y municipalidades apoyan mejora de carretera en Huayan</t>
  </si>
  <si>
    <t>07-03-26_ANCASH_HUARI_SAN MARCOS_Coyuntura Social_ANTAMINA-STRACON-CULTURA_Presentan libro La magia de los Andes en San Marcos</t>
  </si>
  <si>
    <t>ANTAMINA-STRACON-CULTURA</t>
  </si>
  <si>
    <t>Presentan libro La magia de los Andes en San Marcos</t>
  </si>
  <si>
    <t>07-03-26_ANCASH_HUARI_SAN MARCOS_Economía-Desarrollo_ANTAMINA-MINERIA-COBRE_Antamina es considerado el mayor yacimiento tipo skarn del mundo</t>
  </si>
  <si>
    <t>ANTAMINA-MINERIA-COBRE</t>
  </si>
  <si>
    <t>Antamina es considerado el mayor yacimiento tipo skarn del mundo</t>
  </si>
  <si>
    <t>07-03-26_ANCASH_HUARI_SAN MARCOS_Economía-Desarrollo_ANTAMINA-MINERIA-COBRE_Antamina destaca como una de las mayores minas polimetalicas del mundo</t>
  </si>
  <si>
    <t>Antamina destaca como una de las mayores minas polimetalicas del mundo</t>
  </si>
  <si>
    <t>07-03-26_ANCASH_HUARI_SAN MARCOS_Economía-Desarrollo_ANTAMINA-PLATA-MINERIA_Wheaton destaca inversion en plata de Antamina</t>
  </si>
  <si>
    <t>ANTAMINA-PLATA-MINERIA</t>
  </si>
  <si>
    <t>Wheaton destaca inversion en plata de Antamina</t>
  </si>
  <si>
    <t>08-03-26_ANCASH_POMABAMBA_PAROBAMBA_Agro-Agua-Medioambiente_HUAYCO-LLUVIA-DAMNIFICADOS_Huaico deja siete familias damnificadas en centro poblado de Cajas</t>
  </si>
  <si>
    <t>HUAYCO-LLUVIA-DAMNIFICADOS</t>
  </si>
  <si>
    <t>Huaico deja siete familias damnificadas en centro poblado de Cajas</t>
  </si>
  <si>
    <t>08-03-26_ANCASH_SANTA_NUEVO CHIMBOTE_Seguridad y delincuencia_DROGAS-DETENCION-PNP_Capturan a presuntos integrantes de banda LosElegantesDelSur por trafico de drogas</t>
  </si>
  <si>
    <t>DROGAS-DETENCION-PNP</t>
  </si>
  <si>
    <t>Capturan a presuntos integrantes de banda LosElegantesDelSur por trafico de drogas</t>
  </si>
  <si>
    <t>08-03-26_ANCASH_SANTA_NEPEÑA_Agro-Agua-Medioambiente_PREVENCION-LLUVIA-INFRAESTRUCTURA_Realizan trabajos de prevencion en quebrada El Diablo en Nepeña</t>
  </si>
  <si>
    <t>PREVENCION-LLUVIA-INFRAESTRUCTURA</t>
  </si>
  <si>
    <t>Realizan trabajos de prevencion en quebrada El Diablo en Nepeña</t>
  </si>
  <si>
    <t>08-03-26_ANCASH_SANTA_CHIMBOTE_Economía-Desarrollo_COMBUSTIBLE-INDECOPI-FISCALIZACION_Fiscalizan grifos en Chimbote por escasez de combustible</t>
  </si>
  <si>
    <t>COMBUSTIBLE-INDECOPI-FISCALIZACION</t>
  </si>
  <si>
    <t>Fiscalizan grifos en Chimbote por escasez de combustible</t>
  </si>
  <si>
    <t>08-03-26_ANCASH_BOLOGNESI_CAJACAY_Agro-Agua-Medioambiente_LLUVIA-DESLIZAMIENTO-TRANSPORTE_Deslizamiento interrumpe via vecinal Cajacay Huarosimpa en Bolognesi</t>
  </si>
  <si>
    <t>Deslizamiento interrumpe via vecinal Cajacay Huarosimpa en Bolognesi</t>
  </si>
  <si>
    <t>08-03-26_ANCASH_CARLOS FERMIN FITZCARRALD_YAUYA_Coyuntura Política_CORRUPCION-OBRASPUBLICAS-CONTRALORIA_Denuncian presuntas irregularidades en obra de plaza de armas en Tambo Yauya</t>
  </si>
  <si>
    <t>CORRUPCION-OBRASPUBLICAS-CONTRALORIA</t>
  </si>
  <si>
    <t>Denuncian presuntas irregularidades en obra de plaza de armas en Tambo Yauya</t>
  </si>
  <si>
    <t>08-03-26_ANCASH_HUARAZ_INDEPENDENCIA_Economía-Desarrollo_AGUA-INFRAESTRUCTURA-SANEAMIENTO_Inauguran reservorio de agua que beneficiara a mas de 400 familias en Independencia</t>
  </si>
  <si>
    <t>AGUA-INFRAESTRUCTURA-SANEAMIENTO</t>
  </si>
  <si>
    <t>Inauguran reservorio de agua que beneficiara a mas de 400 familias en Independencia</t>
  </si>
  <si>
    <t>08-03-26_ANCASH_RECUAY_RECUAY_Agro-Agua-Medioambiente_HUAYCO-LLUVIA-DANOS_Huaico afecta viviendas y via vecinal en centro poblado de Tuctu</t>
  </si>
  <si>
    <t>HUAYCO-LLUVIA-DANOS</t>
  </si>
  <si>
    <t>Huaico afecta viviendas y via vecinal en centro poblado de Tuctu</t>
  </si>
  <si>
    <t>08-03-26_ANCASH_HUARI_HUARI_Agro-Agua-Medioambiente_HUAYCO-LLUVIA-TRANSPORTE_Huayco bloquea via en sector Garachupampa y deja vehiculos varados</t>
  </si>
  <si>
    <t>HUAYCO-LLUVIA-TRANSPORTE</t>
  </si>
  <si>
    <t>Huayco bloquea via en sector Garachupampa y deja vehiculos varados</t>
  </si>
  <si>
    <t>08-03-26_ANCASH_RECUAY_RECUAY_Agro-Agua-Medioambiente_HUAYCO-LLUVIA-DANOS_Huaico daña vivienda puente y via vecinal en centro poblado de Tuctu</t>
  </si>
  <si>
    <t>Huaico daña vivienda puente y via vecinal en centro poblado de Tuctu</t>
  </si>
  <si>
    <t>08-03-26_ANCASH_HUARMEY_HUARMEY_Coyuntura Política_POLITICA-DENUNCIA-OHLA_Alcalde de Huarmey denuncia a empresa OHLA por presuntos daños en puente Cuz Cuz</t>
  </si>
  <si>
    <t>POLITICA-DENUNCIA-OHLA</t>
  </si>
  <si>
    <t>Alcalde de Huarmey denuncia a empresa OHLA por presuntos daños en puente Cuz Cuz</t>
  </si>
  <si>
    <t>09-03-26_ANCASH_BOLOGNESI_BOLOGNESI_Agro-Agua-Medioambiente_LLUVIAS-DESLIZAMIENTO-QUEBRADAS_Activacion de quebradas deja incomunicados distritos de Bolognesi</t>
  </si>
  <si>
    <t>LLUVIAS-DESLIZAMIENTO-QUEBRADAS</t>
  </si>
  <si>
    <t>Activacion de quebradas deja incomunicados distritos de Bolognesi</t>
  </si>
  <si>
    <t>09-03-26_ANCASH_BOLOGNESI_HUALLANCA_Agro-Agua-Medioambiente_HUAICO-LLUVIA-DESLIZAMIENTO_Huaico bloquea via Huallanca Huanuco y deja vehiculos varados</t>
  </si>
  <si>
    <t>HUAICO-LLUVIA-DESLIZAMIENTO</t>
  </si>
  <si>
    <t>Huaico bloquea via Huallanca Huanuco y deja vehiculos varados</t>
  </si>
  <si>
    <t>09-03-26_ANCASH_SANTA_CHIMBOTE_Coyuntura Social_COMBUSTIBLE-TRANSPORTE-PROTESTA_Colas por combustible generan congestion en Chimbote</t>
  </si>
  <si>
    <t>COMBUSTIBLE-TRANSPORTE-PROTESTA</t>
  </si>
  <si>
    <t>Colas por combustible generan congestion en Chimbote</t>
  </si>
  <si>
    <t>09-03-26_ANCASH_BOLOGNESI_HUALLANCA_Agro-Agua-Medioambiente_HUAICO-LLUVIA-DESLIZAMIENTO_Huaicos aislan caserios de Andachupa y Galanniog en Huallanca</t>
  </si>
  <si>
    <t>Huaicos aislan caserios de Andachupa y Galanniog en Huallanca</t>
  </si>
  <si>
    <t>09-03-26_ANCASH_HUARI_SAN MARCOS_Coyuntura Política_POLITICA-ANTAMINA-CANONMINERO_Cuestionan gestion municipal en San Marcos pese a millonario canon minero</t>
  </si>
  <si>
    <t>POLITICA-ANTAMINA-CANONMINERO</t>
  </si>
  <si>
    <t>Cuestionan gestion municipal en San Marcos pese a millonario canon minero</t>
  </si>
  <si>
    <t>09-03-26_ANCASH_HUARI_SAN MARCOS_Coyuntura Social_AGUA-ANTAMINA-SANMARCOS_Cuestionan demora en proyecto de agua potable en San Marcos</t>
  </si>
  <si>
    <t>AGUA-ANTAMINA-SANMARCOS</t>
  </si>
  <si>
    <t>Cuestionan demora en proyecto de agua potable en San Marcos</t>
  </si>
  <si>
    <t>09-03-26_ANCASH_HUARI_SAN MARCOS_Economía-Desarrollo_ANTAMINA-PRONIED-EDUCACION_Avanzan obras de colegio Daniel Fonseca Tarazona en San Marcos</t>
  </si>
  <si>
    <t>ANTAMINA-PRONIED-EDUCACION</t>
  </si>
  <si>
    <t>Avanzan obras de colegio Daniel Fonseca Tarazona en San Marcos</t>
  </si>
  <si>
    <t>07-03-26_ANCASH_HUARI_SAN MARCOS_Economía-Desarrollo_ANTAMINA-MINERIA-COBRE_Antamina es el mayor yacimiento tipo skarn del mundo</t>
  </si>
  <si>
    <t>Antamina es el mayor yacimiento tipo skarn del mundo</t>
  </si>
  <si>
    <t>08-03-26_ANCASH_HUARI_PONTO_Coyuntura Social_DERRUMBE-EMERGENCIA-INFRAESTRUCTURA_Derrumbe bloquea transito vial en sector Culluchaca</t>
  </si>
  <si>
    <t>DERRUMBE-EMERGENCIA-INFRAESTRUCTURA</t>
  </si>
  <si>
    <t>Derrumbe bloquea transito vial en sector Culluchaca</t>
  </si>
  <si>
    <t>09-03-26_ANCASH_SANTA_CHIMBOTE_Coyuntura Política_POLITICA-SEDACHIMBOTE-GOBIERNOREGIONAL_Gobierno Regional propone nuevos directores y salida de Victor Sichez de Sedachimbote</t>
  </si>
  <si>
    <t>POLITICA-SEDACHIMBOTE-GOBIERNOREGIONAL</t>
  </si>
  <si>
    <t>Gobierno Regional propone nuevos directores y salida de Victor Sichez de Sedachimbote</t>
  </si>
  <si>
    <t>09-03-26_ANCASH_RECUAY_RECUAY_Agro-Agua-Medioambiente_HUAYCO-LLUVIA-DANOS_Huaico afecta vivienda puente y via vecinal en centro poblado de Tuctu</t>
  </si>
  <si>
    <t>Huaico afecta vivienda puente y via vecinal en centro poblado de Tuctu</t>
  </si>
  <si>
    <t>09-03-26_ANCASH_POMABAMBA_PAROBAMBA_Agro-Agua-Medioambiente_HUAYCO-LLUVIA-DAMNIFICADOS_Huaico deja siete familias damnificadas en centro poblado de Cajas</t>
  </si>
  <si>
    <t>09-03-26_ANCASH_HUARI_HUARI_Agro-Agua-Medioambiente_DERRUMBE-TRANSPORTE-LLUVIA_Derrumbe interrumpe transito vehicular entre Chupan y Rahuapampa</t>
  </si>
  <si>
    <t>DERRUMBE-TRANSPORTE-LLUVIA</t>
  </si>
  <si>
    <t>Derrumbe interrumpe transito vehicular entre Chupan y Rahuapampa</t>
  </si>
  <si>
    <t>09-03-26_ANCASH_RECUAY_TICAPAMPA_Coyuntura Social_PUENTE-COMUNIDAD_Pobladores denuncian colapso de acceso a puente colgante por crecida del río Santa</t>
  </si>
  <si>
    <t>PUENTE-COMUNIDAD</t>
  </si>
  <si>
    <t>Pobladores denuncian colapso de acceso a puente colgante por crecida del río Santa</t>
  </si>
  <si>
    <t>09-03-26_ANCASH_HUARI_HUARI_Coyuntura Política_POLITICA-EloyAlzamora-AlianzaParaElProgreso_Critican a Eloy Alzamora por presunto incumplimiento de acuerdo politico</t>
  </si>
  <si>
    <t>POLITICA-EloyAlzamora-AlianzaParaElProgreso</t>
  </si>
  <si>
    <t>Critican a Eloy Alzamora por presunto incumplimiento de acuerdo politico</t>
  </si>
  <si>
    <t>09-03-26_ANCASH_HUARMEY_HUARMEY_Coyuntura Política_INFRAESTRUCTURA-CONTRATO-OHLA_ANIN resuelve contrato con empresa OHLA para obras en rios Huarmey y Casma</t>
  </si>
  <si>
    <t>INFRAESTRUCTURA-CONTRATO-OHLA</t>
  </si>
  <si>
    <t>ANIN resuelve contrato con empresa OHLA para obras en rios Huarmey y Casma</t>
  </si>
  <si>
    <t>09-03-26_ANCASH_ANCASH_ANCASH_Coyuntura Política_CORRUPCION-PODERJUDICIAL-Contraloria_Denuncian presuntas irregularidades en la Corte Superior de Ancash</t>
  </si>
  <si>
    <t>CORRUPCION-PODERJUDICIAL-Contraloria</t>
  </si>
  <si>
    <t>Denuncian presuntas irregularidades en la Corte Superior de Ancash</t>
  </si>
  <si>
    <t>09-03-26_ANCASH_HUARI_HUARI_Agro-Agua-Medioambiente_HUAICO-VIA-EMERGENCIA_Huaico afecta tramo de via nacional San Marcos Pomachaca en sector Yesoragra</t>
  </si>
  <si>
    <t>HUAICO-VIA-EMERGENCIA</t>
  </si>
  <si>
    <t>Huaico afecta tramo de via nacional San Marcos Pomachaca en sector Yesoragra</t>
  </si>
  <si>
    <t>09-03-26_ANCASH_BOLOGNESI_CHIQUIAN_Coyuntura Social_PUBLICA-INFRAESTRUCTURA-CENTRO-DE-SALUD_Construccion del Centro de Salud de Chiquian alcanza 17 por ciento de avance</t>
  </si>
  <si>
    <t>PUBLICA-INFRAESTRUCTURA-CENTRO-DE-SALUD</t>
  </si>
  <si>
    <t>Construccion del Centro de Salud de Chiquian alcanza 17 por ciento de avance</t>
  </si>
  <si>
    <t>09-03-26_ANCASH_HUARAZ_HUARAZ_Protestas, Paros y Bloqueos_PROTESTA-AGRICULTORES-AGUADE RIEGO_Pobladores protestan por incumplimiento de proyecto de riego en Huaraz</t>
  </si>
  <si>
    <t>PROTESTA-AGRICULTORES-AGUADE RIEGO</t>
  </si>
  <si>
    <t>Pobladores protestan por incumplimiento de proyecto de riego en Huaraz</t>
  </si>
  <si>
    <t>09-03-26_ANCASH_HUARI_PAROBAMBA_Agro-Agua-Medioambiente_HUAICO-DAMNIFICADOS_Huaico arrasa centro poblado de Cajas y deja siete familias damnificadas</t>
  </si>
  <si>
    <t>HUAICO-DAMNIFICADOS</t>
  </si>
  <si>
    <t>Huaico arrasa centro poblado de Cajas y deja siete familias damnificadas</t>
  </si>
  <si>
    <t>10-03-26_ANCASH_SANTA_NUEVO CHIMBOTE_Seguridad y delincuencia_DETENCION-ARMA-BANDA_Policia captura a alias Cebolla presunto lider de Los Lobos del Sur</t>
  </si>
  <si>
    <t>DETENCION-ARMA-BANDA</t>
  </si>
  <si>
    <t>Policia captura a alias Cebolla presunto lider de Los Lobos del Sur</t>
  </si>
  <si>
    <t>10-03-26_ANCASH_BOLOGNESI_HUALLANCA_Agro-Agua-Medioambiente_HUAICO-LLUVIA-INFRAESTRUCTURA_Huaico afecta via nacional y una vivienda en Huallanca</t>
  </si>
  <si>
    <t>HUAICO-LLUVIA-INFRAESTRUCTURA</t>
  </si>
  <si>
    <t>Huaico afecta via nacional y una vivienda en Huallanca</t>
  </si>
  <si>
    <t>10-03-26_ANCASH_ANCASH_ANCASH_Agro-Agua-Medioambiente_LLUVIA-SENAMHI-ALERTA_Senamhi alerta lluvias intensas en varias provincias de Ancash</t>
  </si>
  <si>
    <t>10-03-26_ANCASH_HUARI_SAN MARCOS_Economía-Desarrollo_AGRO-EXPORTACIONES-ANTAMINA_Productores de palta Hass proyectan exportacion de 350 toneladas en alianza con Antamina</t>
  </si>
  <si>
    <t>AGRO-EXPORTACIONES-ANTAMINA</t>
  </si>
  <si>
    <t>Productores de palta Hass proyectan exportacion de 350 toneladas en alianza con Antamina</t>
  </si>
  <si>
    <t>10-03-26_ANCASH_HUARI_SAN MARCOS_Coyuntura Social_SOCIAL-ANTAMINA-MINERIA_Critican aporte economico de Antamina en San Marcos</t>
  </si>
  <si>
    <t>SOCIAL-ANTAMINA-MINERIA</t>
  </si>
  <si>
    <t>Critican aporte economico de Antamina en San Marcos</t>
  </si>
  <si>
    <t>10-03-26_ANCASH_HUARMEY_CULEBRAS_Agro-Agua-Medioambiente_MEDIOAMBIENTE-DESCOLMATACION-ANTAMINA_Municipalidad de Culebras realiza descolmatacion del rio con apoyo de Antamina</t>
  </si>
  <si>
    <t>MEDIOAMBIENTE-DESCOLMATACION-ANTAMINA</t>
  </si>
  <si>
    <t>Municipalidad de Culebras realiza descolmatacion del rio con apoyo de Antamina</t>
  </si>
  <si>
    <t>10-03-26_ANCASH_BOLOGNESI_HUALLANCA_Agro-Agua-Medioambiente_HUAICO-INFRAESTRUCTURA-ANTAMINA_Huaicos dejan aislados caserios y afectan carretera Andachupa Antamina</t>
  </si>
  <si>
    <t>HUAICO-INFRAESTRUCTURA-ANTAMINA</t>
  </si>
  <si>
    <t>Huaicos dejan aislados caserios y afectan carretera Andachupa Antamina</t>
  </si>
  <si>
    <t>10-03-26_ANCASH_BOLOGNESI_HUALLANCA_Agro-Agua-Medioambiente_HUAICO-INFRAESTRUCTURA-ANTAMINA_Huaicos dejan aislados caserios y bloquean carretera Andachupa Antamina</t>
  </si>
  <si>
    <t>Huaicos dejan aislados caserios y bloquean carretera Andachupa Antamina</t>
  </si>
  <si>
    <t>10-03-26_ANCASH_SANTA_CHIMBOTE_Protestas, Paros y Bloqueos_AGRICULTORES-CHINECAS-PROTESTA_Agricultores anuncian marcha contra proyecto de ley 8011 en Chimbote</t>
  </si>
  <si>
    <t>AGRICULTORES-CHINECAS-PROTESTA</t>
  </si>
  <si>
    <t>Agricultores anuncian marcha contra proyecto de ley 8011 en Chimbote</t>
  </si>
  <si>
    <t>10-03-26_ANCASH_SANTA_SANTA_Protestas, Paros y Bloqueos_AGRICULTORES-PROTESTA-ARROZ_Arroceros del Valle del Santa bloquean via por bajos precios del arroz</t>
  </si>
  <si>
    <t>AGRICULTORES-PROTESTA-ARROZ</t>
  </si>
  <si>
    <t>Arroceros del Valle del Santa bloquean via por bajos precios del arroz</t>
  </si>
  <si>
    <t>10-03-26_ANCASH_CARHUAZ_ACOPAMPA_Agro-Agua-Medioambiente_LLUVIA-EMERGENCIA-DESLIZAMIENTO_Caserio de Rampac Chico en emergencia por intensas lluvias</t>
  </si>
  <si>
    <t>LLUVIA-EMERGENCIA-DESLIZAMIENTO</t>
  </si>
  <si>
    <t>Caserio de Rampac Chico en emergencia por intensas lluvias</t>
  </si>
  <si>
    <t>10-03-26_ANCASH_SANTA_NUEVO CHIMBOTE_Agro-Agua-Medioambiente_LLUVIA-RIOLACRAMARCA-INFRAESTRUCTURA_Autoridades inspeccionan puntos criticos del rio Lacramarca por paralizacion de obra</t>
  </si>
  <si>
    <t>LLUVIA-RIOLACRAMARCA-INFRAESTRUCTURA</t>
  </si>
  <si>
    <t>Autoridades inspeccionan puntos criticos del rio Lacramarca por paralizacion de obra</t>
  </si>
  <si>
    <t>10-03-26_ANCASH_CARHUAZ_CARHUAZ_Agro-Agua-Medioambiente_LLUVIA-DESLIZAMIENTO-DANOS_Deslizamiento por lluvias deja 13 viviendas inhabitables en Rampac Chico</t>
  </si>
  <si>
    <t>LLUVIA-DESLIZAMIENTO-DANOS</t>
  </si>
  <si>
    <t>Deslizamiento por lluvias deja 13 viviendas inhabitables en Rampac Chico</t>
  </si>
  <si>
    <t>10-03-26_ANCASH_SANTA_NUEVO CHIMBOTE_Protestas, Paros y Bloqueos_TRANSPORTISTAS-PROTESTA-COMBUSTIBLE_Transportistas bloquean ingreso a Bellavista y queman llantas por alza del combustible</t>
  </si>
  <si>
    <t>TRANSPORTISTAS-PROTESTA-COMBUSTIBLE</t>
  </si>
  <si>
    <t>Transportistas bloquean ingreso a Bellavista y queman llantas por alza del combustible</t>
  </si>
  <si>
    <t>11-03-26_ANCASH_HUARMEY_HUARMEY_Coyuntura Política_POLITICA-ANA-ANTAMINA_Alcalde de Huarmey exige explicaciones por resolucion de contrato de defensa ribereña</t>
  </si>
  <si>
    <t>POLITICA-ANA-ANTAMINA</t>
  </si>
  <si>
    <t>Alcalde de Huarmey exige explicaciones por resolucion de contrato de defensa ribereña</t>
  </si>
  <si>
    <t>11-03-26_ANCASH_HUARMEY_HUARMEY_Coyuntura Política_INFRAESTRUCTURA-CONTRATO-OHLA_ANIN resuelve contratos de defensas riberenas en los rios Lacramarca Casma y Huarmey</t>
  </si>
  <si>
    <t>ANIN resuelve contratos de defensas riberenas en los rios Lacramarca Casma y Huarmey</t>
  </si>
  <si>
    <t>11-03-26_ANCASH_POMABAMBA_POMABAMBA_Agro-Agua-Medioambiente_DERRUMBE-DESLIZAMIENTO-CARRETERA_Deslizamiento bloquea via Pomabamba Huayllan Lucma</t>
  </si>
  <si>
    <t>DERRUMBE-DESLIZAMIENTO-CARRETERA</t>
  </si>
  <si>
    <t>Deslizamiento bloquea via Pomabamba Huayllan Lucma</t>
  </si>
  <si>
    <t>11-03-26_ANCASH_SANTA_MACATE_Coyuntura Política_POLITICA-INFRAESTRUCTURA-CARRETERA_Gore Ancash informa que no hay presupuesto para asfaltado de via Shacsha Tunin Quihuay</t>
  </si>
  <si>
    <t>POLITICA-INFRAESTRUCTURA-CARRETERA</t>
  </si>
  <si>
    <t>Gore Ancash informa que no hay presupuesto para asfaltado de via Shacsha Tunin Quihuay</t>
  </si>
  <si>
    <t>11-03-26_ANCASH_HUARAZ_HUARAZ_Agro-Agua-Medioambiente_HUAICO-DERRUMBE-CARRETERA_Gore Ancash realiza mantenimiento de vias troncales afectadas por huaicos y derrumbes</t>
  </si>
  <si>
    <t>HUAICO-DERRUMBE-CARRETERA</t>
  </si>
  <si>
    <t>Gore Ancash realiza mantenimiento de vias troncales afectadas por huaicos y derrumbes</t>
  </si>
  <si>
    <t>11-03-26_ANCASH_CASMA_CASMA_Coyuntura Social_AGRICULTORES-ANIN-RIOS_Autoridades y agricultores de Casma protestan por cancelacion de contrato de defensas riberenas</t>
  </si>
  <si>
    <t>AGRICULTORES-ANIN-RIOS</t>
  </si>
  <si>
    <t>Autoridades y agricultores de Casma protestan por cancelacion de contrato de defensas riberenas</t>
  </si>
  <si>
    <t>11-03-26_ANCASH_HUARI_HUARI_Coyuntura Política_ODPE-CONTRALORIA-ELECCIONES_Contraloria advierte almacenamiento inadecuado de material electoral en ODPE Huari</t>
  </si>
  <si>
    <t>ODPE-CONTRALORIA-ELECCIONES</t>
  </si>
  <si>
    <t>Contraloria advierte almacenamiento inadecuado de material electoral en ODPE Huari</t>
  </si>
  <si>
    <t>10-03-26_ANCASH_HUARI_SAN MARCOS_Coyuntura Social_ANTAMINA-MUJERES-INCLUSION_Antamina es reconocida por promover participacion femenina en la mineria</t>
  </si>
  <si>
    <t>ANTAMINA-MUJERES-INCLUSION</t>
  </si>
  <si>
    <t>Antamina es reconocida por promover participacion femenina en la mineria</t>
  </si>
  <si>
    <t>10-03-26_ANCASH_HUARI_SAN MARCOS_Coyuntura Social_ANTAMINA-GAS-ABASTECIMIENTO_Trabajadores reportan largas colas por abastecimiento de gas en operaciones de Antamina</t>
  </si>
  <si>
    <t>ANTAMINA-GAS-ABASTECIMIENTO</t>
  </si>
  <si>
    <t>Trabajadores reportan largas colas por abastecimiento de gas en operaciones de Antamina</t>
  </si>
  <si>
    <t>10-03-26_ANCASH_HUARI_HUANTAR_Coyuntura Social_ANTAMINA-CARRETERA-INFRAESTRUCTURA_Alcalde de Cajay interviene falla geologica en via Succa con apoyo de maquinaria</t>
  </si>
  <si>
    <t>Alcalde de Cajay interviene falla geologica en via Succa con apoyo de maquinaria</t>
  </si>
  <si>
    <t>10-03-26_ANCASH_HUARI_SAN MARCOS_Coyuntura Política_POLITICA-ANTAMINA-GESTION_Critican gestion municipal y obras vinculadas a Antamina en San Marcos</t>
  </si>
  <si>
    <t>POLITICA-ANTAMINA-GESTION</t>
  </si>
  <si>
    <t>Critican gestion municipal y obras vinculadas a Antamina en San Marcos</t>
  </si>
  <si>
    <t>10-03-26_ANCASH_RECUAY_CATAC_Agro-Agua-Medioambiente_ANTAMINA-DERRUMBE-CARRETERA_Gore Ancash inspecciona trabajos de mantenimiento en via Catac Conococha Cajacay</t>
  </si>
  <si>
    <t>ANTAMINA-DERRUMBE-CARRETERA</t>
  </si>
  <si>
    <t>Gore Ancash inspecciona trabajos de mantenimiento en via Catac Conococha Cajacay</t>
  </si>
  <si>
    <t>10-03-26_ANCASH_RECUAY_CATAC_Agro-Agua-Medioambiente_ANTAMINA-DERRUMBE-CARRETERA_Gore Ancash inspecciona trabajos de limpieza y proteccion en via Catac Conococha Cajacay</t>
  </si>
  <si>
    <t>Gore Ancash inspecciona trabajos de limpieza y proteccion en via Catac Conococha Cajacay</t>
  </si>
  <si>
    <t>10-03-26_ANCASH_RECUAY_CATAC_Agro-Agua-Medioambiente_ANTAMINA-DERRUMBE-CARRETERA_Refuerzan trabajos en vias afectadas por derrumbes en Catac Conococha Cajacay</t>
  </si>
  <si>
    <t>Refuerzan trabajos en vias afectadas por derrumbes en Catac Conococha Cajacay</t>
  </si>
  <si>
    <t>10-03-26_ANCASH_HUARMEY_HUARMEY_Coyuntura Social_SALUD-ANTAMINA-METALESPESADOS_Red de Salud Pacifico Sur impulsa mejoras en puesto de salud de Puerto Huarmey</t>
  </si>
  <si>
    <t>SALUD-ANTAMINA-METALESPESADOS</t>
  </si>
  <si>
    <t>Red de Salud Pacifico Sur impulsa mejoras en puesto de salud de Puerto Huarmey</t>
  </si>
  <si>
    <t>10-03-26_ANCASH_RECUAY_RECUAY_Agro-Agua-Medioambiente_DERRUMBE-EMERGENCIA-CARRETERA_Monitoreo de emergencias en Recuay revela problemas en registro de fichas EDAN</t>
  </si>
  <si>
    <t>DERRUMBE-EMERGENCIA-CARRETERA</t>
  </si>
  <si>
    <t>Monitoreo de emergencias en Recuay revela problemas en registro de fichas EDAN</t>
  </si>
  <si>
    <t>10-03-26_ANCASH_ANCASH_ANCASH_Agro-Agua-Medioambiente_LLUVIA-HUAICO-DESASTRES_Lluvias dejan mas de 600 viviendas afectadas y 45 destruidas en Ancash</t>
  </si>
  <si>
    <t>LLUVIA-HUAICO-DESASTRES</t>
  </si>
  <si>
    <t>Lluvias dejan mas de 600 viviendas afectadas y 45 destruidas en Ancash</t>
  </si>
  <si>
    <t>10-03-26_ANCASH_HUARI_HUACHIS_Coyuntura Política_CONTRALORIA-CANONMINERO-CORRUPCION_Contraloria detecta presunto uso irregular de canon minero en municipalidad de Huachis</t>
  </si>
  <si>
    <t>CONTRALORIA-CANONMINERO-CORRUPCION</t>
  </si>
  <si>
    <t>Contraloria detecta presunto uso irregular de canon minero en municipalidad de Huachis</t>
  </si>
  <si>
    <t>11-03-26_ANCASH_HUARI_HUARI_Agro-Agua-Medioambiente_DERRUMBE-ROCAS-TRANSPORTE_Caida de rocas interrumpe transito en via hacia Pomachaca antes de Yunguilla</t>
  </si>
  <si>
    <t>DERRUMBE-ROCAS-TRANSPORTE</t>
  </si>
  <si>
    <t>Caida de rocas interrumpe transito en via hacia Pomachaca antes de Yunguilla</t>
  </si>
  <si>
    <t>11-03-26_ANCASH_SANTA_COISHCO_Seguridad y delincuencia_DETENCION-INDECOPI-COMBUSTIBLE_Intervienen grifo en Coishco por presunta irregularidad en precio del combustible</t>
  </si>
  <si>
    <t>DETENCION-INDECOPI-COMBUSTIBLE</t>
  </si>
  <si>
    <t>Intervienen grifo en Coishco por presunta irregularidad en precio del combustible</t>
  </si>
  <si>
    <t>11-03-26_ANCASH_BOLOGNESI_PACLLON_Coyuntura Social_ACCIDENTE-DESLIZAMIENTO-SEGURIDAD_Caida de rocas aplasta combi y deja heridos en ruta a Huayhuash</t>
  </si>
  <si>
    <t>ACCIDENTE-DESLIZAMIENTO-SEGURIDAD</t>
  </si>
  <si>
    <t>Caida de rocas aplasta combi y deja heridos en ruta a Huayhuash</t>
  </si>
  <si>
    <t>11-03-26_ANCASH_SIHUAS_SAN JUAN_Coyuntura Social_HUAICO-LLUVIAS-TRANSPORTE_Combi queda atrapada tras huaico en via hacia San Juan</t>
  </si>
  <si>
    <t>HUAICO-LLUVIAS-TRANSPORTE</t>
  </si>
  <si>
    <t>Combi queda atrapada tras huaico en via hacia San Juan</t>
  </si>
  <si>
    <t>11-03-26_ANCASH_SANTA_CHIMBOTE_Coyuntura Política_KokiNoriega-CHINECAS-CONGRESO_Gore Ancash rechaza proyecto de ley sobre adjudicacion de tierras en Chinecas</t>
  </si>
  <si>
    <t>KokiNoriega-CHINECAS-CONGRESO</t>
  </si>
  <si>
    <t>Gore Ancash rechaza proyecto de ley sobre adjudicacion de tierras en Chinecas</t>
  </si>
  <si>
    <t>11-03-26_ANCASH_HUARMEY_HUARMEY_Coyuntura Social_AGRICULTORES-REUNION-MartinCabrera_Abogado Martin Cabrera participara en reunion con agricultores de Huarmey</t>
  </si>
  <si>
    <t>AGRICULTORES-REUNION-MartinCabrera</t>
  </si>
  <si>
    <t>Abogado Martin Cabrera participara en reunion con agricultores de Huarmey</t>
  </si>
  <si>
    <t>11-03-26_ANCASH_HUARAZ_INDEPENDENCIA_Seguridad y delincuencia_ROBO-SEGURIDAD-ALERTA_Alertan sobre robos nocturnos a peatones en Independencia</t>
  </si>
  <si>
    <t>ROBO-SEGURIDAD-ALERTA</t>
  </si>
  <si>
    <t>Alertan sobre robos nocturnos a peatones en Independencia</t>
  </si>
  <si>
    <t>10-03-26_ANCASH_HUARMEY_HUARMEY_Seguridad y delincuencia_EXPLOSIVOS-DETENCIÓN-SEGURIDAD_Incautan mas de 1200 detonadores y explosivos en agencia Shalom en Huarmey</t>
  </si>
  <si>
    <t>EXPLOSIVOS-DETENCIÓN-SEGURIDAD</t>
  </si>
  <si>
    <t>Incautan mas de 1200 detonadores y explosivos en agencia Shalom en Huarmey</t>
  </si>
  <si>
    <t>11-03-26_ANCASH_RECUAY_CATAC_Coyuntura Social_COLAPSO-PUENTE-ACCIDENTE_Colapso de puente Sahuay deja sin pase via Catac Conococha</t>
  </si>
  <si>
    <t>COLAPSO-PUENTE-ACCIDENTE</t>
  </si>
  <si>
    <t>Colapso de puente Sahuay deja sin pase via Catac Conococha</t>
  </si>
  <si>
    <t>11-03-26_ANCASH_RECUAY_CATAC_Coyuntura Social_COLAPSO-PUENTE-TRANSPORTE_Colapso de puente Sahuay restringe pase vehicular en via Pativilca Huaraz</t>
  </si>
  <si>
    <t>COLAPSO-PUENTE-TRANSPORTE</t>
  </si>
  <si>
    <t>Colapso de puente Sahuay restringe pase vehicular en via Pativilca Huaraz</t>
  </si>
  <si>
    <t>11-03-26_ANCASH_RECUAY_CATAC_Agro-Agua-Medioambiente_LLUVIA-PUENTE-EMERGENCIA_Colapso de puente Sahuay deja heridos y bloquea via Catac Conococha</t>
  </si>
  <si>
    <t>LLUVIA-PUENTE-EMERGENCIA</t>
  </si>
  <si>
    <t>Colapso de puente Sahuay deja heridos y bloquea via Catac Conococha</t>
  </si>
  <si>
    <t>12-03-26_ANCASH_RECUAY_CATAC_Seguridad y delincuencia_ACCIDENTE-HOMICIDIO-CARRETERA_Vehiculo cae en puente Collota y deja un fallecido y tres heridos</t>
  </si>
  <si>
    <t>ACCIDENTE-HOMICIDIO-CARRETERA</t>
  </si>
  <si>
    <t>Vehiculo cae en puente Collota y deja un fallecido y tres heridos</t>
  </si>
  <si>
    <t>12-03-26_ANCASH_RECUAY_CATAC_Coyuntura Social_COLAPSO-PUENTE-TRANSPORTE_Empresa MobilBus desvía ruta Lima Huaraz por colapso de puente Sahuay</t>
  </si>
  <si>
    <t>Empresa MobilBus desvía ruta Lima Huaraz por colapso de puente Sahuay</t>
  </si>
  <si>
    <t>11-03-26_ANCASH_RECUAY_CATAC_Coyuntura Social_COLAPSO-PUENTE-HOMICIDIO_Rescatan cuerpo sin vida de mujer tras colapso de puente Sahuay</t>
  </si>
  <si>
    <t>COLAPSO-PUENTE-HOMICIDIO</t>
  </si>
  <si>
    <t>Rescatan cuerpo sin vida de mujer tras colapso de puente Sahuay</t>
  </si>
  <si>
    <t>12-03-26_ANCASH_BOLOGNESI_HUALLANCA_Economía-Desarrollo_INFRAESTRUCTURA-CARRETERA-OBRAS_Suspenden por 45 dias obra de carretera Huallanca Caraz</t>
  </si>
  <si>
    <t>INFRAESTRUCTURA-CARRETERA-OBRAS</t>
  </si>
  <si>
    <t>Suspenden por 45 dias obra de carretera Huallanca Caraz</t>
  </si>
  <si>
    <t>11-03-26_ANCASH_HUARI_SAN MARCOS_Economía-Desarrollo_ANTAMINA-TRANSPORTE-SEGURIDAD_Antamina reconoce a empresas transportistas y conductores destacados</t>
  </si>
  <si>
    <t>ANTAMINA-TRANSPORTE-SEGURIDAD</t>
  </si>
  <si>
    <t>Antamina reconoce a empresas transportistas y conductores destacados</t>
  </si>
  <si>
    <t>11-03-26_ANCASH_HUARI_SAN MARCOS_Coyuntura Social_ANTAMINA-TRABAJADORES-SODEXO_Trabajadores reportan largas colas para gas y desayuno en campamento Yanacancha</t>
  </si>
  <si>
    <t>ANTAMINA-TRABAJADORES-SODEXO</t>
  </si>
  <si>
    <t>Trabajadores reportan largas colas para gas y desayuno en campamento Yanacancha</t>
  </si>
  <si>
    <t>11-03-26_ANCASH_RECUAY_CATAC_Agro-Agua-Medioambiente_ANTAMINA-CARRETERA-DERRUMBE_Gore Ancash inspecciona trabajos de limpieza y proteccion en via Catac Conococha Cajacay</t>
  </si>
  <si>
    <t>ANTAMINA-CARRETERA-DERRUMBE</t>
  </si>
  <si>
    <t>11-03-26_ANCASH_HUARMEY_MALVAS_Agro-Agua-Medioambiente_ANTAMINA-CARRETERA-LLUVIA_Realizan limpieza y rehabilitacion de carretera en Malvas tras lluvias</t>
  </si>
  <si>
    <t>ANTAMINA-CARRETERA-LLUVIA</t>
  </si>
  <si>
    <t>Realizan limpieza y rehabilitacion de carretera en Malvas tras lluvias</t>
  </si>
  <si>
    <t>10-03-26_ANCASH_HUARI_SAN MARCOS_Coyuntura Social_ANTAMINA-AGUA-JulioRimac_Poblador exige cumplimiento de obra de agua potable prometida para San Marcos</t>
  </si>
  <si>
    <t>ANTAMINA-AGUA-JulioRimac</t>
  </si>
  <si>
    <t>Poblador exige cumplimiento de obra de agua potable prometida para San Marcos</t>
  </si>
  <si>
    <t>11-03-26_ANCASH_RECUAY_CATAC_Agro-Agua-Medioambiente_ANTAMINA-DERRUMBE-CARRETERA_Supervisan trabajos de liberacion de via por derrumbes en Catac Conococha Cajacay</t>
  </si>
  <si>
    <t>Supervisan trabajos de liberacion de via por derrumbes en Catac Conococha Cajacay</t>
  </si>
  <si>
    <t>11-03-26_ANCASH_BOLOGNESI_CHIQUIAN_Coyuntura Social_ANTAMINA-SALUD-OBRAS_Presentan avance de centro de salud de Chiquián financiado por Obras por Impuestos con Antamina</t>
  </si>
  <si>
    <t>Presentan avance de centro de salud de Chiquián financiado por Obras por Impuestos con Antamina</t>
  </si>
  <si>
    <t>12-03-26_ANCASH_HUARI_HUARI_Coyuntura Social_LLUVIA-PUENTE-SAHUAY_Colapso de puente Sahuay interrumpe via hacia Huari</t>
  </si>
  <si>
    <t>LLUVIA-PUENTE-SAHUAY</t>
  </si>
  <si>
    <t>Colapso de puente Sahuay interrumpe via hacia Huari</t>
  </si>
  <si>
    <t>11-03-26_ANCASH_HUARI_SAN MARCOS_Agro-Agua-Medioambiente_AGRICULTORES-ANTAMINA-AGRO_Comunidades de Huari duplican produccion de papa con apoyo de Antamina</t>
  </si>
  <si>
    <t>AGRICULTORES-ANTAMINA-AGRO</t>
  </si>
  <si>
    <t>Comunidades de Huari duplican produccion de papa con apoyo de Antamina</t>
  </si>
  <si>
    <t>12-03-26_ANCASH_SANTA_CASMA_Coyuntura Política_CONTRALORIA-UGEL-CORRUPCION_Contraloria advierte que personal de UGEL Casma no cuenta con certificacion OECE</t>
  </si>
  <si>
    <t>CONTRALORIA-UGEL-CORRUPCION</t>
  </si>
  <si>
    <t>Contraloria advierte que personal de UGEL Casma no cuenta con certificacion OECE</t>
  </si>
  <si>
    <t>12-03-26_ANCASH_SANTA_CHIMBOTE_Seguridad y delincuencia_DETENCIÓN-DROGA-SEGURIDAD_Detienen a pareja con droga en sector Cambio Puente en Chimbote</t>
  </si>
  <si>
    <t>DETENCIÓN-DROGA-SEGURIDAD</t>
  </si>
  <si>
    <t>Detienen a pareja con droga en sector Cambio Puente en Chimbote</t>
  </si>
  <si>
    <t>12-03-26_ANCASH_SANTA_CHIMBOTE_Protestas, Paros y Bloqueos_PROTESTA-TRANSPORTE-COMBUSTIBLE_Transportistas amenazan con bloquear avenida Jose Pardo por alza del combustible</t>
  </si>
  <si>
    <t>PROTESTA-TRANSPORTE-COMBUSTIBLE</t>
  </si>
  <si>
    <t>Transportistas amenazan con bloquear avenida Jose Pardo por alza del combustible</t>
  </si>
  <si>
    <t>12-03-26_ANCASH_RECUAY_CATAC_Coyuntura Social_INFRAESTRUCTURA-PUENTE-TRANSPORTE_Instalaran puente provisional con tuberias en via Conococha Catac</t>
  </si>
  <si>
    <t>Instalaran puente provisional con tuberias en via Conococha Catac</t>
  </si>
  <si>
    <t>12-03-26_ANCASH_HUARAZ_HUARAZ_Coyuntura Política_CORRUPCION-TitoGuillen-DRTC_Denuncian presuntas irregularidades en contrataciones de la DRTC Ancash</t>
  </si>
  <si>
    <t>CORRUPCION-TitoGuillen-DRTC</t>
  </si>
  <si>
    <t>Denuncian presuntas irregularidades en contrataciones de la DRTC Ancash</t>
  </si>
  <si>
    <t>12-03-26_ANCASH_SANTA_NUEVO CHIMBOTE_Agro-Agua-Medioambiente_MEDIOAMBIENTE-RESIDUOS-JICA_Nuevo Chimbote fortalece gestion de residuos solidos con apoyo de JICA</t>
  </si>
  <si>
    <t>MEDIOAMBIENTE-RESIDUOS-JICA</t>
  </si>
  <si>
    <t>Nuevo Chimbote fortalece gestion de residuos solidos con apoyo de JICA</t>
  </si>
  <si>
    <t>10-03-26_ANCASH_HUARI_SAN MARCOS_Coyuntura Social_ANTAMINA-SODEXO-LABORAL_Trabajadores reportan largas colas para desayuno dentro de operaciones de Antamina</t>
  </si>
  <si>
    <t>ANTAMINA-SODEXO-LABORAL</t>
  </si>
  <si>
    <t>Trabajadores reportan largas colas para desayuno dentro de operaciones de Antamina</t>
  </si>
  <si>
    <t>12-03-26_ANCASH_ANCASH_ANCASH_Coyuntura Política_POLITICA-CarlosDominguez-ELECCIONES_Cuestionan candidatura de Carlos Dominguez por antecedentes en presupuesto de Ancash</t>
  </si>
  <si>
    <t>POLITICA-CarlosDominguez-ELECCIONES</t>
  </si>
  <si>
    <t>Cuestionan candidatura de Carlos Dominguez por antecedentes en presupuesto de Ancash</t>
  </si>
  <si>
    <t>12-03-26_ANCASH_HUARMEY_HUARMEY_Seguridad y delincuencia_EXPLOSIVOS-SUCAMEC-SEGURIDAD_Sucamec incauta mas de 170 kilos de explosivos en empresa de encomiendas en Huarmey</t>
  </si>
  <si>
    <t>EXPLOSIVOS-SUCAMEC-SEGURIDAD</t>
  </si>
  <si>
    <t>Sucamec incauta mas de 170 kilos de explosivos en empresa de encomiendas en Huarmey</t>
  </si>
  <si>
    <t>12-03-26_ANCASH_HUARI_HUARI_Coyuntura Política_GESTION-DESASTRES-MEF_Cuestionan baja ejecucion de gasto para emergencias en municipios de Huari</t>
  </si>
  <si>
    <t>GESTION-DESASTRES-MEF</t>
  </si>
  <si>
    <t>Cuestionan baja ejecucion de gasto para emergencias en municipios de Huari</t>
  </si>
  <si>
    <t>12-03-26_ANCASH_SANTA_NUEVO CHIMBOTE_Coyuntura Política_CORRUPCION-WalterSoto-EliasVaras_Reabren investigacion contra alcalde de Nuevo Chimbote por presunta corrupcion</t>
  </si>
  <si>
    <t>CORRUPCION-WalterSoto-EliasVaras</t>
  </si>
  <si>
    <t>Reabren investigacion contra alcalde de Nuevo Chimbote por presunta corrupcion</t>
  </si>
  <si>
    <t>11-03-26_ANCASH_RECUAY_CATAC_Coyuntura Social_COLAPSO-PUENTE-ACCIDENTE_Colapso del puente Collota deja un muerto y tres heridos en Catac</t>
  </si>
  <si>
    <t>Colapso del puente Collota deja un muerto y tres heridos en Catac</t>
  </si>
  <si>
    <t>12-03-26_ANCASH_ANCASH_ANCASH_Coyuntura Política_LadyCamonesSoriano-CHINECAS-POLITICA_Lady Camones advierte que proyecto de ley 8011 perjudica agricultores y pone en riesgo Chinecas</t>
  </si>
  <si>
    <t>LadyCamonesSoriano-CHINECAS-POLITICA</t>
  </si>
  <si>
    <t>Lady Camones advierte que proyecto de ley 8011 perjudica agricultores y pone en riesgo Chinecas</t>
  </si>
  <si>
    <t>12-03-26_ANCASH_HUARI_HUARI_Coyuntura Social_DESLIZAMIENTO-LLUVIAS-SEGURIDAD_Alertan deslizamientos de tierra y rocas en sector Gilta por lluvias</t>
  </si>
  <si>
    <t>DESLIZAMIENTO-LLUVIAS-SEGURIDAD</t>
  </si>
  <si>
    <t>Alertan deslizamientos de tierra y rocas en sector Gilta por lluvias</t>
  </si>
  <si>
    <t>10-03-26_ANCASH_HUARMEY_HUARMEY_Seguridad y delincuencia_EXPLOSIVOS-DETENCIÓN-SEGURIDAD_Incautan mas de 1200 detonadores y material explosivo en agencia Shalom en Huarmey</t>
  </si>
  <si>
    <t>Incautan mas de 1200 detonadores y material explosivo en agencia Shalom en Huarmey</t>
  </si>
  <si>
    <t>12-03-26_ANCASH_RECUAY_CATAC_Coyuntura Social_COLAPSO-PUENTE-EMERGENCIA_Mas de 100 personas cruzan rio tras colapso del puente Collota</t>
  </si>
  <si>
    <t>COLAPSO-PUENTE-EMERGENCIA</t>
  </si>
  <si>
    <t>Mas de 100 personas cruzan rio tras colapso del puente Collota</t>
  </si>
  <si>
    <t>12-03-26_ANCASH_RECUAY_CATAC_Coyuntura Social_COLAPSO-PUENTE-TRANSPORTE_Provias traslada estructuras metalicas para restablecer transito en Catac</t>
  </si>
  <si>
    <t>Provias traslada estructuras metalicas para restablecer transito en Catac</t>
  </si>
  <si>
    <t>12-03-26_ANCASH_HUARI_HUARI_Coyuntura Social_TRANSPORTE-RUTAALTERNA-EMERGENCIA_Recomiendan ruta alterna por Antamina y San Marcos para llegar a Huari</t>
  </si>
  <si>
    <t>TRANSPORTE-RUTAALTERNA-EMERGENCIA</t>
  </si>
  <si>
    <t>Recomiendan ruta alterna por Antamina y San Marcos para llegar a Huari</t>
  </si>
  <si>
    <t>12-03-26_ANCASH_CARHUAZ_CARHUAZ_Coyuntura Social_DESLIZAMIENTO-LLUVIAS-EMERGENCIA_Deslizamiento deja seis familias damnificadas en Rampac Chico</t>
  </si>
  <si>
    <t>Deslizamiento deja seis familias damnificadas en Rampac Chico</t>
  </si>
  <si>
    <t>07-03-26_ANCASH_RECUAY_CATAC_Agro-Agua-Medioambiente_PROVIAS-LLUVIAS-CARRETERA_Riesgo de colapso en via Conococha Catac por alcantarilla danada</t>
  </si>
  <si>
    <t>PROVIAS-LLUVIAS-CARRETERA</t>
  </si>
  <si>
    <t>Riesgo de colapso en via Conococha Catac por alcantarilla danada</t>
  </si>
  <si>
    <t>07-03-26_ANCASH_ANCASH_ANCASH_Coyuntura Política_CORRUPCION-SinthiaVanesaUrbanoBroncano-POLITICA_Cuestionan expediente tecnico de obra Monte Everest en gobierno regional</t>
  </si>
  <si>
    <t>CORRUPCION-SinthiaVanesaUrbanoBroncano-POLITICA</t>
  </si>
  <si>
    <t>Cuestionan expediente tecnico de obra Monte Everest en gobierno regional</t>
  </si>
  <si>
    <t>07-03-26_ANCASH_OCROS_OCROS_Agro-Agua-Medioambiente_LLUVIA-DERRUMBE-INFRAESTRUCTURA_Lluvias provocan deslizamiento y derrumbe en via Ocros Nueva Florida</t>
  </si>
  <si>
    <t>Lluvias provocan deslizamiento y derrumbe en via Ocros Nueva Florida</t>
  </si>
  <si>
    <t>08-03-26_ANCASH_HUARI_SAN MARCOS_Coyuntura Social_ANTAMINA-CULTURA-LITERATURA_Presentan libro La magia de los Andes en San Marcos</t>
  </si>
  <si>
    <t>ANTAMINA-CULTURA-LITERATURA</t>
  </si>
  <si>
    <t>08-03-26_ANCASH_BOLOGNESI_AQUIA_Agro-Agua-Medioambiente_AGRO-AGUA-AGRORURAL_Aquia pone en funcionamiento 8 microreservorios para fortalecer agricultura y ganaderia</t>
  </si>
  <si>
    <t>AGRO-AGUA-AGRORURAL</t>
  </si>
  <si>
    <t>Aquia pone en funcionamiento 8 microreservorios para fortalecer agricultura y ganaderia</t>
  </si>
  <si>
    <t>08-03-26_ANCASH_BOLOGNESI_HUASTA_Economía-Desarrollo_INFRAESTRUCTURA-CARRETERA-RobertMarquez_Otorgan buena pro para pavimentacion de carretera Pampan Huasta</t>
  </si>
  <si>
    <t>INFRAESTRUCTURA-CARRETERA-RobertMarquez</t>
  </si>
  <si>
    <t>Otorgan buena pro para pavimentacion de carretera Pampan Huasta</t>
  </si>
  <si>
    <t>08-03-26_ANCASH_RECUAY_RECUAY_Agro-Agua-Medioambiente_DERRUMBE-TRANSITO-SEGURIDAD_Caida de rocas afecta transito en via entre Aco y puente Mashuan</t>
  </si>
  <si>
    <t>DERRUMBE-TRANSITO-SEGURIDAD</t>
  </si>
  <si>
    <t>Caida de rocas afecta transito en via entre Aco y puente Mashuan</t>
  </si>
  <si>
    <t>08-03-26_ANCASH_BOLOGNESI_CHASQUITAMBO_Agro-Agua-Medioambiente_LLUVIA-HIDRANDINA-ENERGIA_Caida de arboles por lluvias interrumpe servicio electrico en sectores de Bolognesi</t>
  </si>
  <si>
    <t>LLUVIA-HIDRANDINA-ENERGIA</t>
  </si>
  <si>
    <t>Caida de arboles por lluvias interrumpe servicio electrico en sectores de Bolognesi</t>
  </si>
  <si>
    <t>08-03-26_ANCASH_RECUAY_RECUAY_Agro-Agua-Medioambiente_LLUVIA-DESBORDE-EMERGENCIA_Desborde del rio Urpay afecta caserio de Tuctu y deja puente semienterrado</t>
  </si>
  <si>
    <t>LLUVIA-DESBORDE-EMERGENCIA</t>
  </si>
  <si>
    <t>Desborde del rio Urpay afecta caserio de Tuctu y deja puente semienterrado</t>
  </si>
  <si>
    <t>08-03-26_ANCASH_BOLOGNESI_HUALLANCA_Agro-Agua-Medioambiente_HUAICO-LLUVIA-TRANSITO_Huaico interrumpe transito en via nacional en Huallanca</t>
  </si>
  <si>
    <t>HUAICO-LLUVIA-TRANSITO</t>
  </si>
  <si>
    <t>Huaico interrumpe transito en via nacional en Huallanca</t>
  </si>
  <si>
    <t>08-03-26_ANCASH_SANTA_NUEVO CHIMBOTE_Seguridad y delincuencia_PNP-SEGURIDAD-TURISMO_Refuerzan seguridad en muelle El Dorado tras conflictos entre pescadores</t>
  </si>
  <si>
    <t>PNP-SEGURIDAD-TURISMO</t>
  </si>
  <si>
    <t>Refuerzan seguridad en muelle El Dorado tras conflictos entre pescadores</t>
  </si>
  <si>
    <t>11-03-26_ANCASH_HUARI_SAN MARCOS_Coyuntura Social_ANTAMINA-LABORAL-EMPLEO_Cuestionan a Antamina por falta de empleo local en San Marcos</t>
  </si>
  <si>
    <t>ANTAMINA-LABORAL-EMPLEO</t>
  </si>
  <si>
    <t>Cuestionan a Antamina por falta de empleo local en San Marcos</t>
  </si>
  <si>
    <t>10-03-26_ANCASH_BOLOGNESI_HUALLANCA_Agro-Agua-Medioambiente_HUAICO-LLUVIAS-EMERGENCIA_Huaico desciende cerca del sector Agua Salada en ruta Chiquian Huallanca</t>
  </si>
  <si>
    <t>Huaico desciende cerca del sector Agua Salada en ruta Chiquian Huallanca</t>
  </si>
  <si>
    <t>10-03-26_ANCASH_RECUAY_RECUAY_Agro-Agua-Medioambiente_HUAICO-LLUVIAS-AGRICULTORES_Huaico arrasa terrenos agricolas en Tuctu y daña via vecinal puente y vivienda</t>
  </si>
  <si>
    <t>HUAICO-LLUVIAS-AGRICULTORES</t>
  </si>
  <si>
    <t>Huaico arrasa terrenos agricolas en Tuctu y daña via vecinal puente y vivienda</t>
  </si>
  <si>
    <t>11-03-26_ANCASH_HUARI_SAN MARCOS_Coyuntura Social_ANTAMINA-LABORAL-TRABAJADORES_Trabajadores reportan largas colas para desayuno dentro de operaciones de Antamina</t>
  </si>
  <si>
    <t>ANTAMINA-LABORAL-TRABAJADORES</t>
  </si>
  <si>
    <t>10-03-26_ANCASH_HUARMEY_HUARMEY_Coyuntura Social_ANTAMINA-SALUD-METALESPESADOS_Autoridades y Antamina coordinan fortalecimiento de puesto de salud en Puerto Huarmey</t>
  </si>
  <si>
    <t>ANTAMINA-SALUD-METALESPESADOS</t>
  </si>
  <si>
    <t>Autoridades y Antamina coordinan fortalecimiento de puesto de salud en Puerto Huarmey</t>
  </si>
  <si>
    <t>12-03-26_ANCASH_HUARI_SAN MARCOS_Coyuntura Social_ANTAMINA-JulioCesarRimac-SOCIAL_Frente de defensa presenta carta notarial a Antamina por presunto incumplimiento socioambiental</t>
  </si>
  <si>
    <t>ANTAMINA-JulioCesarRimac-SOCIAL</t>
  </si>
  <si>
    <t>Frente de defensa presenta carta notarial a Antamina por presunto incumplimiento socioambiental</t>
  </si>
  <si>
    <t>11-03-26_ANCASH_HUARI_CHAVIN DE HUANTAR_Economía-Desarrollo_ANTAMINA-KokiNoriega-INFRAESTRUCTURA_Poblacion espera que Antamina intervenga en estudios de falla geologica en via de Succha</t>
  </si>
  <si>
    <t>ANTAMINA-KokiNoriega-INFRAESTRUCTURA</t>
  </si>
  <si>
    <t>Poblacion espera que Antamina intervenga en estudios de falla geologica en via de Succha</t>
  </si>
  <si>
    <t>11-03-26_ANCASH_HUARI_SAN MARCOS_Coyuntura Política_ANTAMINA-POLITICA-SOCIAL_Critican gestion municipal de San Marcos y cuestionan uso de recursos vinculados a Antamina</t>
  </si>
  <si>
    <t>ANTAMINA-POLITICA-SOCIAL</t>
  </si>
  <si>
    <t>Critican gestion municipal de San Marcos y cuestionan uso de recursos vinculados a Antamina</t>
  </si>
  <si>
    <t>11-03-26_ANCASH_RECUAY_CATAC_Agro-Agua-Medioambiente_ANTAMINA-CARRETERA-LLUVIAS_Gobierno Regional inspecciona limpieza de via realizada por Antamina en ruta Catac Conococha Cajacay</t>
  </si>
  <si>
    <t>ANTAMINA-CARRETERA-LLUVIAS</t>
  </si>
  <si>
    <t>Gobierno Regional inspecciona limpieza de via realizada por Antamina en ruta Catac Conococha Cajacay</t>
  </si>
  <si>
    <t>11-03-26_ANCASH_HUARMEY_HUARMEY_Agro-Agua-Medioambiente_ANTAMINA-MEDIOAMBIENTE-PLAYAS_Municipalidad de Huarmey y Antamina impulsan campaña Salva Playas</t>
  </si>
  <si>
    <t>ANTAMINA-MEDIOAMBIENTE-PLAYAS</t>
  </si>
  <si>
    <t>Municipalidad de Huarmey y Antamina impulsan campaña Salva Playas</t>
  </si>
  <si>
    <t>11-03-26_ANCASH_SANTA_NUEVO CHIMBOTE_Seguridad y delincuencia_HOMICIDIO-SEGURIDAD-DIRIGENTE_Sicarios asesinan a dirigente vecinal frente a su vivienda en Nuevo Chimbote</t>
  </si>
  <si>
    <t>HOMICIDIO-SEGURIDAD-DIRIGENTE</t>
  </si>
  <si>
    <t>Sicarios asesinan a dirigente vecinal frente a su vivienda en Nuevo Chimbote</t>
  </si>
  <si>
    <t>13-03-26_ANCASH_RECUAY_CATAC_Agro-Agua-Medioambiente_ANTAMINA-DERRUMBES-TRANSPORTE_Inspeccionan via Catac Conococha Cajacay por derrumbes</t>
  </si>
  <si>
    <t>ANTAMINA-DERRUMBES-TRANSPORTE</t>
  </si>
  <si>
    <t>Inspeccionan via Catac Conococha Cajacay por derrumbes</t>
  </si>
  <si>
    <t>13-03-26_ANCASH_SANTA_SANTA_Coyuntura Social_CONULP-COMBUSTIBLE-SOCIAL_Conulp publica mensaje contra alza de combustibles</t>
  </si>
  <si>
    <t>CONULP-COMBUSTIBLE-SOCIAL</t>
  </si>
  <si>
    <t>Conulp publica mensaje contra alza de combustibles</t>
  </si>
  <si>
    <t>13-03-26_ANCASH_HUARI_SAN MARCOS_Coyuntura Social_ANTAMINA-SOCIAL-CRITICAS_Critican gestion y situacion en San Marcos vinculada a Antamina</t>
  </si>
  <si>
    <t>ANTAMINA-SOCIAL-CRITICAS</t>
  </si>
  <si>
    <t>Critican gestion y situacion en San Marcos vinculada a Antamina</t>
  </si>
  <si>
    <t>13-03-26_ANCASH_RECUAY_CATAC_Coyuntura Social_ANTAMINA-TRANSPORTE-CORREDORVIAL_Cuestionan falta de apoyo de Antamina tras colapso de puente en corredor vial</t>
  </si>
  <si>
    <t>ANTAMINA-TRANSPORTE-CORREDORVIAL</t>
  </si>
  <si>
    <t>Cuestionan falta de apoyo de Antamina tras colapso de puente en corredor vial</t>
  </si>
  <si>
    <t>13-03-26_ANCASH_RECUAY_CATAC_Economía-Desarrollo_ANTAMINA-ObrasPorImpuesto-CARRETERA_Inician mantenimiento de carretera Catac Succha financiado por Antamina</t>
  </si>
  <si>
    <t>ANTAMINA-ObrasPorImpuesto-CARRETERA</t>
  </si>
  <si>
    <t>Inician mantenimiento de carretera Catac Succha financiado por Antamina</t>
  </si>
  <si>
    <t>13-03-26_ANCASH_SANTA_CHIMBOTE_Seguridad y delincuencia_DETENCIÓN-HURTO-SEGURIDAD_Detienen a mujer por presunto hurto cerca de Megaplaza en Chimbote</t>
  </si>
  <si>
    <t>DETENCIÓN-HURTO-SEGURIDAD</t>
  </si>
  <si>
    <t>Detienen a mujer por presunto hurto cerca de Megaplaza en Chimbote</t>
  </si>
  <si>
    <t>13-03-26_ANCASH_RECUAY_CATAC_Coyuntura Social_COLAPSO-PUENTE-INFRAESTRUCTURA_Inician construccion de puente provisional tras colapso del puente Collota</t>
  </si>
  <si>
    <t>COLAPSO-PUENTE-INFRAESTRUCTURA</t>
  </si>
  <si>
    <t>Inician construccion de puente provisional tras colapso del puente Collota</t>
  </si>
  <si>
    <t>13-03-26_ANCASH_RECUAY_CATAC_Economía-Desarrollo_INFRAESTRUCTURA-PUENTE-MTC_Instalaran puente Bailey tras daños en puente Collota</t>
  </si>
  <si>
    <t>Instalaran puente Bailey tras daños en puente Collota</t>
  </si>
  <si>
    <t>13-03-26_ANCASH_HUARI_SAN MARCOS_Economía-Desarrollo_MINERIA-ANTAMINA-WheatonPreciousMetals_Wheaton preve mayor produccion en 2026 impulsada por mina Antamina</t>
  </si>
  <si>
    <t>MINERIA-ANTAMINA-WheatonPreciousMetals</t>
  </si>
  <si>
    <t>Wheaton preve mayor produccion en 2026 impulsada por mina Antamina</t>
  </si>
  <si>
    <t>13-03-26_ANCASH_RECUAY_CATAC_Coyuntura Social_COLAPSO-PUENTE-INFRAESTRUCTURA_Instalan alcantarillas metalicas provisionales tras colapso del puente Collota</t>
  </si>
  <si>
    <t>Instalan alcantarillas metalicas provisionales tras colapso del puente Collota</t>
  </si>
  <si>
    <t>13-03-26_ANCASH_SANTA_CHIMBOTE_Coyuntura Política_POLITICA-DarwinEspinoza-AGRESION_Denuncian agresion de congresista Darwin Espinoza a ciudadano en Chimbote</t>
  </si>
  <si>
    <t>POLITICA-DarwinEspinoza-AGRESION</t>
  </si>
  <si>
    <t>Denuncian agresion de congresista Darwin Espinoza a ciudadano en Chimbote</t>
  </si>
  <si>
    <t>13-03-26_ANCASH_CATAC_RECUAY_Agro-Agua-Medioambiente_PUENTE-COLLOTA-TRANSITO_Anuncian restablecimiento provisional del paso vehicular en sector Collota</t>
  </si>
  <si>
    <t>PUENTE-COLLOTA-TRANSITO</t>
  </si>
  <si>
    <t>Anuncian restablecimiento provisional del paso vehicular en sector Collota</t>
  </si>
  <si>
    <t>13-03-26_ANCASH_HUARMEY_CULEBRAS_Coyuntura Social_LLUVIAS-SALUD-INFRAESTRUCTURA_Lluvias intensas dañan infraestructura del puesto de salud de Culebras</t>
  </si>
  <si>
    <t>LLUVIAS-SALUD-INFRAESTRUCTURA</t>
  </si>
  <si>
    <t>Lluvias intensas dañan infraestructura del puesto de salud de Culebras</t>
  </si>
  <si>
    <t>13-03-26_ANCASH_HUARI_SAN MARCOS_Coyuntura Social_JulioCesarRimac-POBLADORES-SOCIAL_Julio Cesar Rimac aparece junto a pobladores en zona altoandina de San Marcos</t>
  </si>
  <si>
    <t>JulioCesarRimac-POBLADORES-SOCIAL</t>
  </si>
  <si>
    <t>Julio Cesar Rimac aparece junto a pobladores en zona altoandina de San Marcos</t>
  </si>
  <si>
    <t>13-03-26_ANCASH_ANCASH_ANCASH_Agro-Agua-Medioambiente_LLUVIA-HUAICOS-SENAMHI_Declaran alerta roja por posible activacion de quebradas en Ancash</t>
  </si>
  <si>
    <t>LLUVIA-HUAICOS-SENAMHI</t>
  </si>
  <si>
    <t>Declaran alerta roja por posible activacion de quebradas en Ancash</t>
  </si>
  <si>
    <t>13-03-26_ANCASH_BOLOGNESI_CHIQUIAN_Coyuntura Social_DESLIZAMIENTO-LLUVIAS-EMERGENCIA_Deslizamiento afecta via en sector Chinchopuquio en Chiquian</t>
  </si>
  <si>
    <t>Deslizamiento afecta via en sector Chinchopuquio en Chiquian</t>
  </si>
  <si>
    <t>14-03-26_ANCASH_RECUAY_CATAC_Economía-Desarrollo_INFRAESTRUCTURA-MTC-TRANSPORTE_Habilitaran acceso provisional en sector Collota en via Catac Conococha</t>
  </si>
  <si>
    <t>INFRAESTRUCTURA-MTC-TRANSPORTE</t>
  </si>
  <si>
    <t>Habilitaran acceso provisional en sector Collota en via Catac Conococha</t>
  </si>
  <si>
    <t>14-03-26_ANCASH_SANTA_NEPEÑA_Agro-Agua-Medioambiente_AGRICULTORES-AGUA-CHINECAS_Agricultores de Bellavista formalizan uso de agua para riego</t>
  </si>
  <si>
    <t>AGRICULTORES-AGUA-CHINECAS</t>
  </si>
  <si>
    <t>Agricultores de Bellavista formalizan uso de agua para riego</t>
  </si>
  <si>
    <t>13-03-26_ANCASH_HUARMEY_HUARMEY_Seguridad y delincuencia_EXPLOSIVOS-SUCAMEC-SEGURIDAD_Incautan mas de 170 kilos de explosivos en almacen de encomiendas en Huarmey</t>
  </si>
  <si>
    <t>Incautan mas de 170 kilos de explosivos en almacen de encomiendas en Huarmey</t>
  </si>
  <si>
    <t>14-03-26_ANCASH_ANCASH_ANCASH_Agro-Agua-Medioambiente_LLUVIA-EMERGENCIA-DESASTRE_Declaran en emergencia distritos de Ancash por intensas lluvias</t>
  </si>
  <si>
    <t>LLUVIA-EMERGENCIA-DESASTRE</t>
  </si>
  <si>
    <t>Declaran en emergencia distritos de Ancash por intensas lluvias</t>
  </si>
  <si>
    <t>14-03-26_ANCASH_HUARI_SAN MARCOS_Economía-Desarrollo_ANTAMINA-EMPRESASCOMUNALES-MINERIA_Empresas comunales de Ancash participan en Indumin 2026</t>
  </si>
  <si>
    <t>ANTAMINA-EMPRESASCOMUNALES-MINERIA</t>
  </si>
  <si>
    <t>Empresas comunales de Ancash participan en Indumin 2026</t>
  </si>
  <si>
    <t>14-03-26_ANCASH_CASMA_CASMA_Seguridad y delincuencia_ROBO-DETENCION-SEGURIDAD_Capturan a menores acusados de asalto a grifo en Casma</t>
  </si>
  <si>
    <t>ROBO-DETENCION-SEGURIDAD</t>
  </si>
  <si>
    <t>Capturan a menores acusados de asalto a grifo en Casma</t>
  </si>
  <si>
    <t>14-03-26_ANCASH_HUARI_SAN MARCOS_Coyuntura Política_CORRUPCION-PNP-FISCALIA_Fiscalia investiga presunta corrupcion policial en San Marcos</t>
  </si>
  <si>
    <t>CORRUPCION-PNP-FISCALIA</t>
  </si>
  <si>
    <t>Fiscalia investiga presunta corrupcion policial en San Marcos</t>
  </si>
  <si>
    <t>14-03-26_ANCASH_ANCASH_ANCASH_Economía-Desarrollo_ANTAMINA-MINERIA-INEI_Economia de Ancash crece impulsada por produccion minera</t>
  </si>
  <si>
    <t>ANTAMINA-MINERIA-INEI</t>
  </si>
  <si>
    <t>Economia de Ancash crece impulsada por produccion minera</t>
  </si>
  <si>
    <t>13-03-26_ANCASH_RECUAY_PAMPAS CHICO_Protestas, Paros y Bloqueos_LABORAL-ANTAMINA-PROTESTA_Trabajadores paralizan obra de colegio por falta de pago</t>
  </si>
  <si>
    <t>LABORAL-ANTAMINA-PROTESTA</t>
  </si>
  <si>
    <t>Trabajadores paralizan obra de colegio por falta de pago</t>
  </si>
  <si>
    <t>13-03-26_ANCASH_HUARI_SAN MARCOS_Economía-Desarrollo_ANTAMINA-EMPRESASCOMUNALES-MINERIA_Empresas comunales de Ancash impulsan mineria sostenible en Indumin</t>
  </si>
  <si>
    <t>Empresas comunales de Ancash impulsan mineria sostenible en Indumin</t>
  </si>
  <si>
    <t>13-03-26_ANCASH_HUARMEY_HUARMEY_Economía-Desarrollo_ANTAMINA-SALUD-INFRAESTRUCTURA_Avanzan trabajos finales del nuevo hospital de Huarmey</t>
  </si>
  <si>
    <t>Avanzan trabajos finales del nuevo hospital de Huarmey</t>
  </si>
  <si>
    <t>13-03-26_ANCASH_HUARI_HUARI_Economía-Desarrollo_INFRAESTRUCTURA-ANTAMINA-TRANSPORTE_Ruta alterna habilitada tras colapso del puente Sahuay</t>
  </si>
  <si>
    <t>INFRAESTRUCTURA-ANTAMINA-TRANSPORTE</t>
  </si>
  <si>
    <t>Ruta alterna habilitada tras colapso del puente Sahuay</t>
  </si>
  <si>
    <t>13-03-26_ANCASH_RECUAY_CATAC_Coyuntura Social_ANTAMINA-INFRAESTRUCTURA-SOCIAL_Critican a Antamina por falta de apoyo tras colapso de puente Collota</t>
  </si>
  <si>
    <t>ANTAMINA-INFRAESTRUCTURA-SOCIAL</t>
  </si>
  <si>
    <t>Critican a Antamina por falta de apoyo tras colapso de puente Collota</t>
  </si>
  <si>
    <t>14-03-26_ANCASH_HUARI_SAN MARCOS_Coyuntura Social_ANTAMINA-SOCIAL-JulioRimac_Lider social cuestiona a Antamina por empleo local y ambiente</t>
  </si>
  <si>
    <t>ANTAMINA-SOCIAL-JulioRimac</t>
  </si>
  <si>
    <t>Lider social cuestiona a Antamina por empleo local y ambiente</t>
  </si>
  <si>
    <t>13-03-26_ANCASH_HUARI_SAN MARCOS_Economía-Desarrollo_TRANSPORTE-ANTAMINA-INFRAESTRUCTURA_Buses a Pomabamba usan ruta alterna por Antamina</t>
  </si>
  <si>
    <t>TRANSPORTE-ANTAMINA-INFRAESTRUCTURA</t>
  </si>
  <si>
    <t>Buses a Pomabamba usan ruta alterna por Antamina</t>
  </si>
  <si>
    <t>13-03-26_ANCASH_HUARI_SAN MARCOS_Coyuntura Social_ANTAMINA-POLITICA-SOCIAL_Publicacion critica a Antamina y autoridades en San Marcos</t>
  </si>
  <si>
    <t>Publicacion critica a Antamina y autoridades en San Marcos</t>
  </si>
  <si>
    <t>13-03-26_ANCASH_HUARMEY_CULEBRAS_Agro-Agua-Medioambiente_ANTAMINA-SALUD-CAMPANAMEDICA_Campaña medica gratuita beneficia a pobladores de Ampanu</t>
  </si>
  <si>
    <t>ANTAMINA-SALUD-CAMPANAMEDICA</t>
  </si>
  <si>
    <t>Campaña medica gratuita beneficia a pobladores de Ampanu</t>
  </si>
  <si>
    <t>13-03-26_ANCASH_MARISCAL LUZURIAGA_LLUMPA_Agro-Agua-Medioambiente_LLUVIA-DERRUMBE-TRANSPORTE_Derrumbes dejan pasajeros varados en via Longitudinal Conchucos</t>
  </si>
  <si>
    <t>Derrumbes dejan pasajeros varados en via Longitudinal Conchucos</t>
  </si>
  <si>
    <t>13-03-26_ANCASH_RECUAY_CATAC_Economía-Desarrollo_ANTAMINA-INFRAESTRUCTURA-MTC_Inspeccionan via Catac Conococha por derrumbes</t>
  </si>
  <si>
    <t>ANTAMINA-INFRAESTRUCTURA-MTC</t>
  </si>
  <si>
    <t>Inspeccionan via Catac Conococha por derrumbes</t>
  </si>
  <si>
    <t>14-03-26_ANCASH_CASMA_YAUTAN_Coyuntura Social_ACCIDENTE-TRANSITO-FALLECIDO_Choque entre volquete y mototaxi deja un fallecido en via Casma Huaraz</t>
  </si>
  <si>
    <t>ACCIDENTE-TRANSITO-FALLECIDO</t>
  </si>
  <si>
    <t>Choque entre volquete y mototaxi deja un fallecido en via Casma Huaraz</t>
  </si>
  <si>
    <t>14-03-26_ANCASH_ANTONIO RAIMONDI_ACZO_Agro-Agua-Medioambiente_LLUVIA-LAGUNA-DESBORDE_Desborde de laguna Shushu afecta carretera Uchupata Flor de Cantu</t>
  </si>
  <si>
    <t>ACZO</t>
  </si>
  <si>
    <t>LLUVIA-LAGUNA-DESBORDE</t>
  </si>
  <si>
    <t>Desborde de laguna Shushu afecta carretera Uchupata Flor de Cantu</t>
  </si>
  <si>
    <t>14-03-26_ANCASH_SANTA_MACATE_Coyuntura Política_FidelAlvaLopez-INFRAESTRUCTURA-CARRETERA_Alcalde de Macate protesta porque GORE Ancash no financiara carretera Shasha Turin Quihuay</t>
  </si>
  <si>
    <t>FidelAlvaLopez-INFRAESTRUCTURA-CARRETERA</t>
  </si>
  <si>
    <t>Alcalde de Macate protesta porque GORE Ancash no financiara carretera Shasha Turin Quihuay</t>
  </si>
  <si>
    <t>14-03-26_ANCASH_HUARAZ_HUARAZ_Seguridad y delincuencia_EXTORSION-DETENCION-PNP_Capturan presuntos extorsionadores de empresario en Huaraz tras amenazas por WhatsApp</t>
  </si>
  <si>
    <t>EXTORSION-DETENCION-PNP</t>
  </si>
  <si>
    <t>Capturan presuntos extorsionadores de empresario en Huaraz tras amenazas por WhatsApp</t>
  </si>
  <si>
    <t>14-03-26_ANCASH_SANTA_CHIMBOTE_Seguridad y delincuencia_DETENCION-COMBUSTIBLE-OSINERGMIN_Detienen a administradora de grifo por presunta especulacion de combustible en operativos en provincia del Santa</t>
  </si>
  <si>
    <t>DETENCION-COMBUSTIBLE-OSINERGMIN</t>
  </si>
  <si>
    <t>Detienen a administradora de grifo por presunta especulacion de combustible en operativos en provincia del Santa</t>
  </si>
  <si>
    <t>14-03-26_ANCASH_SANTA_NUEVO CHIMBOTE_Seguridad y delincuencia_ROBO-SEGURIDAD-DELINCUENCIA_Sujeto merodea viviendas en Villa Naval e intenta dañar camaras de vigilancia</t>
  </si>
  <si>
    <t>ROBO-SEGURIDAD-DELINCUENCIA</t>
  </si>
  <si>
    <t>Sujeto merodea viviendas en Villa Naval e intenta dañar camaras de vigilancia</t>
  </si>
  <si>
    <t>14-03-26_ANCASH_SANTA_NUEVO CHIMBOTE_Seguridad y delincuencia_DROGAS-DETENIDOS-BANDA_Policia detiene a banda Los Duneros de Atahualpa con drogas cerca a playas</t>
  </si>
  <si>
    <t>DROGAS-DETENIDOS-BANDA</t>
  </si>
  <si>
    <t>Policia detiene a banda Los Duneros de Atahualpa con drogas cerca a playas</t>
  </si>
  <si>
    <t>14-03-26_ANCASH_SANTA_CHIMBOTE_Seguridad y delincuencia_ROBO-ASALTO-SEGURIDAD_Delincuentes asaltan a pasajeros de camioneta tras usar aleta de tiburon en via de evitamiento de Chimbote</t>
  </si>
  <si>
    <t>ROBO-ASALTO-SEGURIDAD</t>
  </si>
  <si>
    <t>Delincuentes asaltan a pasajeros de camioneta tras usar aleta de tiburon en via de evitamiento de Chimbote</t>
  </si>
  <si>
    <t>15-03-26_ANCASH_RECUAY_CATAC_Coyuntura Social_INFRAESTRUCTURA-TRANSPORTE-PROVIASNACIONAL_Transito restringido en puente Collota en via Conococha Catac</t>
  </si>
  <si>
    <t>INFRAESTRUCTURA-TRANSPORTE-PROVIASNACIONAL</t>
  </si>
  <si>
    <t>Transito restringido en puente Collota en via Conococha Catac</t>
  </si>
  <si>
    <t>15-03-26_ANCASH_ANTONIO RAIMONDI_LLAMELLIN_Agro-Agua-Medioambiente_LLUVIA-DESBORDE-LAGUNA_Desborde de laguna Shushu bloquea carretera Uchupata Flor de Cantu</t>
  </si>
  <si>
    <t>LLUVIA-DESBORDE-LAGUNA</t>
  </si>
  <si>
    <t>Desborde de laguna Shushu bloquea carretera Uchupata Flor de Cantu</t>
  </si>
  <si>
    <t>15-03-26_ANCASH_BOLOGNESI_CHIQUIAN_Economía-Desarrollo_ANTAMINA-SALUD-OBRASPORIMPUESTOS_Construccion de centro de salud en Chiquian avanza con apoyo de Antamina</t>
  </si>
  <si>
    <t>ANTAMINA-SALUD-OBRASPORIMPUESTOS</t>
  </si>
  <si>
    <t>Construccion de centro de salud en Chiquian avanza con apoyo de Antamina</t>
  </si>
  <si>
    <t>15-03-26_ANCASH_HUARI_SAN MARCOS_Coyuntura Social_ANTAMINA-SEGURIDAD-CONTROL_Reportan situacion desde garita de control de Antamina en San Marcos</t>
  </si>
  <si>
    <t>ANTAMINA-SEGURIDAD-CONTROL</t>
  </si>
  <si>
    <t>Reportan situacion desde garita de control de Antamina en San Marcos</t>
  </si>
  <si>
    <t>14-03-26_ANCASH_RECUAY_PAMPAS CHICO_Protestas, Paros y Bloqueos_ANTAMINA-LABORAL-PROTESTA_Trabajadores protestan por falta de pago en obra de colegio Senor de los Milagros en Mayorarca</t>
  </si>
  <si>
    <t>ANTAMINA-LABORAL-PROTESTA</t>
  </si>
  <si>
    <t>Trabajadores protestan por falta de pago en obra de colegio Senor de los Milagros en Mayorarca</t>
  </si>
  <si>
    <t>14-03-26_ANCASH_HUARI_SAN MARCOS_Protestas, Paros y Bloqueos_ANTAMINA-EMPLEO-JulioRimac_Julio Rimac exige prioridad para mano de obra local en trabajos vinculados a Antamina</t>
  </si>
  <si>
    <t>ANTAMINA-EMPLEO-JulioRimac</t>
  </si>
  <si>
    <t>Julio Rimac exige prioridad para mano de obra local en trabajos vinculados a Antamina</t>
  </si>
  <si>
    <t>14-03-26_ANCASH_BOLOGNESI_CHIQUIAN_Economía-Desarrollo_ANTAMINA-ObrasPorImpuesto-SALUD_Construccion de nuevo centro de salud de Chiquian alcanza 17 por ciento de avance</t>
  </si>
  <si>
    <t>ANTAMINA-ObrasPorImpuesto-SALUD</t>
  </si>
  <si>
    <t>Construccion de nuevo centro de salud de Chiquian alcanza 17 por ciento de avance</t>
  </si>
  <si>
    <t>14-03-26_ANCASH_ANCASH_ANCASH_Coyuntura Social_TRANSPORTE-INFRAESTRUCTURA-CARRETERA_Critican mal estado de la via Longitudinal Conchucos y exigen asfaltado y doble via</t>
  </si>
  <si>
    <t>TRANSPORTE-INFRAESTRUCTURA-CARRETERA</t>
  </si>
  <si>
    <t>Critican mal estado de la via Longitudinal Conchucos y exigen asfaltado y doble via</t>
  </si>
  <si>
    <t>14-03-26_ANCASH_BOLOGNESI_CHIQUIAN_Agro-Agua-Medioambiente_DERRUMBE-TRANSITO-INFRAESTRUCTURA_Derrumbe bloquea via en sector Chinchupuquio entre Chiquian Aquia y Huasta</t>
  </si>
  <si>
    <t>DERRUMBE-TRANSITO-INFRAESTRUCTURA</t>
  </si>
  <si>
    <t>Derrumbe bloquea via en sector Chinchupuquio entre Chiquian Aquia y Huasta</t>
  </si>
  <si>
    <t>14-03-26_ANCASH_RECUAY_RECUAY_Agro-Agua-Medioambiente_LLUVIAS-EMERGENCIA-RIO_Gobierno declara en emergencia provincias de Ancash por lluvias y aumento del caudal del rio Pocrac</t>
  </si>
  <si>
    <t>LLUVIAS-EMERGENCIA-RIO</t>
  </si>
  <si>
    <t>Gobierno declara en emergencia provincias de Ancash por lluvias y aumento del caudal del rio Pocrac</t>
  </si>
  <si>
    <t>14-03-26_ANCASH_SANTA_CHIMBOTE_Coyuntura Política_CHINECAS-YanetPintoToledo-POLITICA_Consejera Yanet Pinto Toledo inspecciona proyecto Chinecas por presuntas irregularidades y retrasos en infraestructura de riego</t>
  </si>
  <si>
    <t>CHINECAS-YanetPintoToledo-POLITICA</t>
  </si>
  <si>
    <t>Consejera Yanet Pinto Toledo inspecciona proyecto Chinecas por presuntas irregularidades y retrasos en infraestructura de riego</t>
  </si>
  <si>
    <t>14-03-26_ANCASH_HUARI_CHAVIN DE HUANTAR_Coyuntura Política_ELECCIONES-PADRON-MONTES_Denuncian incremento inusual del padron electoral y presunto traslado de electores golondrinos en Chavin de Huantar</t>
  </si>
  <si>
    <t>ELECCIONES-PADRON-MONTES</t>
  </si>
  <si>
    <t>Denuncian incremento inusual del padron electoral y presunto traslado de electores golondrinos en Chavin de Huantar</t>
  </si>
  <si>
    <t>14-03-26_ANCASH_HUARAZ_HUARAZ_Coyuntura Social_CONTRALORIA-INFRAESTRUCTURA-OBRA_Contraloria detecta rajaduras y deficiencias en obra de la avenida Raimondi en Huaraz</t>
  </si>
  <si>
    <t>CONTRALORIA-INFRAESTRUCTURA-OBRA</t>
  </si>
  <si>
    <t>Contraloria detecta rajaduras y deficiencias en obra de la avenida Raimondi en Huaraz</t>
  </si>
  <si>
    <t>14-03-26_ANCASH_AIJA_AIJA_Agro-Agua-Medioambiente_LLUVIA-TRANSITO-ENERGIA_Caida de arbol derriba poste de alta tension y bloquea via Aija La Merced</t>
  </si>
  <si>
    <t>LLUVIA-TRANSITO-ENERGIA</t>
  </si>
  <si>
    <t>Caida de arbol derriba poste de alta tension y bloquea via Aija La Merced</t>
  </si>
  <si>
    <t>14-03-26_ANCASH_RECUAY_CATAC_Agro-Agua-Medioambiente_TRANSITO-INFRAESTRUCTURA-EMERGENCIA_Habilitan pase provisional en sector Collota de la via Catac Conococha</t>
  </si>
  <si>
    <t>TRANSITO-INFRAESTRUCTURA-EMERGENCIA</t>
  </si>
  <si>
    <t>Habilitan pase provisional en sector Collota de la via Catac Conococha</t>
  </si>
  <si>
    <t>14-03-26_ANCASH_HUARI_UCO_Agro-Agua-Medioambiente_LLUVIA-DERRUMBE-CARRETERA_Derrumbes por lluvias afectan via nacional PE 14A en tramo Pariacancha Paucas</t>
  </si>
  <si>
    <t>LLUVIA-DERRUMBE-CARRETERA</t>
  </si>
  <si>
    <t>Derrumbes por lluvias afectan via nacional PE 14A en tramo Pariacancha Paucas</t>
  </si>
  <si>
    <t>14-03-26_ANCASH_HUARI_SAN MARCOS_Economía-Desarrollo_PROCOMPITE-ECONOMIA-EMPRESA_Municipalidad entrega equipamiento a empresa de alojamiento en San Marcos mediante programa Procompite</t>
  </si>
  <si>
    <t>PROCOMPITE-ECONOMIA-EMPRESA</t>
  </si>
  <si>
    <t>Municipalidad entrega equipamiento a empresa de alojamiento en San Marcos mediante programa Procompite</t>
  </si>
  <si>
    <t>14-03-26_ANCASH_HUARI_SAN MARCOS_Agro-Agua-Medioambiente_LLUVIA-TRANSITO-CARRETERA_Pasajeros quedan varados en la via Longitudinal Conchucos por lluvias y deterioro de la carretera</t>
  </si>
  <si>
    <t>LLUVIA-TRANSITO-CARRETERA</t>
  </si>
  <si>
    <t>Pasajeros quedan varados en la via Longitudinal Conchucos por lluvias y deterioro de la carretera</t>
  </si>
  <si>
    <t>13-03-26_ANCASH_HUARAZ_INDEPENDENCIA_Agro-Agua-Medioambiente_LLUVIAS-VIVIENDAS-EMERGENCIA_Lluvias intensas provocan danos en viviendas en sectores de Independencia en Huaraz</t>
  </si>
  <si>
    <t>LLUVIAS-VIVIENDAS-EMERGENCIA</t>
  </si>
  <si>
    <t>Lluvias intensas provocan danos en viviendas en sectores de Independencia en Huaraz</t>
  </si>
  <si>
    <t>14-03-26_ANCASH_BOLOGNESI_CAJACAY_Seguridad y delincuencia_CORRUPCION-PNP-DETENCION_Dictan nueve meses de prision preventiva contra tres policias de Cajacay por presunto cobro de soborno</t>
  </si>
  <si>
    <t>CORRUPCION-PNP-DETENCION</t>
  </si>
  <si>
    <t>Dictan nueve meses de prision preventiva contra tres policias de Cajacay por presunto cobro de soborno</t>
  </si>
  <si>
    <t>14-03-26_ANCASH_CASMA_CASMA_Seguridad y delincuencia_ROBO-DETENCION-SEGURIDAD_Intervienen a cinco menores por presunto asalto a grifo LK y robo de mototaxi en Casma</t>
  </si>
  <si>
    <t>Intervienen a cinco menores por presunto asalto a grifo LK y robo de mototaxi en Casma</t>
  </si>
  <si>
    <t>14-03-26_ANCASH_HUARI_RAHUAPAMPA_Agro-Agua-Medioambiente_HUAICO-LLUVIAS-EMERGENCIA_Huaico en Vincocota bloquea sector puente Rinconada y pobladores piden maquinaria para rehabilitar la via</t>
  </si>
  <si>
    <t>Huaico en Vincocota bloquea sector puente Rinconada y pobladores piden maquinaria para rehabilitar la via</t>
  </si>
  <si>
    <t>14-03-26_ANCASH_HUARAZ_HUARAZ_Coyuntura Política_DavidRosales-POLITICA-INFRAESTRUCTURA_Critican a alcalde David Rosales por ejecucion de obra de loza deportiva valorizada en casi 2 millones de soles</t>
  </si>
  <si>
    <t>DavidRosales-POLITICA-INFRAESTRUCTURA</t>
  </si>
  <si>
    <t>Critican a alcalde David Rosales por ejecucion de obra de loza deportiva valorizada en casi 2 millones de soles</t>
  </si>
  <si>
    <t>14-03-26_ANCASH_HUARMEY_HUARMEY_Coyuntura Social_LLUVIA-EMERGENCIA-AYUDA_Municipalidad entrega plasticos para reforzar viviendas de familias vulnerables en Huarmey</t>
  </si>
  <si>
    <t>LLUVIA-EMERGENCIA-AYUDA</t>
  </si>
  <si>
    <t>Municipalidad entrega plasticos para reforzar viviendas de familias vulnerables en Huarmey</t>
  </si>
  <si>
    <t>14-03-26_ANCASH_HUARMEY_HUARMEY_Economía-Desarrollo_INFRAESTRUCTURA-DESAGUE-CavinoCautivoGrasa_Alcalde inspecciona San Miguel de Malvas para evaluar futuro proyecto de desague</t>
  </si>
  <si>
    <t>INFRAESTRUCTURA-DESAGUE-CavinoCautivoGrasa</t>
  </si>
  <si>
    <t>Alcalde inspecciona San Miguel de Malvas para evaluar futuro proyecto de desague</t>
  </si>
  <si>
    <t>15-03-26_ANCASH_ANCASH_ANCASH_Economía-Desarrollo_HIDRANDINA-POSTE-ELECTRICO_Mejoran tramo con falla geologica entre Aticara y Turuhuasi</t>
  </si>
  <si>
    <t>HIDRANDINA-POSTE-ELECTRICO</t>
  </si>
  <si>
    <t>Mejoran tramo con falla geologica entre Aticara y Turuhuasi</t>
  </si>
  <si>
    <t>15-03-26_ANCASH_SANTA_CHIMBOTE_Agro-Agua-Medioambiente_LLUVIA-INFRAESTRUCTURA-SALUD_Lluvias intensas afectan infraestructura de centros de salud en Chimbote</t>
  </si>
  <si>
    <t>LLUVIA-INFRAESTRUCTURA-SALUD</t>
  </si>
  <si>
    <t>Lluvias intensas afectan infraestructura de centros de salud en Chimbote</t>
  </si>
  <si>
    <t>15-03-26_ANCASH_HUARI_PONTO_Agro-Agua-Medioambiente_DERRUMBE-CARRETERA-TRANSPORTE_Colapsa plataforma vial en Culluchaca y restringe transito en ruta nacional 14A</t>
  </si>
  <si>
    <t>Colapsa plataforma vial en Culluchaca y restringe transito en ruta nacional 14A</t>
  </si>
  <si>
    <t>15-03-26_ANCASH_HUARI_SAN MARCOS_Coyuntura Social_SOCIAL-INFRAESTRUCTURA-CARRETERA_Vecinos de Sacaicacha piden combustible para rehabilitar carretera</t>
  </si>
  <si>
    <t>SOCIAL-INFRAESTRUCTURA-CARRETERA</t>
  </si>
  <si>
    <t>Vecinos de Sacaicacha piden combustible para rehabilitar carretera</t>
  </si>
  <si>
    <t>15-03-26_ANCASH_RECUAY_TICAPAMPA_Agro-Agua-Medioambiente_LLUVIA-INFRAESTRUCTURA-AGUA_Lluvias intensas afectan planta de tratamiento de aguas residuales en Ticapampa</t>
  </si>
  <si>
    <t>LLUVIA-INFRAESTRUCTURA-AGUA</t>
  </si>
  <si>
    <t>Lluvias intensas afectan planta de tratamiento de aguas residuales en Ticapampa</t>
  </si>
  <si>
    <t>15-03-26_ANCASH_HUARI_PAUCAS_Agro-Agua-Medioambiente_DERRUMBE-AGUA-AGRICULTURA_Derrumbe de cerro daña canal de riego en sector Tsimpa en Paucas</t>
  </si>
  <si>
    <t>PAUCAS</t>
  </si>
  <si>
    <t>DERRUMBE-AGUA-AGRICULTURA</t>
  </si>
  <si>
    <t>Derrumbe de cerro daña canal de riego en sector Tsimpa en Paucas</t>
  </si>
  <si>
    <t>15-03-26_ANCASH_HUARMEY_HUARMEY_Agro-Agua-Medioambiente_ANTAMINA-MEDIOAMBIENTE-PLAYA_Realizan campaña ambiental Salva Playas en balneario de Tuquillo</t>
  </si>
  <si>
    <t>ANTAMINA-MEDIOAMBIENTE-PLAYA</t>
  </si>
  <si>
    <t>Realizan campaña ambiental Salva Playas en balneario de Tuquillo</t>
  </si>
  <si>
    <t>15-03-26_ANCASH_HUARMEY_HUARMEY_Seguridad y delincuencia_ACCIDENTE-TRANSITO-VEHICULO_Camioneta se estrella contra poste cerca del puente Cuz Cuz en Huarmey</t>
  </si>
  <si>
    <t>Camioneta se estrella contra poste cerca del puente Cuz Cuz en Huarmey</t>
  </si>
  <si>
    <t>15-03-26_ANCASH_RECUAY_CATAC_Economía-Desarrollo_INFRAESTRUCTURA-PUENTE-TRANSPORTE_Avanzan trabajos de instalacion de puente modular que reemplazara al puente Collota</t>
  </si>
  <si>
    <t>Avanzan trabajos de instalacion de puente modular que reemplazara al puente Collota</t>
  </si>
  <si>
    <t>15-03-26_ANCASH_RECUAY_CATAC_Agro-Agua-Medioambiente_LLUVIA-PUENTE-TRANSPORTE_Habilitan transito restringido tras colapso del puente Sahuay en Catac</t>
  </si>
  <si>
    <t>LLUVIA-PUENTE-TRANSPORTE</t>
  </si>
  <si>
    <t>Habilitan transito restringido tras colapso del puente Sahuay en Catac</t>
  </si>
  <si>
    <t>14-03-26_ANCASH_RECUAY_CATAC_Economía-Desarrollo_PUENTE-INFRAESTRUCTURA-MTC_Puente modular reemplazara al puente Collota en Catac en cinco a siete dias</t>
  </si>
  <si>
    <t>PUENTE-INFRAESTRUCTURA-MTC</t>
  </si>
  <si>
    <t>Puente modular reemplazara al puente Collota en Catac en cinco a siete dias</t>
  </si>
  <si>
    <t>16-03-26_ANCASH_HUARI_MASIN_Agro-Agua-Medioambiente_HUAICO-LLUVIA-AGRICULTORES_Huaico interrumpe via y afecta cultivos en caserio de Manahueie</t>
  </si>
  <si>
    <t>HUAICO-LLUVIA-AGRICULTORES</t>
  </si>
  <si>
    <t>Huaico interrumpe via y afecta cultivos en caserio de Manahueie</t>
  </si>
  <si>
    <t>16-03-26_ANCASH_HUARAZ_HUARAZ_Economía-Desarrollo_INFRAESTRUCTURA-EDUCACION-YanetPintoToledo_Impulsan mesas tecnicas para seguimiento de expediente del colegio Fe y Alegria en Huaraz</t>
  </si>
  <si>
    <t>INFRAESTRUCTURA-EDUCACION-YanetPintoToledo</t>
  </si>
  <si>
    <t>Impulsan mesas tecnicas para seguimiento de expediente del colegio Fe y Alegria en Huaraz</t>
  </si>
  <si>
    <t>16-03-26_ANCASH_HUARMEY_HUARMEY_Agro-Agua-Medioambiente_ANTAMINA-MEDIOAMBIENTE-PLAYA_Realizan campaña ambiental Salva Playas en balneario de Tuquillo</t>
  </si>
  <si>
    <t>16-03-26_ANCASH_HUARMEY_HUARMEY_Agro-Agua-Medioambiente_AGUA-RIO-PREVENCION_Autoridades y dirigentes coordinan trabajos en el rio Huarmey</t>
  </si>
  <si>
    <t>AGUA-RIO-PREVENCION</t>
  </si>
  <si>
    <t>Autoridades y dirigentes coordinan trabajos en el rio Huarmey</t>
  </si>
  <si>
    <t>16-03-26_ANCASH_CASMA_CASMA_Seguridad y delincuencia_DETENCION-ARMADE FUEGO-DROGA_Detienen a sujeto que amenazaba a transeuntes con arma de fuego en Casma</t>
  </si>
  <si>
    <t>DETENCION-ARMADE FUEGO-DROGA</t>
  </si>
  <si>
    <t>Detienen a sujeto que amenazaba a transeuntes con arma de fuego en Casma</t>
  </si>
  <si>
    <t>16-03-26_ANCASH_SANTA_CHIMBOTE_Coyuntura Política_CONTRALORIA-AGUA-INFRAESTRUCTURA_Contraloria advierte retraso en proyecto de alcantarillado y tratamiento de aguas en Chimbote</t>
  </si>
  <si>
    <t>CONTRALORIA-AGUA-INFRAESTRUCTURA</t>
  </si>
  <si>
    <t>Contraloria advierte retraso en proyecto de alcantarillado y tratamiento de aguas en Chimbote</t>
  </si>
  <si>
    <t>16-03-26_ANCASH_HUARAZ_HUARAZ_Seguridad y delincuencia_MUERTE-INVESTIGACION-SEGURIDAD_Hallan sin vida a varon en alojamiento del jiron Huascaran en Huaraz</t>
  </si>
  <si>
    <t>MUERTE-INVESTIGACION-SEGURIDAD</t>
  </si>
  <si>
    <t>Hallan sin vida a varon en alojamiento del jiron Huascaran en Huaraz</t>
  </si>
  <si>
    <t>16-03-26_ANCASH_SANTA_CHIMBOTE_Coyuntura Política_PODERJUDICIAL-ODANC-INVESTIGACION_Odanc del Santa realiza jornada extraordinaria para descarga de expedientes disciplinarios</t>
  </si>
  <si>
    <t>PODERJUDICIAL-ODANC-INVESTIGACION</t>
  </si>
  <si>
    <t>Odanc del Santa realiza jornada extraordinaria para descarga de expedientes disciplinarios</t>
  </si>
  <si>
    <t>16-03-26_ANCASH_HUARAZ_HUARAZ_Coyuntura Social_EDUCACION-PROTESTA-UGEL_Padres protestan en Ugel Huaraz por falta de docente en colegio La Libertad</t>
  </si>
  <si>
    <t>EDUCACION-PROTESTA-UGEL</t>
  </si>
  <si>
    <t>Padres protestan en Ugel Huaraz por falta de docente en colegio La Libertad</t>
  </si>
  <si>
    <t>16-03-26_ANCASH_ANTONIO RAIMONDI_ACZO_Agro-Agua-Medioambiente_DERRUMBE-AGUA-EMERGENCIA_Caida de piedras destruye reservorio y deja sin agua a caserio de Cormo</t>
  </si>
  <si>
    <t>DERRUMBE-AGUA-EMERGENCIA</t>
  </si>
  <si>
    <t>Caida de piedras destruye reservorio y deja sin agua a caserio de Cormo</t>
  </si>
  <si>
    <t>16-03-26_ANCASH_ANTONIO RAIMONDI_MIRGAS_Agro-Agua-Medioambiente_DESLIZAMIENTO-RIESGO-EMERGENCIA_Deslizamiento activo en Mirgas amenaza viviendas y terrenos agricolas</t>
  </si>
  <si>
    <t>DESLIZAMIENTO-RIESGO-EMERGENCIA</t>
  </si>
  <si>
    <t>Deslizamiento activo en Mirgas amenaza viviendas y terrenos agricolas</t>
  </si>
  <si>
    <t>16-03-26_ANCASH_AIJA_LA MERCED_Coyuntura Política_CORRUPCION-INFRAESTRUCTURA-MagalyRoldan_Cuestionan obras abandonadas y mal ejecutadas en distrito de La Merced</t>
  </si>
  <si>
    <t>CORRUPCION-INFRAESTRUCTURA-MagalyRoldan</t>
  </si>
  <si>
    <t>Cuestionan obras abandonadas y mal ejecutadas en distrito de La Merced</t>
  </si>
  <si>
    <t>16-03-26_ANCASH_SANTA_NUEVO CHIMBOTE_Coyuntura Política_CONTRALORIA-UNS-SEGURIDAD_Contraloria detecta deficiencias en vigilancia de escuela de Derecho de la UNS</t>
  </si>
  <si>
    <t>CONTRALORIA-UNS-SEGURIDAD</t>
  </si>
  <si>
    <t>Contraloria detecta deficiencias en vigilancia de escuela de Derecho de la UNS</t>
  </si>
  <si>
    <t>16-03-26_ANCASH_HUARAZ_HUARAZ_Seguridad y delincuencia_DETENCION-DISCRIMINACION-PODERJUDICIAL_Detienen a exjefa de personal de la Corte de Ancash por proceso de discriminacion laboral</t>
  </si>
  <si>
    <t>DETENCION-DISCRIMINACION-PODERJUDICIAL</t>
  </si>
  <si>
    <t>Detienen a exjefa de personal de la Corte de Ancash por proceso de discriminacion laboral</t>
  </si>
  <si>
    <t>16-03-26_ANCASH_HUARI_SAN MARCOS_Agro-Agua-Medioambiente_AGUA-ANTAMINA-ObrasPorImpuestos_Articulan proyectos de siembra y cosecha de agua en Ancash</t>
  </si>
  <si>
    <t>AGUA-ANTAMINA-ObrasPorImpuestos</t>
  </si>
  <si>
    <t>Articulan proyectos de siembra y cosecha de agua en Ancash</t>
  </si>
  <si>
    <t>16-03-26_ANCASH_HUARMEY_HUARMEY_Agro-Agua-Medioambiente_ANTAMINA-AGUA-MEDIOAMBIENTE_Monitorean aguas subterraneas en zona de forestacion de Antamina</t>
  </si>
  <si>
    <t>Monitorean aguas subterraneas en zona de forestacion de Antamina</t>
  </si>
  <si>
    <t>16-03-26_ANCASH_HUARI_CHAVIN DE HUANTAR_Economía-Desarrollo_ANTAMINA-INFRAESTRUCTURA-EDUCACION_Supervisan avance de obra educativa en institucion Machac en Chavin de Huantar</t>
  </si>
  <si>
    <t>ANTAMINA-INFRAESTRUCTURA-EDUCACION</t>
  </si>
  <si>
    <t>Supervisan avance de obra educativa en institucion Machac en Chavin de Huantar</t>
  </si>
  <si>
    <t>16-03-26_ANCASH_ANCASH_ANCASH_Economía-Desarrollo_ANTAMINA-TURISMO-DEPORTE_Coordinan calendario de eventos de turismo y deportes de montana en Ancash</t>
  </si>
  <si>
    <t>ANTAMINA-TURISMO-DEPORTE</t>
  </si>
  <si>
    <t>Coordinan calendario de eventos de turismo y deportes de montana en Ancash</t>
  </si>
  <si>
    <t>16-03-26_ANCASH_HUARI_RAHUAPAMPA_Agro-Agua-Medioambiente_HUAICO-LLUVIA-INFRAESTRUCTURA_Huaico afecta via vecinal y puente en distrito de Rahuapampa</t>
  </si>
  <si>
    <t>Huaico afecta via vecinal y puente en distrito de Rahuapampa</t>
  </si>
  <si>
    <t>16-03-26_ANCASH_ANCASH_ANCASH_Agro-Agua-Medioambiente_LLUVIA-DESLIZAMIENTO-EMERGENCIAS_Lluvias provocan mas de 400 emergencias en la region Ancash</t>
  </si>
  <si>
    <t>LLUVIA-DESLIZAMIENTO-EMERGENCIAS</t>
  </si>
  <si>
    <t>Lluvias provocan mas de 400 emergencias en la region Ancash</t>
  </si>
  <si>
    <t>17-03-26_ANCASH_CASMA_CASMA_Protestas, Paros y Bloqueos_PARO-RIOS-INFRAESTRUCTURA_Anuncian paro por trabajos en rios Huarmey y Casma</t>
  </si>
  <si>
    <t>PARO-RIOS-INFRAESTRUCTURA</t>
  </si>
  <si>
    <t>Anuncian paro por trabajos en rios Huarmey y Casma</t>
  </si>
  <si>
    <t>17-03-26_ANCASH_HUARI_SAN PEDRO DE CHANA_Agro-Agua-Medioambiente_DERRUMBE-EMERGENCIA-TRANSPORTE_Derrumbe bloquea via en puente de Lachag y deja aisladas comunidades</t>
  </si>
  <si>
    <t>DERRUMBE-EMERGENCIA-TRANSPORTE</t>
  </si>
  <si>
    <t>Derrumbe bloquea via en puente de Lachag y deja aisladas comunidades</t>
  </si>
  <si>
    <t>17-03-26_ANCASH_SANTA_CHIMBOTE_Seguridad y delincuencia_DETENCION-BANDA-HOMICIDIO_Desarticulan banda Los Patecos tras balacera en Chimbote</t>
  </si>
  <si>
    <t>DETENCION-BANDA-HOMICIDIO</t>
  </si>
  <si>
    <t>Desarticulan banda Los Patecos tras balacera en Chimbote</t>
  </si>
  <si>
    <t>16-03-26_ANCASH_HUARI_SAN MARCOS_Economía-Desarrollo_ANTAMINA-EMPRESASLOCALES-DESARROLLO_Mineria impulsa desarrollo de empresas locales en Ancash</t>
  </si>
  <si>
    <t>ANTAMINA-EMPRESASLOCALES-DESARROLLO</t>
  </si>
  <si>
    <t>Mineria impulsa desarrollo de empresas locales en Ancash</t>
  </si>
  <si>
    <t>16-03-26_ANCASH_HUARI_HUARI_Agro-Agua-Medioambiente_ANTAMINA-AGRICULTORES-PAPA_Comunidades duplican produccion de papa con apoyo de Antamina</t>
  </si>
  <si>
    <t>ANTAMINA-AGRICULTORES-PAPA</t>
  </si>
  <si>
    <t>Comunidades duplican produccion de papa con apoyo de Antamina</t>
  </si>
  <si>
    <t>16-03-26_ANCASH_RECUAY_CATAC_Coyuntura Social_TRANSPORTE-ANTAMINA-PERSONAL_Transporte de personal de Antamina circula por Conococha</t>
  </si>
  <si>
    <t>TRANSPORTE-ANTAMINA-PERSONAL</t>
  </si>
  <si>
    <t>Transporte de personal de Antamina circula por Conococha</t>
  </si>
  <si>
    <t>16-03-26_ANCASH_HUARI_SAN MARCOS_Coyuntura Social_ANTAMINA-MUJERES-MINERIA_Antamina impulsa liderazgo femenino en mineria sostenible</t>
  </si>
  <si>
    <t>ANTAMINA-MUJERES-MINERIA</t>
  </si>
  <si>
    <t>Antamina impulsa liderazgo femenino en mineria sostenible</t>
  </si>
  <si>
    <t>16-03-26_ANCASH_HUARI_CHAVIN DE HUANTAR_Economía-Desarrollo_ANTAMINA-INFRAESTRUCTURA-EDUCACION_Obra educativa en Machac supera el 80 por ciento de avance</t>
  </si>
  <si>
    <t>Obra educativa en Machac supera el 80 por ciento de avance</t>
  </si>
  <si>
    <t>16-03-26_ANCASH_HUARI_SAN MARCOS_Agro-Agua-Medioambiente_ANTAMINA-AGUA-OBRASPORIMPUESTOS_Impulsan proyectos de siembra y cosecha de agua en Ancash</t>
  </si>
  <si>
    <t>ANTAMINA-AGUA-OBRASPORIMPUESTOS</t>
  </si>
  <si>
    <t>Impulsan proyectos de siembra y cosecha de agua en Ancash</t>
  </si>
  <si>
    <t>16-03-26_ANCASH_HUARMEY_HUARMEY_Economía-Desarrollo_ANTAMINA-SALUD-INFRAESTRUCTURA_Hospital de Huarmey avanza en su etapa final</t>
  </si>
  <si>
    <t>Hospital de Huarmey avanza en su etapa final</t>
  </si>
  <si>
    <t>16-03-26_ANCASH_HUARI_SAN MARCOS_Coyuntura Social_ANTAMINA-MINERIA-INTERNACIONAL_Destacan a Antamina como referente de ingenieria minera en Peru</t>
  </si>
  <si>
    <t>ANTAMINA-MINERIA-INTERNACIONAL</t>
  </si>
  <si>
    <t>Destacan a Antamina como referente de ingenieria minera en Peru</t>
  </si>
  <si>
    <t>16-03-26_ANCASH_ANCASH_ANCASH_Economía-Desarrollo_ANTAMINA-MINERIA-ECONOMIA_Economia de Ancash crecio impulsada por actividad minera</t>
  </si>
  <si>
    <t>ANTAMINA-MINERIA-ECONOMIA</t>
  </si>
  <si>
    <t>Economia de Ancash crecio impulsada por actividad minera</t>
  </si>
  <si>
    <t>16-03-26_ANCASH_HUARI_SAN MARCOS_Economía-Desarrollo_ANTAMINA-WHEATON-MINERIA_Prevén mayor produccion de oro impulsada por Antamina</t>
  </si>
  <si>
    <t>ANTAMINA-WHEATON-MINERIA</t>
  </si>
  <si>
    <t>Prevén mayor produccion de oro impulsada por Antamina</t>
  </si>
  <si>
    <t>17-03-26_ANCASH_SANTA_CHIMBOTE_Coyuntura Política_POLITICA-CONTRALORIA-OBRA_Contraloria advierte riesgo en obra del coliseo Gran Chavin</t>
  </si>
  <si>
    <t>POLITICA-CONTRALORIA-OBRA</t>
  </si>
  <si>
    <t>Contraloria advierte riesgo en obra del coliseo Gran Chavin</t>
  </si>
  <si>
    <t>17-03-26_ANCASH_SANTA_NUEVO CHIMBOTE_Protestas, Paros y Bloqueos_HOMICIDIO-PROTESTA-JUSTICIA_Protesta por justicia contra autores de homicidio en Chimbote</t>
  </si>
  <si>
    <t>HOMICIDIO-PROTESTA-JUSTICIA</t>
  </si>
  <si>
    <t>Protesta por justicia contra autores de homicidio en Chimbote</t>
  </si>
  <si>
    <t>17-03-26_ANCASH_HUARAZ_JANGAS_Agro-Agua-Medioambiente_LLUVIA-INFRAESTRUCTURA-RIESGO_Advierten posible colapso de puente Jangas en Huaraz</t>
  </si>
  <si>
    <t>LLUVIA-INFRAESTRUCTURA-RIESGO</t>
  </si>
  <si>
    <t>Advierten posible colapso de puente Jangas en Huaraz</t>
  </si>
  <si>
    <t>17-03-26_ANCASH_HUARI_SAN MARCOS_Coyuntura Política_POLITICA-ELECCIONES-NilzaChacon_Investigan presuntos votantes golondrinos en San Marcos</t>
  </si>
  <si>
    <t>POLITICA-ELECCIONES-NilzaChacon</t>
  </si>
  <si>
    <t>Investigan presuntos votantes golondrinos en San Marcos</t>
  </si>
  <si>
    <t>17-03-26_ANCASH_SANTA_CHIMBOTE_Coyuntura Política_POLITICA-FISCALIA-JorgeRicser_Reabren investigacion contra fiscal Jorge Ricser</t>
  </si>
  <si>
    <t>POLITICA-FISCALIA-JorgeRicser</t>
  </si>
  <si>
    <t>Reabren investigacion contra fiscal Jorge Ricser</t>
  </si>
  <si>
    <t>17-03-26_ANCASH_HUARI_MASIN_Agro-Agua-Medioambiente_HUAYCO-VIAS-AGRICULTORES_Huayco interrumpe via hacia Acchas y Uchupata en Masin</t>
  </si>
  <si>
    <t>HUAYCO-VIAS-AGRICULTORES</t>
  </si>
  <si>
    <t>Huayco interrumpe via hacia Acchas y Uchupata en Masin</t>
  </si>
  <si>
    <t>17-03-26_ANCASH_SANTA_CHIMBOTE_Agro-Agua-Medioambiente_AGUA-COLAPSO-INFRAESTRUCTURA_Colapsa tuberia matriz de agua en avenida Pardo</t>
  </si>
  <si>
    <t>AGUA-COLAPSO-INFRAESTRUCTURA</t>
  </si>
  <si>
    <t>Colapsa tuberia matriz de agua en avenida Pardo</t>
  </si>
  <si>
    <t>17-03-26_ANCASH_HUARMEY_HUARMEY_Coyuntura Social_Municipalidad-Antamina-CampañaMedica_Campaña médica gratuita beneficia a vecinos del A.H. Santo Domingo</t>
  </si>
  <si>
    <t>Municipalidad-Antamina-CampañaMedica</t>
  </si>
  <si>
    <t>Campaña médica gratuita beneficia a vecinos del A.H. Santo Domingo</t>
  </si>
  <si>
    <t>17-03-26_ANCASH_ANCASH_ANCASH_Coyuntura Social_ANTAMINA-ANEMIA-DESNUTRICION_Articulan acciones para reducir anemia y desnutricion infantil en Ancash</t>
  </si>
  <si>
    <t>ANTAMINA-ANEMIA-DESNUTRICION</t>
  </si>
  <si>
    <t>Articulan acciones para reducir anemia y desnutricion infantil en Ancash</t>
  </si>
  <si>
    <t>17-03-26_ANCASH_BOLOGNESI_PACLLON_Agro-Agua-Medioambiente_CONTAMINACION-HIDROCARBUROS-AGUA_Denuncian derrame de hidrocarburos en zona de Llámac</t>
  </si>
  <si>
    <t>CONTAMINACION-HIDROCARBUROS-AGUA</t>
  </si>
  <si>
    <t>Denuncian derrame de hidrocarburos en zona de Llámac</t>
  </si>
  <si>
    <t>17-03-26_ANCASH_HUARI_ANRA_Coyuntura Social_HUAYCO-DERRUMBE-BLOQUEO_Transito interrumpido en via Anra Ocococha por huayco y derrumbe</t>
  </si>
  <si>
    <t>HUAYCO-DERRUMBE-BLOQUEO</t>
  </si>
  <si>
    <t>Transito interrumpido en via Anra Ocococha por huayco y derrumbe</t>
  </si>
  <si>
    <t>18-03-26_ANCASH_CORONGO_CORONGO_Coyuntura Social_MINERIA-CONFLICTO-COMUNEROS_Comuneros expulsan a personal de minera Barrick en Corongo</t>
  </si>
  <si>
    <t>MINERIA-CONFLICTO-COMUNEROS</t>
  </si>
  <si>
    <t>Comuneros expulsan a personal de minera Barrick en Corongo</t>
  </si>
  <si>
    <t>17-03-26_ANCASH_RECUAY_CATAC_Economía-Desarrollo_PUENTEBAILEY-RESTRICCION-INFRAESTRUCTURA_Avance del 70 por ciento en instalacion de puente Bailey en Catac tras colapso de puente</t>
  </si>
  <si>
    <t>PUENTEBAILEY-RESTRICCION-INFRAESTRUCTURA</t>
  </si>
  <si>
    <t>Avance del 70 por ciento en instalacion de puente Bailey en Catac tras colapso de puente</t>
  </si>
  <si>
    <t>17-03-26_ANCASH_RECUAY_CATAC_Coyuntura Social_RIO-PUENTE-EROSION_Rio socava bases de puente y genera alerta en Atokhuacanca</t>
  </si>
  <si>
    <t>RIO-PUENTE-EROSION</t>
  </si>
  <si>
    <t>Rio socava bases de puente y genera alerta en Atokhuacanca</t>
  </si>
  <si>
    <t>18-03-26_ANCASH_HUARAZ_HUARAZ_Agro-Agua-Medioambiente_LLUVIA-EMERGENCIA-CLIMA_Alerta en subprefecturas de Ancash por emergencias climaticas</t>
  </si>
  <si>
    <t>Alerta en subprefecturas de Ancash por emergencias climaticas</t>
  </si>
  <si>
    <t>18-03-26_ANCASH_HUARI_SAN MARCOS_Coyuntura Social_ANTAMINA-MINERODUCTO-TRANSPARENCIA_Cuestionan contenido del mineroducto de Antamina y piden transparencia</t>
  </si>
  <si>
    <t>ANTAMINA-MINERODUCTO-TRANSPARENCIA</t>
  </si>
  <si>
    <t>Cuestionan contenido del mineroducto de Antamina y piden transparencia</t>
  </si>
  <si>
    <t>18-03-26_ANCASH_BOLOGNESI_CHIQUIAN_Economía-Desarrollo_ANTAMINA-ObrasPorImpuesto-SALUD_Avance en construccion de centro de salud de Chiquian alcanza 17 por ciento</t>
  </si>
  <si>
    <t>Avance en construccion de centro de salud de Chiquian alcanza 17 por ciento</t>
  </si>
  <si>
    <t>18-03-26_ANCASH_HUARAZ_HUARAZ_Coyuntura Política_POLITICA-OSINERGMIN-INDECOPI_Operativo en grifos de Huaraz e Independencia sin irregularidades</t>
  </si>
  <si>
    <t>POLITICA-OSINERGMIN-INDECOPI</t>
  </si>
  <si>
    <t>Operativo en grifos de Huaraz e Independencia sin irregularidades</t>
  </si>
  <si>
    <t>18-03-26_ANCASH_SANTA_CHIMBOTE_Seguridad y delincuencia_ROBO-DETENCION-SEGURIDAD_Capturan a sujeto por robo de celular en Chimbote</t>
  </si>
  <si>
    <t>Capturan a sujeto por robo de celular en Chimbote</t>
  </si>
  <si>
    <t>18-03-26_ANCASH_HUARMEY_HUARMEY_Economía-Desarrollo_AGUA-SEDACHIMBOTE-SANEAMIENTO_Impulsan proyectos de agua y saneamiento en Huarmey</t>
  </si>
  <si>
    <t>Impulsan proyectos de agua y saneamiento en Huarmey</t>
  </si>
  <si>
    <t>18-03-26_ANCASH_SANTA_CHIMBOTE_Coyuntura Política_POLITICA-CONTRALORIA-INFRAESTRUCTURA_Contraloria alerta fallas en obra de drenaje en Chimbote</t>
  </si>
  <si>
    <t>POLITICA-CONTRALORIA-INFRAESTRUCTURA</t>
  </si>
  <si>
    <t>Contraloria alerta fallas en obra de drenaje en Chimbote</t>
  </si>
  <si>
    <t>18-03-26_ANCASH_BOLOGNESI_HUAYLLACAYAN_Coyuntura Social_ACCIDENTE-DESPISTE-TRANSPORTE_Camioneta se despista en via a Huayllacayan sin heridos</t>
  </si>
  <si>
    <t>HUAYLLACAYAN</t>
  </si>
  <si>
    <t>ACCIDENTE-DESPISTE-TRANSPORTE</t>
  </si>
  <si>
    <t>Camioneta se despista en via a Huayllacayan sin heridos</t>
  </si>
  <si>
    <t>18-03-26_ANCASH_RECUAY_CATAC_Economía-Desarrollo_INFRAESTRUCTURA-PUENTE-TRANSPORTE_Puente modular tipo bailey al 90 por ciento en Catac</t>
  </si>
  <si>
    <t>Puente modular tipo bailey al 90 por ciento en Catac</t>
  </si>
  <si>
    <t>18-03-26_ANCASH_HUARMEY_HUARMEY_Agro-Agua-Medioambiente_AGUA-AGRO-ANIN_Junta de usuarios informa reunion con ANIN sobre gestion hidrica</t>
  </si>
  <si>
    <t>AGUA-AGRO-ANIN</t>
  </si>
  <si>
    <t>Junta de usuarios informa reunion con ANIN sobre gestion hidrica</t>
  </si>
  <si>
    <t>19-03-26_ANCASH_ANCASH_ANCASH_Economía-Desarrollo_TRANSPORTE-VUELOS-TURISMO_Aumentaran vuelos entre Lima y Ancash desde julio</t>
  </si>
  <si>
    <t>TRANSPORTE-VUELOS-TURISMO</t>
  </si>
  <si>
    <t>Aumentaran vuelos entre Lima y Ancash desde julio</t>
  </si>
  <si>
    <t>19-03-26_ANCASH_RECUAY_CATAC_Economía-Desarrollo_INFRAESTRUCTURA-PUENTE-TRANSPORTE_Puente Bailey sobre rio Collota alcanza 90 por ciento de avance</t>
  </si>
  <si>
    <t>Puente Bailey sobre rio Collota alcanza 90 por ciento de avance</t>
  </si>
  <si>
    <t>19-03-26_ANCASH_HUARAZ_HUARAZ_Protestas, Paros y Bloqueos_PROTESTA-DOCENTES-PENSIONES_Docentes cesantes anuncian protesta por pensiones dignas</t>
  </si>
  <si>
    <t>PROTESTA-DOCENTES-PENSIONES</t>
  </si>
  <si>
    <t>Docentes cesantes anuncian protesta por pensiones dignas</t>
  </si>
  <si>
    <t>19-03-26_ANCASH_BOLOGNESI_SAN MIGUEL DE CORPANQUI_Economía-Desarrollo_INFRAESTRUCTURA-TRANSPORTE-DRTC_Firman convenio para mejorar via regional AN 112</t>
  </si>
  <si>
    <t>INFRAESTRUCTURA-TRANSPORTE-DRTC</t>
  </si>
  <si>
    <t>Firman convenio para mejorar via regional AN 112</t>
  </si>
  <si>
    <t>19-03-26_ANCASH_MARISCAL LUZURIAGA_SISCO_Agro-Agua-Medioambiente_DESLIZAMIENTO-LLUVIA-EMERGENCIA_Deslizamientos dañan viviendas y vias en Sisco</t>
  </si>
  <si>
    <t>SISCO</t>
  </si>
  <si>
    <t>DESLIZAMIENTO-LLUVIA-EMERGENCIA</t>
  </si>
  <si>
    <t>Deslizamientos dañan viviendas y vias en Sisco</t>
  </si>
  <si>
    <t>19-03-26_ANCASH_HUARI_SAN MARCOS_Coyuntura Social_ANTAMINA-SOCIAL-APOYO_Antamina construye kiosko para emprendedora en zona rural</t>
  </si>
  <si>
    <t>ANTAMINA-SOCIAL-APOYO</t>
  </si>
  <si>
    <t>Antamina construye kiosko para emprendedora en zona rural</t>
  </si>
  <si>
    <t>19-03-26_ANCASH_HUARI_SAN MARCOS_Economía-Desarrollo_INFRAESTRUCTURA-OBRASPORIMPUESTOS-ANTAMINA_Impulsan asfaltado de via Tingo Chico a Antamina</t>
  </si>
  <si>
    <t>INFRAESTRUCTURA-OBRASPORIMPUESTOS-ANTAMINA</t>
  </si>
  <si>
    <t>Impulsan asfaltado de via Tingo Chico a Antamina</t>
  </si>
  <si>
    <t>19-03-26_ANCASH_HUARAZ_HUARAZ_Economía-Desarrollo_TRANSPORTE-ANTAMINA-AYASH_Entregan buses para operaciones vinculadas a Antamina en Huaraz</t>
  </si>
  <si>
    <t>TRANSPORTE-ANTAMINA-AYASH</t>
  </si>
  <si>
    <t>Entregan buses para operaciones vinculadas a Antamina en Huaraz</t>
  </si>
  <si>
    <t>19-03-26_ANCASH_MARISCAL LUZURIAGA_LLUMPA_Coyuntura Social_TRANSPORTE-DERRUMBE-TRANSITO_Restablecen transito en via Longitudinal Conchucos en Llumpa</t>
  </si>
  <si>
    <t>TRANSPORTE-DERRUMBE-TRANSITO</t>
  </si>
  <si>
    <t>Restablecen transito en via Longitudinal Conchucos en Llumpa</t>
  </si>
  <si>
    <t>19-03-26_ANCASH_RECUAY_CATAC_Economía-Desarrollo_ANTAMINA-INFRAESTRUCTURA-TRANSPORTE_Restablecen transito tras colapso de puente Collota en Catac</t>
  </si>
  <si>
    <t>Restablecen transito tras colapso de puente Collota en Catac</t>
  </si>
  <si>
    <t>19-03-26_ANCASH_YUNGAY_YUNGAY_Coyuntura Social_AGRICULTORES-DERRUMBE-TRANSPORTE_Productores denuncian abandono de via vecinal en Yungay</t>
  </si>
  <si>
    <t>AGRICULTORES-DERRUMBE-TRANSPORTE</t>
  </si>
  <si>
    <t>Productores denuncian abandono de via vecinal en Yungay</t>
  </si>
  <si>
    <t>19-03-26_ANCASH_OCROS_CAJAMARQUILLA_Agro-Agua-Medioambiente_LLUVIA-DANOS-VIVIENDA_Lluvias intensas afectan vivienda en Cajamarquilla</t>
  </si>
  <si>
    <t>LLUVIA-DANOS-VIVIENDA</t>
  </si>
  <si>
    <t>Lluvias intensas afectan vivienda en Cajamarquilla</t>
  </si>
  <si>
    <t>19-03-26_ANCASH_ASUNCION_ACOCHACA_Coyuntura Social_PATRIMONIO-CULTURA-DANOS_Declaran medidas de resguardo en sitio arqueologico de Gatin</t>
  </si>
  <si>
    <t>PATRIMONIO-CULTURA-DANOS</t>
  </si>
  <si>
    <t>Declaran medidas de resguardo en sitio arqueologico de Gatin</t>
  </si>
  <si>
    <t>19-03-26_ANCASH_SANTA_CHIMBOTE_Seguridad y delincuencia_HOMICIDIO-SICARIATO-SEGURIDAD_Asesinan a presunto sicario y mujer en Chimbote</t>
  </si>
  <si>
    <t>Asesinan a presunto sicario y mujer en Chimbote</t>
  </si>
  <si>
    <t>19-03-26_ANCASH_SANTA_CHIMBOTE_Coyuntura Política_POLITICA-CHINECAS-APP_Chinecas rechaza apoyo de congresista a invasores</t>
  </si>
  <si>
    <t>POLITICA-CHINECAS-APP</t>
  </si>
  <si>
    <t>Chinecas rechaza apoyo de congresista a invasores</t>
  </si>
  <si>
    <t>19-03-26_ANCASH_HUARAZ_HUARAZ_Coyuntura Social_PROTESTA-LABORAL-GOREANCASH_Trabajadores del GORE Ancash rechazan traslado de oficinas</t>
  </si>
  <si>
    <t>PROTESTA-LABORAL-GOREANCASH</t>
  </si>
  <si>
    <t>Trabajadores del GORE Ancash rechazan traslado de oficinas</t>
  </si>
  <si>
    <t>19-03-26_ANCASH_SANTA_CHIMBOTE_Coyuntura Política_POLITICA-CHINECAS-INVASIONES_Advierten que marcha genera expectativas de mas invasiones</t>
  </si>
  <si>
    <t>POLITICA-CHINECAS-INVASIONES</t>
  </si>
  <si>
    <t>Advierten que marcha genera expectativas de mas invasiones</t>
  </si>
  <si>
    <t>19-03-26_ANCASH_SANTA_CACERES DEL PERU_Coyuntura Social_MEDIOAMBIENTE-CONTAMINACION-MINERIA_Alcalde pide fiscalizar contaminacion minera en Jimbe</t>
  </si>
  <si>
    <t>MEDIOAMBIENTE-CONTAMINACION-MINERIA</t>
  </si>
  <si>
    <t>Alcalde pide fiscalizar contaminacion minera en Jimbe</t>
  </si>
  <si>
    <t>19-03-26_ANCASH_HUARAZ_INDEPENDENCIA_Agro-Agua-Medioambiente_LLUVIA-INTERVENCION-RIOS_Intervienen rios y vias por lluvias intensas en Independencia</t>
  </si>
  <si>
    <t>LLUVIA-INTERVENCION-RIOS</t>
  </si>
  <si>
    <t>Intervienen rios y vias por lluvias intensas en Independencia</t>
  </si>
  <si>
    <t>19-03-26_ANCASH_SANTA_NUEVO CHIMBOTE_Seguridad y delincuencia_DETENCION-DROGA-ARMAS_Detienen a presuntos integrantes de banda con armas y droga</t>
  </si>
  <si>
    <t>DETENCION-DROGA-ARMAS</t>
  </si>
  <si>
    <t>Detienen a presuntos integrantes de banda con armas y droga</t>
  </si>
  <si>
    <t>19-03-26_ANCASH_MARISCAL LUZURIAGA_LLUMPA_Agro-Agua-Medioambiente_DESLIZAMIENTO-BLOQUEO-LLUVIA_Caida de rocas bloquea via en Llumpa</t>
  </si>
  <si>
    <t>DESLIZAMIENTO-BLOQUEO-LLUVIA</t>
  </si>
  <si>
    <t>Caida de rocas bloquea via en Llumpa</t>
  </si>
  <si>
    <t>19-03-26_ANCASH_MARISCAL LUZURIAGA_FIDEL OLIVAS ESCUDERO_Agro-Agua-Medioambiente_DESLIZAMIENTO-LLUVIAS-EMERGENCIA_Familias abandonan casas por falla geologica en Luzuriaga</t>
  </si>
  <si>
    <t>Familias abandonan casas por falla geologica en Luzuriaga</t>
  </si>
  <si>
    <t>20-03-26_ANCASH_BOLOGNESI_CHIQUIAN_Coyuntura Política_POLITICA-SALUD-CORRUPCION_Alertan riesgo sanitario en obra de centro de salud en Chiquian</t>
  </si>
  <si>
    <t>POLITICA-SALUD-CORRUPCION</t>
  </si>
  <si>
    <t>Alertan riesgo sanitario en obra de centro de salud en Chiquian</t>
  </si>
  <si>
    <t>20-03-26_ANCASH_HUARMEY_HUARMEY_Coyuntura Social_DENGUE-SALUD-PREVENCIÓN_Personal de salud recupera viviendas para control del dengue en Huarmey</t>
  </si>
  <si>
    <t>Personal de salud recupera viviendas para control del dengue en Huarmey</t>
  </si>
  <si>
    <t>20-03-26_ANCASH_HUARAZ_INDEPENDENCIA_Agro-Agua-Medioambiente_DERRUMBE-BLOQUEO-LLUVIAS_Derrumbe pone en riesgo via en sector Pashpa</t>
  </si>
  <si>
    <t>DERRUMBE-BLOQUEO-LLUVIAS</t>
  </si>
  <si>
    <t>Derrumbe pone en riesgo via en sector Pashpa</t>
  </si>
  <si>
    <t>20-03-26_ANCASH_HUARMEY_HUARMEY_Economía-Desarrollo_ANTAMINA-APOYO-LLUVIAS_Antamina dona maquinaria y combustible por lluvias en Huarmey</t>
  </si>
  <si>
    <t>ANTAMINA-APOYO-LLUVIAS</t>
  </si>
  <si>
    <t>Antamina dona maquinaria y combustible por lluvias en Huarmey</t>
  </si>
  <si>
    <t>19-03-26_ANCASH_HUARI_SAN MARCOS_Agro-Agua-Medioambiente_LLUVIA-RIESGO-VIVIENDAS_Lluvias intensas afectan viviendas en San Marcos</t>
  </si>
  <si>
    <t>LLUVIA-RIESGO-VIVIENDAS</t>
  </si>
  <si>
    <t>Lluvias intensas afectan viviendas en San Marcos</t>
  </si>
  <si>
    <t>20-03-26_ANCASH_YUNGAY_QUILLO_Agro-Agua-Medioambiente_AGUA-CORRUPCION-INFRAESTRUCTURA_Advierten deficiencias en sistema de agua potable en La Rinconada</t>
  </si>
  <si>
    <t>AGUA-CORRUPCION-INFRAESTRUCTURA</t>
  </si>
  <si>
    <t>Advierten deficiencias en sistema de agua potable en La Rinconada</t>
  </si>
  <si>
    <t>20-03-26_ANCASH_AIJA_AIJA_Agro-Agua-Medioambiente_AGUA-ANA-COMUNIDAD_ANA realiza actividades por semana del agua en comunidades de Aija</t>
  </si>
  <si>
    <t>AGUA-ANA-COMUNIDAD</t>
  </si>
  <si>
    <t>ANA realiza actividades por semana del agua en comunidades de Aija</t>
  </si>
  <si>
    <t>20-03-26_ANCASH_ANCASH_ANCASH_Coyuntura Política_POLITICA-EbertParedes-Mantilla_Conflicto politico entre regidor y alcalde por denuncia y posible querella</t>
  </si>
  <si>
    <t>POLITICA-EbertParedes-Mantilla</t>
  </si>
  <si>
    <t>Conflicto politico entre regidor y alcalde por denuncia y posible querella</t>
  </si>
  <si>
    <t>20-03-26_ANCASH_ANCASH_ANCASH_Agro-Agua-Medioambiente_FRIO-SENAMHI-CLIMA_Alertan descenso de temperatura nocturna en sierra de Ancash</t>
  </si>
  <si>
    <t>FRIO-SENAMHI-CLIMA</t>
  </si>
  <si>
    <t>Alertan descenso de temperatura nocturna en sierra de Ancash</t>
  </si>
  <si>
    <t>20-03-26_ANCASH_HUARMEY_HUARMEY_Seguridad y delincuencia_INCENDIO-BOMBEROS-EMERGENCIA_Reportan incendio en Huarmey sin unidades operativas de bomberos</t>
  </si>
  <si>
    <t>INCENDIO-BOMBEROS-EMERGENCIA</t>
  </si>
  <si>
    <t>Reportan incendio en Huarmey sin unidades operativas de bomberos</t>
  </si>
  <si>
    <t>20-03-26_ANCASH_ANCASH_ANCASH_Coyuntura Política_CORRUPCION-AlexCervantes-AGRICULTURA_Destituyen a director regional de agricultura tras denuncias de coimas</t>
  </si>
  <si>
    <t>CORRUPCION-AlexCervantes-AGRICULTURA</t>
  </si>
  <si>
    <t>Destituyen a director regional de agricultura tras denuncias de coimas</t>
  </si>
  <si>
    <t>20-03-26_ANCASH_HUARAZ_HUARAZ_Coyuntura Política_CORRUPCION-CONTRATO-GRA_Denuncian contrato directo de alquiler en gobierno regional de Ancash</t>
  </si>
  <si>
    <t>CORRUPCION-CONTRATO-GRA</t>
  </si>
  <si>
    <t>Denuncian contrato directo de alquiler en gobierno regional de Ancash</t>
  </si>
  <si>
    <t>20-03-26_ANCASH_YUNGAY_YUNGAY_Seguridad y delincuencia_INVESTIGACION-DESAPARICION-RIO_Solicitan investigacion por desaparicion de joven en rio Santa</t>
  </si>
  <si>
    <t>INVESTIGACION-DESAPARICION-RIO</t>
  </si>
  <si>
    <t>Solicitan investigacion por desaparicion de joven en rio Santa</t>
  </si>
  <si>
    <t>21-03-26_ANCASH_RECUAY_CATAC_Economía-Desarrollo_INFRAESTRUCTURA-PUENTE-TRANSPORTE_Puente Bailey en Catac entra en fase de pruebas</t>
  </si>
  <si>
    <t>Puente Bailey en Catac entra en fase de pruebas</t>
  </si>
  <si>
    <t>21-03-26_ANCASH_SANTA_CHIMBOTE_Seguridad y delincuencia_DETENCION-MINERIAILEGAL-SEGURIDAD_Detienen a cuatro personas por mineria ilegal en Chimbote</t>
  </si>
  <si>
    <t>DETENCION-MINERIAILEGAL-SEGURIDAD</t>
  </si>
  <si>
    <t>Detienen a cuatro personas por mineria ilegal en Chimbote</t>
  </si>
  <si>
    <t>20-03-26_ANCASH_PALLASCA_PALLASCA_Coyuntura Social_SOCIAL-VIAS-DERRUMBE_Denuncian abandono de vias y riesgo por derrumbes en Pallasca</t>
  </si>
  <si>
    <t>SOCIAL-VIAS-DERRUMBE</t>
  </si>
  <si>
    <t>Denuncian abandono de vias y riesgo por derrumbes en Pallasca</t>
  </si>
  <si>
    <t>21-03-26_ANCASH_POMABAMBA_POMABAMBA_Agro-Agua-Medioambiente_LLUVIA-DERRUMBE-TRANSITO_Lluvias dañan via Pomabamba Huayllan Lucma y ponen en riesgo transito</t>
  </si>
  <si>
    <t>LLUVIA-DERRUMBE-TRANSITO</t>
  </si>
  <si>
    <t>Lluvias dañan via Pomabamba Huayllan Lucma y ponen en riesgo transito</t>
  </si>
  <si>
    <t>21-03-26_ANCASH_HUARI_SAN MARCOS_Coyuntura Política_POLITICA-ANTAMINA-INVERSIONES_Antamina advierte impacto de cambios en ley minera sobre inversiones</t>
  </si>
  <si>
    <t>POLITICA-ANTAMINA-INVERSIONES</t>
  </si>
  <si>
    <t>Antamina advierte impacto de cambios en ley minera sobre inversiones</t>
  </si>
  <si>
    <t>21-03-26_ANCASH_ANCASH_ANCASH_Economía-Desarrollo_MINERIA-ANTAMINA-PRODUCCION_Ancash lidera produccion minera nacional impulsada por cobre y zinc</t>
  </si>
  <si>
    <t>MINERIA-ANTAMINA-PRODUCCION</t>
  </si>
  <si>
    <t>Ancash lidera produccion minera nacional impulsada por cobre y zinc</t>
  </si>
  <si>
    <t>21-03-26_ANCASH_HUARI_SAN MARCOS_Coyuntura Social_SOCIAL-ANTAMINA-ARTESANIA_Antamina impulsa desarrollo de artesania en comunidades de Ancash</t>
  </si>
  <si>
    <t>SOCIAL-ANTAMINA-ARTESANIA</t>
  </si>
  <si>
    <t>Antamina impulsa desarrollo de artesania en comunidades de Ancash</t>
  </si>
  <si>
    <t>21-03-26_ANCASH_BOLOGNESI_AQUIA_Coyuntura Social_SOCIAL-ANTAMINA-COMUNIDAD_Avanzan acuerdos entre comunidad de Aquia y Antamina por terrenos</t>
  </si>
  <si>
    <t>SOCIAL-ANTAMINA-COMUNIDAD</t>
  </si>
  <si>
    <t>Avanzan acuerdos entre comunidad de Aquia y Antamina por terrenos</t>
  </si>
  <si>
    <t>21-03-26_ANCASH_HUARMEY_HUARMEY_Coyuntura Social_ANTAMINA-APOYO-LLUVIA_Antamina dona maquinaria y combustible para atender emergencia en Huarmey</t>
  </si>
  <si>
    <t>ANTAMINA-APOYO-LLUVIA</t>
  </si>
  <si>
    <t>Antamina dona maquinaria y combustible para atender emergencia en Huarmey</t>
  </si>
  <si>
    <t>21-03-26_ANCASH_RECUAY_CATAC_Coyuntura Social_ANTAMINA-INFRAESTRUCTURA-APOYO_Antamina apoya rehabilitacion de via tras colapso de puente Collota</t>
  </si>
  <si>
    <t>ANTAMINA-INFRAESTRUCTURA-APOYO</t>
  </si>
  <si>
    <t>Antamina apoya rehabilitacion de via tras colapso de puente Collota</t>
  </si>
  <si>
    <t>21-03-26_ANCASH_HUARAZ_HUARAZ_Coyuntura Social_ANTAMINA-SALUD-DONACION_Antamina dona equipos para hemoterapia y banco de sangre en Huaraz</t>
  </si>
  <si>
    <t>Antamina dona equipos para hemoterapia y banco de sangre en Huaraz</t>
  </si>
  <si>
    <t>21-03-26_ANCASH_HUARMEY_HUARMEY_Coyuntura Social_ANTAMINA-APOYO-LLUVIA_Antamina dona maquinaria y combustible para emergencia en Huarmey</t>
  </si>
  <si>
    <t>Antamina dona maquinaria y combustible para emergencia en Huarmey</t>
  </si>
  <si>
    <t>21-03-26_ANCASH_HUARI_SAN MARCOS_Coyuntura Política_POLITICA-RENIEC-ELECCIONES_Denuncian presuntos votos golondrinos en San Marcos</t>
  </si>
  <si>
    <t>POLITICA-RENIEC-ELECCIONES</t>
  </si>
  <si>
    <t>Denuncian presuntos votos golondrinos en San Marcos</t>
  </si>
  <si>
    <t>20-03-26_ANCASH_ANCASH_ANCASH_Coyuntura Política_POLITICA-AlexDextre-AGRICULTURA_Designan nuevo director regional de agricultura en Ancash</t>
  </si>
  <si>
    <t>POLITICA-AlexDextre-AGRICULTURA</t>
  </si>
  <si>
    <t>Designan nuevo director regional de agricultura en Ancash</t>
  </si>
  <si>
    <t>21-03-26_ANCASH_ANCASH_ANCASH_Economía-Desarrollo_ECONOMIA-MINERIA-ANTAMINA_Record en produccion minera impulsado por Ancash</t>
  </si>
  <si>
    <t>ECONOMIA-MINERIA-ANTAMINA</t>
  </si>
  <si>
    <t>Record en produccion minera impulsado por Ancash</t>
  </si>
  <si>
    <t>21-03-26_ANCASH_SANTA_NUEVO CHIMBOTE_Coyuntura Política_CORRUPCION-CONTRALORIA-EDUCACION_Contraloria pide denuncia penal contra funcionarios de instituto en Nuevo Chimbote</t>
  </si>
  <si>
    <t>CORRUPCION-CONTRALORIA-EDUCACION</t>
  </si>
  <si>
    <t>Contraloria pide denuncia penal contra funcionarios de instituto en Nuevo Chimbote</t>
  </si>
  <si>
    <t>21-03-26_ANCASH_HUARI_SAN MARCOS_Coyuntura Social_PROTESTA-AGUA-MEDIOAMBIENTE_Comunidad de San Marcos denuncia contaminacion y lleva reclamo a instancias internacionales</t>
  </si>
  <si>
    <t>PROTESTA-AGUA-MEDIOAMBIENTE</t>
  </si>
  <si>
    <t>Comunidad de San Marcos denuncia contaminacion y lleva reclamo a instancias internacionales</t>
  </si>
  <si>
    <t>21-03-26_ANCASH_ANCASH_ANCASH_Coyuntura Política_POLITICA-JuntosPorElPeru-ELECCIONES_Cuestionan candidatos al congreso por antecedentes y vinculos</t>
  </si>
  <si>
    <t>POLITICA-JuntosPorElPeru-ELECCIONES</t>
  </si>
  <si>
    <t>Cuestionan candidatos al congreso por antecedentes y vinculos</t>
  </si>
  <si>
    <t>21-03-26_ANCASH_SANTA_NUEVO CHIMBOTE_Coyuntura Política_CORRUPCION-ENACE-COLUSION_Investigan presunta colusion por venta irregular de terrenos en Nuevo Chimbote</t>
  </si>
  <si>
    <t>CORRUPCION-ENACE-COLUSION</t>
  </si>
  <si>
    <t>Investigan presunta colusion por venta irregular de terrenos en Nuevo Chimbote</t>
  </si>
  <si>
    <t>21-03-26_ANCASH_HUARAZ_HUARAZ_Coyuntura Política_POLITICA-ELECCIONES-DEBATE_Anuncian programa de debate politico con candidatos en Huaraz</t>
  </si>
  <si>
    <t>POLITICA-ELECCIONES-DEBATE</t>
  </si>
  <si>
    <t>Anuncian programa de debate politico con candidatos en Huaraz</t>
  </si>
  <si>
    <t>21-03-26_ANCASH_SANTA_CHIMBOTE_Seguridad y delincuencia_DETENCION-ROBO-MUNICIONES_Detienen a extranjeros por robo de motocicleta y tenencia de municiones en Chimbote</t>
  </si>
  <si>
    <t>DETENCION-ROBO-MUNICIONES</t>
  </si>
  <si>
    <t>Detienen a extranjeros por robo de motocicleta y tenencia de municiones en Chimbote</t>
  </si>
  <si>
    <t>22-03-26_ANCASH_HUARI_HUARI_Agro-Agua-Medioambiente_LLUVIA-DESLIZAMIENTO-TRANSITO_Lluvias interrumpen vias en Conchucos por deslizamientos y quebradas</t>
  </si>
  <si>
    <t>LLUVIA-DESLIZAMIENTO-TRANSITO</t>
  </si>
  <si>
    <t>Lluvias interrumpen vias en Conchucos por deslizamientos y quebradas</t>
  </si>
  <si>
    <t>22-03-26_ANCASH_HUARAZ_INDEPENDENCIA_Economía-Desarrollo_RESIDUOS-INVERSION-INFRAESTRUCTURA_Proyecto de planta de residuos en Shecta pasa a etapa de inversion</t>
  </si>
  <si>
    <t>RESIDUOS-INVERSION-INFRAESTRUCTURA</t>
  </si>
  <si>
    <t>Proyecto de planta de residuos en Shecta pasa a etapa de inversion</t>
  </si>
  <si>
    <t>22-03-26_ANCASH_ANCASH_ANCASH_Economía-Desarrollo_ANTAMINA-MINERIA-ZINC_Ancash lidera produccion de zinc a nivel nacional</t>
  </si>
  <si>
    <t>ANTAMINA-MINERIA-ZINC</t>
  </si>
  <si>
    <t>Ancash lidera produccion de zinc a nivel nacional</t>
  </si>
  <si>
    <t>22-03-26_ANCASH_HUARI_SAN MARCOS_Coyuntura Política_ANTAMINA-CORRUPCION-POLITICA_Cuestionan uso de recursos provenientes de Antamina en San Marcos</t>
  </si>
  <si>
    <t>ANTAMINA-CORRUPCION-POLITICA</t>
  </si>
  <si>
    <t>Cuestionan uso de recursos provenientes de Antamina en San Marcos</t>
  </si>
  <si>
    <t>22-03-26_ANCASH_BOLOGNESI_AQUIA_Economía-Desarrollo_ANTAMINA-TRANSFERENCIA-PREDIOS_Mesa tecnica en Aquia evalua transferencia de terrenos para via</t>
  </si>
  <si>
    <t>ANTAMINA-TRANSFERENCIA-PREDIOS</t>
  </si>
  <si>
    <t>Mesa tecnica en Aquia evalua transferencia de terrenos para via</t>
  </si>
  <si>
    <t>23-03-26_ANCASH_HUARI_SAN MARCOS_Coyuntura Social_SOCIAL-ANTAMINA-INFRAESTRUCTURA_Comentario destaca obras de Antamina en comunidades de Huari</t>
  </si>
  <si>
    <t>SOCIAL-ANTAMINA-INFRAESTRUCTURA</t>
  </si>
  <si>
    <t>Comentario destaca obras de Antamina en comunidades de Huari</t>
  </si>
  <si>
    <t>22-03-26_ANCASH_HUARMEY_HUARMEY_Agro-Agua-Medioambiente_ANTAMINA-AGUA-AGRICULTORES_Antamina impulsa siembra y cosecha de agua en Valle Fortaleza</t>
  </si>
  <si>
    <t>ANTAMINA-AGUA-AGRICULTORES</t>
  </si>
  <si>
    <t>Antamina impulsa siembra y cosecha de agua en Valle Fortaleza</t>
  </si>
  <si>
    <t>22-03-26_ANCASH_SANTA_CHIMBOTE_Coyuntura Social_ACCIDENTE-TRANSITO-POLICIA_Policia fallece en accidente de transito en Carrizal</t>
  </si>
  <si>
    <t>ACCIDENTE-TRANSITO-POLICIA</t>
  </si>
  <si>
    <t>Policia fallece en accidente de transito en Carrizal</t>
  </si>
  <si>
    <t>22-03-26_ANCASH_SANTA_NEPENA_Economía-Desarrollo_INFRAESTRUCTURA-PROYECTO-INVERSION_Aprueban financiamiento para proyectos en La Grama y Huacatambo</t>
  </si>
  <si>
    <t>INFRAESTRUCTURA-PROYECTO-INVERSION</t>
  </si>
  <si>
    <t>Aprueban financiamiento para proyectos en La Grama y Huacatambo</t>
  </si>
  <si>
    <t>22-03-26_ANCASH_CARHUAZ_CARHUAZ_Agro-Agua-Medioambiente_DERRUMBE-AGUA-RIEGO_Derrumbe afecta sistema de agua y canal de riego en Carhuaz</t>
  </si>
  <si>
    <t>DERRUMBE-AGUA-RIEGO</t>
  </si>
  <si>
    <t>Derrumbe afecta sistema de agua y canal de riego en Carhuaz</t>
  </si>
  <si>
    <t>22-03-26_ANCASH_HUARAZ_HUARAZ_Coyuntura Social_ACCIDENTE-TRANSITO-HERIDOS_Choque entre auto y combi deja varios heridos en via Huaraz Pativilca</t>
  </si>
  <si>
    <t>Choque entre auto y combi deja varios heridos en via Huaraz Pativilca</t>
  </si>
  <si>
    <t>22-03-26_ANCASH_HUARAZ_HUARAZ_Economía-Desarrollo_POLITICA-INFRAESTRUCTURA-ANTAMINA_Invitan al Papa a reapertura de Catedral de Huaraz</t>
  </si>
  <si>
    <t>POLITICA-INFRAESTRUCTURA-ANTAMINA</t>
  </si>
  <si>
    <t>Invitan al Papa a reapertura de Catedral de Huaraz</t>
  </si>
  <si>
    <t>23-03-26_ANCASH_HUARI_SAN MARCOS_Coyuntura Social_PROTESTA-ANTAMINA-MEDIOAMBIENTE_Denuncian afectaciones por actividad de Antamina en San Marcos</t>
  </si>
  <si>
    <t>PROTESTA-ANTAMINA-MEDIOAMBIENTE</t>
  </si>
  <si>
    <t>Denuncian afectaciones por actividad de Antamina en San Marcos</t>
  </si>
  <si>
    <t>23-03-26_ANCASH_HUARI_SAN MARCOS_Coyuntura Política_POLITICA-ANTAMINA-ELECCIONES_Comentario cuestiona influencia de Antamina en politica local de San Marcos</t>
  </si>
  <si>
    <t>POLITICA-ANTAMINA-ELECCIONES</t>
  </si>
  <si>
    <t>Comentario cuestiona influencia de Antamina en politica local de San Marcos</t>
  </si>
  <si>
    <t>23-03-26_ANCASH_HUARMEY_HUARMEY_Coyuntura Social_ANTAMINA-DEPORTE-SOCIAL_Antamina promueve actividades deportivas en Huarmey</t>
  </si>
  <si>
    <t>ANTAMINA-DEPORTE-SOCIAL</t>
  </si>
  <si>
    <t>Antamina promueve actividades deportivas en Huarmey</t>
  </si>
  <si>
    <t>23-03-26_ANCASH_HUARI_SAN MARCOS_Economía-Desarrollo_MINERIA-ANTAMINA-PRODUCCION_Destacan operaciones de Antamina en Huari</t>
  </si>
  <si>
    <t>Destacan operaciones de Antamina en Huari</t>
  </si>
  <si>
    <t>23-03-26_ANCASH_HUARI_SAN MARCOS_Coyuntura Social_MINERIA-ANTAMINA-MEDIOAMBIENTE_Debate por impacto ambiental de Antamina en Ancash</t>
  </si>
  <si>
    <t>MINERIA-ANTAMINA-MEDIOAMBIENTE</t>
  </si>
  <si>
    <t>Debate por impacto ambiental de Antamina en Ancash</t>
  </si>
  <si>
    <t>23-03-26_ANCASH_YUNGAY_MANCOS_Coyuntura Política_HUGOMALLQUI-POLITICA-DENUNCIA_Denuncian imposicion de candidato en Accion Popular en Mancos</t>
  </si>
  <si>
    <t>HUGOMALLQUI-POLITICA-DENUNCIA</t>
  </si>
  <si>
    <t>Denuncian imposicion de candidato en Accion Popular en Mancos</t>
  </si>
  <si>
    <t>23-03-26_ANCASH_CARHUAZ_CARHUAZ_Seguridad y delincuencia_HOMICIDIO-VIOLENCIA-SUICIDIO_Hallan tres cuerpos sin vida en Copa Chico en Carhuaz</t>
  </si>
  <si>
    <t>HOMICIDIO-VIOLENCIA-SUICIDIO</t>
  </si>
  <si>
    <t>Hallan tres cuerpos sin vida en Copa Chico en Carhuaz</t>
  </si>
  <si>
    <t>23-03-26_ANCASH_HUARMEY_HUARMEY_Coyuntura Política_OTTOGUIBOVICH-POLITICA-EVENTO_Candidato Otto Guibovich participa en carnavales en Huarmey</t>
  </si>
  <si>
    <t>OTTOGUIBOVICH-POLITICA-EVENTO</t>
  </si>
  <si>
    <t>Candidato Otto Guibovich participa en carnavales en Huarmey</t>
  </si>
  <si>
    <t>23-03-26_ANCASH_HUARMEY_HUARMEY_Coyuntura Social_ANTAMINA-RECLAMO-SOCIAL_Cuestionan aporte de Antamina y piden mayor apoyo en Huarmey</t>
  </si>
  <si>
    <t>ANTAMINA-RECLAMO-SOCIAL</t>
  </si>
  <si>
    <t>Cuestionan aporte de Antamina y piden mayor apoyo en Huarmey</t>
  </si>
  <si>
    <t>23-03-26_ANCASH_HUARMEY_HUARMEY_Coyuntura Social_PATRIMONIO-INVASION-CULTURA_Retiran invasor agricola en sitio arqueologico Muchipampa</t>
  </si>
  <si>
    <t>PATRIMONIO-INVASION-CULTURA</t>
  </si>
  <si>
    <t>Retiran invasor agricola en sitio arqueologico Muchipampa</t>
  </si>
  <si>
    <t>23-03-26_ANCASH_YUNGAY_YUNGAY_Coyuntura Política_CORRUPCION-FERNANDOCASIO-CONTRALORIA_Denuncian presuntas irregularidades en obra millonaria en Yungay</t>
  </si>
  <si>
    <t>CORRUPCION-FERNANDOCASIO-CONTRALORIA</t>
  </si>
  <si>
    <t>Denuncian presuntas irregularidades en obra millonaria en Yungay</t>
  </si>
  <si>
    <t>23-03-26_ANCASH_SANTA_CHIMBOTE_Coyuntura Política_OSCARPEREZ-PODERJUDICIAL-JUBILACION_Cuestionan intento de juez de evitar jubilacion en Corte del Santa</t>
  </si>
  <si>
    <t>OSCARPEREZ-PODERJUDICIAL-JUBILACION</t>
  </si>
  <si>
    <t>Cuestionan intento de juez de evitar jubilacion en Corte del Santa</t>
  </si>
  <si>
    <t>23-03-26_ANCASH_ANCASH_ANCASH_Coyuntura Política_ENCUESTA-CIMA-ELECCIONES_Encuesta CIMA muestra intencion de voto para diputados en Ancash</t>
  </si>
  <si>
    <t>ENCUESTA-CIMA-ELECCIONES</t>
  </si>
  <si>
    <t>Encuesta CIMA muestra intencion de voto para diputados en Ancash</t>
  </si>
  <si>
    <t>23-03-26_ANCASH_HUARI_SAN MARCOS_Economía-Desarrollo_INFRAESTRUCTURA-VIAL-PROYECTO_Impulsan proyecto vial AN 111 para conectar distritos en Huari</t>
  </si>
  <si>
    <t>INFRAESTRUCTURA-VIAL-PROYECTO</t>
  </si>
  <si>
    <t>Impulsan proyecto vial AN 111 para conectar distritos en Huari</t>
  </si>
  <si>
    <t>23-03-26_ANCASH_SANTA_CHIMBOTE_Agro-Agua-Medioambiente_MINERIA-MEDIOAMBIENTE-ANA_Informes descartan mineria ilegal y contaminacion en Jimbe</t>
  </si>
  <si>
    <t>MINERIA-MEDIOAMBIENTE-ANA</t>
  </si>
  <si>
    <t>Informes descartan mineria ilegal y contaminacion en Jimbe</t>
  </si>
  <si>
    <t>23-03-26_ANCASH_HUARI_SAN PEDRO DE CHANA_Coyuntura Política_RENIEC-ELECCIONES-VOTOGOLONDRINO_Reniec investiga cambios domiciliarios irregulares en San Pedro de Chana</t>
  </si>
  <si>
    <t>RENIEC-ELECCIONES-VOTOGOLONDRINO</t>
  </si>
  <si>
    <t>Reniec investiga cambios domiciliarios irregulares en San Pedro de Chana</t>
  </si>
  <si>
    <t>23-03-26_ANCASH_HUARI_SAN MARCOS_Agro-Agua-Medioambiente_KELLYPORTALATINO-MEDIOAMBIENTE-AGUA_Kelly Portalatino advierte riesgos ambientales en laguna Pelagatos por actividad minera</t>
  </si>
  <si>
    <t>KELLYPORTALATINO-MEDIOAMBIENTE-AGUA</t>
  </si>
  <si>
    <t>Kelly Portalatino advierte riesgos ambientales en laguna Pelagatos por actividad minera</t>
  </si>
  <si>
    <t>23-03-26_ANCASH_HUARAZ_HUARAZ_Coyuntura Política_CORRUPCION-DENUNCIA-POLITICA_Denuncian presunto cobro irregular por padron electoral en Huaraz</t>
  </si>
  <si>
    <t>CORRUPCION-DENUNCIA-POLITICA</t>
  </si>
  <si>
    <t>Denuncian presunto cobro irregular por padron electoral en Huaraz</t>
  </si>
  <si>
    <t>23-03-26_ANCASH_CARLOS FERMIN FITZCARRALD_SAN LUIS_Coyuntura Social_INFRAESTRUCTURA-RIESGO-PUENTE_Alertan riesgo en puente de Canchabamba por daños estructurales</t>
  </si>
  <si>
    <t>INFRAESTRUCTURA-RIESGO-PUENTE</t>
  </si>
  <si>
    <t>Alertan riesgo en puente de Canchabamba por daños estructurales</t>
  </si>
  <si>
    <t>23-03-26_ANCASH_RECUAY_RECUAY_Economía-Desarrollo_INFRAESTRUCTURA-VIAL-MTC_Restablecen transito vehicular en puente Collota en Recuay</t>
  </si>
  <si>
    <t>INFRAESTRUCTURA-VIAL-MTC</t>
  </si>
  <si>
    <t>Restablecen transito vehicular en puente Collota en Recuay</t>
  </si>
  <si>
    <t>23-03-26_ANCASH_HUARAZ_INDEPENDENCIA_Coyuntura Social_AGUA-POBLADORES-ABASTECIMIENTO_Vecinos instalan tuberias para recuperar servicio de agua en Independencia</t>
  </si>
  <si>
    <t>AGUA-POBLADORES-ABASTECIMIENTO</t>
  </si>
  <si>
    <t>Vecinos instalan tuberias para recuperar servicio de agua en Independencia</t>
  </si>
  <si>
    <t>23-03-26_ANCASH_HUARMEY_HUAYAN_Agro-Agua-Medioambiente_LLUVIAS-EMERGENCIA-PRECIPITACIONES_Declaran en emergencia distrito de Huayan por intensas lluvias</t>
  </si>
  <si>
    <t>LLUVIAS-EMERGENCIA-PRECIPITACIONES</t>
  </si>
  <si>
    <t>Declaran en emergencia distrito de Huayan por intensas lluvias</t>
  </si>
  <si>
    <t>24-03-26_ANCASH_CARLOS FERMIN FITZCARRALD_FIDEL OLIVAS ESCUDERO_Coyuntura Política_POLITICA-INFRAESTRUCTURA-RECLAMO_Comunidad denuncia incumplimiento de carretera en Colcabamba</t>
  </si>
  <si>
    <t>POLITICA-INFRAESTRUCTURA-RECLAMO</t>
  </si>
  <si>
    <t>Comunidad denuncia incumplimiento de carretera en Colcabamba</t>
  </si>
  <si>
    <t>24-03-26_ANCASH_ANCASH_ANCASH_Coyuntura Social_LLUVIAS-DESASTRE-VICTIMAS_Mas de 500 afectados por lluvias intensas en Ancash</t>
  </si>
  <si>
    <t>LLUVIAS-DESASTRE-VICTIMAS</t>
  </si>
  <si>
    <t>Mas de 500 afectados por lluvias intensas en Ancash</t>
  </si>
  <si>
    <t>24-03-26_ANCASH_RECUAY_CATAC_Coyuntura Social_INFRAESTRUCTURA-VIAL-RECLAMO_Transportistas denuncian fallas en puente Bailey en Catac</t>
  </si>
  <si>
    <t>INFRAESTRUCTURA-VIAL-RECLAMO</t>
  </si>
  <si>
    <t>Transportistas denuncian fallas en puente Bailey en Catac</t>
  </si>
  <si>
    <t>24-03-26_ANCASH_CARHUAZ_CARHUAZ_Agro-Agua-Medioambiente_DESLIZAMIENTO-AGUA-EMERGENCIA_Deslizamiento y desborde afectan carretera y servicio de agua en Carhuaz</t>
  </si>
  <si>
    <t>DESLIZAMIENTO-AGUA-EMERGENCIA</t>
  </si>
  <si>
    <t>Deslizamiento y desborde afectan carretera y servicio de agua en Carhuaz</t>
  </si>
  <si>
    <t>23-03-26_ANCASH_HUARI_CHAVIN DE HUANTAR_Seguridad y delincuencia_ESTafa-ANTAMINA-DETENCION_Capturan a presunta estafadora que ofrecia trabajo en Antamina</t>
  </si>
  <si>
    <t>ESTafa-ANTAMINA-DETENCION</t>
  </si>
  <si>
    <t>Capturan a presunta estafadora que ofrecia trabajo en Antamina</t>
  </si>
  <si>
    <t>24-03-26_ANCASH_ANCASH_ANCASH_Coyuntura Política_POLITICA-INFRAESTRUCTURA-PUENTES_Gore Ancash evalua estado de puentes criticos en la region</t>
  </si>
  <si>
    <t>POLITICA-INFRAESTRUCTURA-PUENTES</t>
  </si>
  <si>
    <t>Gore Ancash evalua estado de puentes criticos en la region</t>
  </si>
  <si>
    <t>23-03-26_ANCASH_BOLOGNESI_CAJACAY_Agro-Agua-Medioambiente_DERRUMBE-ANTAMINA-INFRAESTRUCTURA_Restringen via nacional en Cajacay por derrumbe de cerro</t>
  </si>
  <si>
    <t>DERRUMBE-ANTAMINA-INFRAESTRUCTURA</t>
  </si>
  <si>
    <t>Restringen via nacional en Cajacay por derrumbe de cerro</t>
  </si>
  <si>
    <t>23-03-26_ANCASH_HUARI_SAN MARCOS_Seguridad y delincuencia_ESTAFA-ANTAMINA-DETENCION_Capturan a mujer acusada de estafar a campesinos con falso trabajo en Antamina</t>
  </si>
  <si>
    <t>ESTAFA-ANTAMINA-DETENCION</t>
  </si>
  <si>
    <t>Capturan a mujer acusada de estafar a campesinos con falso trabajo en Antamina</t>
  </si>
  <si>
    <t>23-03-26_ANCASH_HUARI_SAN MARCOS_Coyuntura Política_POLITICA-ANTAMINA-CAMPAÑA_Denuncian presunta campaña politica vinculada a trabajadores de Antamina</t>
  </si>
  <si>
    <t>POLITICA-ANTAMINA-CAMPAÑA</t>
  </si>
  <si>
    <t>Denuncian presunta campaña politica vinculada a trabajadores de Antamina</t>
  </si>
  <si>
    <t>24-03-26_ANCASH_HUARI_SAN MARCOS_Seguridad y delincuencia_ESTAFA-ANTAMINA-DETENCION_Capturan a mujer acusada de estafar a campesinos con falso trabajo en Antamina</t>
  </si>
  <si>
    <t>24-03-26_ANCASH_MARISCAL LUZURIAGA_PISCOBAMBA_Coyuntura Política_POLITICA-CORRUPCION-CONTRALORIA_Cuestionan obra y entorno familiar en gestion municipal en Piscobamba</t>
  </si>
  <si>
    <t>POLITICA-CORRUPCION-CONTRALORIA</t>
  </si>
  <si>
    <t>Cuestionan obra y entorno familiar en gestion municipal en Piscobamba</t>
  </si>
  <si>
    <t>24-03-26_ANCASH_HUARI_CHAVIN_Seguridad y delincuencia_ESTFA-ANTAMINA-POBLADORES_Pobladores retienen a mujer acusada de estafa laboral</t>
  </si>
  <si>
    <t>ESTFA-ANTAMINA-POBLADORES</t>
  </si>
  <si>
    <t>Pobladores retienen a mujer acusada de estafa laboral</t>
  </si>
  <si>
    <t>24-03-26_ANCASH_ANCASH_ANCASH_Economía-Desarrollo_INFRAESTRUCTURA-ANTAMINA-TRANSPORTE_Realizaran talleres para proyecto vial Huarmey Aija Recuay</t>
  </si>
  <si>
    <t>Realizaran talleres para proyecto vial Huarmey Aija Recuay</t>
  </si>
  <si>
    <t>24-03-26_ANCASH_SANTA_SANTA_Coyuntura Política_CORRUPCION-DETECCION-POLICIA_Detienen a tres policias por presunta coima en comisaria</t>
  </si>
  <si>
    <t>CORRUPCION-DETECCION-POLICIA</t>
  </si>
  <si>
    <t>Detienen a tres policias por presunta coima en comisaria</t>
  </si>
  <si>
    <t>24-03-26_ANCASH_HUARI_PAUCAS_Coyuntura Social_LLUVIA-DESLIZAMIENTO-TRANSPORTE_Continuan trabajos para habilitar via afectada en Paucas</t>
  </si>
  <si>
    <t>Continuan trabajos para habilitar via afectada en Paucas</t>
  </si>
  <si>
    <t>24-03-26_ANCASH_SANTA_CHIMBOTE_Seguridad y delincuencia_CORRUPCION-DETENCIÓN-POLICIA_Capturan a policias por cobros ilicitos en Chimbote</t>
  </si>
  <si>
    <t>CORRUPCION-DETENCIÓN-POLICIA</t>
  </si>
  <si>
    <t>Capturan a policias por cobros ilicitos en Chimbote</t>
  </si>
  <si>
    <t>24-03-26_ANCASH_HUARAZ_INDEPENDENCIA_Economía-Desarrollo_AGUA-JASS-INFRAESTRUCTURA_Proyecto ampliacion de agua beneficiara sectores de Independencia</t>
  </si>
  <si>
    <t>AGUA-JASS-INFRAESTRUCTURA</t>
  </si>
  <si>
    <t>Proyecto ampliacion de agua beneficiara sectores de Independencia</t>
  </si>
  <si>
    <t>24-03-26_ANCASH_SANTA_NUEVO CHIMBOTE_Seguridad y delincuencia_DETENCION-ROBO-SEGURIDAD_Cae falso mototaxista acusado de asaltos en Nuevo Chimbote</t>
  </si>
  <si>
    <t>Cae falso mototaxista acusado de asaltos en Nuevo Chimbote</t>
  </si>
  <si>
    <t>24-03-26_ANCASH_SANTA_NUEVO CHIMBOTE_Protestas, Paros y Bloqueos_PARO-LABORAL-ANA_Trabajadores de ANA y ALA acatan paro por derechos laborales</t>
  </si>
  <si>
    <t>PARO-LABORAL-ANA</t>
  </si>
  <si>
    <t>Trabajadores de ANA y ALA acatan paro por derechos laborales</t>
  </si>
  <si>
    <t>24-03-26_ANCASH_SANTA_CHIMBOTE_Coyuntura Social_SALUD-CONTRALORIA-DEFICIENCIAS_Contraloria detecta deficiencias en hospital La Caleta en Chimbote</t>
  </si>
  <si>
    <t>SALUD-CONTRALORIA-DEFICIENCIAS</t>
  </si>
  <si>
    <t>Contraloria detecta deficiencias en hospital La Caleta en Chimbote</t>
  </si>
  <si>
    <t>24-03-26_ANCASH_SANTA_CHIMBOTE_Seguridad y delincuencia_DETENCION-ROBO-AGUA_Detienen a sujeto por robo de medidores de agua en Chimbote</t>
  </si>
  <si>
    <t>DETENCION-ROBO-AGUA</t>
  </si>
  <si>
    <t>Detienen a sujeto por robo de medidores de agua en Chimbote</t>
  </si>
  <si>
    <t>24-03-26_ANCASH_BOLOGNESI_TICLLOS_Agro-Agua-Medioambiente_LLUVIA-DERRUMBE-DESLIZAMIENTO_Derrumbe y deslizamiento afectan vias cultivos y riego en Ticllos</t>
  </si>
  <si>
    <t>LLUVIA-DERRUMBE-DESLIZAMIENTO</t>
  </si>
  <si>
    <t>Derrumbe y deslizamiento afectan vias cultivos y riego en Ticllos</t>
  </si>
  <si>
    <t>25-03-26_ANCASH_ANCASH_ANCASH_Coyuntura Política_JuanHerrera-CANONMINERO-SALUD_Juan Herrera candidato por Ancash propone modificar ley de canon minero</t>
  </si>
  <si>
    <t>JuanHerrera-CANONMINERO-SALUD</t>
  </si>
  <si>
    <t>Juan Herrera candidato por Ancash propone modificar ley de canon minero</t>
  </si>
  <si>
    <t>25-03-26_ANCASH_HUARAZ_HUARAZ_Coyuntura Política_ELECCIONES-UNIONEUROPEA-OBSERVADORES_Observadores de la Union Europea verifican proceso electoral en Huaraz</t>
  </si>
  <si>
    <t>ELECCIONES-UNIONEUROPEA-OBSERVADORES</t>
  </si>
  <si>
    <t>Observadores de la Union Europea verifican proceso electoral en Huaraz</t>
  </si>
  <si>
    <t>25-03-26_ANCASH_HUARAZ_HUARAZ_Coyuntura Social_SALUD-LEPTOSPIROSIS-ALERTA_Confirman casos de leptospirosis en Ancash y refuerzan vigilancia</t>
  </si>
  <si>
    <t>SALUD-LEPTOSPIROSIS-ALERTA</t>
  </si>
  <si>
    <t>Confirman casos de leptospirosis en Ancash y refuerzan vigilancia</t>
  </si>
  <si>
    <t>25-03-26_ANCASH_HUARI_SAN MARCOS_Economía-Desarrollo_ANTAMINA-COBRE-PRODUCCION_Antamina lidera produccion de cobre en Peru al inicio de 2026</t>
  </si>
  <si>
    <t>Antamina lidera produccion de cobre en Peru al inicio de 2026</t>
  </si>
  <si>
    <t>25-03-26_ANCASH_SANTA_CACERES DEL PERU_Protestas, Paros y Bloqueos_ANTAMINA-MINERIA-CONFLICTO_Conflicto minero en Cochapeti y Jimbe incluye reclamos vinculados a Antamina</t>
  </si>
  <si>
    <t>ANTAMINA-MINERIA-CONFLICTO</t>
  </si>
  <si>
    <t>Conflicto minero en Cochapeti y Jimbe incluye reclamos vinculados a Antamina</t>
  </si>
  <si>
    <t>25-03-26_ANCASH_HUARI_SAN MARCOS_Coyuntura Política_VirgilioHuerta-ANTAMINA-POLITICA_Virgilio Huerta propone indemnizacion a pobladores por operaciones de Antamina</t>
  </si>
  <si>
    <t>VirgilioHuerta-ANTAMINA-POLITICA</t>
  </si>
  <si>
    <t>Virgilio Huerta propone indemnizacion a pobladores por operaciones de Antamina</t>
  </si>
  <si>
    <t>25-03-26_ANCASH_HUARMEY_HUARMEY_Economía-Desarrollo_ANTAMINA-EDUCACION-ECONOMIA_Municipalidad e instituto articulan acciones para desarrollo en Huarmey</t>
  </si>
  <si>
    <t>ANTAMINA-EDUCACION-ECONOMIA</t>
  </si>
  <si>
    <t>Municipalidad e instituto articulan acciones para desarrollo en Huarmey</t>
  </si>
  <si>
    <t>25-03-26_ANCASH_ANCASH_ANCASH_Coyuntura Social_GESTION-RIESGO-CENEPRED_Ancash recibe premio nacional por gestion de riesgo de desastres</t>
  </si>
  <si>
    <t>GESTION-RIESGO-CENEPRED</t>
  </si>
  <si>
    <t>Ancash recibe premio nacional por gestion de riesgo de desastres</t>
  </si>
  <si>
    <t>25-03-26_ANCASH_HUARMEY_HUARMEY_Economía-Desarrollo_ECONOMIA-EDUCACION-ANTAMINA_Articulan acciones para fortalecer capacidades productivas en Huarmey</t>
  </si>
  <si>
    <t>ECONOMIA-EDUCACION-ANTAMINA</t>
  </si>
  <si>
    <t>Articulan acciones para fortalecer capacidades productivas en Huarmey</t>
  </si>
  <si>
    <t>25-03-26_ANCASH_HUARI_HUARI_Coyuntura Social_INFRAESTRUCTURA-RIESGO-PUENTE_Puente Alpash presenta riesgo de colapso en Huari</t>
  </si>
  <si>
    <t>Puente Alpash presenta riesgo de colapso en Huari</t>
  </si>
  <si>
    <t>25-03-26_ANCASH_HUARMEY_HUARMEY_Agro-Agua-Medioambiente_MEDIOAMBIENTE-LIMPIEZA-RESIDUOS_Municipalidad realiza limpieza en sector Los Claveles</t>
  </si>
  <si>
    <t>MEDIOAMBIENTE-LIMPIEZA-RESIDUOS</t>
  </si>
  <si>
    <t>Municipalidad realiza limpieza en sector Los Claveles</t>
  </si>
  <si>
    <t>25-03-26_ANCASH_SANTA_CHIMBOTE_Coyuntura Social_SALUD-FISCALIZACION-MEDICAMENTOS_Refuerzan operativos contra medicamentos falsificados en Ancash</t>
  </si>
  <si>
    <t>SALUD-FISCALIZACION-MEDICAMENTOS</t>
  </si>
  <si>
    <t>Refuerzan operativos contra medicamentos falsificados en Ancash</t>
  </si>
  <si>
    <t>25-03-26_ANCASH_SANTA_CHIMBOTE_Agro-Agua-Medioambiente_AGRICULTORES-PALTA-MIDAGRI_Productores de palta logran ingreso a mercado formal</t>
  </si>
  <si>
    <t>AGRICULTORES-PALTA-MIDAGRI</t>
  </si>
  <si>
    <t>Productores de palta logran ingreso a mercado formal</t>
  </si>
  <si>
    <t>25-03-26_ANCASH_HUARAZ_INDEPENDENCIA_Agro-Agua-Medioambiente_AGUA-CONTAMINACION-SALUD_Alertan contaminacion por metales pesados en cuencas de Independencia</t>
  </si>
  <si>
    <t>Alertan contaminacion por metales pesados en cuencas de Independencia</t>
  </si>
  <si>
    <t>25-03-26_ANCASH_YUNGAY_QUILLO_Coyuntura Política_CORRUPCION-KellyPortalatino-OBRA_Denuncian irregularidades en obra municipal en Quillo</t>
  </si>
  <si>
    <t>CORRUPCION-KellyPortalatino-OBRA</t>
  </si>
  <si>
    <t>Denuncian irregularidades en obra municipal en Quillo</t>
  </si>
  <si>
    <t>25-03-26_ANCASH_HUARMEY_HUARMEY_Agro-Agua-Medioambiente_AGUA-EDUCACION-AMBIENTE_Estudiantes participan en jornada por el cuidado del agua</t>
  </si>
  <si>
    <t>AGUA-EDUCACION-AMBIENTE</t>
  </si>
  <si>
    <t>Estudiantes participan en jornada por el cuidado del agua</t>
  </si>
  <si>
    <t>25-03-26_ANCASH_HUARAZ_HUARAZ_Coyuntura Política_POLITICA-CORRUPCION-SALUD_Cuestionan contratacion de funcionaria con documentos presuntamente falsos</t>
  </si>
  <si>
    <t>POLITICA-CORRUPCION-SALUD</t>
  </si>
  <si>
    <t>Cuestionan contratacion de funcionaria con documentos presuntamente falsos</t>
  </si>
  <si>
    <t>26-03-26_ANCASH_HUARI_HUARI_Protestas, Paros y Bloqueos_PROTESTA-POLITICA-ELECCIONES_Pobladores protestan contra candidatos en Huari por presuntas irregularidades</t>
  </si>
  <si>
    <t>PROTESTA-POLITICA-ELECCIONES</t>
  </si>
  <si>
    <t>Pobladores protestan contra candidatos en Huari por presuntas irregularidades</t>
  </si>
  <si>
    <t>26-03-26_ANCASH_HUARAZ_HUARAZ_Protestas, Paros y Bloqueos_SINDICATO-PROTESTA-TRASLADO_Sindicatos rechazan traslado de sede del GORE Ancash y advierten protestas</t>
  </si>
  <si>
    <t>SINDICATO-PROTESTA-TRASLADO</t>
  </si>
  <si>
    <t>Sindicatos rechazan traslado de sede del GORE Ancash y advierten protestas</t>
  </si>
  <si>
    <t>26-03-26_ANCASH_BOLOGNESI_HUALLANCA_Agro-Agua-Medioambiente_LLUVIA-HUAICO-DESLIZAMIENTO_Huaico y deslizamiento afectan viviendas en Huallanca</t>
  </si>
  <si>
    <t>LLUVIA-HUAICO-DESLIZAMIENTO</t>
  </si>
  <si>
    <t>Huaico y deslizamiento afectan viviendas en Huallanca</t>
  </si>
  <si>
    <t>26-03-26_ANCASH_RECUAY_RECUAY_Economía-Desarrollo_ANTAMINA-INFRAESTRUCTURA-OBRASPORIMPUESTOS_Proyecto de movilidad urbana en Recuay avanza con apoyo de Antamina</t>
  </si>
  <si>
    <t>ANTAMINA-INFRAESTRUCTURA-OBRASPORIMPUESTOS</t>
  </si>
  <si>
    <t>Proyecto de movilidad urbana en Recuay avanza con apoyo de Antamina</t>
  </si>
  <si>
    <t>26-03-26_ANCASH_HUARI_SAN MARCOS_Economía-Desarrollo_ANTAMINA-COBRE-PRODUCCION_Antamina lidera produccion de cobre en Peru al inicio de 2026</t>
  </si>
  <si>
    <t>26-03-26_ANCASH_HUARI_RAPAYAN_Agro-Agua-Medioambiente_LLUVIA-DESLIZAMIENTO-DAÑOS_Deslizamiento bloquea via y afecta transito en Rapayan</t>
  </si>
  <si>
    <t>LLUVIA-DESLIZAMIENTO-DAÑOS</t>
  </si>
  <si>
    <t>Deslizamiento bloquea via y afecta transito en Rapayan</t>
  </si>
  <si>
    <t>26-03-26_ANCASH_SIHUAS_COLCABAMBA_Protestas, Paros y Bloqueos_SOCIAL-PROTESTA-POLITICA_Pobladores de Colcabamba exigen obras y denuncian abandono</t>
  </si>
  <si>
    <t>COLCABAMBA</t>
  </si>
  <si>
    <t>SOCIAL-PROTESTA-POLITICA</t>
  </si>
  <si>
    <t>Pobladores de Colcabamba exigen obras y denuncian abandono</t>
  </si>
  <si>
    <t>26-03-26_ANCASH_ANCASH_ANCASH_Coyuntura Política_POLITICA-MINERIA-INGEMMET_Ingemmet anuncia acciones para ordenamiento minero en Ancash</t>
  </si>
  <si>
    <t>POLITICA-MINERIA-INGEMMET</t>
  </si>
  <si>
    <t>Ingemmet anuncia acciones para ordenamiento minero en Ancash</t>
  </si>
  <si>
    <t>26-03-26_ANCASH_HUARAZ_HUARAZ_Coyuntura Política_CORRUPCION-SALUD-DENUNCIA_Denuncian presunto trafico de influencias en hospital de Huaraz</t>
  </si>
  <si>
    <t>CORRUPCION-SALUD-DENUNCIA</t>
  </si>
  <si>
    <t>Denuncian presunto trafico de influencias en hospital de Huaraz</t>
  </si>
  <si>
    <t>26-03-26_ANCASH_HUARAZ_HUARAZ_Coyuntura Política_POLITICA-ELECCIONES2026-PROPAGANDA_Municipalidad notifica a partidos por propaganda sin autorizacion</t>
  </si>
  <si>
    <t>POLITICA-ELECCIONES2026-PROPAGANDA</t>
  </si>
  <si>
    <t>Municipalidad notifica a partidos por propaganda sin autorizacion</t>
  </si>
  <si>
    <t>26-03-26_ANCASH_SANTA_CHIMBOTE_Economía-Desarrollo_INFRAESTRUCTURA-SEDACHIMBOTE-MANTENIMIENTO_Camara Ica de Sedachimbote presenta deterioro tras 50 anos de operacion</t>
  </si>
  <si>
    <t>INFRAESTRUCTURA-SEDACHIMBOTE-MANTENIMIENTO</t>
  </si>
  <si>
    <t>Camara Ica de Sedachimbote presenta deterioro tras 50 anos de operacion</t>
  </si>
  <si>
    <t>26-03-26_ANCASH_SANTA_CHIMBOTE_Coyuntura Política_POLITICA-DENUNCIA-ACOSO-JesusWilfredoVelizValerio_Denuncian a candidato por presunto acoso y abuso</t>
  </si>
  <si>
    <t>POLITICA-DENUNCIA-ACOSO-JesusWilfredoVelizValerio</t>
  </si>
  <si>
    <t>Denuncian a candidato por presunto acoso y abuso</t>
  </si>
  <si>
    <t>26-03-26_ANCASH_SANTA_CHIMBOTE_Seguridad y delincuencia_DETENCION-ROBO-BANDA_Capturan banda dedicada a robos en carretera en Chimbote</t>
  </si>
  <si>
    <t>DETENCION-ROBO-BANDA</t>
  </si>
  <si>
    <t>Capturan banda dedicada a robos en carretera en Chimbote</t>
  </si>
  <si>
    <t>26-03-26_ANCASH_SANTA_SANTA_Economía-Desarrollo_SANEAMIENTO-ALCANTARILLADO-SEDACHIMBOTE_Municipio culmina descolmatacion de redes en San Carlos</t>
  </si>
  <si>
    <t>SANEAMIENTO-ALCANTARILLADO-SEDACHIMBOTE</t>
  </si>
  <si>
    <t>Municipio culmina descolmatacion de redes en San Carlos</t>
  </si>
  <si>
    <t>26-03-26_ANCASH_HUARMEY_MALVAS_Economía-Desarrollo_AGUA-PROYECTO-RIEGO_Avanzan gestiones para proyecto de riego en lagunas de Malvas</t>
  </si>
  <si>
    <t>AGUA-PROYECTO-RIEGO</t>
  </si>
  <si>
    <t>Avanzan gestiones para proyecto de riego en lagunas de Malvas</t>
  </si>
  <si>
    <t>27-03-26_ANCASH_OCROS_COCHAS_Economía-Desarrollo_AGRICULTORES-FORMALIZACION-PREDIOS_Firman convenio para formalizacion de predios rurales en Ocros</t>
  </si>
  <si>
    <t>AGRICULTORES-FORMALIZACION-PREDIOS</t>
  </si>
  <si>
    <t>Firman convenio para formalizacion de predios rurales en Ocros</t>
  </si>
  <si>
    <t>27-03-26_ANCASH_HUARAZ_INDEPENDENCIA_Agro-Agua-Medioambiente_CONTAMINACION-AGUA-MEDIOAMBIENTE_Alertan expansion de contaminacion por metales pesados en Huaraz</t>
  </si>
  <si>
    <t>CONTAMINACION-AGUA-MEDIOAMBIENTE</t>
  </si>
  <si>
    <t>Alertan expansion de contaminacion por metales pesados en Huaraz</t>
  </si>
  <si>
    <t>26-03-26_ANCASH_HUARI_CHAVIN DE HUANTAR_Coyuntura Social_ANTAMINA-PATRIMONIO-ARQUEOLOGIA_Investigacion en Chavin revela nuevos hallazgos con apoyo de Antamina</t>
  </si>
  <si>
    <t>ANTAMINA-PATRIMONIO-ARQUEOLOGIA</t>
  </si>
  <si>
    <t>Investigacion en Chavin revela nuevos hallazgos con apoyo de Antamina</t>
  </si>
  <si>
    <t>27-03-26_ANCASH_HUARI_SAN MARCOS_Coyuntura Social_SEGURIDAD-CODISEC-REUNION_Realizan consulta publica de seguridad en San Marcos</t>
  </si>
  <si>
    <t>SEGURIDAD-CODISEC-REUNION</t>
  </si>
  <si>
    <t>Realizan consulta publica de seguridad en San Marcos</t>
  </si>
  <si>
    <t>27-03-26_ANCASH_HUARAZ_HUARAZ_Coyuntura Política_POLITICA-INFRAESTRUCTURA-LICITACION_Cae nuevamente licitacion de colegio Luzuriaga en Huaraz</t>
  </si>
  <si>
    <t>POLITICA-INFRAESTRUCTURA-LICITACION</t>
  </si>
  <si>
    <t>Cae nuevamente licitacion de colegio Luzuriaga en Huaraz</t>
  </si>
  <si>
    <t>27-03-26_ANCASH_HUARI_SAN MARCOS_Coyuntura Política_POLITICA-ELECCIONES-REUNION_Convocan a reunion para conformar comite electoral en Pichiu</t>
  </si>
  <si>
    <t>POLITICA-ELECCIONES-REUNION</t>
  </si>
  <si>
    <t>Convocan a reunion para conformar comite electoral en Pichiu</t>
  </si>
  <si>
    <t>27-03-26_ANCASH_BOLOGNESI_COLQUIOC_Coyuntura Social_EDUCACION-ANTAMINA-ENSEÑAPERU_Realizan reunion educativa en el Valle Fortaleza</t>
  </si>
  <si>
    <t>EDUCACION-ANTAMINA-ENSEÑAPERU</t>
  </si>
  <si>
    <t>Realizan reunion educativa en el Valle Fortaleza</t>
  </si>
  <si>
    <t>27-03-26_ANCASH_HUARI_SAN MARCOS_Coyuntura Social_JULIO RIMAC-AGUA-ANTAMINA-CONTAMINACION_Julio Rimac exigen agua limpia a Antamina en San Marcos</t>
  </si>
  <si>
    <t>JULIO RIMAC-AGUA-ANTAMINA-CONTAMINACION</t>
  </si>
  <si>
    <t>Julio Rimac exigen agua limpia a Antamina en San Marcos</t>
  </si>
  <si>
    <t>27-03-26_ANCASH_HUARMEY_HUARMEY_Coyuntura Social_TRANSPORTE-OPERATIVO-MUNICIPALIDAD_Realizan operativo a mototaxis en Huarmey</t>
  </si>
  <si>
    <t>TRANSPORTE-OPERATIVO-MUNICIPALIDAD</t>
  </si>
  <si>
    <t>Realizan operativo a mototaxis en Huarmey</t>
  </si>
  <si>
    <t>26-03-26_ANCASH_HUARI_UCO_Agro-Agua-Medioambiente_DESLIZAMIENTO-LLUVIAS-VIAS_Deslizamiento afecta via nacional en Uco</t>
  </si>
  <si>
    <t>Deslizamiento afecta via nacional en Uco</t>
  </si>
  <si>
    <t>27-03-26_ANCASH_HUAYLAS_CARAZ_Coyuntura Política_POLITICA-EXTORSION-FelixJamancaCueva_Denuncian presunta guerra sucia y extorsion en proceso electoral</t>
  </si>
  <si>
    <t>POLITICA-EXTORSION-FelixJamancaCueva</t>
  </si>
  <si>
    <t>Denuncian presunta guerra sucia y extorsion en proceso electoral</t>
  </si>
  <si>
    <t>27-03-26_ANCASH_ANCASH_ANCASH_Coyuntura Política_POLITICA-DENUNCIA-CristoferBarrionuevoRomero_Cuestionan a candidato por presunto maltrato y acoso</t>
  </si>
  <si>
    <t>POLITICA-DENUNCIA-CristoferBarrionuevoRomero</t>
  </si>
  <si>
    <t>Cuestionan a candidato por presunto maltrato y acoso</t>
  </si>
  <si>
    <t>27-03-26_ANCASH_HUARI_SAN MARCOS_Coyuntura Social_EDUCACION-ANTAMINA-YACHAKUY_Antamina impulsa capacitacion docente en San Marcos</t>
  </si>
  <si>
    <t>EDUCACION-ANTAMINA-YACHAKUY</t>
  </si>
  <si>
    <t>Antamina impulsa capacitacion docente en San Marcos</t>
  </si>
  <si>
    <t>27-03-26_ANCASH_HUARAZ_HUARAZ_Coyuntura Política_CORRUPCION-SALUD-CONTRALORIA_Detectan irregularidades en hospital Victor Ramos Guardia de Huaraz</t>
  </si>
  <si>
    <t>CORRUPCION-SALUD-CONTRALORIA</t>
  </si>
  <si>
    <t>Detectan irregularidades en hospital Victor Ramos Guardia de Huaraz</t>
  </si>
  <si>
    <t>27-03-26_ANCASH_HUARAZ_HUARAZ_Economía-Desarrollo_TURISMO-CAPACITACION-DIRCETUR_Dircetur capacita en diseño de paquetes turisticos</t>
  </si>
  <si>
    <t>TURISMO-CAPACITACION-DIRCETUR</t>
  </si>
  <si>
    <t>Dircetur capacita en diseño de paquetes turisticos</t>
  </si>
  <si>
    <t>27-03-26_ANCASH_HUARAZ_HUARAZ_Coyuntura Política_CORRUPCION-DENUNCIA-DREA_Denuncian presunta red de manipulacion en DRE Ancash</t>
  </si>
  <si>
    <t>CORRUPCION-DENUNCIA-DREA</t>
  </si>
  <si>
    <t>Denuncian presunta red de manipulacion en DRE Ancash</t>
  </si>
  <si>
    <t>27-03-26_ANCASH_HUARI_SAN MARCOS_Coyuntura Social_ACCIDENTE-TRANSITO-CHOQUE_Accidente entre buses deja daños materiales en San Marcos</t>
  </si>
  <si>
    <t>ACCIDENTE-TRANSITO-CHOQUE</t>
  </si>
  <si>
    <t>Accidente entre buses deja daños materiales en San Marcos</t>
  </si>
  <si>
    <t>27-03-26_ANCASH_HUARI_SAN MARCOS_Coyuntura Política_POLITICA-ENCUESTA-ELECCIONES2026_Encuesta muestra preferencias electorales en San Marcos</t>
  </si>
  <si>
    <t>POLITICA-ENCUESTA-ELECCIONES2026</t>
  </si>
  <si>
    <t>Encuesta muestra preferencias electorales en San Marcos</t>
  </si>
  <si>
    <t>27-03-26_ANCASH_HUARI_MASIN_Agro-Agua-Medioambiente_DESLIZAMIENTO-LLUVIA-INFRAESTRUCTURA_Atienden derrumbes en via AN 108 en Masin</t>
  </si>
  <si>
    <t>DESLIZAMIENTO-LLUVIA-INFRAESTRUCTURA</t>
  </si>
  <si>
    <t>Atienden derrumbes en via AN 108 en Masin</t>
  </si>
  <si>
    <t>27-03-26_ANCASH_HUARI_CAJAY_Seguridad y delincuencia_ESTFA-SUPLANTACION-DICHARSIFUENTESBELLO_Alertan sobre cuenta falsa que suplanta a alcalde de Cajay</t>
  </si>
  <si>
    <t>ESTFA-SUPLANTACION-DICHARSIFUENTESBELLO</t>
  </si>
  <si>
    <t>Alertan sobre cuenta falsa que suplanta a alcalde de Cajay</t>
  </si>
  <si>
    <t>27-03-26_ANCASH_SANTA_CHIMBOTE_Coyuntura Social_TRANSPORTE-SANCION-ACCIDENTE_Cancelan ruta a empresa Costa Blanca por incumplimientos</t>
  </si>
  <si>
    <t>TRANSPORTE-SANCION-ACCIDENTE</t>
  </si>
  <si>
    <t>Cancelan ruta a empresa Costa Blanca por incumplimientos</t>
  </si>
  <si>
    <t>27-03-26_ANCASH_HUARAZ_HUARAZ_Seguridad y delincuencia_DETENCION-EXPLOSIVOS-LOS PULPOS_Incautan explosivos destinados a organizacion criminal en Huaraz</t>
  </si>
  <si>
    <t>DETENCION-EXPLOSIVOS-LOS PULPOS</t>
  </si>
  <si>
    <t>Incautan explosivos destinados a organizacion criminal en Huaraz</t>
  </si>
  <si>
    <t>27-03-26_ANCASH_CARHUAZ_ANTA_Coyuntura Social_SALUD-INFRAESTRUCTURA-OBRA_Refacciones en centro de salud de Anta se haran tras recepcion de obra</t>
  </si>
  <si>
    <t>SALUD-INFRAESTRUCTURA-OBRA</t>
  </si>
  <si>
    <t>Refacciones en centro de salud de Anta se haran tras recepcion de obra</t>
  </si>
  <si>
    <t>27-03-26_ANCASH_SANTA_SANTA_Coyuntura Política_YulianaMeza-POLITICA-AGUA_Yuliana Meza presenta propuestas de salud y agua en Santa</t>
  </si>
  <si>
    <t>YulianaMeza-POLITICA-AGUA</t>
  </si>
  <si>
    <t>Yuliana Meza presenta propuestas de salud y agua en Santa</t>
  </si>
  <si>
    <t>27-03-26_ANCASH_SANTA_NUEVO CHIMBOTE_Agro-Agua-Medioambiente_INCENDIO-MEDIOAMBIENTE-HUMEDALES_Incendio forestal afecta humedales y arrasa hectareas en Nuevo Chimbote</t>
  </si>
  <si>
    <t>INCENDIO-MEDIOAMBIENTE-HUMEDALES</t>
  </si>
  <si>
    <t>Incendio forestal afecta humedales y arrasa hectareas en Nuevo Chimbote</t>
  </si>
  <si>
    <t>28-03-26_ANCASH_ANCASH_ANCASH_Agro-Agua-Medioambiente_LLUVIA-ALERTA-RIESGO_Advierten alto riesgo por lluvias en provincias de Ancash</t>
  </si>
  <si>
    <t>LLUVIA-ALERTA-RIESGO</t>
  </si>
  <si>
    <t>Advierten alto riesgo por lluvias en provincias de Ancash</t>
  </si>
  <si>
    <t>28-03-26_ANCASH_RECUAY_CATAC_Coyuntura Social_TRANSPORTE-OBRAS-RECLAMOS_Protestan por condiciones de puente Collota en via Catac Conococha</t>
  </si>
  <si>
    <t>TRANSPORTE-OBRAS-RECLAMOS</t>
  </si>
  <si>
    <t>Protestan por condiciones de puente Collota en via Catac Conococha</t>
  </si>
  <si>
    <t>28-03-26_ANCASH_HUARAZ_HUARAZ_Coyuntura Política_MINERIA-CONCESIONES-POLITICA_Ingemet y direccion regional evaluan viabilizar concesiones mineras en Ancash</t>
  </si>
  <si>
    <t>MINERIA-CONCESIONES-POLITICA</t>
  </si>
  <si>
    <t>Ingemet y direccion regional evaluan viabilizar concesiones mineras en Ancash</t>
  </si>
  <si>
    <t>28-03-26_ANCASH_HUARI_SAN MARCOS_Agro-Agua-Medioambiente_ANTAMINA-TRANSPORTE-DESLIZAMIENTO_Habilitan tramo vial en Succha tras deslizamientos con apoyo de Antamina</t>
  </si>
  <si>
    <t>ANTAMINA-TRANSPORTE-DESLIZAMIENTO</t>
  </si>
  <si>
    <t>Habilitan tramo vial en Succha tras deslizamientos con apoyo de Antamina</t>
  </si>
  <si>
    <t>28-03-26_ANCASH_SANTA_CHIMBOTE_Coyuntura Política_ANTAMINA-POLITICA-SINDICATOS_Sindicatos respaldan candidatura de Ivan Hernandez al senado</t>
  </si>
  <si>
    <t>ANTAMINA-POLITICA-SINDICATOS</t>
  </si>
  <si>
    <t>Sindicatos respaldan candidatura de Ivan Hernandez al senado</t>
  </si>
  <si>
    <t>28-03-26_ANCASH_ANCASH_ANCASH_Coyuntura Política_ANTAMINA-POLITICA-AGUA_Candidato propone canon hidrico para mineras y proyectos en Ancash</t>
  </si>
  <si>
    <t>ANTAMINA-POLITICA-AGUA</t>
  </si>
  <si>
    <t>Candidato propone canon hidrico para mineras y proyectos en Ancash</t>
  </si>
  <si>
    <t>28-03-26_ANCASH_HUARI_CHAVIN DE HUANTAR_Coyuntura Política_POLITICA-DESCENTRALIZACION-PRESUPUESTO_Aprueban transferencia economica para centros poblados en Ancash</t>
  </si>
  <si>
    <t>POLITICA-DESCENTRALIZACION-PRESUPUESTO</t>
  </si>
  <si>
    <t>Aprueban transferencia economica para centros poblados en Ancash</t>
  </si>
  <si>
    <t>28-03-26_ANCASH_SANTA_CHIMBOTE_Seguridad y delincuencia_HOMICIDIO-SECUESTRO-SEGURIDAD_Agricultor es hallado torturado y muerto en rio Lacramarca</t>
  </si>
  <si>
    <t>HOMICIDIO-SECUESTRO-SEGURIDAD</t>
  </si>
  <si>
    <t>Agricultor es hallado torturado y muerto en rio Lacramarca</t>
  </si>
  <si>
    <t>28-03-26_ANCASH_SANTA_CHIMBOTE_Seguridad y delincuencia_DETENCIÓN-DROGAS-SEGURIDAD_Detienen a sujeto por tráfico ilícito de drogas en Chimbote</t>
  </si>
  <si>
    <t>DETENCIÓN-DROGAS-SEGURIDAD</t>
  </si>
  <si>
    <t>Detienen a sujeto por tráfico ilícito de drogas en Chimbote</t>
  </si>
  <si>
    <t>28-03-26_ANCASH_HUARMEY_HUARMEY_Economía-Desarrollo_ANTAMINA-SALUD-ObrasPorImpuesto_Hospital de Huarmey entra en fase final de ejecución</t>
  </si>
  <si>
    <t>ANTAMINA-SALUD-ObrasPorImpuesto</t>
  </si>
  <si>
    <t>Hospital de Huarmey entra en fase final de ejecución</t>
  </si>
  <si>
    <t>28-03-26_ANCASH_RECUAY_CATAC_Seguridad y delincuencia_ACCIDENTE-MINERIA-SEGURIDAD_Trabajador minero muere tras accidente en minera Lincuna</t>
  </si>
  <si>
    <t>ACCIDENTE-MINERIA-SEGURIDAD</t>
  </si>
  <si>
    <t>Trabajador minero muere tras accidente en minera Lincuna</t>
  </si>
  <si>
    <t>28-03-26_ANCASH_HUARI_HUANTAR_Coyuntura Social_SOCIAL-INFRAESTRUCTURA-KokiNoriega_Denuncian deficiente trabajo en vía de Succha en Huari</t>
  </si>
  <si>
    <t>SOCIAL-INFRAESTRUCTURA-KokiNoriega</t>
  </si>
  <si>
    <t>Denuncian deficiente trabajo en vía de Succha en Huari</t>
  </si>
  <si>
    <t>28-03-26_ANCASH_HUARMEY_HUARMEY_Economía-Desarrollo_ANTAMINA-AGRICULTORES-SOSTENIBILIDAD_Impulsan trabajo conjunto para fortalecer productores en Huarmey</t>
  </si>
  <si>
    <t>ANTAMINA-AGRICULTORES-SOSTENIBILIDAD</t>
  </si>
  <si>
    <t>Impulsan trabajo conjunto para fortalecer productores en Huarmey</t>
  </si>
  <si>
    <t>28-03-26_ANCASH_SANTA_CHIMBOTE_Seguridad y delincuencia_HOMICIDIO-DELINCUENCIA-SEGURIDAD_Hallan sin vida a hombre con signos de violencia en Chimbote</t>
  </si>
  <si>
    <t>HOMICIDIO-DELINCUENCIA-SEGURIDAD</t>
  </si>
  <si>
    <t>Hallan sin vida a hombre con signos de violencia en Chimbote</t>
  </si>
  <si>
    <t>28-03-26_ANCASH_SANTA_CHIMBOTE_Seguridad y delincuencia_ACCIDENTE-TRANSITO-FALLECIDO_Accidente en puente Lacramarca deja un fallecido en Chimbote</t>
  </si>
  <si>
    <t>Accidente en puente Lacramarca deja un fallecido en Chimbote</t>
  </si>
  <si>
    <t>28-03-26_ANCASH_SANTA_CHIMBOTE_Economía-Desarrollo_ECONOMIA-TRANSPORTE-FelipeMantilla_Municipalidad exhorta reducir pasajes por baja de combustible en Chimbote</t>
  </si>
  <si>
    <t>ECONOMIA-TRANSPORTE-FelipeMantilla</t>
  </si>
  <si>
    <t>Municipalidad exhorta reducir pasajes por baja de combustible en Chimbote</t>
  </si>
  <si>
    <t>28-03-26_ANCASH_HUARAZ_HUARAZ_Economía-Desarrollo_MINERIA-INGEMMET-POLITICA_Carta geologica de Ancash alcanza 97 por ciento de avance</t>
  </si>
  <si>
    <t>MINERIA-INGEMMET-POLITICA</t>
  </si>
  <si>
    <t>Carta geologica de Ancash alcanza 97 por ciento de avance</t>
  </si>
  <si>
    <t>28-03-26_ANCASH_SANTA_CHIMBOTE_Coyuntura Política_POLITICA-JUSTICIA-CiprianoPichon_Juez suspende por tercera vez desalojo en caso Huerta Grande</t>
  </si>
  <si>
    <t>POLITICA-JUSTICIA-CiprianoPichon</t>
  </si>
  <si>
    <t>Juez suspende por tercera vez desalojo en caso Huerta Grande</t>
  </si>
  <si>
    <t>29-03-26_ANCASH_HUARI_SAN MARCOS_Economía-Desarrollo_ANTAMINA-SEGURIDAD-SOSTENIBILIDAD_Antamina refuerza estrategia de seguridad con controles criticos</t>
  </si>
  <si>
    <t>ANTAMINA-SEGURIDAD-SOSTENIBILIDAD</t>
  </si>
  <si>
    <t>Antamina refuerza estrategia de seguridad con controles criticos</t>
  </si>
  <si>
    <t>29-03-26_ANCASH_RECUAY_CATAC_Coyuntura Social_ACCIDENTE-CHOQUE-LLUVIA_Brutal accidente en via Catac Conococha deja vehiculos destrozados</t>
  </si>
  <si>
    <t>ACCIDENTE-CHOQUE-LLUVIA</t>
  </si>
  <si>
    <t>Brutal accidente en via Catac Conococha deja vehiculos destrozados</t>
  </si>
  <si>
    <t>29-03-26_ANCASH_RECUAY_CATAC_Economía-Desarrollo_INFRAESTRUCTURA-TRANSPORTE-PUENTE_Reanudan transito por via alterna en sector Collota</t>
  </si>
  <si>
    <t>Reanudan transito por via alterna en sector Collota</t>
  </si>
  <si>
    <t>29-03-26_ANCASH_SANTA_CHIMBOTE_Seguridad y delincuencia_MINERIAILEGAL-DETENCION-MAQUINARIA_Desarticulan banda vinculada a mineria ilegal en Chimbote</t>
  </si>
  <si>
    <t>MINERIAILEGAL-DETENCION-MAQUINARIA</t>
  </si>
  <si>
    <t>Desarticulan banda vinculada a mineria ilegal en Chimbote</t>
  </si>
  <si>
    <t>29-03-26_ANCASH_SANTA_CHIMBOTE_Seguridad y delincuencia_DETENCIÓN-MINERIAILEGAL-SEGURIDAD_Desarticulan banda Los Topos de San Pedro por mineria ilegal en Chimbote</t>
  </si>
  <si>
    <t>DETENCIÓN-MINERIAILEGAL-SEGURIDAD</t>
  </si>
  <si>
    <t>Desarticulan banda Los Topos de San Pedro por mineria ilegal en Chimbote</t>
  </si>
  <si>
    <t>29-03-26_ANCASH_HUARAZ_HUARAZ_Coyuntura Política_CONTRALORIA-INFRAESTRUCTURA-OBRA_Contraloria advierte fallas en obra del puente Auqui</t>
  </si>
  <si>
    <t>Contraloria advierte fallas en obra del puente Auqui</t>
  </si>
  <si>
    <t>29-03-26_ANCASH_ANCASH_ANCASH_Coyuntura Social_SEGURIDAD-PNP-OPERATIVO_Desplegaran 1200 policias en Ancash por Semana Santa</t>
  </si>
  <si>
    <t>SEGURIDAD-PNP-OPERATIVO</t>
  </si>
  <si>
    <t>Desplegaran 1200 policias en Ancash por Semana Santa</t>
  </si>
  <si>
    <t>28-03-26_ANCASH_HUARAZ_HUARAZ_Coyuntura Política_POLITICA-CORRUPCION-YanetPinto_Cuestionan a Yanet Pinto por presunto silencio ante corrupcion en Ancash</t>
  </si>
  <si>
    <t>POLITICA-CORRUPCION-YanetPinto</t>
  </si>
  <si>
    <t>Cuestionan a Yanet Pinto por presunto silencio ante corrupcion en Ancash</t>
  </si>
  <si>
    <t>28-03-26_ANCASH_SANTA_CHIMBOTE_Coyuntura Política_POLITICA-AGUA-YulianaMeza_Candidata propone declarar emergencia del agua en Ancash</t>
  </si>
  <si>
    <t>POLITICA-AGUA-YulianaMeza</t>
  </si>
  <si>
    <t>Candidata propone declarar emergencia del agua en Ancash</t>
  </si>
  <si>
    <t>30-03-26_ANCASH_HUAYLAS_PAMPAROMAS_Agro-Agua-Medioambiente_LLUVIA-DESLIZAMIENTO-EMERGENCIA_Pamparomas registra mayor numero de emergencias por lluvias en Ancash</t>
  </si>
  <si>
    <t>Pamparomas registra mayor numero de emergencias por lluvias en Ancash</t>
  </si>
  <si>
    <t>30-03-26_ANCASH_AIJA_LA MERCED_Seguridad y delincuencia_ACCIDENTE-MINERIA-HOMICIDIO_Joven minero muere tras caida de maquinaria en socavon</t>
  </si>
  <si>
    <t>ACCIDENTE-MINERIA-HOMICIDIO</t>
  </si>
  <si>
    <t>Joven minero muere tras caida de maquinaria en socavon</t>
  </si>
  <si>
    <t>30-03-26_ANCASH_HUARI_SAN MARCOS_Agro-Agua-Medioambiente_SEGURIDAD-ANTAMINA-AméricoAyala_Antamina refuerza cultura de seguridad en sus operaciones</t>
  </si>
  <si>
    <t>SEGURIDAD-ANTAMINA-AméricoAyala</t>
  </si>
  <si>
    <t>Antamina refuerza cultura de seguridad en sus operaciones</t>
  </si>
  <si>
    <t>28-03-26_ANCASH_ANCASH_ANCASH_Coyuntura Social_ANTAMINA-ESTAFA-TRABAJO_Alertan sobre falsos avisos laborales vinculados a Antamina</t>
  </si>
  <si>
    <t>ANTAMINA-ESTAFA-TRABAJO</t>
  </si>
  <si>
    <t>Alertan sobre falsos avisos laborales vinculados a Antamina</t>
  </si>
  <si>
    <t>30-03-26_ANCASH_HUARI_SAN MARCOS_Agro-Agua-Medioambiente_SEGURIDAD-ANTAMINA-AméricoAyala_Antamina fortalece controles criticos para prevenir accidentes laborales</t>
  </si>
  <si>
    <t>Antamina fortalece controles criticos para prevenir accidentes laborales</t>
  </si>
  <si>
    <t>28-03-26_ANCASH_ANCASH_ANCASH_Coyuntura Política_ANTAMINA-POLITICA-IMPUESTOS_Opinion sobre pago de derechos de vigencia de Antamina</t>
  </si>
  <si>
    <t>ANTAMINA-POLITICA-IMPUESTOS</t>
  </si>
  <si>
    <t>Opinion sobre pago de derechos de vigencia de Antamina</t>
  </si>
  <si>
    <t>30-03-26_ANCASH_HUARMEY_HUARMEY_Agro-Agua-Medioambiente_AGRICULTORES-ANTAMINA-SOSTENIBILIDAD_Impulsan trabajo articulado para sostenibilidad de productores en Huarmey</t>
  </si>
  <si>
    <t>AGRICULTORES-ANTAMINA-SOSTENIBILIDAD</t>
  </si>
  <si>
    <t>Impulsan trabajo articulado para sostenibilidad de productores en Huarmey</t>
  </si>
  <si>
    <t>30-03-26_ANCASH_HUARMEY_HUARMEY_Economía-Desarrollo_INFRAESTRUCTURA-ANTAMINA-OBRASPORIMPUESTOS_Hospital de Huarmey entra a fase final de construccion</t>
  </si>
  <si>
    <t>INFRAESTRUCTURA-ANTAMINA-OBRASPORIMPUESTOS</t>
  </si>
  <si>
    <t>Hospital de Huarmey entra a fase final de construccion</t>
  </si>
  <si>
    <t>30-03-26_ANCASH_HUARI_SAN MARCOS_Agro-Agua-Medioambiente_SEGURIDAD-ANTAMINA-AméricoAyala_Antamina impulsa cultura de seguridad con controles criticos</t>
  </si>
  <si>
    <t>Antamina impulsa cultura de seguridad con controles criticos</t>
  </si>
  <si>
    <t>30-03-26_ANCASH_HUARI_SAN MARCOS_Agro-Agua-Medioambiente_SEGURIDAD-ANTAMINA-AméricoAyala_Antamina destaca gestion de controles criticos en seguridad minera</t>
  </si>
  <si>
    <t>Antamina destaca gestion de controles criticos en seguridad minera</t>
  </si>
  <si>
    <t>30-03-26_ANCASH_HUARMEY_HUARMEY_Economía-Desarrollo_INFRAESTRUCTURA-ANTAMINA-OBRASPORIMPUESTOS_Hospital de Huarmey entra en proceso final de recepcion</t>
  </si>
  <si>
    <t>Hospital de Huarmey entra en proceso final de recepcion</t>
  </si>
  <si>
    <t>30-03-26_ANCASH_ANTONIO RAIMONDI_LLAMELLIN_Protestas, Paros y Bloqueos_BLOQUEO-TRANSPORTE-EMERGENCIA_Bloqueo total de via Llamellin Mirgas deja vehiculos varados</t>
  </si>
  <si>
    <t>BLOQUEO-TRANSPORTE-EMERGENCIA</t>
  </si>
  <si>
    <t>Bloqueo total de via Llamellin Mirgas deja vehiculos varados</t>
  </si>
  <si>
    <t>30-03-26_ANCASH_AIJA_LA MERCED_Seguridad y delincuencia_ACCIDENTE-MINERIA-LINCUNA_Empresa Lincuna confirma fallecimiento tras accidente en mina</t>
  </si>
  <si>
    <t>ACCIDENTE-MINERIA-LINCUNA</t>
  </si>
  <si>
    <t>Empresa Lincuna confirma fallecimiento tras accidente en mina</t>
  </si>
  <si>
    <t>30-03-26_ANCASH_HUARAZ_HUARAZ_Coyuntura Social_SOCIAL-ELECCIONES-ODPE_Alta ausencia en capacitacion de miembros de mesa en Huaraz</t>
  </si>
  <si>
    <t>SOCIAL-ELECCIONES-ODPE</t>
  </si>
  <si>
    <t>Alta ausencia en capacitacion de miembros de mesa en Huaraz</t>
  </si>
  <si>
    <t>30-03-26_ANCASH_SANTA_CHIMBOTE_Seguridad y delincuencia_CORRUPCION-DETENCIÓN-PNP_Detienen a policia implicado en cobro de coima en Santa</t>
  </si>
  <si>
    <t>CORRUPCION-DETENCIÓN-PNP</t>
  </si>
  <si>
    <t>Detienen a policia implicado en cobro de coima en Santa</t>
  </si>
  <si>
    <t>30-03-26_ANCASH_SANTA_CHIMBOTE_Coyuntura Política_POLITICA-JUSTICIA-DoraSantillan_Corte del Santa incorpora nueva jueza titular en juzgado de familia</t>
  </si>
  <si>
    <t>POLITICA-JUSTICIA-DoraSantillan</t>
  </si>
  <si>
    <t>Corte del Santa incorpora nueva jueza titular en juzgado de familia</t>
  </si>
  <si>
    <t>30-03-26_ANCASH_SANTA_CHIMBOTE_Coyuntura Política_CORRUPCION-JUSTICIA-BillyValderrama_Cuestionan liberacion de presuntos integrantes de banda en Chimbote</t>
  </si>
  <si>
    <t>CORRUPCION-JUSTICIA-BillyValderrama</t>
  </si>
  <si>
    <t>Cuestionan liberacion de presuntos integrantes de banda en Chimbote</t>
  </si>
  <si>
    <t>30-03-26_ANCASH_SANTA_CHIMBOTE_Economía-Desarrollo_ECONOMIA-AGUA-SEDACHIMBOTE_Aprueban memoria anual y estados financieros de Sedachimbote</t>
  </si>
  <si>
    <t>ECONOMIA-AGUA-SEDACHIMBOTE</t>
  </si>
  <si>
    <t>Aprueban memoria anual y estados financieros de Sedachimbote</t>
  </si>
  <si>
    <t>31-03-26_ANCASH_HUARI_SAN MARCOS_Economía-Desarrollo_MEDIOAMBIENTE-ANTAMINA-SENACE_Aprueban modificaciones operativas en Antamina para gestion de relaves</t>
  </si>
  <si>
    <t>MEDIOAMBIENTE-ANTAMINA-SENACE</t>
  </si>
  <si>
    <t>Aprueban modificaciones operativas en Antamina para gestion de relaves</t>
  </si>
  <si>
    <t>31-03-26_ANCASH_HUARI_SAN MARCOS_Agro-Agua-Medioambiente_MEDIOAMBIENTE-LIMPIEZA-ANTAMINA_Realizan jornada de limpieza en via Chavin San Marcos</t>
  </si>
  <si>
    <t>MEDIOAMBIENTE-LIMPIEZA-ANTAMINA</t>
  </si>
  <si>
    <t>Realizan jornada de limpieza en via Chavin San Marcos</t>
  </si>
  <si>
    <t>31-03-26_ANCASH_HUARMEY_HUARMEY_Agro-Agua-Medioambiente_AGUA-EDUCACION-ANTAMINA_Estudiantes de Huarmey se capacitan en cuidado del agua</t>
  </si>
  <si>
    <t>AGUA-EDUCACION-ANTAMINA</t>
  </si>
  <si>
    <t>Estudiantes de Huarmey se capacitan en cuidado del agua</t>
  </si>
  <si>
    <t>31-03-26_ANCASH_HUARI_CHAVIN DE HUANTAR_Agro-Agua-Medioambiente_ANTAMINA-CULTURA-INVESTIGACION_Antamina impulsa investigaciones arqueologicas en Chavin de Huantar</t>
  </si>
  <si>
    <t>ANTAMINA-CULTURA-INVESTIGACION</t>
  </si>
  <si>
    <t>Antamina impulsa investigaciones arqueologicas en Chavin de Huantar</t>
  </si>
  <si>
    <t>31-03-26_ANCASH_HUARMEY_HUARMEY_Coyuntura Social_DESALOJO-PATRIMONIO-SEGURIDAD_Desalojan invasores en zona arqueologica Los Gavilanes</t>
  </si>
  <si>
    <t>DESALOJO-PATRIMONIO-SEGURIDAD</t>
  </si>
  <si>
    <t>Desalojan invasores en zona arqueologica Los Gavilanes</t>
  </si>
  <si>
    <t>31-03-26_ANCASH_HUARI_CAJAY_Coyuntura Política_CORRUPCION-POLITICA-ZulemaBarrenechea_Candidata es cuestionada por presunta falsificacion de documentos</t>
  </si>
  <si>
    <t>CORRUPCION-POLITICA-ZulemaBarrenechea</t>
  </si>
  <si>
    <t>Candidata es cuestionada por presunta falsificacion de documentos</t>
  </si>
  <si>
    <t>31-03-26_ANCASH_HUARAZ_HUARAZ_Seguridad y delincuencia_DETENCION-EXPLOSIVOS-SEGURIDAD_Detienen a mujer con sacos de dinamita en Huaraz</t>
  </si>
  <si>
    <t>DETENCION-EXPLOSIVOS-SEGURIDAD</t>
  </si>
  <si>
    <t>Detienen a mujer con sacos de dinamita en Huaraz</t>
  </si>
  <si>
    <t>31-03-26_ANCASH_HUARI_CAJAY_Coyuntura Política_CORRUPCION-POLITICA-ANTAMINA_Candidatos investigados por uso de documentos falsos en contratos publicos</t>
  </si>
  <si>
    <t>CORRUPCION-POLITICA-ANTAMINA</t>
  </si>
  <si>
    <t>Candidatos investigados por uso de documentos falsos en contratos publicos</t>
  </si>
  <si>
    <t>31-03-26_ANCASH_HUARMEY_HUARMEY_Economía-Desarrollo_ANTAMINA-SALUD-INFRAESTRUCTURA_Hospital de Huarmey entra a fase final para su entrega</t>
  </si>
  <si>
    <t>Hospital de Huarmey entra a fase final para su entrega</t>
  </si>
  <si>
    <t>31-03-26_ANCASH_HUARMEY_HUARMEY_Economía-Desarrollo_ANTAMINA-MINERIA-ECONOMIA_Resaltan aporte de Antamina a produccion minera en Huarmey</t>
  </si>
  <si>
    <t>Resaltan aporte de Antamina a produccion minera en Huarmey</t>
  </si>
  <si>
    <t>31-03-26_ANCASH_HUARI_CHAVIN DE HUANTAR_Agro-Agua-Medioambiente_ANTAMINA-MEDIOAMBIENTE-LIMPIEZA_Realizan faena de limpieza en carretera Chavin San Marcos</t>
  </si>
  <si>
    <t>ANTAMINA-MEDIOAMBIENTE-LIMPIEZA</t>
  </si>
  <si>
    <t>Realizan faena de limpieza en carretera Chavin San Marcos</t>
  </si>
  <si>
    <t>31-03-26_ANCASH_HUARI_HUARI_Agro-Agua-Medioambiente_ANTAMINA-DESLIZAMIENTO-INFRAESTRUCTURA_Reabren via en Huari tras deslizamientos en sector Succha</t>
  </si>
  <si>
    <t>ANTAMINA-DESLIZAMIENTO-INFRAESTRUCTURA</t>
  </si>
  <si>
    <t>Reabren via en Huari tras deslizamientos en sector Succha</t>
  </si>
  <si>
    <t>31-03-26_ANCASH_HUARMEY_HUARMEY_Coyuntura Social_ANTAMINA-DEPORTE-EVENTO_Realizan septima edicion del Triatlon Huarmey con apoyo de Antamina</t>
  </si>
  <si>
    <t>ANTAMINA-DEPORTE-EVENTO</t>
  </si>
  <si>
    <t>Realizan septima edicion del Triatlon Huarmey con apoyo de Antamina</t>
  </si>
  <si>
    <t>31-03-26_ANCASH_HUARI_HUARI_Agro-Agua-Medioambiente_ANTAMINA-DESLIZAMIENTO-INFRAESTRUCTURA_Restablecen transito en via afectada por falla geologica en Huari</t>
  </si>
  <si>
    <t>Restablecen transito en via afectada por falla geologica en Huari</t>
  </si>
  <si>
    <t>31-03-26_ANCASH_HUARI_SAN MARCOS_Coyuntura Política_POLITICA-DENUNCIA-ANTAMINA_Denuncian presunto financiamiento irregular en campaña politica en San Marcos</t>
  </si>
  <si>
    <t>POLITICA-DENUNCIA-ANTAMINA</t>
  </si>
  <si>
    <t>Denuncian presunto financiamiento irregular en campaña politica en San Marcos</t>
  </si>
  <si>
    <t>31-03-26_ANCASH_HUARAZ_HUARAZ_Coyuntura Política_POLITICA-CORRUPCION-ANTAMINA_Difunden denuncias contra exalcalde de Huaraz por presunta corrupcion</t>
  </si>
  <si>
    <t>POLITICA-CORRUPCION-ANTAMINA</t>
  </si>
  <si>
    <t>Difunden denuncias contra exalcalde de Huaraz por presunta corrupcion</t>
  </si>
  <si>
    <t>31-03-26_ANCASH_HUARAZ_HUARAZ_Coyuntura Política_POLITICA-ANTAMINA-DENUNCIA_Difunden acusaciones contra exautoridad vinculada a Antamina</t>
  </si>
  <si>
    <t>POLITICA-ANTAMINA-DENUNCIA</t>
  </si>
  <si>
    <t>Difunden acusaciones contra exautoridad vinculada a Antamina</t>
  </si>
  <si>
    <t>31-03-26_ANCASH_HUARI_SAN MARCOS_Agro-Agua-Medioambiente_ANTAMINA-MEDIOAMBIENTE-SENACE_Aprueban ajustes para optimizar operacion de Antamina y reducir impacto ambiental</t>
  </si>
  <si>
    <t>ANTAMINA-MEDIOAMBIENTE-SENACE</t>
  </si>
  <si>
    <t>Aprueban ajustes para optimizar operacion de Antamina y reducir impacto ambiental</t>
  </si>
  <si>
    <t>31-03-26_ANCASH_HUARI_SAN MARCOS_Agro-Agua-Medioambiente_ANTAMINA-SENACE-MEDIOAMBIENTE_Senace aprueba cambios tecnicos en operacion de Antamina</t>
  </si>
  <si>
    <t>ANTAMINA-SENACE-MEDIOAMBIENTE</t>
  </si>
  <si>
    <t>Senace aprueba cambios tecnicos en operacion de Antamina</t>
  </si>
  <si>
    <t>31-03-26_ANCASH_HUARI_SAN MARCOS_Agro-Agua-Medioambiente_ANTAMINA-SENACE-MEDIOAMBIENTE_Aprueban segundo informe tecnico para optimizar operacion de Antamina</t>
  </si>
  <si>
    <t>Aprueban segundo informe tecnico para optimizar operacion de Antamina</t>
  </si>
  <si>
    <t>31-03-26_ANCASH_SANTA_NUEVO CHIMBOTE_Coyuntura Social_SALUD-CORRUPCION-CONTROL_Detectan equipos abandonados y deficiencias en hospital regional</t>
  </si>
  <si>
    <t>SALUD-CORRUPCION-CONTROL</t>
  </si>
  <si>
    <t>Detectan equipos abandonados y deficiencias en hospital regional</t>
  </si>
  <si>
    <t>31-03-26_ANCASH_HUARMEY_HUARMEY_Economía-Desarrollo_ANTAMINA-SALUD-INFRAESTRUCTURA_Hospital de Huarmey entra a fase final y beneficiara a poblacion</t>
  </si>
  <si>
    <t>Hospital de Huarmey entra a fase final y beneficiara a poblacion</t>
  </si>
  <si>
    <t>30-03-26_ANCASH_BOLOGNESI_HUALLANCA_Seguridad y delincuencia_DETENCION-MINERIAILEGAL-EXPLOSIVOS_Cae banda dedicada a mineria ilegal con explosivos en Huallanca</t>
  </si>
  <si>
    <t>DETENCION-MINERIAILEGAL-EXPLOSIVOS</t>
  </si>
  <si>
    <t>Cae banda dedicada a mineria ilegal con explosivos en Huallanca</t>
  </si>
  <si>
    <t>31-03-26_ANCASH_HUARI_CHAVIN DE HUANTAR_Agro-Agua-Medioambiente_MEDIOAMBIENTE-LIMPIEZA-Antamina_Realizan jornada de limpieza en via Chavin San Marcos</t>
  </si>
  <si>
    <t>MEDIOAMBIENTE-LIMPIEZA-Antamina</t>
  </si>
  <si>
    <t>31-03-26_ANCASH_HUARI_CAJAY_Coyuntura Política_POLITICA-CORRUPCION-ZulemaBarrenechea_Cuestionan a candidata por presunta falsificacion en obra en Cajay</t>
  </si>
  <si>
    <t>POLITICA-CORRUPCION-ZulemaBarrenechea</t>
  </si>
  <si>
    <t>Cuestionan a candidata por presunta falsificacion en obra en Cajay</t>
  </si>
  <si>
    <t>31-03-26_ANCASH_CASMA_CASMA_Coyuntura Política_CONTRALORIA-INFRAESTRUCTURA-SALUD_Contraloria supervisa obra paralizada de hospital en Casma</t>
  </si>
  <si>
    <t>CONTRALORIA-INFRAESTRUCTURA-SALUD</t>
  </si>
  <si>
    <t>Contraloria supervisa obra paralizada de hospital en Casma</t>
  </si>
  <si>
    <t>31-03-26_ANCASH_HUARAZ_HUARAZ_Coyuntura Social_SEGURIDAD-OPERATIVOS-POLICIA_Anuncian operativos en Barranquito por Semana Santa en Huaraz</t>
  </si>
  <si>
    <t>SEGURIDAD-OPERATIVOS-POLICIA</t>
  </si>
  <si>
    <t>Anuncian operativos en Barranquito por Semana Santa en Huaraz</t>
  </si>
  <si>
    <t>31-03-26_ANCASH_HUARI_CHAVIN DE HUANTAR_Coyuntura Política_JulianQuevedo-POLITICA-CONDENA_Condenan e inhabilitan a precandidato en Chavin de Huantar</t>
  </si>
  <si>
    <t>JulianQuevedo-POLITICA-CONDENA</t>
  </si>
  <si>
    <t>Condenan e inhabilitan a precandidato en Chavin de Huantar</t>
  </si>
  <si>
    <t>31-03-26_ANCASH_HUARAZ_HUARAZ_Seguridad y delincuencia_SEGURIDAD-POLICIA-ELECCIONES_Desplegaran mas de 4000 policias por elecciones en Ancash</t>
  </si>
  <si>
    <t>SEGURIDAD-POLICIA-ELECCIONES</t>
  </si>
  <si>
    <t>Desplegaran mas de 4000 policias por elecciones en Ancash</t>
  </si>
  <si>
    <t>31-03-26_ANCASH_ANCASH_ANCASH_Coyuntura Política_CORRUPCION-POLITICA-SaulGarcia_Fiscalia investiga a Saul Garcia por presunta negociacion incompatible</t>
  </si>
  <si>
    <t>CORRUPCION-POLITICA-SaulGarcia</t>
  </si>
  <si>
    <t>Fiscalia investiga a Saul Garcia por presunta negociacion incompatible</t>
  </si>
  <si>
    <t>31-03-26_ANCASH_CARLOS FERMIN FITZCARRALD_SAN NICOLAS_Agro-Agua-Medioambiente_LLUVIA-DESLIZAMIENTO-AGRICULTURA_Lluvias intensas afectan viviendas y cultivos en San Nicolas</t>
  </si>
  <si>
    <t>LLUVIA-DESLIZAMIENTO-AGRICULTURA</t>
  </si>
  <si>
    <t>Lluvias intensas afectan viviendas y cultivos en San Nicolas</t>
  </si>
  <si>
    <t>31-03-26_ANCASH_HUARI_SAN MARCOS_Coyuntura Social_ANTAMINA-Yachakuy-EDUCACION_Proyecto Yachakuy impulsa formacion docente en San Marcos</t>
  </si>
  <si>
    <t>ANTAMINA-Yachakuy-EDUCACION</t>
  </si>
  <si>
    <t>Proyecto Yachakuy impulsa formacion docente en San Marcos</t>
  </si>
  <si>
    <t>01-04-26_ANCASH_SANTA_NUEVO CHIMBOTE_Seguridad y delincuencia_INVESTIGACION-MUERTE-MENOR_Adolescente es hallado sin vida en vivienda en Nuevo Chimbote</t>
  </si>
  <si>
    <t>INVESTIGACION-MUERTE-MENOR</t>
  </si>
  <si>
    <t>Adolescente es hallado sin vida en vivienda en Nuevo Chimbote</t>
  </si>
  <si>
    <t>01-04-26_ANCASH_ANCASH_ANCASH_Economía-Desarrollo_EXPORTACIONES-ECONOMIA-MINCETUR_Ancash impulsa estrategia para fortalecer exportaciones al 2040</t>
  </si>
  <si>
    <t>EXPORTACIONES-ECONOMIA-MINCETUR</t>
  </si>
  <si>
    <t>Ancash impulsa estrategia para fortalecer exportaciones al 2040</t>
  </si>
  <si>
    <t>01-04-26_ANCASH_HUARI_SAN MARCOS_Economía-Desarrollo_ANTAMINA-SENACE-MEDIOAMBIENTE_Aprueban mejoras operativas y ambientales para Antamina</t>
  </si>
  <si>
    <t>Aprueban mejoras operativas y ambientales para Antamina</t>
  </si>
  <si>
    <t>01-04-26_ANCASH_BOLOGNESI_CHIQUIAN_Coyuntura Política_SALUD-IRREGULARIDADES-FISCALIZACION_Consejero fiscaliza presuntas irregularidades en farmacia de centro de salud</t>
  </si>
  <si>
    <t>SALUD-IRREGULARIDADES-FISCALIZACION</t>
  </si>
  <si>
    <t>Consejero fiscaliza presuntas irregularidades en farmacia de centro de salud</t>
  </si>
  <si>
    <t>01-04-26_ANCASH_SANTA_SANTA_Seguridad y delincuencia_DETENCION-MINERIAILEGAL-OPERATIVO_Desarticulan banda dedicada a mineria ilegal con maquinaria valorizada en millones</t>
  </si>
  <si>
    <t>DETENCION-MINERIAILEGAL-OPERATIVO</t>
  </si>
  <si>
    <t>Desarticulan banda dedicada a mineria ilegal con maquinaria valorizada en millones</t>
  </si>
  <si>
    <t>01-04-26_ANCASH_ANCASH_ANCASH_Agro-Agua-Medioambiente_SALUD-LEPTOSPIROSIS-RIESGO_Advierten riesgo de leptospirosis y piden acciones urgentes</t>
  </si>
  <si>
    <t>SALUD-LEPTOSPIROSIS-RIESGO</t>
  </si>
  <si>
    <t>Advierten riesgo de leptospirosis y piden acciones urgentes</t>
  </si>
  <si>
    <t>01-04-26_ANCASH_SANTA_CHIMBOTE_Seguridad y delincuencia_INTENTO DE HOMICIDIO-SICARIATO-ATAQUE_Sicarios atacan a suboficial PNP en Chimbote</t>
  </si>
  <si>
    <t>INTENTO DE HOMICIDIO-SICARIATO-ATAQUE</t>
  </si>
  <si>
    <t>Sicarios atacan a suboficial PNP en Chimbote</t>
  </si>
  <si>
    <t>01-04-26_ANCASH_ANCASH_ANCASH_Agro-Agua-Medioambiente_LLUVIA-DESLIZAMIENTO-EMERGENCIA_Mas de 600 emergencias por lluvias intensas afectan a Ancash</t>
  </si>
  <si>
    <t>Mas de 600 emergencias por lluvias intensas afectan a Ancash</t>
  </si>
  <si>
    <t>01-04-26_ANCASH_HUARI_SAN MARCOS_Coyuntura Social_ANTAMINA-EDUCACION-CAPACITACION_Proyecto Yachakuy impulsa formacion docente en San Marcos</t>
  </si>
  <si>
    <t>ANTAMINA-EDUCACION-CAPACITACION</t>
  </si>
  <si>
    <t>01-04-26_ANCASH_RECUAY_CATAC_Economía-Desarrollo_ANTAMINA-INFRAESTRUCTURA-CARRETERA_Se ejecutara asfaltado de carretera Catac Huari mediante obras por impuestos</t>
  </si>
  <si>
    <t>Se ejecutara asfaltado de carretera Catac Huari mediante obras por impuestos</t>
  </si>
  <si>
    <t>01-04-26_ANCASH_HUARI_SAN MARCOS_Coyuntura Social_ANTAMINA-EDUCACION-CAPACITACION_Mas de 260 docentes se capacitan con proyecto Yachakuy en San Marcos</t>
  </si>
  <si>
    <t>Mas de 260 docentes se capacitan con proyecto Yachakuy en San Marcos</t>
  </si>
  <si>
    <t>01-04-26_ANCASH_HUARI_SAN MARCOS_Coyuntura Social_ANTAMINA-SEGURIDAD-TRABAJO_Antamina promueve cultura de seguridad en sus operaciones</t>
  </si>
  <si>
    <t>ANTAMINA-SEGURIDAD-TRABAJO</t>
  </si>
  <si>
    <t>Antamina promueve cultura de seguridad en sus operaciones</t>
  </si>
  <si>
    <t>01-04-26_ANCASH_HUARAZ_HUARAZ_Coyuntura Política_POLITICA-ANTAMINA-DENUNCIA_Difunden acusaciones sobre presunto chantaje vinculado a Antamina</t>
  </si>
  <si>
    <t>Difunden acusaciones sobre presunto chantaje vinculado a Antamina</t>
  </si>
  <si>
    <t>01-04-26_ANCASH_HUARAZ_HUARAZ_Coyuntura Política_POLITICA-CORRUPCION-ANTAMINA_Difunden denuncias contra exalcalde de Huaraz por presunta corrupcion</t>
  </si>
  <si>
    <t>01-04-26_ANCASH_HUARI_SAN MARCOS_Coyuntura Social_SOCIAL-EDUCACION-ANTAMINA_Inician capacitacion virtual para docentes en San Marcos</t>
  </si>
  <si>
    <t>SOCIAL-EDUCACION-ANTAMINA</t>
  </si>
  <si>
    <t>Inician capacitacion virtual para docentes en San Marcos</t>
  </si>
  <si>
    <t>01-04-26_ANCASH_HUARI_SAN MARCOS_Economía-Desarrollo_ANTAMINA-PRODUCCION-COBRE_Antamina lidera produccion de cobre en el Peru en inicio de 2026</t>
  </si>
  <si>
    <t>ANTAMINA-PRODUCCION-COBRE</t>
  </si>
  <si>
    <t>Antamina lidera produccion de cobre en el Peru en inicio de 2026</t>
  </si>
  <si>
    <t>01-04-26_ANCASH_SANTA_CHIMBOTE_Coyuntura Política_POLITICA-YulianaMeza-ELECCIONES_Candidata Yuliana Meza expone propuestas en foro electoral en Chimbote</t>
  </si>
  <si>
    <t>POLITICA-YulianaMeza-ELECCIONES</t>
  </si>
  <si>
    <t>Candidata Yuliana Meza expone propuestas en foro electoral en Chimbote</t>
  </si>
  <si>
    <t>02-04-26_ANCASH_HUARI_ANRA_Economía-Desarrollo_INFRAESTRUCTURA-VIAS-TRANSPORTE_Restablecen transito en via que conecta Anra y Huacachi</t>
  </si>
  <si>
    <t>INFRAESTRUCTURA-VIAS-TRANSPORTE</t>
  </si>
  <si>
    <t>Restablecen transito en via que conecta Anra y Huacachi</t>
  </si>
  <si>
    <t>02-04-26_ANCASH_SANTA_CHIMBOTE_Protestas, Paros y Bloqueos_PESCADORES-PARO-RECLAMOS_Pescadores anuncian paro por abandono de desembarcadero en Chimbote</t>
  </si>
  <si>
    <t>PESCADORES-PARO-RECLAMOS</t>
  </si>
  <si>
    <t>Pescadores anuncian paro por abandono de desembarcadero en Chimbote</t>
  </si>
  <si>
    <t>02-04-26_ANCASH_ANCASH_ANCASH_Coyuntura Social_ANTAMINA-TURISMO-DESARROLLO_Promueven a Ancash como destino turistico con apoyo de Antamina</t>
  </si>
  <si>
    <t>Promueven a Ancash como destino turistico con apoyo de Antamina</t>
  </si>
  <si>
    <t>02-04-26_ANCASH_HUARAZ_HUARAZ_Economía-Desarrollo_ANTAMINA-SEGURIDAD-MEDIOAMBIENTE_Antamina fortalece capacidades en seguridad y gestion ambiental en Huaraz</t>
  </si>
  <si>
    <t>ANTAMINA-SEGURIDAD-MEDIOAMBIENTE</t>
  </si>
  <si>
    <t>Antamina fortalece capacidades en seguridad y gestion ambiental en Huaraz</t>
  </si>
  <si>
    <t>02-04-26_ANCASH_HUARAZ_HUARAZ_Coyuntura Social_ACCIDENTE-RIO-HALLAZGO_Confirman identidad de hombre hallado en rio Santa tras caida en Huaraz</t>
  </si>
  <si>
    <t>ACCIDENTE-RIO-HALLAZGO</t>
  </si>
  <si>
    <t>Confirman identidad de hombre hallado en rio Santa tras caida en Huaraz</t>
  </si>
  <si>
    <t>02-04-26_ANCASH_SANTA_CHIMBOTE_Agro-Agua-Medioambiente_OLEAJE-PUERTOS-EMERGENCIA_Cierran puertos y caletas por oleaje anomalo en Chimbote y Huarmey</t>
  </si>
  <si>
    <t>OLEAJE-PUERTOS-EMERGENCIA</t>
  </si>
  <si>
    <t>Cierran puertos y caletas por oleaje anomalo en Chimbote y Huarmey</t>
  </si>
  <si>
    <t>02-04-26_ANCASH_HUARAZ_HUARAZ_Coyuntura Social_TURISMO-CONFLICTO-SERNANP_Advierten sanciones a agencias y comunidades alertan por impacto en turismo</t>
  </si>
  <si>
    <t>TURISMO-CONFLICTO-SERNANP</t>
  </si>
  <si>
    <t>Advierten sanciones a agencias y comunidades alertan por impacto en turismo</t>
  </si>
  <si>
    <t>02-04-26_ANCASH_HUARMEY_HUARMEY_Economía-Desarrollo_ANTAMINA-SALUD-INFRAESTRUCTURA_Hospital de Huarmey entra en fase final y Llata beneficia a miles</t>
  </si>
  <si>
    <t>Hospital de Huarmey entra en fase final y Llata beneficia a miles</t>
  </si>
  <si>
    <t>02-04-26_ANCASH_HUARAZ_HUARAZ_Coyuntura Social_ANTAMINA-SOCIAL-INCLUSION_Antamina promueve equidad de genero con actividades participativas</t>
  </si>
  <si>
    <t>ANTAMINA-SOCIAL-INCLUSION</t>
  </si>
  <si>
    <t>Antamina promueve equidad de genero con actividades participativas</t>
  </si>
  <si>
    <t>02-04-26_ANCASH_HUARI_SAN MARCOS_Economía-Desarrollo_ANTAMINA-MINERIA-INVERSION_Anuncian cierre de acuerdo internacional vinculado a mina Antamina</t>
  </si>
  <si>
    <t>Anuncian cierre de acuerdo internacional vinculado a mina Antamina</t>
  </si>
  <si>
    <t>02-04-26_ANCASH_HUARI_SAN MARCOS_Economía-Desarrollo_ANTAMINA-BHP-INVERSION_Acuerdo internacional fortalece produccion de plata en Antamina</t>
  </si>
  <si>
    <t>ANTAMINA-BHP-INVERSION</t>
  </si>
  <si>
    <t>Acuerdo internacional fortalece produccion de plata en Antamina</t>
  </si>
  <si>
    <t>02-04-26_ANCASH_HUARAZ_INDEPENDENCIA_Agro-Agua-Medioambiente_AGRICULTORES-LLUVIAS-VIENTOS_Fuertes vientos y lluvias dañan cultivos en Uco</t>
  </si>
  <si>
    <t>AGRICULTORES-LLUVIAS-VIENTOS</t>
  </si>
  <si>
    <t>Fuertes vientos y lluvias dañan cultivos en Uco</t>
  </si>
  <si>
    <t>02-04-26_ANCASH_AIJA_AIJA_Seguridad y delincuencia_ACCIDENTE-MINERIA-LINCUNA_Rescatan cuerpo de minero tras accidente en Lincuna</t>
  </si>
  <si>
    <t>Rescatan cuerpo de minero tras accidente en Lincuna</t>
  </si>
  <si>
    <t>02-04-26_ANCASH_HUARAZ_HUARAZ_Agro-Agua-Medioambiente_AGUA-DESAGUE-CONTAMINACION_Colapso de desague genera riesgo sanitario en Huaraz</t>
  </si>
  <si>
    <t>AGUA-DESAGUE-CONTAMINACION</t>
  </si>
  <si>
    <t>Colapso de desague genera riesgo sanitario en Huaraz</t>
  </si>
  <si>
    <t>02-04-26_ANCASH_HUARAZ_HUARAZ_Coyuntura Política_POLITICA-ELECCIONES-SUITEANCASH_Critican a candidatos presidenciales por oportunismo politico</t>
  </si>
  <si>
    <t>POLITICA-ELECCIONES-SUITEANCASH</t>
  </si>
  <si>
    <t>Critican a candidatos presidenciales por oportunismo politico</t>
  </si>
  <si>
    <t>02-04-26_ANCASH_CASMA_CASMA_Seguridad y delincuencia_DETENCION-DROGAS-MICROCOMERCIALIZACION_Detienen a dos sujetos por venta de drogas en Casma</t>
  </si>
  <si>
    <t>DETENCION-DROGAS-MICROCOMERCIALIZACION</t>
  </si>
  <si>
    <t>Detienen a dos sujetos por venta de drogas en Casma</t>
  </si>
  <si>
    <t>02-04-26_ANCASH_HUARAZ_HUARAZ_Economía-Desarrollo_INFRAESTRUCTURA-PUENTE-TRANSPORTE_Puente Auqui sera habilitado en abril tras etapa final en Huaraz</t>
  </si>
  <si>
    <t>Puente Auqui sera habilitado en abril tras etapa final en Huaraz</t>
  </si>
  <si>
    <t>02-04-26_ANCASH_CASMA_COMANDANTE NOEL_Coyuntura Política_POLITICA-MarcoRivero-AUDIENCIA_Realizan audiencia contra exalcalde Marco Rivero por presunta desobediencia</t>
  </si>
  <si>
    <t>POLITICA-MarcoRivero-AUDIENCIA</t>
  </si>
  <si>
    <t>Realizan audiencia contra exalcalde Marco Rivero por presunta desobediencia</t>
  </si>
  <si>
    <t>03-04-26_ANCASH_HUARMEY_HUARMEY_Coyuntura Política_AGUA-ANA-SANCION_Multan a municipalidad de Huarmey por infraccion a recursos hidricos</t>
  </si>
  <si>
    <t>AGUA-ANA-SANCION</t>
  </si>
  <si>
    <t>Multan a municipalidad de Huarmey por infraccion a recursos hidricos</t>
  </si>
  <si>
    <t>03-04-26_ANCASH_HUARMEY_HUARMEY_Economía-Desarrollo_ANTAMINA-AGRO-EXPORTACIONES_Productores del valle Fortaleza fortalecen cultivos para mercados internacionales</t>
  </si>
  <si>
    <t>ANTAMINA-AGRO-EXPORTACIONES</t>
  </si>
  <si>
    <t>Productores del valle Fortaleza fortalecen cultivos para mercados internacionales</t>
  </si>
  <si>
    <t>03-04-26_ANCASH_CASMA_BUENA VISTA_Seguridad y delincuencia_MINERIAILEGAL-INTERVENCION-DESTRUCCION_Destruyen campamentos y socavones vinculados a mineria ilegal en Casma</t>
  </si>
  <si>
    <t>MINERIAILEGAL-INTERVENCION-DESTRUCCION</t>
  </si>
  <si>
    <t>Destruyen campamentos y socavones vinculados a mineria ilegal en Casma</t>
  </si>
  <si>
    <t>03-04-26_ANCASH_HUARMEY_HUARMEY_Economía-Desarrollo_ANTAMINA-SALUD-INFRAESTRUCTURA_Anuncian pronta entrega de nuevo hospital de Huarmey tras renuncia de director</t>
  </si>
  <si>
    <t>Anuncian pronta entrega de nuevo hospital de Huarmey tras renuncia de director</t>
  </si>
  <si>
    <t>03-04-26_ANCASH_SANTA_CHIMBOTE_Coyuntura Política_ESTFA-JUDICIAL-POLITICA_Reprograman juicio contra falso asesor acusado de estafa en Chimbote</t>
  </si>
  <si>
    <t>ESTFA-JUDICIAL-POLITICA</t>
  </si>
  <si>
    <t>Reprograman juicio contra falso asesor acusado de estafa en Chimbote</t>
  </si>
  <si>
    <t>03-04-26_ANCASH_HUARI_SAN MARCOS_Economía-Desarrollo_ANTAMINA-SEGURIDAD-CAPACITACION_Realizan charla de seguridad en labores mineras en Antamina</t>
  </si>
  <si>
    <t>ANTAMINA-SEGURIDAD-CAPACITACION</t>
  </si>
  <si>
    <t>Realizan charla de seguridad en labores mineras en Antamina</t>
  </si>
  <si>
    <t>03-04-26_ANCASH_HUARI_SAN MARCOS_Economía-Desarrollo_ANTAMINA-BHP-INVERSION_Acuerdo de inversion fortalece operacion de plata en Antamina</t>
  </si>
  <si>
    <t>Acuerdo de inversion fortalece operacion de plata en Antamina</t>
  </si>
  <si>
    <t>03-04-26_ANCASH_HUAYLAS_HUAYLAS_Coyuntura Social_ACCIDENTE-DESPISTE-FALLECIDOS_Accidente de minivan deja fallecidos y heridos en Huaylas</t>
  </si>
  <si>
    <t>ACCIDENTE-DESPISTE-FALLECIDOS</t>
  </si>
  <si>
    <t>Accidente de minivan deja fallecidos y heridos en Huaylas</t>
  </si>
  <si>
    <t>03-04-26_ANCASH_ANTONIO RAYMONDI_CHINGAS_Agro-Agua-Medioambiente_AGRICULTORES-CLIMA-PERDIDAS_Vientos destruyen cultivos de maiz y afectan a familias en Chingas</t>
  </si>
  <si>
    <t>CHINGAS</t>
  </si>
  <si>
    <t>AGRICULTORES-CLIMA-PERDIDAS</t>
  </si>
  <si>
    <t>Vientos destruyen cultivos de maiz y afectan a familias en Chingas</t>
  </si>
  <si>
    <t>03-04-26_ANCASH_HUARI_SAN MARCOS_Economía-Desarrollo_EDUCACION-ANTAMINA-CAPACITACION_Antamina impulsa capacitacion docente en entornos virtuales en San Marcos</t>
  </si>
  <si>
    <t>EDUCACION-ANTAMINA-CAPACITACION</t>
  </si>
  <si>
    <t>Antamina impulsa capacitacion docente en entornos virtuales en San Marcos</t>
  </si>
  <si>
    <t>03-04-26_ANCASH_HUARMEY_HUARMEY_Coyuntura Social_SALUD-RENUNCIA-ANTAMINA_Renuncia director de hospital de Huarmey previo a entrega de nuevo nosocomio</t>
  </si>
  <si>
    <t>SALUD-RENUNCIA-ANTAMINA</t>
  </si>
  <si>
    <t>Renuncia director de hospital de Huarmey previo a entrega de nuevo nosocomio</t>
  </si>
  <si>
    <t>03-04-26_ANCASH_SANTA_CHIMBOTE_Coyuntura Política_POLITICA-APRA-KikeValderrama_Anuncian llegada de candidato presidencial para mitin en Chimbote</t>
  </si>
  <si>
    <t>POLITICA-APRA-KikeValderrama</t>
  </si>
  <si>
    <t>Anuncian llegada de candidato presidencial para mitin en Chimbote</t>
  </si>
  <si>
    <t>04-04-26_ANCASH_HUARMEY_HUARMEY_Coyuntura Social_SALUD-HOSPITAL-GESTION_Cuestionan gestion por falta de direccion en nuevo hospital de Huarmey</t>
  </si>
  <si>
    <t>SALUD-HOSPITAL-GESTION</t>
  </si>
  <si>
    <t>Cuestionan gestion por falta de direccion en nuevo hospital de Huarmey</t>
  </si>
  <si>
    <t>04-04-26_ANCASH_HUARI_SAN MARCOS_Coyuntura Social_SOCIAL-ANTAMINA-EMPLEO_Difunden reclamos por oportunidades laborales y presunta contaminacion en zona minera</t>
  </si>
  <si>
    <t>SOCIAL-ANTAMINA-EMPLEO</t>
  </si>
  <si>
    <t>Difunden reclamos por oportunidades laborales y presunta contaminacion en zona minera</t>
  </si>
  <si>
    <t>04-04-26_ANCASH_HUARMEY_HUARMEY_Economía-Desarrollo_ANTAMINA-SALUD-INFRAESTRUCTURA_Anuncian entrega de nuevo hospital de Huarmey tras renuncia de director</t>
  </si>
  <si>
    <t>Anuncian entrega de nuevo hospital de Huarmey tras renuncia de director</t>
  </si>
  <si>
    <t>04-04-26_ANCASH_HUARI_SAN MARCOS_Coyuntura Social_SOCIAL-ANTAMINA-VIDACOTIDIANA_Publicacion en redes muestra actividad cotidiana vinculada a trabajadores de Antamina</t>
  </si>
  <si>
    <t>SOCIAL-ANTAMINA-VIDACOTIDIANA</t>
  </si>
  <si>
    <t>Publicacion en redes muestra actividad cotidiana vinculada a trabajadores de Antamina</t>
  </si>
  <si>
    <t>04-04-26_ANCASH_CASMA_BUENA VISTA_Seguridad y delincuencia_MINERIAILEGAL-DESTRUCCION-OPERATIVO_Destruyen campamentos y socavones usados por mineria ilegal en Casma</t>
  </si>
  <si>
    <t>MINERIAILEGAL-DESTRUCCION-OPERATIVO</t>
  </si>
  <si>
    <t>Destruyen campamentos y socavones usados por mineria ilegal en Casma</t>
  </si>
  <si>
    <t>04-04-26_ANCASH_HUAYLAS_CARAZ_Coyuntura Social_ACCIDENTE-TRANSITO-HERIDOS_Accidente entre moto y camioneta deja heridos en Caraz</t>
  </si>
  <si>
    <t>Accidente entre moto y camioneta deja heridos en Caraz</t>
  </si>
  <si>
    <t>04-04-26_ANCASH_SANTA_CHIMBOTE_Economía-Desarrollo_PESCA-ANCHOVETA-PRODUCE_Inicia temporada de pesca industrial de anchoveta en litoral norte centro</t>
  </si>
  <si>
    <t>PESCA-ANCHOVETA-PRODUCE</t>
  </si>
  <si>
    <t>Inicia temporada de pesca industrial de anchoveta en litoral norte centro</t>
  </si>
  <si>
    <t xml:space="preserve">04-04-26_ANCASH_HUARAZ_HUARAZ_Coyuntura Política_CORRUPCION-POLITICA-VladimirMeza_Juicio a Vladimir Meza por corrupción </t>
  </si>
  <si>
    <t>CORRUPCION-POLITICA-VladimirMeza</t>
  </si>
  <si>
    <t xml:space="preserve">Juicio a Vladimir Meza por corrupción </t>
  </si>
  <si>
    <t>04-04-26_ANCASH_HUARAZ_INDEPENDENCIA_Agro-Agua-Medioambiente_AGUA-CONTAMINACION-OBRA_Impulsan obras para reducir contaminacion del rio Casca</t>
  </si>
  <si>
    <t>AGUA-CONTAMINACION-OBRA</t>
  </si>
  <si>
    <t>Impulsan obras para reducir contaminacion del rio Casca</t>
  </si>
  <si>
    <t>04-04-26_ANCASH_CARHUAZ_CARHUAZ_Agro-Agua-Medioambiente_AGUA-DESLIZAMIENTO-AGRICULTORES_Deslizamiento afecta canal de riego y actividades agricolas en Carhuaz</t>
  </si>
  <si>
    <t>AGUA-DESLIZAMIENTO-AGRICULTORES</t>
  </si>
  <si>
    <t>Deslizamiento afecta canal de riego y actividades agricolas en Carhuaz</t>
  </si>
  <si>
    <t>04-04-26_ANCASH_SANTA_SANTA_Seguridad y delincuencia_DETENCIÓN-EXTORSION-SEGURIDAD_Detienen a tres presuntos extorsionadores con arma y explosivo en Santa</t>
  </si>
  <si>
    <t>DETENCIÓN-EXTORSION-SEGURIDAD</t>
  </si>
  <si>
    <t>Detienen a tres presuntos extorsionadores con arma y explosivo en Santa</t>
  </si>
  <si>
    <t>04-04-26_ANCASH_SANTA_CHIMBOTE_Seguridad y delincuencia_ROBO-AGRESION-SEGURIDAD_Pandilleros asaltan y apuñalan a joven en malecon Grau</t>
  </si>
  <si>
    <t>ROBO-AGRESION-SEGURIDAD</t>
  </si>
  <si>
    <t>Pandilleros asaltan y apuñalan a joven en malecon Grau</t>
  </si>
  <si>
    <t>05-04-26_ANCASH_SANTA_NUEVO CHIMBOTE_Seguridad y delincuencia_ROBO-DETENCIÓN-SEGURIDAD_Vecinos retienen a sujeto por robo a adulta mayor en Nuevo Chimbote</t>
  </si>
  <si>
    <t>ROBO-DETENCIÓN-SEGURIDAD</t>
  </si>
  <si>
    <t>Vecinos retienen a sujeto por robo a adulta mayor en Nuevo Chimbote</t>
  </si>
  <si>
    <t>05-04-26_ANCASH_SANTA_NUEVO CHIMBOTE_Economía-Desarrollo_AGUA-INFRAESTRUCTURA-ECONOMIA_Proyecto Grandes Ciudades priorizado para agua y alcantarillado en Nuevo Chimbote</t>
  </si>
  <si>
    <t>AGUA-INFRAESTRUCTURA-ECONOMIA</t>
  </si>
  <si>
    <t>Proyecto Grandes Ciudades priorizado para agua y alcantarillado en Nuevo Chimbote</t>
  </si>
  <si>
    <t>05-04-26_ANCASH_ANCASH_ANCASH_Economía-Desarrollo_INFRAESTRUCTURA-OBRAS-ECONOMIA_Ancash registra mas de 180 obras publicas paralizadas por millones</t>
  </si>
  <si>
    <t>INFRAESTRUCTURA-OBRAS-ECONOMIA</t>
  </si>
  <si>
    <t>Ancash registra mas de 180 obras publicas paralizadas por millones</t>
  </si>
  <si>
    <t>05-04-26_ANCASH_SANTA_NUEVO CHIMBOTE_Protestas, Paros y Bloqueos_SALUD-PARO-PROTESTA_Medicos inician paro por crisis en hospital de Nuevo Chimbote</t>
  </si>
  <si>
    <t>SALUD-PARO-PROTESTA</t>
  </si>
  <si>
    <t>Medicos inician paro por crisis en hospital de Nuevo Chimbote</t>
  </si>
  <si>
    <t>05-04-26_ANCASH_HUARI_PONTO_Agro-Agua-Medioambiente_DESLIZAMIENTO-EMERGENCIA-VIAL_Acciones buscan restablecer via afectada por deslizamiento en Culluchaca</t>
  </si>
  <si>
    <t>DESLIZAMIENTO-EMERGENCIA-VIAL</t>
  </si>
  <si>
    <t>Acciones buscan restablecer via afectada por deslizamiento en Culluchaca</t>
  </si>
  <si>
    <t>05-04-26_ANCASH_SANTA_SANTA_Seguridad y delincuencia_DETENCIÓN-EXTORSION-EXPLOSIVOS_Detienen a tres sujetos con carta extorsiva arma y explosivo en Santa</t>
  </si>
  <si>
    <t>DETENCIÓN-EXTORSION-EXPLOSIVOS</t>
  </si>
  <si>
    <t>Detienen a tres sujetos con carta extorsiva arma y explosivo en Santa</t>
  </si>
  <si>
    <t>05-04-26_ANCASH_CARHUAZ_CARHUAZ_Economía-Desarrollo_ENERGIA-INFRAESTRUCTURA-HIDRANDINA_Hidrandina ampliará subestación eléctrica para mejorar servicio en Carhuaz</t>
  </si>
  <si>
    <t>ENERGIA-INFRAESTRUCTURA-HIDRANDINA</t>
  </si>
  <si>
    <t>Hidrandina ampliará subestación eléctrica para mejorar servicio en Carhuaz</t>
  </si>
  <si>
    <t>05-04-26_ANCASH_CASMA_CASMA_Seguridad y delincuencia_DETENCION-HURTO-SICARIATO_Caen sujetos por hurto y mensajes vinculados a sicariato en Casma</t>
  </si>
  <si>
    <t>DETENCION-HURTO-SICARIATO</t>
  </si>
  <si>
    <t>Caen sujetos por hurto y mensajes vinculados a sicariato en Casma</t>
  </si>
  <si>
    <t>06-04-26_ANCASH_SANTA_CHIMBOTE_Coyuntura Social_ACCIDENTE-TRANSITO-HERIDOS_Caida de camioneta al rio Lacramarca deja dos heridos en Chimbote</t>
  </si>
  <si>
    <t>Caida de camioneta al rio Lacramarca deja dos heridos en Chimbote</t>
  </si>
  <si>
    <t>06-04-26_ANCASH_SANTA_CHIMBOTE_Seguridad y delincuencia_HOMICIDIO-INVESTIGACION-SEGURIDAD_Investigan muerte de joven madre hallada sin vida en Chimbote</t>
  </si>
  <si>
    <t>HOMICIDIO-INVESTIGACION-SEGURIDAD</t>
  </si>
  <si>
    <t>Investigan muerte de joven madre hallada sin vida en Chimbote</t>
  </si>
  <si>
    <t>05-04-26_ANCASH_HUARAZ_HUARAZ_Economía-Desarrollo_ANTAMINA-MEDIOAMBIENTE-CAPACITACION_Antamina fortalece capacidades en gestion ambiental con socios locales en Huaraz</t>
  </si>
  <si>
    <t>ANTAMINA-MEDIOAMBIENTE-CAPACITACION</t>
  </si>
  <si>
    <t>Antamina fortalece capacidades en gestion ambiental con socios locales en Huaraz</t>
  </si>
  <si>
    <t>05-04-26_ANCASH_HUARAZ_HUARAZ_Coyuntura Social_ANTAMINA-REDES-IMAGEN_Difunden imagen panoramica de Antamina en redes sociales</t>
  </si>
  <si>
    <t>ANTAMINA-REDES-IMAGEN</t>
  </si>
  <si>
    <t>Difunden imagen panoramica de Antamina en redes sociales</t>
  </si>
  <si>
    <t>06-04-26_ANCASH_HUARI_SAN MARCOS_Coyuntura Social_SOCIAL-ANTAMINA-EMPLEO_Difunden reclamos por contratacion laboral en zona de influencia minera</t>
  </si>
  <si>
    <t>Difunden reclamos por contratacion laboral en zona de influencia minera</t>
  </si>
  <si>
    <t>06-04-26_ANCASH_HUARI_CHAVIN DE HUANTAR_Coyuntura Política_POLITICA-ELECCIONES-OswaldoMontes_Denuncian irregularidades en proceso electoral en Chavin de Huantar</t>
  </si>
  <si>
    <t>POLITICA-ELECCIONES-OswaldoMontes</t>
  </si>
  <si>
    <t>Denuncian irregularidades en proceso electoral en Chavin de Huantar</t>
  </si>
  <si>
    <t>06-04-26_ANCASH_HUARAZ_HUARAZ_Coyuntura Política_POLITICA-TRANSPORTE-DESIGNACION_Designan nuevo subgerente de transportes en Huaraz</t>
  </si>
  <si>
    <t>POLITICA-TRANSPORTE-DESIGNACION</t>
  </si>
  <si>
    <t>Designan nuevo subgerente de transportes en Huaraz</t>
  </si>
  <si>
    <t>06-04-26_ANCASH_SANTA_NUEVO CHIMBOTE_Protestas, Paros y Bloqueos_SALUD-PARO-HOSPITAL_Paro de medicos deja sin atencion a pacientes en hospital Eleazar Guzman</t>
  </si>
  <si>
    <t>SALUD-PARO-HOSPITAL</t>
  </si>
  <si>
    <t>Paro de medicos deja sin atencion a pacientes en hospital Eleazar Guzman</t>
  </si>
  <si>
    <t>04-04-26_ANCASH_HUARI_SAN MARCOS_Coyuntura Política_POLITICA-ANTAMINA-CONTAMINACION_Cuestionan a autoridades por empleo y contaminacion en zona de influencia minera</t>
  </si>
  <si>
    <t>POLITICA-ANTAMINA-CONTAMINACION</t>
  </si>
  <si>
    <t>Cuestionan a autoridades por empleo y contaminacion en zona de influencia minera</t>
  </si>
  <si>
    <t>06-04-26_ANCASH_ANCASH_ANCASH_Coyuntura Política_POLITICA-CORRUPCION-PRODUCE_Contraloria detecta asignacion irregular de cuota de pesca en Ancash</t>
  </si>
  <si>
    <t>POLITICA-CORRUPCION-PRODUCE</t>
  </si>
  <si>
    <t>Contraloria detecta asignacion irregular de cuota de pesca en Ancash</t>
  </si>
  <si>
    <t>06-04-26_ANCASH_HUARI_SAN MARCOS_Economía-Desarrollo_ANTAMINA-TRABAJADORES-RECONOCIMIENTO_Antamina reconoce a trabajadores por anos de servicio</t>
  </si>
  <si>
    <t>ANTAMINA-TRABAJADORES-RECONOCIMIENTO</t>
  </si>
  <si>
    <t>Antamina reconoce a trabajadores por anos de servicio</t>
  </si>
  <si>
    <t>06-04-26_ANCASH_BOLOGNESI_AQUIA_Agro-Agua-Medioambiente_DESLIZAMIENTO-RIESGO-ANTAMINA_Restringen transito por riesgo de deslizamiento en zona de Racrachaca</t>
  </si>
  <si>
    <t>DESLIZAMIENTO-RIESGO-ANTAMINA</t>
  </si>
  <si>
    <t>Restringen transito por riesgo de deslizamiento en zona de Racrachaca</t>
  </si>
  <si>
    <t>06-04-26_ANCASH_CARHUAZ_HUACACHI_Coyuntura Política_POLITICA-CORRUPCION-AlexChavez_Contraloria detecta presunto direccionamiento en obra de agua en Huacachi</t>
  </si>
  <si>
    <t>POLITICA-CORRUPCION-AlexChavez</t>
  </si>
  <si>
    <t>Contraloria detecta presunto direccionamiento en obra de agua en Huacachi</t>
  </si>
  <si>
    <t>06-04-26_ANCASH_HUARMEY_HUARMEY_Economía-Desarrollo_HIDRANDINA-ENERGIA-INFRAESTRUCTURA_Anuncian proyecto de luz para Buena Villa</t>
  </si>
  <si>
    <t>HIDRANDINA-ENERGIA-INFRAESTRUCTURA</t>
  </si>
  <si>
    <t>Anuncian proyecto de luz para Buena Villa</t>
  </si>
  <si>
    <t>06-04-26_ANCASH_PALLASCA_CABANA_Agro-Agua-Medioambiente_DESLIZAMIENTO-LLUVIA-EMERGENCIA_Deslizamiento bloquea via nacional en Cabana</t>
  </si>
  <si>
    <t>Deslizamiento bloquea via nacional en Cabana</t>
  </si>
  <si>
    <t>06-04-26_ANCASH_HUARAZ_HUARAZ_Coyuntura Política_POLITICA-SaulGarcia-INVESTIGACION_Fiscalia investiga a consejero por presuntas irregularidades</t>
  </si>
  <si>
    <t>POLITICA-SaulGarcia-INVESTIGACION</t>
  </si>
  <si>
    <t>Fiscalia investiga a consejero por presuntas irregularidades</t>
  </si>
  <si>
    <t>06-04-26_ANCASH_SANTA_NUEVO CHIMBOTE_Seguridad y delincuencia_DETENCION-DROGA-MUNICIONES_Detenido con droga y municiones va a prision preventiva</t>
  </si>
  <si>
    <t>Detenido con droga y municiones va a prision preventiva</t>
  </si>
  <si>
    <t>06-04-26_ANCASH_ANCASH_ANCASH_Economía-Desarrollo_MINERIA-GRAFITO-INGEMMET_Grafito en Ancash impulsa nuevas oportunidades economicas y mineras</t>
  </si>
  <si>
    <t>MINERIA-GRAFITO-INGEMMET</t>
  </si>
  <si>
    <t>Grafito en Ancash impulsa nuevas oportunidades economicas y mineras</t>
  </si>
  <si>
    <t>06-04-26_ANCASH_SANTA_CHIMBOTE_Coyuntura Política_CORRUPCION-EdgarRucana-AlexanderCueva_Denuncian cobro de coimas en municipalidad de Chimbote</t>
  </si>
  <si>
    <t>CORRUPCION-EdgarRucana-AlexanderCueva</t>
  </si>
  <si>
    <t>Denuncian cobro de coimas en municipalidad de Chimbote</t>
  </si>
  <si>
    <t>06-04-26_ANCASH_HUARI_SAN MARCOS_Coyuntura Política_CORRUPCION-ManuelUgarte-POLITICA_Denuncian presuntos votos golondrinos en municipalidad de San Marcos</t>
  </si>
  <si>
    <t>CORRUPCION-ManuelUgarte-POLITICA</t>
  </si>
  <si>
    <t>Denuncian presuntos votos golondrinos en municipalidad de San Marcos</t>
  </si>
  <si>
    <t>06-04-26_ANCASH_BOLOGNESI_CHIQUIAN_Agro-Agua-Medioambiente_LLUVIAS-DESLIZAMIENTO-INFRAESTRUCTURA_Deslizamiento afecta via vecinal en Chiquian</t>
  </si>
  <si>
    <t>LLUVIAS-DESLIZAMIENTO-INFRAESTRUCTURA</t>
  </si>
  <si>
    <t>Deslizamiento afecta via vecinal en Chiquian</t>
  </si>
  <si>
    <t>07-04-26_ANCASH_CASMA_CASMA_Seguridad y delincuencia_DETENCION-EXTORSION-ROBO_Detienen a hombre tras hallar evidencias de extorsion en su celular</t>
  </si>
  <si>
    <t>DETENCION-EXTORSION-ROBO</t>
  </si>
  <si>
    <t>Detienen a hombre tras hallar evidencias de extorsion en su celular</t>
  </si>
  <si>
    <t>07-04-26_ANCASH_ANCASH_ANCASH_Protestas, Paros y Bloqueos_PARO-LABORAL-SINDICATOS_Trabajadores del Gore Ancash acatan paro regional</t>
  </si>
  <si>
    <t>PARO-LABORAL-SINDICATOS</t>
  </si>
  <si>
    <t>Trabajadores del Gore Ancash acatan paro regional</t>
  </si>
  <si>
    <t>07-04-26_ANCASH_ANCASH_ANCASH_Coyuntura Política_MINERIA-DREM-FISCALIZACION_DREM realiza fiscalizaciones mineras en Ancash</t>
  </si>
  <si>
    <t>MINERIA-DREM-FISCALIZACION</t>
  </si>
  <si>
    <t>DREM realiza fiscalizaciones mineras en Ancash</t>
  </si>
  <si>
    <t>07-04-26_ANCASH_ANCASH_ANCASH_Protestas, Paros y Bloqueos_PARO-LABORAL-SINDICATOS_Anuncian paro de trabajadores del Gore Ancash</t>
  </si>
  <si>
    <t>Anuncian paro de trabajadores del Gore Ancash</t>
  </si>
  <si>
    <t>07-04-26_ANCASH_SANTA_CHIMBOTE_Coyuntura Política_POLITICA-RafaelLopezAliaga-CAMPAÑA_Cierre de campaña de candidato genera polemica en Chimbote</t>
  </si>
  <si>
    <t>POLITICA-RafaelLopezAliaga-CAMPAÑA</t>
  </si>
  <si>
    <t>Cierre de campaña de candidato genera polemica en Chimbote</t>
  </si>
  <si>
    <t>07-04-26_ANCASH_RECUAY_CATAC_Agro-Agua-Medioambiente_MEDIOAMBIENTE-GLACIAR-CONTAMINACION_Cuestionan impacto humano en desaparicion del nevado Pastururi</t>
  </si>
  <si>
    <t>MEDIOAMBIENTE-GLACIAR-CONTAMINACION</t>
  </si>
  <si>
    <t>Cuestionan impacto humano en desaparicion del nevado Pastururi</t>
  </si>
  <si>
    <t>07-04-26_ANCASH_HUARI_SAN MARCOS_Agro-Agua-Medioambiente_ANTAMINA-SEGURIDAD-ObrasPorImpuesto_Antamina refuerza cultura de seguridad en obras</t>
  </si>
  <si>
    <t>Antamina refuerza cultura de seguridad en obras</t>
  </si>
  <si>
    <t>07-04-26_ANCASH_HUARI_SAN MARCOS_Protestas, Paros y Bloqueos_ANTAMINA-LABORAL-PROTESTA_Denuncian incumplimiento laboral de Antamina en Carhuayoc</t>
  </si>
  <si>
    <t>Denuncian incumplimiento laboral de Antamina en Carhuayoc</t>
  </si>
  <si>
    <t>06-04-26_ANCASH_HUARI_SAN MARCOS_Economía-Desarrollo_ANTAMINA-SENACE-MEDIOAMBIENTE_Senace aprueba modificacion ambiental para Antamina</t>
  </si>
  <si>
    <t>Senace aprueba modificacion ambiental para Antamina</t>
  </si>
  <si>
    <t>07-04-26_ANCASH_BOLOGNESI_AQUIA_Agro-Agua-Medioambiente_DESLIZAMIENTO-RIESGO-ANTAMINA_Riesgo geologico amenaza via y mineroducto en Aquia</t>
  </si>
  <si>
    <t>Riesgo geologico amenaza via y mineroducto en Aquia</t>
  </si>
  <si>
    <t>06-04-26_ANCASH_HUARI_SAN MARCOS_Economía-Desarrollo_ANTAMINA-SENACE-MEDIOAMBIENTE_Senace aprueba ITS para optimizar operaciones de Antamina</t>
  </si>
  <si>
    <t>Senace aprueba ITS para optimizar operaciones de Antamina</t>
  </si>
  <si>
    <t>06-04-26_ANCASH_HUARI_SAN MARCOS_Economía-Desarrollo_ANTAMINA-BHP-Wheaton_Acuerdo de plata de Antamina genera millonaria operacion</t>
  </si>
  <si>
    <t>ANTAMINA-BHP-Wheaton</t>
  </si>
  <si>
    <t>Acuerdo de plata de Antamina genera millonaria operacion</t>
  </si>
  <si>
    <t>06-04-26_ANCASH_HUARI_SAN MARCOS_Economía-Desarrollo_ANTAMINA-SENACE-MEDIOAMBIENTE_Senace aprueba instrumento para optimizar operaciones de Antamina</t>
  </si>
  <si>
    <t>Senace aprueba instrumento para optimizar operaciones de Antamina</t>
  </si>
  <si>
    <t>06-04-26_ANCASH_HUARI_SAN MARCOS_Economía-Desarrollo_ANTAMINA-BHP-Wheaton_Acuerdo de plata de Antamina con empresa internacional</t>
  </si>
  <si>
    <t>Acuerdo de plata de Antamina con empresa internacional</t>
  </si>
  <si>
    <t>07-04-26_ANCASH_HUARAZ_HUARAZ_Coyuntura Política_POLITICA-ELECCIONES-SEGURIDAD_Candidato cierra campaña en Huaraz con enfoque en inseguridad</t>
  </si>
  <si>
    <t>POLITICA-ELECCIONES-SEGURIDAD</t>
  </si>
  <si>
    <t>Candidato cierra campaña en Huaraz con enfoque en inseguridad</t>
  </si>
  <si>
    <t>07-04-26_ANCASH_RECUAY_PARARIN_Agro-Agua-Medioambiente_INCENDIO-FORESTAL-EMERGENCIA_Incendio forestal fuera de control en Huancar Valle Fortaleza</t>
  </si>
  <si>
    <t>INCENDIO-FORESTAL-EMERGENCIA</t>
  </si>
  <si>
    <t>Incendio forestal fuera de control en Huancar Valle Fortaleza</t>
  </si>
  <si>
    <t>07-04-26_ANCASH_RECUAY_RECUAY_Coyuntura Social_LABORAL-ODPE-ONPE_Denuncian irregularidades en pagos a trabajadores de ODPE Recuay</t>
  </si>
  <si>
    <t>LABORAL-ODPE-ONPE</t>
  </si>
  <si>
    <t>Denuncian irregularidades en pagos a trabajadores de ODPE Recuay</t>
  </si>
  <si>
    <t>08-04-26_ANCASH_SANTA_CHIMBOTE_Coyuntura Social_ACCIDENTE-TRANSPORTE-HERIDOS_Micro se empotra contra viviendas y deja ninos heridos en Chimbote</t>
  </si>
  <si>
    <t>ACCIDENTE-TRANSPORTE-HERIDOS</t>
  </si>
  <si>
    <t>Micro se empotra contra viviendas y deja ninos heridos en Chimbote</t>
  </si>
  <si>
    <t>08-04-26_ANCASH_HUARAZ_HUARAZ_Protestas, Paros y Bloqueos_PROTESTA-COMUNEROS-CORRUPCION_Comuneros exigen condena a expresidente por apropiacion ilicita</t>
  </si>
  <si>
    <t>PROTESTA-COMUNEROS-CORRUPCION</t>
  </si>
  <si>
    <t>Comuneros exigen condena a expresidente por apropiacion ilicita</t>
  </si>
  <si>
    <t>08-04-26_ANCASH_HUARAZ_HUARAZ_Coyuntura Social_LABORAL-SINDICATOS-GOREANCASH_Reunion entre Gore Ancash y sindicatos por traslado e incentivos</t>
  </si>
  <si>
    <t>LABORAL-SINDICATOS-GOREANCASH</t>
  </si>
  <si>
    <t>Reunion entre Gore Ancash y sindicatos por traslado e incentivos</t>
  </si>
  <si>
    <t>08-04-26_ANCASH_HUARMEY_HUARMEY_Economía-Desarrollo_AGUA-AGRICULTORES-INFRAESTRUCTURA_Inician trabajos de defensa ribereña en rio Huarmey</t>
  </si>
  <si>
    <t>Inician trabajos de defensa ribereña en rio Huarmey</t>
  </si>
  <si>
    <t>08-04-26_ANCASH_HUARAZ_HUARAZ_Coyuntura Social_ANTAMINA-CAPACITACION-MASS_Antamina realiza taller de gestion para empresas locales</t>
  </si>
  <si>
    <t>ANTAMINA-CAPACITACION-MASS</t>
  </si>
  <si>
    <t>Antamina realiza taller de gestion para empresas locales</t>
  </si>
  <si>
    <t>05-04-26_ANCASH_HUARI_SAN MARCOS_Coyuntura Social_SALUD-CONTAMINACION-METALESPESADOS_Convocan reunion urgente por casos de enfermedad en San Marcos</t>
  </si>
  <si>
    <t>SALUD-CONTAMINACION-METALESPESADOS</t>
  </si>
  <si>
    <t>Convocan reunion urgente por casos de enfermedad en San Marcos</t>
  </si>
  <si>
    <t>08-04-26_ANCASH_HUARI_SAN MARCOS_Coyuntura Social_ANTAMINA-EDUCACION-YACHAKUY_Antamina impulsa programa educativo para docentes en San Marcos</t>
  </si>
  <si>
    <t>ANTAMINA-EDUCACION-YACHAKUY</t>
  </si>
  <si>
    <t>Antamina impulsa programa educativo para docentes en San Marcos</t>
  </si>
  <si>
    <t>06-04-26_ANCASH_HUARI_SAN MARCOS_Coyuntura Social_LABORAL-ANTAMINA-CONFLICTO_Pobladores denuncian a Antamina por incumplir acuerdos de contratacion local</t>
  </si>
  <si>
    <t>LABORAL-ANTAMINA-CONFLICTO</t>
  </si>
  <si>
    <t>Pobladores denuncian a Antamina por incumplir acuerdos de contratacion local</t>
  </si>
  <si>
    <t>08-04-26_ANCASH_HUARMEY_HUARMEY_Economía-Desarrollo_SALUD-ANTAMINA-OBRASPORIMPUESTOS_Entregaran nuevo hospital de Huarmey el 14 de abril</t>
  </si>
  <si>
    <t>SALUD-ANTAMINA-OBRASPORIMPUESTOS</t>
  </si>
  <si>
    <t>Entregaran nuevo hospital de Huarmey el 14 de abril</t>
  </si>
  <si>
    <t>08-04-26_ANCASH_HUARI_SAN MARCOS_Protestas, Paros y Bloqueos_ANTAMINA-LABORAL-CONFLICTO_Frente de defensa denuncia incumplimiento laboral de Antamina</t>
  </si>
  <si>
    <t>ANTAMINA-LABORAL-CONFLICTO</t>
  </si>
  <si>
    <t>Frente de defensa denuncia incumplimiento laboral de Antamina</t>
  </si>
  <si>
    <t>08-04-26_ANCASH_HUARMEY_HUARMEY_Economía-Desarrollo_SALUD-ANTAMINA-OBRASPORIMPUESTOS_Hospital de Huarmey entra en fase final y sera primer hospital digital</t>
  </si>
  <si>
    <t>Hospital de Huarmey entra en fase final y sera primer hospital digital</t>
  </si>
  <si>
    <t>08-04-26_ANCASH_HUARAZ_HUARAZ_Coyuntura Social_ANTAMINA-SEGURIDAD-OBRASPORIMPUESTOS_Antamina refuerza seguridad en proyectos de obras por impuestos</t>
  </si>
  <si>
    <t>Antamina refuerza seguridad en proyectos de obras por impuestos</t>
  </si>
  <si>
    <t>08-04-26_ANCASH_ANCASH_ANCASH_Agro-Agua-Medioambiente_LLUVIA-CANALES-RIEGO_Lluvias afectan canales de riego en Ancash</t>
  </si>
  <si>
    <t>LLUVIA-CANALES-RIEGO</t>
  </si>
  <si>
    <t>Lluvias afectan canales de riego en Ancash</t>
  </si>
  <si>
    <t>08-04-26_ANCASH_HUARI_HUARI_Coyuntura Política_POLITICA-MARIABARTOLO-ELECCIONES_Candidata Maria Bartolo presenta propuestas para mujeres en Ancash</t>
  </si>
  <si>
    <t>POLITICA-MARIABARTOLO-ELECCIONES</t>
  </si>
  <si>
    <t>Candidata Maria Bartolo presenta propuestas para mujeres en Ancash</t>
  </si>
  <si>
    <t>08-04-26_ANCASH_BOLOGNESI_CHIQUIAN_Coyuntura Política_CORRUPCION-ROBERTMARQUEZ-CONTRALORIA_Denuncian a alcalde por presunto direccionamiento de obra en Bolognesi</t>
  </si>
  <si>
    <t>CORRUPCION-ROBERTMARQUEZ-CONTRALORIA</t>
  </si>
  <si>
    <t>Denuncian a alcalde por presunto direccionamiento de obra en Bolognesi</t>
  </si>
  <si>
    <t>08-04-26_ANCASH_HUARI_CHAVIN DE HUANTAR_Agro-Agua-Medioambiente_HUAICO-LLUVIA-EMERGENCIA_Huaico provoca colapso de puente peatonal en Chavin de Huantar</t>
  </si>
  <si>
    <t>Huaico provoca colapso de puente peatonal en Chavin de Huantar</t>
  </si>
  <si>
    <t>08-04-26_ANCASH_HUARI_CHAVIN DE HUANTAR_Agro-Agua-Medioambiente_HUAICO-LLUVIAS-INFRAESTRUCTURA_Huaico provoca colapso de puente peatonal en Chavin de Huantar</t>
  </si>
  <si>
    <t>HUAICO-LLUVIAS-INFRAESTRUCTURA</t>
  </si>
  <si>
    <t>08-04-26_ANCASH_HUARI_SAN MARCOS_Protestas, Paros y Bloqueos_ANTAMINA-LABORAL-CONFLICTO_Sanmarquinos envian carta notarial a Antamina por incumplimiento laboral</t>
  </si>
  <si>
    <t>Sanmarquinos envian carta notarial a Antamina por incumplimiento laboral</t>
  </si>
  <si>
    <t>08-04-26_ANCASH_HUARI_HUARI_Agro-Agua-Medioambiente_HUAICO-INFRAESTRUCTURA-PUENTE_Restringen transito por riesgo de colapso de puente Alpash en Huari</t>
  </si>
  <si>
    <t>HUAICO-INFRAESTRUCTURA-PUENTE</t>
  </si>
  <si>
    <t>Restringen transito por riesgo de colapso de puente Alpash en Huari</t>
  </si>
  <si>
    <t>08-04-26_ANCASH_HUARI_HUARI_Agro-Agua-Medioambiente_HUAICO-INFRAESTRUCTURA-TRANSPORTE_Provias realiza trabajos para restablecer transito en Culluchaca</t>
  </si>
  <si>
    <t>HUAICO-INFRAESTRUCTURA-TRANSPORTE</t>
  </si>
  <si>
    <t>Provias realiza trabajos para restablecer transito en Culluchaca</t>
  </si>
  <si>
    <t>08-04-26_ANCASH_HUARI_SAN MARCOS_Protestas, Paros y Bloqueos_ANTAMINA-LABORAL-CONFLICTO_Denuncian discriminacion laboral y contratacion externa en Antamina</t>
  </si>
  <si>
    <t>Denuncian discriminacion laboral y contratacion externa en Antamina</t>
  </si>
  <si>
    <t>08-04-26_ANCASH_HUARMEY_HUARMEY_Coyuntura Social_AGUA-ANIN-AGRICULTORES_Convocan reunion para abordar problematica del rio Huarmey</t>
  </si>
  <si>
    <t>AGUA-ANIN-AGRICULTORES</t>
  </si>
  <si>
    <t>Convocan reunion para abordar problematica del rio Huarmey</t>
  </si>
  <si>
    <t>09-04-26_ANCASH_SIHUAS_SIHUAS_Coyuntura Social_ACCIDENTE-MUERTE-HERIDOS_Camioneta cae a abismo y deja fallecidos y heridos en Sihuas</t>
  </si>
  <si>
    <t>ACCIDENTE-MUERTE-HERIDOS</t>
  </si>
  <si>
    <t>Camioneta cae a abismo y deja fallecidos y heridos en Sihuas</t>
  </si>
  <si>
    <t>09-04-26_ANCASH_HUARAZ_INDEPENDENCIA_Economía-Desarrollo_TRABAJO-MUJERES-INFRAESTRUCTURA_Impulsan empleo femenino y mejora de infraestructura en Independencia</t>
  </si>
  <si>
    <t>TRABAJO-MUJERES-INFRAESTRUCTURA</t>
  </si>
  <si>
    <t>Impulsan empleo femenino y mejora de infraestructura en Independencia</t>
  </si>
  <si>
    <t>09-04-26_ANCASH_BOLOGNESI_HUALLANCA_Economía-Desarrollo_INFRAESTRUCTURA-ANTAMINA-MineriaSantaLuisa_Ampliacion de coliseo Montecarmelo tras 26 anos de espera</t>
  </si>
  <si>
    <t>INFRAESTRUCTURA-ANTAMINA-MineriaSantaLuisa</t>
  </si>
  <si>
    <t>Ampliacion de coliseo Montecarmelo tras 26 anos de espera</t>
  </si>
  <si>
    <t>09-04-26_ANCASH_ANCASH_ANCASH_Agro-Agua-Medioambiente_LLUVIA-HUAICOS-EMERGENCIAS_COER Ancash atiende mas de 690 emergencias por lluvias</t>
  </si>
  <si>
    <t>LLUVIA-HUAICOS-EMERGENCIAS</t>
  </si>
  <si>
    <t>COER Ancash atiende mas de 690 emergencias por lluvias</t>
  </si>
  <si>
    <t>09-04-26_ANCASH_CORONGO_CUSCA_Coyuntura Política_POLITICA-CORRUPCION-WillyPonce_Denuncian presunto desvio de millones durante gestion edil</t>
  </si>
  <si>
    <t>POLITICA-CORRUPCION-WillyPonce</t>
  </si>
  <si>
    <t>Denuncian presunto desvio de millones durante gestion edil</t>
  </si>
  <si>
    <t>09-04-26_ANCASH_RECUAY_RECUAY_Economía-Desarrollo_INFRAESTRUCTURA-TRANSPORTE-MineriaLincuna_Firman convenio para mejorar via Recuay Aija</t>
  </si>
  <si>
    <t>INFRAESTRUCTURA-TRANSPORTE-MineriaLincuna</t>
  </si>
  <si>
    <t>Firman convenio para mejorar via Recuay Aija</t>
  </si>
  <si>
    <t>09-04-26_ANCASH_RECUAY_CATAC_Agro-Agua-Medioambiente_CAMBIOCLIMATICO-GLACIAR-AGUA_Retroceso del nevado Pastoruri genera alarma en Catac</t>
  </si>
  <si>
    <t>CAMBIOCLIMATICO-GLACIAR-AGUA</t>
  </si>
  <si>
    <t>Retroceso del nevado Pastoruri genera alarma en Catac</t>
  </si>
  <si>
    <t>09-04-26_ANCASH_ANCASH_ANCASH_Economía-Desarrollo_POLITICA-GESTIONAMBIENTAL-DESCENTRALIZACION_Descentralizaran certificaciones ambientales en Ancash</t>
  </si>
  <si>
    <t>POLITICA-GESTIONAMBIENTAL-DESCENTRALIZACION</t>
  </si>
  <si>
    <t>Descentralizaran certificaciones ambientales en Ancash</t>
  </si>
  <si>
    <t xml:space="preserve">09-04-26_ANCASH_ANCASH_ANCASH_Coyuntura Social_LABORAL-SINDICATOS-GOREAncash_Gore Ancash fija agenda de dialogo con sindicatos </t>
  </si>
  <si>
    <t>LABORAL-SINDICATOS-GOREAncash</t>
  </si>
  <si>
    <t xml:space="preserve">Gore Ancash fija agenda de dialogo con sindicatos </t>
  </si>
  <si>
    <t>09-04-26_ANCASH_BOLOGNESI_HUALLANCA_Economía-Desarrollo_INFRAESTRUCTURA-AGRICULTORES-TRANSPORTE_Construyen via para mejorar acceso en Huallanca</t>
  </si>
  <si>
    <t>INFRAESTRUCTURA-AGRICULTORES-TRANSPORTE</t>
  </si>
  <si>
    <t>Construyen via para mejorar acceso en Huallanca</t>
  </si>
  <si>
    <t>08-04-26_ANCASH_RECUAY_CATAC_Seguridad y delincuencia_ACCIDENTE-TRANSITO-CLIMA_Dos camionetas sufren despiste y volcadura en Catac</t>
  </si>
  <si>
    <t>ACCIDENTE-TRANSITO-CLIMA</t>
  </si>
  <si>
    <t>Dos camionetas sufren despiste y volcadura en Catac</t>
  </si>
  <si>
    <t>09-04-26_ANCASH_HUARI_SAN MARCOS_Economía-Desarrollo_MINERIA-INNOVACION-ANTAMINA_Antamina incorpora moderna pala electrica para optimizar operaciones</t>
  </si>
  <si>
    <t>MINERIA-INNOVACION-ANTAMINA</t>
  </si>
  <si>
    <t>Antamina incorpora moderna pala electrica para optimizar operaciones</t>
  </si>
  <si>
    <t>09-04-26_ANCASH_BOLOGNESI_AQUIA_Agro-Agua-Medioambiente_RIESGO-DESLIZAMIENTO-SUELO_Agrietamiento del suelo genera alerta por posible deslizamiento en Aquia</t>
  </si>
  <si>
    <t>RIESGO-DESLIZAMIENTO-SUELO</t>
  </si>
  <si>
    <t>Agrietamiento del suelo genera alerta por posible deslizamiento en Aquia</t>
  </si>
  <si>
    <t>09-04-26_ANCASH_HUARMEY_HUARMEY_Agro-Agua-Medioambiente_MEDIOAMBIENTE-AGROQUIMICOS-CAMPAÑA_Lanzan campaña de recojo de envases de agroquimicos en Huarmey</t>
  </si>
  <si>
    <t>MEDIOAMBIENTE-AGROQUIMICOS-CAMPAÑA</t>
  </si>
  <si>
    <t>Lanzan campaña de recojo de envases de agroquimicos en Huarmey</t>
  </si>
  <si>
    <t>09-04-26_ANCASH_ANCASH_ANCASH_Agro-Agua-Medioambiente_MONITOREO-ALERTAS-CORDILLERABLANCA_Instalan sistemas de monitoreo para alertas en la Cordillera Blanca</t>
  </si>
  <si>
    <t>MONITOREO-ALERTAS-CORDILLERABLANCA</t>
  </si>
  <si>
    <t>Instalan sistemas de monitoreo para alertas en la Cordillera Blanca</t>
  </si>
  <si>
    <t>10-04-26_ANCASH_SIHUAS_SIHUAS_Coyuntura Política_CORRUPCION-SALUD-FranciscoMaximoVelasquez_Denuncian a trabajador de hospital de Sihuas por cobros indebidos</t>
  </si>
  <si>
    <t>CORRUPCION-SALUD-FranciscoMaximoVelasquez</t>
  </si>
  <si>
    <t>Denuncian a trabajador de hospital de Sihuas por cobros indebidos</t>
  </si>
  <si>
    <t>10-04-26_ANCASH_HUARMEY_HUARMEY_Agro-Agua-Medioambiente_MEDIOAMBIENTE-AGROQUIMICOS-CAMPAÑA_Lanzan campaña de recojo de envases de agroquímicos en Huarmey</t>
  </si>
  <si>
    <t>Lanzan campaña de recojo de envases de agroquímicos en Huarmey</t>
  </si>
  <si>
    <t>04-04-26_ANCASH_HUARAZ_INDEPENDENCIA_Coyuntura Social_SOCIAL-INFRAESTRUCTURA-OBRA_Vecinos denuncian mal estado de obra en jiron Horacio Zevallos</t>
  </si>
  <si>
    <t>SOCIAL-INFRAESTRUCTURA-OBRA</t>
  </si>
  <si>
    <t>Vecinos denuncian mal estado de obra en jiron Horacio Zevallos</t>
  </si>
  <si>
    <t>08-04-26_ANCASH_HUARI_SAN MARCOS_Agro-Agua-Medioambiente_CONTAMINACION-SALUD-ANTAMINA_Exigen analisis por contaminacion de metales pesados en San Marcos</t>
  </si>
  <si>
    <t>CONTAMINACION-SALUD-ANTAMINA</t>
  </si>
  <si>
    <t>Exigen analisis por contaminacion de metales pesados en San Marcos</t>
  </si>
  <si>
    <t>04-04-26_ANCASH_RECUAY_CATAC_Economía-Desarrollo_INFRAESTRUCTURA-TRANSPORTE-PROVIASNACIONAL_Puente Collota sigue cerrado y desvio continuara hasta el 15 de abril</t>
  </si>
  <si>
    <t>Puente Collota sigue cerrado y desvio continuara hasta el 15 de abril</t>
  </si>
  <si>
    <t>04-04-26_ANCASH_HUARI_PONTO_Agro-Agua-Medioambiente_INUNDACION-DERRUMBE-EMBALSE_Riesgo por embalse de rios Puchka y Shuncuy en Culluchaca</t>
  </si>
  <si>
    <t>INUNDACION-DERRUMBE-EMBALSE</t>
  </si>
  <si>
    <t>Riesgo por embalse de rios Puchka y Shuncuy en Culluchaca</t>
  </si>
  <si>
    <t>04-04-26_ANCASH_HUARAZ_INDEPENDENCIA_Coyuntura Social_SOCIAL-EDUCACION-PROTESTA_Padres denuncian falta de respuesta de alcalde ante demandas educativas</t>
  </si>
  <si>
    <t>SOCIAL-EDUCACION-PROTESTA</t>
  </si>
  <si>
    <t>Padres denuncian falta de respuesta de alcalde ante demandas educativas</t>
  </si>
  <si>
    <t>08-04-26_ANCASH_HUARI_HUARI_Agro-Agua-Medioambiente_CONTAMINACION-METALESPESADOS-SALUD_Realizan reunion para abordar contaminacion por metales pesados en Huari</t>
  </si>
  <si>
    <t>CONTAMINACION-METALESPESADOS-SALUD</t>
  </si>
  <si>
    <t>Realizan reunion para abordar contaminacion por metales pesados en Huari</t>
  </si>
  <si>
    <t>05-04-26_ANCASH_BOLOGNESI_HUALLANCA_Protestas, Paros y Bloqueos_LABORAL-MINERIA-SANTALUISA_Trabajadores paralizan labores en minera Santa Luisa por reclamos laborales</t>
  </si>
  <si>
    <t>LABORAL-MINERIA-SANTALUISA</t>
  </si>
  <si>
    <t>Trabajadores paralizan labores en minera Santa Luisa por reclamos laborales</t>
  </si>
  <si>
    <t>05-04-26_ANCASH_HUARI_SAN MARCOS_Coyuntura Social_SOCIAL-COMUNIDAD-ASAMBLEA_Comunidad de Huaripampa convoca a asamblea general ordinaria</t>
  </si>
  <si>
    <t>SOCIAL-COMUNIDAD-ASAMBLEA</t>
  </si>
  <si>
    <t>Comunidad de Huaripampa convoca a asamblea general ordinaria</t>
  </si>
  <si>
    <t>05-04-26_ANCASH_HUARI_PONTO_Agro-Agua-Medioambiente_DERRUMBE-INUNDACION-EMERGENCIAVIAL_MTC ejecuta acciones por emergencia vial en Culluchaca</t>
  </si>
  <si>
    <t>DERRUMBE-INUNDACION-EMERGENCIAVIAL</t>
  </si>
  <si>
    <t>MTC ejecuta acciones por emergencia vial en Culluchaca</t>
  </si>
  <si>
    <t>05-04-26_ANCASH_HUARAZ_HUARAZ_Coyuntura Política_POLITICA-VladimirMeza-CORRUPCION_Vladimir Meza enfrenta nuevo juicio por presunta corrupcion en Huaraz</t>
  </si>
  <si>
    <t>POLITICA-VladimirMeza-CORRUPCION</t>
  </si>
  <si>
    <t>Vladimir Meza enfrenta nuevo juicio por presunta corrupcion en Huaraz</t>
  </si>
  <si>
    <t>05-04-26_ANCASH_BOLOGNESI_CAJACAY_Coyuntura Social_ACCIDENTE-CHOQUE-TRANSITO_Triple choque en carretera Pativilca Huaraz genera riesgo en Cajacay</t>
  </si>
  <si>
    <t>Triple choque en carretera Pativilca Huaraz genera riesgo en Cajacay</t>
  </si>
  <si>
    <t>08-04-26_ANCASH_HUARMEY_HUARMEY_Economía-Desarrollo_SALUD-OBRASPORIMPUESTOS-ANTAMINA_Hospital de Huarmey entra en fase final y sera el primero digital de Ancash</t>
  </si>
  <si>
    <t>Hospital de Huarmey entra en fase final y sera el primero digital de Ancash</t>
  </si>
  <si>
    <t>08-04-26_ANCASH_HUARI_SAN MARCOS_Coyuntura Social_LABORAL-ANTAMINA-WallyMedina_Denuncian presunta discriminacion laboral de Antamina en San Marcos</t>
  </si>
  <si>
    <t>LABORAL-ANTAMINA-WallyMedina</t>
  </si>
  <si>
    <t>Denuncian presunta discriminacion laboral de Antamina en San Marcos</t>
  </si>
  <si>
    <t>08-04-26_ANCASH_HUARI_SAN MARCOS_Coyuntura Política_POLITICA-ANTAMINA-JebetoValenzuela_Candidato critica contrataciones de Antamina y gestion municipal</t>
  </si>
  <si>
    <t>POLITICA-ANTAMINA-JebetoValenzuela</t>
  </si>
  <si>
    <t>Candidato critica contrataciones de Antamina y gestion municipal</t>
  </si>
  <si>
    <t>08-04-26_ANCASH_BOLOGNESI_HUALLANCA_Coyuntura Política_POLITICA-PRESUPUESTO-PARTICIPACIONCIUDADANA_Municipalidad de Huallanca convoca a presupuesto participativo 2027</t>
  </si>
  <si>
    <t>POLITICA-PRESUPUESTO-PARTICIPACIONCIUDADANA</t>
  </si>
  <si>
    <t>Municipalidad de Huallanca convoca a presupuesto participativo 2027</t>
  </si>
  <si>
    <t>08-04-26_ANCASH_HUARI_SAN MARCOS_Protestas, Paros y Bloqueos_PROTESTA-TRANSPORTISTAS-SOCIAL_Transportistas protestaron en San Marcos exigiendo soluciones</t>
  </si>
  <si>
    <t>PROTESTA-TRANSPORTISTAS-SOCIAL</t>
  </si>
  <si>
    <t>Transportistas protestaron en San Marcos exigiendo soluciones</t>
  </si>
  <si>
    <t>08-04-26_ANCASH_HUARI_SAN MARCOS_Coyuntura Política_POLITICA-SEGURIDAD-DENUNCIA_Difunden presunto chat sobre amenazas y financiamiento politico en San Marcos</t>
  </si>
  <si>
    <t>POLITICA-SEGURIDAD-DENUNCIA</t>
  </si>
  <si>
    <t>Difunden presunto chat sobre amenazas y financiamiento politico en San Marcos</t>
  </si>
  <si>
    <t>08-04-26_ANCASH_HUARI_SAN MARCOS_Coyuntura Social_SALUD-CONTAMINACION-METALESPESADOS_Julio Rimac alerta sobre contaminacion por metales pesados en San Marcos</t>
  </si>
  <si>
    <t>Julio Rimac alerta sobre contaminacion por metales pesados en San Marcos</t>
  </si>
  <si>
    <t>09-04-26_ANCASH_HUARI_SAN MARCOS_Coyuntura Política_POLITICA-SEGURIDAD-ManuelUgarte_Denuncian presunta extorsion a trabajadores en San Marcos</t>
  </si>
  <si>
    <t>POLITICA-SEGURIDAD-ManuelUgarte</t>
  </si>
  <si>
    <t>Denuncian presunta extorsion a trabajadores en San Marcos</t>
  </si>
  <si>
    <t>09-04-26_ANCASH_ANCASH_ANCASH_Agro-Agua-Medioambiente_MEDIOAMBIENTE-ALERTA-LLUVIAS_Instalan sistema de alerta temprana en quebradas de alto riesgo en Ancash</t>
  </si>
  <si>
    <t>MEDIOAMBIENTE-ALERTA-LLUVIAS</t>
  </si>
  <si>
    <t>Instalan sistema de alerta temprana en quebradas de alto riesgo en Ancash</t>
  </si>
  <si>
    <t>09-04-26_ANCASH_HUARI_HUARI_Agro-Agua-Medioambiente_DESLIZAMIENTO-TRANSPORTE-EMERGENCIA_Deslizamiento en Culluchaca interrumpio via PE 14A</t>
  </si>
  <si>
    <t>DESLIZAMIENTO-TRANSPORTE-EMERGENCIA</t>
  </si>
  <si>
    <t>Deslizamiento en Culluchaca interrumpio via PE 14A</t>
  </si>
  <si>
    <t>09-04-26_ANCASH_HUARI_CHAVIN DE HUANTAR_Seguridad y delincuencia_SEGURIDAD-VIDEOVIGILANCIA-PREVENCION_Municipalidad evalua instalar camaras para mejorar vigilancia en Chavin de Huantar</t>
  </si>
  <si>
    <t>SEGURIDAD-VIDEOVIGILANCIA-PREVENCION</t>
  </si>
  <si>
    <t>Municipalidad evalua instalar camaras para mejorar vigilancia en Chavin de Huantar</t>
  </si>
  <si>
    <t>09-04-26_ANCASH_HUARI_HUACACHI_Coyuntura Política_POLITICA-CORRUPCION-AlexChavez_Contraloria detecta presunto direccionamiento en obra de agua en Huacachi</t>
  </si>
  <si>
    <t>10-04-26_ANCASH_HUARI_RAHUAPAMPA_Economía-Desarrollo_INFRAESTRUCTURA-MANTENIMIENTO-VIAL_Municipalidad apoya limpieza de carretera Chupan Rahuapampa</t>
  </si>
  <si>
    <t>INFRAESTRUCTURA-MANTENIMIENTO-VIAL</t>
  </si>
  <si>
    <t>Municipalidad apoya limpieza de carretera Chupan Rahuapampa</t>
  </si>
  <si>
    <t>10-04-26_ANCASH_HUARI_PAUCAS_Economía-Desarrollo_INFRAESTRUCTURA-RESTRICCION-TRANSPORTE_Restringen pase peatonal por trabajos en Garganta del Diablo Copuma</t>
  </si>
  <si>
    <t>INFRAESTRUCTURA-RESTRICCION-TRANSPORTE</t>
  </si>
  <si>
    <t>Restringen pase peatonal por trabajos en Garganta del Diablo Copuma</t>
  </si>
  <si>
    <t>10-04-26_ANCASH_BOLOGNESI_HUALLANCA_Agro-Agua-Medioambiente_LLUVIA-DERRUMBE-TRANSPORTE_Derrumbes afectan vias en Ancash</t>
  </si>
  <si>
    <t>Derrumbes afectan vias en Ancash</t>
  </si>
  <si>
    <t>10-04-26_ANCASH_ANCASH_ANCASH_Economía-Desarrollo_INFRAESTRUCTURA-TRANSPORTE-HiroPonte_Impulsan 10 obras viales en Ancash</t>
  </si>
  <si>
    <t>INFRAESTRUCTURA-TRANSPORTE-HiroPonte</t>
  </si>
  <si>
    <t>Impulsan 10 obras viales en Ancash</t>
  </si>
  <si>
    <t>10-04-26_ANCASH_HUARAZ_HUARAZ_Agro-Agua-Medioambiente_CONTAMINACION-AGUA-MEDIOAMBIENTE_Instalan mesa de trabajo para enfrentar contaminacion del rio Negro</t>
  </si>
  <si>
    <t>Instalan mesa de trabajo para enfrentar contaminacion del rio Negro</t>
  </si>
  <si>
    <t>10-04-26_ANCASH_HUARI_SAN MARCOS_Coyuntura Social_ANTAMINA-PRACTICAS-JOVENES_Antamina impulsa programa de practicas para jovenes talentos</t>
  </si>
  <si>
    <t>Antamina impulsa programa de practicas para jovenes talentos</t>
  </si>
  <si>
    <t>10-04-26_ANCASH_HUARMEY_HUARMEY_Agro-Agua-Medioambiente_AGUA-EDUCACION-ANTAMINA_Promueven cuidado del agua en escolares de Huarmey</t>
  </si>
  <si>
    <t>Promueven cuidado del agua en escolares de Huarmey</t>
  </si>
  <si>
    <t>10-04-26_ANCASH_HUARMEY_HUARMEY_Agro-Agua-Medioambiente_AGRO-MEDIOAMBIENTE-ANTAMINA_Lanzan campaña para recojo de envases de agroquimicos en Huarmey</t>
  </si>
  <si>
    <t>AGRO-MEDIOAMBIENTE-ANTAMINA</t>
  </si>
  <si>
    <t>Lanzan campaña para recojo de envases de agroquimicos en Huarmey</t>
  </si>
  <si>
    <t>10-04-26_ANCASH_HUARI_SAN MARCOS_Coyuntura Social_ANTAMINA-PRACTICAS-JOVENES_Inician programa de practicas Antaminando el Futuro</t>
  </si>
  <si>
    <t>Inician programa de practicas Antaminando el Futuro</t>
  </si>
  <si>
    <t>10-04-26_ANCASH_SANTA_CHIMBOTE_Coyuntura Política_CORRUPCION-SALUD-HospitalLaCaleta_Investigan irregularidades en hospital La Caleta</t>
  </si>
  <si>
    <t>CORRUPCION-SALUD-HospitalLaCaleta</t>
  </si>
  <si>
    <t>Investigan irregularidades en hospital La Caleta</t>
  </si>
  <si>
    <t>10-04-26_ANCASH_ANCASH_ANCASH_Coyuntura Política_POLITICA-KokiNoriega-CONSEJOREGIONAL_Consejeros aprueban denunciar a Koki Noriega</t>
  </si>
  <si>
    <t>POLITICA-KokiNoriega-CONSEJOREGIONAL</t>
  </si>
  <si>
    <t>Consejeros aprueban denunciar a Koki Noriega</t>
  </si>
  <si>
    <t>10-04-26_ANCASH_SANTA_CHIMBOTE_Seguridad y delincuencia_ACCIDENTE-DETENCION-SEGURIDAD_Grave accidente deja policia herida en Chimbote</t>
  </si>
  <si>
    <t>ACCIDENTE-DETENCION-SEGURIDAD</t>
  </si>
  <si>
    <t>Grave accidente deja policia herida en Chimbote</t>
  </si>
  <si>
    <t>10-04-26_ANCASH_SANTA_CHIMBOTE_Seguridad y delincuencia_SEGURIDAD-ELECCIONES-PNP_Policia intensifica operativos por elecciones en Chimbote</t>
  </si>
  <si>
    <t>SEGURIDAD-ELECCIONES-PNP</t>
  </si>
  <si>
    <t>Policia intensifica operativos por elecciones en Chimbote</t>
  </si>
  <si>
    <t>11-04-26_ANCASH_HUARAZ_HUARAZ_Coyuntura Social_ELECCIONES-VOTACION-CONFUSION_Advierten confusion en votacion y riesgo de votos viciados en Huaraz</t>
  </si>
  <si>
    <t>ELECCIONES-VOTACION-CONFUSION</t>
  </si>
  <si>
    <t>Advierten confusion en votacion y riesgo de votos viciados en Huaraz</t>
  </si>
  <si>
    <t>11-04-26_ANCASH_SANTA_CHIMBOTE_Seguridad y delincuencia_DETENCION-EXPLOSIVOS-LosLobosdelSouthNC_Cae integrante de banda con dinamita tras persecucion en Chimbote</t>
  </si>
  <si>
    <t>DETENCION-EXPLOSIVOS-LosLobosdelSouthNC</t>
  </si>
  <si>
    <t>Cae integrante de banda con dinamita tras persecucion en Chimbote</t>
  </si>
  <si>
    <t>11-04-26_ANCASH_SANTA_CHIMBOTE_Seguridad y delincuencia_DETENCION-EXPLOSIVOS-ROBOAUTOS_Detienen robaautos con explosivos tras persecucion en Chimbote</t>
  </si>
  <si>
    <t>DETENCION-EXPLOSIVOS-ROBOAUTOS</t>
  </si>
  <si>
    <t>Detienen robaautos con explosivos tras persecucion en Chimbote</t>
  </si>
  <si>
    <t>11-04-26_ANCASH_CASMA_CASMA_Seguridad y delincuencia_ROBO-ASALTO-SEGURIDAD_Asaltan a mujer y roban 30 mil soles tras salir de banco en Casma</t>
  </si>
  <si>
    <t>Asaltan a mujer y roban 30 mil soles tras salir de banco en Casma</t>
  </si>
  <si>
    <t>12-04-26_ANCASH_HUARAZ_HUARAZ_Agro-Agua-Medioambiente_AGUA-ILEGALIDAD-SALUD_Conexiones ilegales de agua afectan distribución en Huaraz</t>
  </si>
  <si>
    <t>AGUA-ILEGALIDAD-SALUD</t>
  </si>
  <si>
    <t>Conexiones ilegales de agua afectan distribución en Huaraz</t>
  </si>
  <si>
    <t>12-04-26_ANCASH_SANTA_CHIMBOTE_Agro-Agua-Medioambiente_MEDIOAMBIENTE-SANCION-RESIDUOS_Multan a pesquera por arrojar residuos en la via publica en Chimbote</t>
  </si>
  <si>
    <t>MEDIOAMBIENTE-SANCION-RESIDUOS</t>
  </si>
  <si>
    <t>Multan a pesquera por arrojar residuos en la via publica en Chimbote</t>
  </si>
  <si>
    <t>12-04-26_ANCASH_HUARI_SAN MARCOS_Coyuntura Política_POLITICA-SEGURIDAD-CarlosAlvarez_Difunden denuncias contra presunta red politica en San Marcos</t>
  </si>
  <si>
    <t>POLITICA-SEGURIDAD-CarlosAlvarez</t>
  </si>
  <si>
    <t>Difunden denuncias contra presunta red politica en San Marcos</t>
  </si>
  <si>
    <t>12-04-26_ANCASH_HUARI_SAN PEDRO DE CHANA_Protestas, Paros y Bloqueos_PROTESTA-ELECCIONES-SOCIAL_Pobladores rechazan presuntos votos golondrinos en Chana</t>
  </si>
  <si>
    <t>PROTESTA-ELECCIONES-SOCIAL</t>
  </si>
  <si>
    <t>Pobladores rechazan presuntos votos golondrinos en Chana</t>
  </si>
  <si>
    <t>12-04-26_ANCASH_CASMA_CASMA_Coyuntura Social_ACCIDENTE-CHOQUE-TRANSITO_Choque entre bus interprovincial y camioneta en via Casma Huaraz</t>
  </si>
  <si>
    <t>Choque entre bus interprovincial y camioneta en via Casma Huaraz</t>
  </si>
  <si>
    <t>12-04-26_ANCASH_HUARAZ_HUARAZ_Coyuntura Política_ONPE-ANFORAS-ELECCIONES_Llegada de ánforas a ODPE Huaraz continua en la noche</t>
  </si>
  <si>
    <t>ONPE-ANFORAS-ELECCIONES</t>
  </si>
  <si>
    <t>Llegada de ánforas a ODPE Huaraz continua en la noche</t>
  </si>
  <si>
    <t>13-04-26_ANCASH_HUARAZ_HUARAZ_Seguridad y delincuencia_DETENCION-DELITOSElectorales-MINISTERIOPUBLICO_Detienen a seis personas por delitos electorales en Ancash</t>
  </si>
  <si>
    <t>DETENCION-DELITOSElectorales-MINISTERIOPUBLICO</t>
  </si>
  <si>
    <t>Detienen a seis personas por delitos electorales en Ancash</t>
  </si>
  <si>
    <t>13-04-26_ANCASH_RECUAY_RECUAY_Agro-Agua-Medioambiente_AGUA-CONTAMINACION-MEDIOAMBIENTE_Ancash impulsa acciones frente a contaminacion hidrica en rio Negro</t>
  </si>
  <si>
    <t>AGUA-CONTAMINACION-MEDIOAMBIENTE</t>
  </si>
  <si>
    <t>Ancash impulsa acciones frente a contaminacion hidrica en rio Negro</t>
  </si>
  <si>
    <t>13-04-26_ANCASH_CARHUAZ_CARHUAZ_Agro-Agua-Medioambiente_LLUVIA-EROSION-INFRAESTRUCTURA_Erosion afecta puente vehicular en Carhuaz</t>
  </si>
  <si>
    <t>LLUVIA-EROSION-INFRAESTRUCTURA</t>
  </si>
  <si>
    <t>Erosion afecta puente vehicular en Carhuaz</t>
  </si>
  <si>
    <t>13-04-26_ANCASH_HUARI_SAN MARCOS_Protestas, Paros y Bloqueos_PROTESTA-ELECCIONES-FRAUDE_Denuncian votantes golondrinos y generan tension en San Marcos</t>
  </si>
  <si>
    <t>PROTESTA-ELECCIONES-FRAUDE</t>
  </si>
  <si>
    <t>Denuncian votantes golondrinos y generan tension en San Marcos</t>
  </si>
  <si>
    <t>13-04-26_ANCASH_RECUAY_RECUAY_Agro-Agua-Medioambiente_LLUVIA-DESLIZAMIENTO-EMERGENCIA_Recuay entre zonas mas afectadas por emergencias en Ancash</t>
  </si>
  <si>
    <t>Recuay entre zonas mas afectadas por emergencias en Ancash</t>
  </si>
  <si>
    <t>13-04-26_ANCASH_ANCASH_ANCASH_Coyuntura Social_LABORAL-GOREAncash-TRABAJADORES_Sindicatos piden reubicacion laboral en GORE Ancash</t>
  </si>
  <si>
    <t>LABORAL-GOREAncash-TRABAJADORES</t>
  </si>
  <si>
    <t>Sindicatos piden reubicacion laboral en GORE Ancash</t>
  </si>
  <si>
    <t>13-04-26_ANCASH_ANCASH_ANCASH_Coyuntura Política_POLITICA-KokiNoriega-ConsejoRegional_Consejeros denunciaran penalmente a gobernador regional de Ancash</t>
  </si>
  <si>
    <t>POLITICA-KokiNoriega-ConsejoRegional</t>
  </si>
  <si>
    <t>Consejeros denunciaran penalmente a gobernador regional de Ancash</t>
  </si>
  <si>
    <t>13-04-26_ANCASH_ANCASH_ANCASH_Coyuntura Social_CORTEDELUZ-HIDRANDINA-STATKRAFT_Corte de luz masivo afecta Huaraz Huarmey Aija y Recuay</t>
  </si>
  <si>
    <t>CORTEDELUZ-HIDRANDINA-STATKRAFT</t>
  </si>
  <si>
    <t>Corte de luz masivo afecta Huaraz Huarmey Aija y Recuay</t>
  </si>
  <si>
    <t>13-04-26_ANCASH_BOLOGNESI_AQUIA_Coyuntura Social_ACCIDENTE-TRANSITO-ANTAMINA_Accidente de transito en carretera Conococha Antamina deja heridos</t>
  </si>
  <si>
    <t>ACCIDENTE-TRANSITO-ANTAMINA</t>
  </si>
  <si>
    <t>Accidente de transito en carretera Conococha Antamina deja heridos</t>
  </si>
  <si>
    <t>13-04-26_ANCASH_SANTA_CHIMBOTE_Seguridad y delincuencia_HOMICIDIO-SICARIATO-SEGURIDAD_Sicarios desatan balacera en local y dejan dos muertos en Chimbote</t>
  </si>
  <si>
    <t>Sicarios desatan balacera en local y dejan dos muertos en Chimbote</t>
  </si>
  <si>
    <t>13-04-26_ANCASH_HUARI_HUACACHI_Agro-Agua-Medioambiente_LLUVIA-EMERGENCIA-DAÑOS_Reportan daños en viviendas por lluvias en Huacachi</t>
  </si>
  <si>
    <t>LLUVIA-EMERGENCIA-DAÑOS</t>
  </si>
  <si>
    <t>Reportan daños en viviendas por lluvias en Huacachi</t>
  </si>
  <si>
    <t>14-04-26_ANCASH_SANTA_NUEVO CHIMBOTE_Seguridad y delincuencia_HOMICIDIO-ARMA BLANCA-SEGURIDAD_Hallan a hombre asesinado con multiples punaladas en Nuevo Chimbote</t>
  </si>
  <si>
    <t>HOMICIDIO-ARMA BLANCA-SEGURIDAD</t>
  </si>
  <si>
    <t>Hallan a hombre asesinado con multiples punaladas en Nuevo Chimbote</t>
  </si>
  <si>
    <t>14-04-26_ANCASH_ANCASH_ANCASH_Agro-Agua-Medioambiente_LLUVIAS-SENAMHI-ALERTA_Aviso por lluvias intensas en varias provincias de Ancash</t>
  </si>
  <si>
    <t>Aviso por lluvias intensas en varias provincias de Ancash</t>
  </si>
  <si>
    <t>14-04-26_ANCASH_SANTA_SANTA_Coyuntura Política_POLITICA-KellyPortalatino-CHINECAS_Solicitan audiencia para impulsar proyecto Chinecas</t>
  </si>
  <si>
    <t>POLITICA-KellyPortalatino-CHINECAS</t>
  </si>
  <si>
    <t>Solicitan audiencia para impulsar proyecto Chinecas</t>
  </si>
  <si>
    <t>14-04-26_ANCASH_ANCASH_ANCASH_Economía-Desarrollo_MINERIA-CANON-ECONOMIA_Reforma minera reduciria canon y afectaria obras en Ancash</t>
  </si>
  <si>
    <t>MINERIA-CANON-ECONOMIA</t>
  </si>
  <si>
    <t>Reforma minera reduciria canon y afectaria obras en Ancash</t>
  </si>
  <si>
    <t>14-04-26_ANCASH_HUARMEY_HUARMEY_Economía-Desarrollo_ANTAMINA-BCP-INVERSION_Inauguran agencia del BCP en Huarmey con apoyo de Antamina</t>
  </si>
  <si>
    <t>ANTAMINA-BCP-INVERSION</t>
  </si>
  <si>
    <t>Inauguran agencia del BCP en Huarmey con apoyo de Antamina</t>
  </si>
  <si>
    <t>14-04-26_ANCASH_HUARMEY_HUARMEY_Agro-Agua-Medioambiente_AIRE-MEDIOAMBIENTE-ANTAMINA_Inician monitoreo de calidad de aire en Huarmey</t>
  </si>
  <si>
    <t>AIRE-MEDIOAMBIENTE-ANTAMINA</t>
  </si>
  <si>
    <t>Inician monitoreo de calidad de aire en Huarmey</t>
  </si>
  <si>
    <t>14-04-26_ANCASH_HUARMEY_HUARMEY_Economía-Desarrollo_ANTAMINA-INFRAESTRUCTURA-INVERSION_Reconstruyen parroquia San Pedro en Puerto Huarmey</t>
  </si>
  <si>
    <t>ANTAMINA-INFRAESTRUCTURA-INVERSION</t>
  </si>
  <si>
    <t>Reconstruyen parroquia San Pedro en Puerto Huarmey</t>
  </si>
  <si>
    <t>14-04-26_ANCASH_HUARMEY_HUARMEY_Economía-Desarrollo_ANTAMINA-BCP-INVERSION_Alcalde participa en apertura de agencia bancaria en Huarmey</t>
  </si>
  <si>
    <t>Alcalde participa en apertura de agencia bancaria en Huarmey</t>
  </si>
  <si>
    <t>14-04-26_ANCASH_HUARAZ_HUARAZ_Economía-Desarrollo_INFRAESTRUCTURA-OBRA-CARRETERA_Avanza obra Huaraz Paria Wilcahuain en tramo critico</t>
  </si>
  <si>
    <t>INFRAESTRUCTURA-OBRA-CARRETERA</t>
  </si>
  <si>
    <t>Avanza obra Huaraz Paria Wilcahuain en tramo critico</t>
  </si>
  <si>
    <t>14-04-26_ANCASH_CARHUAZ_CARHUAZ_Agro-Agua-Medioambiente_LLUVIA-EROSION-INFRAESTRUCTURA_Erosion dana puente y restringen transito en Carhuaz</t>
  </si>
  <si>
    <t>Erosion dana puente y restringen transito en Carhuaz</t>
  </si>
  <si>
    <t>14-04-26_ANCASH_YUNGAY_QUILLO_Coyuntura Social_ACCIDENTE-TRANSITO-MUERTE_Chofer de motocarguero muere tras volcadura en Yungay</t>
  </si>
  <si>
    <t>ACCIDENTE-TRANSITO-MUERTE</t>
  </si>
  <si>
    <t>Chofer de motocarguero muere tras volcadura en Yungay</t>
  </si>
  <si>
    <t>15-04-26_ANCASH_ANTONIO RAYMONDI_LLAMELLIN_Seguridad y delincuencia_HOMICIDIO-DETENCION-SEGURIDAD_Investigan presunto homicidio de adulta mayor en Llamellin</t>
  </si>
  <si>
    <t>Investigan presunto homicidio de adulta mayor en Llamellin</t>
  </si>
  <si>
    <t>15-04-26_ANCASH_SANTA_CHIMBOTE_Coyuntura Política_CORRUPCION-INFRAESTRUCTURA-CONTRALORIA_Contraloria detecta irregularidades en obra vial en Chimbote</t>
  </si>
  <si>
    <t>CORRUPCION-INFRAESTRUCTURA-CONTRALORIA</t>
  </si>
  <si>
    <t>Contraloria detecta irregularidades en obra vial en Chimbote</t>
  </si>
  <si>
    <t>15-04-26_ANCASH_CARHUAZ_AMASHCA_Agro-Agua-Medioambiente_DESLIZAMIENTO-LLUVIA-AGUA_Deslizamiento afecta via sistema de agua y cultivos en Amashca</t>
  </si>
  <si>
    <t>DESLIZAMIENTO-LLUVIA-AGUA</t>
  </si>
  <si>
    <t>Deslizamiento afecta via sistema de agua y cultivos en Amashca</t>
  </si>
  <si>
    <t>14-04-26_ANCASH_BOLOGNESI_HUASTA_Seguridad y delincuencia_ESTafa-POLITICA_Denuncian presunta estafa en venta de camioneta en Huasta</t>
  </si>
  <si>
    <t>ESTafa-POLITICA</t>
  </si>
  <si>
    <t>Denuncian presunta estafa en venta de camioneta en Huasta</t>
  </si>
  <si>
    <t>15-04-26_ANCASH_HUARMEY_HUARMEY_Economía-Desarrollo_ANTAMINA-INFRAESTRUCTURA-INVERSION_Antamina supervisa obra de parroquia en Puerto Huarmey</t>
  </si>
  <si>
    <t>Antamina supervisa obra de parroquia en Puerto Huarmey</t>
  </si>
  <si>
    <t>15-04-26_ANCASH_HUARI_SAN MARCOS_Protestas, Paros y Bloqueos_SOCIAL-INFRAESTRUCTURA-TRANSPORTE_Pobladores exigen construccion de carretera Catac a Succha</t>
  </si>
  <si>
    <t>SOCIAL-INFRAESTRUCTURA-TRANSPORTE</t>
  </si>
  <si>
    <t>Pobladores exigen construccion de carretera Catac a Succha</t>
  </si>
  <si>
    <t>15-04-26_ANCASH_HUARI_SAN MARCOS_Coyuntura Social_ANTAMINA-CONTAMINACION-AGUA-JulioRimac-JoelMuñoz_Denuncian contaminacion y problemas de agua vinculados a Antamina</t>
  </si>
  <si>
    <t>ANTAMINA-CONTAMINACION-AGUA-JulioRimac-JoelMuñoz</t>
  </si>
  <si>
    <t>Denuncian contaminacion y problemas de agua vinculados a Antamina</t>
  </si>
  <si>
    <t>15-04-26_ANCASH_HUARAZ_INDEPENDENCIA_Coyuntura Social_TRANSITO-SEGURIDAD-ACCIDENTE_Denuncian caos vehicular en avenida Confraternidad Internacional Oeste</t>
  </si>
  <si>
    <t>TRANSITO-SEGURIDAD-ACCIDENTE</t>
  </si>
  <si>
    <t>Denuncian caos vehicular en avenida Confraternidad Internacional Oeste</t>
  </si>
  <si>
    <t>15-04-26_ANCASH_HUARAZ_INDEPENDENCIA_Coyuntura Social_TRANSITO-OBRAS-SEGURIDAD_Reportan congestion vehicular en puente amarillo por obras en avenida Raymondi</t>
  </si>
  <si>
    <t>TRANSITO-OBRAS-SEGURIDAD</t>
  </si>
  <si>
    <t>Reportan congestion vehicular en puente amarillo por obras en avenida Raymondi</t>
  </si>
  <si>
    <t>15-04-26_ANCASH_HUARMEY_HUARMEY_Economía-Desarrollo_ANTAMINA-INFRAESTRUCTURA-OBRAS_Antamina impulsa reconstruccion de parroquia en Puerto Huarmey</t>
  </si>
  <si>
    <t>ANTAMINA-INFRAESTRUCTURA-OBRAS</t>
  </si>
  <si>
    <t>Antamina impulsa reconstruccion de parroquia en Puerto Huarmey</t>
  </si>
  <si>
    <t>16-04-26_ANCASH_CASMA_CASMA_Coyuntura Social_SALUD-CONTROL-CONTRALORIA_Contraloria advierte deficiencias en hospital San Ignacio de Casma</t>
  </si>
  <si>
    <t>SALUD-CONTROL-CONTRALORIA</t>
  </si>
  <si>
    <t>Contraloria advierte deficiencias en hospital San Ignacio de Casma</t>
  </si>
  <si>
    <t>16-04-26_ANCASH_HUARAZ_HUARAZ_Coyuntura Política_CORRUPCION-DREANCASH-CONTROL_Denuncian presuntas irregularidades en la DRE Ancash</t>
  </si>
  <si>
    <t>CORRUPCION-DREANCASH-CONTROL</t>
  </si>
  <si>
    <t>Denuncian presuntas irregularidades en la DRE Ancash</t>
  </si>
  <si>
    <t>16-04-26_ANCASH_HUARAZ_HUARAZ_Coyuntura Social_SOCIAL-TRANSITO-OBRAS_Caos vehicular en Huaraz por obras en via Raymondi</t>
  </si>
  <si>
    <t>SOCIAL-TRANSITO-OBRAS</t>
  </si>
  <si>
    <t>Caos vehicular en Huaraz por obras en via Raymondi</t>
  </si>
  <si>
    <t>16-04-26_ANCASH_SANTA_CHIMBOTE_Coyuntura Social_RESATE-MARINA-SEGURIDAD_Rescatan a tripulantes extranjeros en altamar frente a Chimbote</t>
  </si>
  <si>
    <t>RESATE-MARINA-SEGURIDAD</t>
  </si>
  <si>
    <t>Rescatan a tripulantes extranjeros en altamar frente a Chimbote</t>
  </si>
  <si>
    <t>16-04-26_ANCASH_ANCASH_ANCASH_Agro-Agua-Medioambiente_LLUVIAS-EMERGENCIAS-COER_Intensas lluvias generan mas de 760 emergencias en Ancash</t>
  </si>
  <si>
    <t>Intensas lluvias generan mas de 760 emergencias en Ancash</t>
  </si>
  <si>
    <t>16-04-26_ANCASH_CARHUAZ_CARHUAZ_Seguridad y delincuencia_DETENCION-REQUISITORIA-PNP_Detienen a sujeto con orden de captura por violacion en Carhuaz</t>
  </si>
  <si>
    <t>DETENCION-REQUISITORIA-PNP</t>
  </si>
  <si>
    <t>Detienen a sujeto con orden de captura por violacion en Carhuaz</t>
  </si>
  <si>
    <t>16-04-26_ANCASH_HUARMEY_HUARMEY_Economía-Desarrollo_ANTAMINA-ObrasPorImpuestos-SALUD_Entregan moderno hospital en Huarmey para mas de 33 mil personas</t>
  </si>
  <si>
    <t>ANTAMINA-ObrasPorImpuestos-SALUD</t>
  </si>
  <si>
    <t>Entregan moderno hospital en Huarmey para mas de 33 mil personas</t>
  </si>
  <si>
    <t>16-04-26_ANCASH_HUARAZ_INDEPENDENCIA_Economía-Desarrollo_RESIDUOS-Empresas-ProInversion_Cuatro empresas interesadas en planta de residuos solidos en Shecta</t>
  </si>
  <si>
    <t>RESIDUOS-Empresas-ProInversion</t>
  </si>
  <si>
    <t>Cuatro empresas interesadas en planta de residuos solidos en Shecta</t>
  </si>
  <si>
    <t>16-04-26_ANCASH_HUARI_RAHUAPAMPA_Coyuntura Política_CORRUPCION-OBRA-AGUA_Contraloria detecta perjuicio millonario por obra de saneamiento inoperativa</t>
  </si>
  <si>
    <t>CORRUPCION-OBRA-AGUA</t>
  </si>
  <si>
    <t>Contraloria detecta perjuicio millonario por obra de saneamiento inoperativa</t>
  </si>
  <si>
    <t>16-04-26_ANCASH_HUARI_SAN MARCOS_Coyuntura Política_POLITICA-RENIEC-ELECCIONES_Cambios de domicilio irregulares superan los doce mil casos en Ancash</t>
  </si>
  <si>
    <t>Cambios de domicilio irregulares superan los doce mil casos en Ancash</t>
  </si>
  <si>
    <t>16-04-26_ANCASH_HUARMEY_HUARMEY_Economía-Desarrollo_ANTAMINA-OBRASPORIMPUESTO-SALUD_Antamina entrega moderno hospital en Huarmey para fortalecer atencion en salud</t>
  </si>
  <si>
    <t>ANTAMINA-OBRASPORIMPUESTO-SALUD</t>
  </si>
  <si>
    <t>Antamina entrega moderno hospital en Huarmey para fortalecer atencion en salud</t>
  </si>
  <si>
    <t>16-04-26_ANCASH_HUARMEY_HUARMEY_Economía-Desarrollo_ANTAMINA-OBRASPORIMPUESTO-SALUD_Entregan hospital de Huarmey valorizado en 223 millones para mejorar atencion</t>
  </si>
  <si>
    <t>Entregan hospital de Huarmey valorizado en 223 millones para mejorar atencion</t>
  </si>
  <si>
    <t>16-04-26_ANCASH_HUARMEY_HUARMEY_Economía-Desarrollo_ANTAMINA-OBRASPORIMPUESTO-SALUD_Antamina impulsa desarrollo con entrega de hospital moderno en Huarmey</t>
  </si>
  <si>
    <t>Antamina impulsa desarrollo con entrega de hospital moderno en Huarmey</t>
  </si>
  <si>
    <t>16-04-26_ANCASH_HUARMEY_HUARMEY_Economía-Desarrollo_ANTAMINA-OBRASPORIMPUESTO-SALUD_Huarmey celebra entrega de hospital moderno para mejorar servicios de salud</t>
  </si>
  <si>
    <t>Huarmey celebra entrega de hospital moderno para mejorar servicios de salud</t>
  </si>
  <si>
    <t>16-04-26_ANCASH_HUARMEY_HUARMEY_Economía-Desarrollo_ANTAMINA-OBRASPORIMPUESTO-SALUD_Entrega de hospital en Huarmey mejora acceso a servicios de salud modernos</t>
  </si>
  <si>
    <t>Entrega de hospital en Huarmey mejora acceso a servicios de salud modernos</t>
  </si>
  <si>
    <t>16-04-26_ANCASH_SANTA_CHIMBOTE_Coyuntura Política_CORRUPCION-CHINECAS-RECURSOS_Contraloria alerta falta de control en gasto de combustible y vehiculos en Chinecas</t>
  </si>
  <si>
    <t>CORRUPCION-CHINECAS-RECURSOS</t>
  </si>
  <si>
    <t>Contraloria alerta falta de control en gasto de combustible y vehiculos en Chinecas</t>
  </si>
  <si>
    <t>16-04-26_ANCASH_HUARMEY_HUARMEY_Coyuntura Política_POLITICA-ANTAMINA-DONACION_Concejo de Huarmey solicita donacion de un millon de soles a Antamina</t>
  </si>
  <si>
    <t>POLITICA-ANTAMINA-DONACION</t>
  </si>
  <si>
    <t>Concejo de Huarmey solicita donacion de un millon de soles a Antamina</t>
  </si>
  <si>
    <t>16-04-26_ANCASH_HUARMEY_HUARMEY_Economía-Desarrollo_ANTAMINA-DONACION-SOCIAL_Antamina realizara donacion de un millon de soles para programas sociales en Huarmey</t>
  </si>
  <si>
    <t>ANTAMINA-DONACION-SOCIAL</t>
  </si>
  <si>
    <t>Antamina realizara donacion de un millon de soles para programas sociales en Huarmey</t>
  </si>
  <si>
    <t>16-04-26_ANCASH_HUARMEY_HUARMEY_Economía-Desarrollo_ANTAMINA-OBRASPORIMPUESTO-SALUD_Hospital de Huarmey beneficiara a mas de 33 mil personas</t>
  </si>
  <si>
    <t>Hospital de Huarmey beneficiara a mas de 33 mil personas</t>
  </si>
  <si>
    <t>16-04-26_ANCASH_CASMA_CASMA_Seguridad y delincuencia_HOMICIDIO-DISPAROS-SEGURIDAD_Hombre muere tras ataque a balazos en Casma</t>
  </si>
  <si>
    <t>HOMICIDIO-DISPAROS-SEGURIDAD</t>
  </si>
  <si>
    <t>Hombre muere tras ataque a balazos en Casma</t>
  </si>
  <si>
    <t>17-04-26_ANCASH_HUARI_CHAVIN DE HUANTAR_Agro-Agua-Medioambiente_DESLIZAMIENTO-LLUVIA-TRANSITO_Deslizamiento restringe transito en via San Marcos Chavin</t>
  </si>
  <si>
    <t>DESLIZAMIENTO-LLUVIA-TRANSITO</t>
  </si>
  <si>
    <t>Deslizamiento restringe transito en via San Marcos Chavin</t>
  </si>
  <si>
    <t>17-04-26_ANCASH_HUARI_CATAC_Coyuntura Política_INFRAESTRUCTURA-OBRAS-CONTROL_Consejeros supervisan mantenimiento de via Catac Succha en Huari</t>
  </si>
  <si>
    <t>INFRAESTRUCTURA-OBRAS-CONTROL</t>
  </si>
  <si>
    <t>Consejeros supervisan mantenimiento de via Catac Succha en Huari</t>
  </si>
  <si>
    <t>17-04-26_ANCASH_SANTA_CHIMBOTE_Coyuntura Política_CORRUPCION-INFRAESTRUCTURA-CONTROL_Contraloria detecta deficiencias en ciclovia millonaria recien entregada en Chimbote</t>
  </si>
  <si>
    <t>CORRUPCION-INFRAESTRUCTURA-CONTROL</t>
  </si>
  <si>
    <t>Contraloria detecta deficiencias en ciclovia millonaria recien entregada en Chimbote</t>
  </si>
  <si>
    <t>17-04-26_ANCASH_HUARMEY_HUARMEY_Economía-Desarrollo_ANTAMINA-INVERSION-SOCIAL_Antamina donara un millon de soles para programas sociales en Huarmey</t>
  </si>
  <si>
    <t>ANTAMINA-INVERSION-SOCIAL</t>
  </si>
  <si>
    <t>Antamina donara un millon de soles para programas sociales en Huarmey</t>
  </si>
  <si>
    <t>17-04-26_ANCASH_CARHUAZ_YUNGAR_Protestas, Paros y Bloqueos_PROTESTA-INFRAESTRUCTURA-SOCIAL_Pobladores de Yungar protestan por obras paralizadas en Ancash</t>
  </si>
  <si>
    <t>PROTESTA-INFRAESTRUCTURA-SOCIAL</t>
  </si>
  <si>
    <t>Pobladores de Yungar protestan por obras paralizadas en Ancash</t>
  </si>
  <si>
    <t>17-04-26_ANCASH_MARISCAL LUZURIAGA_CASCA_Coyuntura Política_EDUCACION-INFRAESTRUCTURA-WalterTarazona_Consejero fiscaliza proyecto educativo paralizado en Casca</t>
  </si>
  <si>
    <t>EDUCACION-INFRAESTRUCTURA-WalterTarazona</t>
  </si>
  <si>
    <t>Consejero fiscaliza proyecto educativo paralizado en Casca</t>
  </si>
  <si>
    <t>17-04-26_ANCASH_ANCASH_ANCASH_Coyuntura Política_ELECCIONES-FUERZAPOPULAR-KalinDominguez_Fuerza Popular obtiene segundo diputado en Ancash tras avance de actas</t>
  </si>
  <si>
    <t>ELECCIONES-FUERZAPOPULAR-KalinDominguez</t>
  </si>
  <si>
    <t>Fuerza Popular obtiene segundo diputado en Ancash tras avance de actas</t>
  </si>
  <si>
    <t>17-04-26_ANCASH_HUARAZ_HUARAZ_Coyuntura Política_CORRUPCION-DAVIDROSALES-COMPRAS_Denuncian presunta sobrevaloracion en compra de computadoras en Huaraz</t>
  </si>
  <si>
    <t>CORRUPCION-DAVIDROSALES-COMPRAS</t>
  </si>
  <si>
    <t>Denuncian presunta sobrevaloracion en compra de computadoras en Huaraz</t>
  </si>
  <si>
    <t>15-04-26_ANCASH_HUARI_SAN MARCOS_Coyuntura Política_Sanchez-ANTAMINA-INVERSION_Advierten impacto economico en San Marcos por propuestas contra inversion privada</t>
  </si>
  <si>
    <t>Sanchez-ANTAMINA-INVERSION</t>
  </si>
  <si>
    <t>Advierten impacto economico en San Marcos por propuestas contra inversion privada</t>
  </si>
  <si>
    <t>16-04-26_ANCASH_HUARI_SAN MARCOS_Coyuntura Social_ANTAMINA-CONTAMINACION-AGUA-JulioRimac-JoelMuñoz_Denuncian contaminacion y problemas de agua vinculados a Antamina</t>
  </si>
  <si>
    <t>17-04-26_ANCASH_BOLOGNESI_AQUIA_Coyuntura Social_ANTAMINA-CORRUPCION-SOCIAL_Denuncian abusos y presunta corrupcion en acuerdos con Antamina en Aquia</t>
  </si>
  <si>
    <t>ANTAMINA-CORRUPCION-SOCIAL</t>
  </si>
  <si>
    <t>Denuncian abusos y presunta corrupcion en acuerdos con Antamina en Aquia</t>
  </si>
  <si>
    <t>17-04-26_ANCASH_HUARI_SAN MARCOS_Coyuntura Política_ELECCIONES-FRAUDE-RENIEC_Detectan mas de 8 mil votantes golondrinos en San Marcos</t>
  </si>
  <si>
    <t>ELECCIONES-FRAUDE-RENIEC</t>
  </si>
  <si>
    <t>Detectan mas de 8 mil votantes golondrinos en San Marcos</t>
  </si>
  <si>
    <t>17-04-26_ANCASH_ANCASH_ANCASH_Coyuntura Política_ELECCIONES-FUERZAPOPULAR-SENADO_Fuerza Popular lidera resultados para Senado regional en Ancash</t>
  </si>
  <si>
    <t>ELECCIONES-FUERZAPOPULAR-SENADO</t>
  </si>
  <si>
    <t>Fuerza Popular lidera resultados para Senado regional en Ancash</t>
  </si>
  <si>
    <t>17-04-26_ANCASH_SANTA_NUEVO CHIMBOTE_Coyuntura Política_CORRUPCION-COMBUSTIBLE-CHINECAS_Contraloria alerta descontrol de combustible en Chinecas</t>
  </si>
  <si>
    <t>CORRUPCION-COMBUSTIBLE-CHINECAS</t>
  </si>
  <si>
    <t>Contraloria alerta descontrol de combustible en Chinecas</t>
  </si>
  <si>
    <t>17-04-26_ANCASH_SANTA_NUEVO CHIMBOTE_Seguridad y delincuencia_DETENCION-DROGAS-ARMAS_Envian a prision a tres detenidos con armas explosivos y droga en Nuevo Chimbote</t>
  </si>
  <si>
    <t>DETENCION-DROGAS-ARMAS</t>
  </si>
  <si>
    <t>Envian a prision a tres detenidos con armas explosivos y droga en Nuevo Chimbote</t>
  </si>
  <si>
    <t>17-04-26_ANCASH_HUARAZ_HUARAZ_Economía-Desarrollo_EDUCACION-INFRAESTRUCTURA-OBRAS_Continuan gestiones para nueva infraestructura del colegio Atusparia en Huaraz</t>
  </si>
  <si>
    <t>EDUCACION-INFRAESTRUCTURA-OBRAS</t>
  </si>
  <si>
    <t>Continuan gestiones para nueva infraestructura del colegio Atusparia en Huaraz</t>
  </si>
  <si>
    <t>17-04-26_ANCASH_BOLOGNESI_CHIQUIAN_Coyuntura Social_INFRAESTRUCTURA-TRANSPORTE-SOCIAL_Callles deterioradas en Chiquian por transito pesado</t>
  </si>
  <si>
    <t>INFRAESTRUCTURA-TRANSPORTE-SOCIAL</t>
  </si>
  <si>
    <t>Callles deterioradas en Chiquian por transito pesado</t>
  </si>
  <si>
    <t>17-04-26_ANCASH_PALLASCA_CABANA_Coyuntura Política_PODERJUDICIAL-COMUNIDAD-SOCIAL_Poder Judicial ordena reposicion de comuneros en Conchucos</t>
  </si>
  <si>
    <t>PODERJUDICIAL-COMUNIDAD-SOCIAL</t>
  </si>
  <si>
    <t>Poder Judicial ordena reposicion de comuneros en Conchucos</t>
  </si>
  <si>
    <t>17-04-26_ANCASH_BOLOGNESI_CHIQUIAN_Agro-Agua-Medioambiente_AGRICULTORES-AGUA-RIEGO_Convocan a jornada de limpieza y mantenimiento de canales de riego en Chiquian</t>
  </si>
  <si>
    <t>AGRICULTORES-AGUA-RIEGO</t>
  </si>
  <si>
    <t>Convocan a jornada de limpieza y mantenimiento de canales de riego en Chiquian</t>
  </si>
  <si>
    <t>17-04-26_ANCASH_HUARMEY_HUARMEY_Economía-Desarrollo_ANTAMINA-SALUD-OBRASPORIMPUESTO_Antamina entrega hospital en Huarmey para fortalecer atencion en salud</t>
  </si>
  <si>
    <t>Antamina entrega hospital en Huarmey para fortalecer atencion en salud</t>
  </si>
  <si>
    <t>17-04-26_ANCASH_HUARMEY_HUARMEY_Agro-Agua-Medioambiente_ANTAMINA-MEDIOAMBIENTE-AIRE_Antamina participa en monitoreo de calidad de aire en Huarmey</t>
  </si>
  <si>
    <t>ANTAMINA-MEDIOAMBIENTE-AIRE</t>
  </si>
  <si>
    <t>Antamina participa en monitoreo de calidad de aire en Huarmey</t>
  </si>
  <si>
    <t>17-04-26_ANCASH_SANTA_CHIMBOTE_Seguridad y delincuencia_SEGURIDAD-ASALTO-POLICIA_Retiran troncos colocados para asaltos en la Panamericana Norte</t>
  </si>
  <si>
    <t>SEGURIDAD-ASALTO-POLICIA</t>
  </si>
  <si>
    <t>Retiran troncos colocados para asaltos en la Panamericana Norte</t>
  </si>
  <si>
    <t>17-04-26_ANCASH_ANCASH_ANCASH_Coyuntura Política_CONTRALORIA-GESTIONPUBLICA-POLITICA_Contraloria advierte riesgo por falta de defensa legal en municipios de Ancash</t>
  </si>
  <si>
    <t>CONTRALORIA-GESTIONPUBLICA-POLITICA</t>
  </si>
  <si>
    <t>Contraloria advierte riesgo por falta de defensa legal en municipios de Ancash</t>
  </si>
  <si>
    <t>18-04-26_ANCASH_CASMA_CASMA_Seguridad y delincuencia_DETENCION-HOMICIDIO-SEGURIDAD_Detienen a tres extranjeros por presunto homicidio de dueño de bar en Casma</t>
  </si>
  <si>
    <t>Detienen a tres extranjeros por presunto homicidio de dueño de bar en Casma</t>
  </si>
  <si>
    <t>18-04-26_ANCASH_SANTA_NEPENA_Coyuntura Política_GESTION-PRESUPUESTO-MUNICIPALIDAD_Siete municipios quedan sin presupuesto para procuradurias en Ancash</t>
  </si>
  <si>
    <t>GESTION-PRESUPUESTO-MUNICIPALIDAD</t>
  </si>
  <si>
    <t>Siete municipios quedan sin presupuesto para procuradurias en Ancash</t>
  </si>
  <si>
    <t>18-04-26_ANCASH_HUARI_HUACHACAYAN_Coyuntura Social_DERRUMBE-TRANSITO-RUTA_Deslizamiento restringe transito en ruta PE 14A en Huari</t>
  </si>
  <si>
    <t>HUACHACAYAN</t>
  </si>
  <si>
    <t>DERRUMBE-TRANSITO-RUTA</t>
  </si>
  <si>
    <t>Deslizamiento restringe transito en ruta PE 14A en Huari</t>
  </si>
  <si>
    <t>18-04-26_ANCASH_HUARI_SAN MARCOS_Coyuntura Política_Waly-ANTAMINA-TRABAJO-CANON_Candidato cuestiona a Antamina por empleo local y anuncia presion politica en San Marcos</t>
  </si>
  <si>
    <t>Waly-ANTAMINA-TRABAJO-CANON</t>
  </si>
  <si>
    <t>Candidato cuestiona a Antamina por empleo local y anuncia presion politica en San Marcos</t>
  </si>
  <si>
    <t>18-04-26_ANCASH_ANCASH_ANCASH_Coyuntura Política_DENUNCIA-FRAUDE-ONPE_Candidata denuncia presunto fraude electoral y robo de votos en Ancash</t>
  </si>
  <si>
    <t>DENUNCIA-FRAUDE-ONPE</t>
  </si>
  <si>
    <t>Candidata denuncia presunto fraude electoral y robo de votos en Ancash</t>
  </si>
  <si>
    <t>18-04-26_ANCASH_HUARMEY_HUARMEY_Economía-Desarrollo_ANTAMINA-ObrasPorImpuestos-SALUD_Exalcalde pide unidad para puesta en marcha de hospital de Huarmey</t>
  </si>
  <si>
    <t>Exalcalde pide unidad para puesta en marcha de hospital de Huarmey</t>
  </si>
  <si>
    <t>18-04-26_ANCASH_BOLOGNESI_HUAYLLACAYAN_Economía-Desarrollo_ANTAMINA-INFRAESTRUCTURA-AGUA_Usuarios construyen local de bloque de riego Buenavista</t>
  </si>
  <si>
    <t>ANTAMINA-INFRAESTRUCTURA-AGUA</t>
  </si>
  <si>
    <t>Usuarios construyen local de bloque de riego Buenavista</t>
  </si>
  <si>
    <t>18-04-26_ANCASH_HUARMEY_HUARMEY_Seguridad y delincuencia_DETENCION-DROGAS-SEGURIDAD_Intervienen a mototaxista con drogas tras persecucion en Miramar</t>
  </si>
  <si>
    <t>Intervienen a mototaxista con drogas tras persecucion en Miramar</t>
  </si>
  <si>
    <t>19-04-26_ANCASH_ANCASH_ANCASH_Coyuntura Política_ELECCIONES-ONPE-FUERZAPOPULAR_Fuerza Popular tendria dos diputados en Ancash segun conteo de votos</t>
  </si>
  <si>
    <t>ELECCIONES-ONPE-FUERZAPOPULAR</t>
  </si>
  <si>
    <t>Fuerza Popular tendria dos diputados en Ancash segun conteo de votos</t>
  </si>
  <si>
    <t>19-04-26_ANCASH_SANTA_CHIMBOTE_Seguridad y delincuencia_DETENCION-BALACERA-BANDA_Capturan a sujetos que planeaban homicidio tras balacera en muelle de Chimbote</t>
  </si>
  <si>
    <t>DETENCION-BALACERA-BANDA</t>
  </si>
  <si>
    <t>Capturan a sujetos que planeaban homicidio tras balacera en muelle de Chimbote</t>
  </si>
  <si>
    <t>19-04-26_ANCASH_ANCASH_ANCASH_Seguridad y delincuencia_DESAPARICION-PNP-SEGURIDAD_Registran 47 denuncias de personas desaparecidas en Ancash</t>
  </si>
  <si>
    <t>DESAPARICION-PNP-SEGURIDAD</t>
  </si>
  <si>
    <t>Registran 47 denuncias de personas desaparecidas en Ancash</t>
  </si>
  <si>
    <t>19-04-26_ANCASH_HUARAZ_INDEPENDENCIA_Seguridad y delincuencia_HOMICIDIO-DETENCION-SEGURIDAD_Homicidio por disputa de terrenos deja un fallecido y un detenido en Huaraz</t>
  </si>
  <si>
    <t>Homicidio por disputa de terrenos deja un fallecido y un detenido en Huaraz</t>
  </si>
  <si>
    <t>19-04-26_ANCASH_SANTA_NUEVO CHIMBOTE_Protestas, Paros y Bloqueos_PROTESTA-MARCHA-POLITICA_Grupo reducido marcha en Nuevo Chimbote por presunto fraude electoral</t>
  </si>
  <si>
    <t>PROTESTA-MARCHA-POLITICA</t>
  </si>
  <si>
    <t>Grupo reducido marcha en Nuevo Chimbote por presunto fraude electoral</t>
  </si>
  <si>
    <t>19-04-26_ANCASH_HUARMEY_HUARMEY_Coyuntura Política_ANTAMINA-SALUD-HOSPITAL_Exalcalde destaca avances para puesta en marcha del hospital de Huarmey</t>
  </si>
  <si>
    <t>Exalcalde destaca avances para puesta en marcha del hospital de Huarmey</t>
  </si>
  <si>
    <t>19-04-26_ANCASH_HUARAZ_HUARAZ_Seguridad y delincuencia_HOMICIDIO-DISPARO-DETENCION_Hombre muere tras ser baleado por disputa de terrenos en Huaraz</t>
  </si>
  <si>
    <t>HOMICIDIO-DISPARO-DETENCION</t>
  </si>
  <si>
    <t>Hombre muere tras ser baleado por disputa de terrenos en Huaraz</t>
  </si>
  <si>
    <t>20-04-26_ANCASH_CASMA_CASMA_Seguridad y delincuencia_DETENCION-DROGA-SEGURIDAD_Detienen a sujeto con droga en Casma vinculado a presunto delincuente</t>
  </si>
  <si>
    <t>DETENCION-DROGA-SEGURIDAD</t>
  </si>
  <si>
    <t>Detienen a sujeto con droga en Casma vinculado a presunto delincuente</t>
  </si>
  <si>
    <t>20-04-26_ANCASH_CARHUAZ_YUNGAR_Coyuntura Social_ACCIDENTE-TRANSITO-HERIDOS_Ocho heridos tras volcadura en via Yungar Carhuaz</t>
  </si>
  <si>
    <t>Ocho heridos tras volcadura en via Yungar Carhuaz</t>
  </si>
  <si>
    <t>20-04-26_ANCASH_PALLASCA_PAMPAS_Agro-Agua-Medioambiente_MEDIOAMBIENTE-AGUA-CONTAMINACION_Contaminacion minera amenaza laguna Pelagatos en Pallasca</t>
  </si>
  <si>
    <t>MEDIOAMBIENTE-AGUA-CONTAMINACION</t>
  </si>
  <si>
    <t>Contaminacion minera amenaza laguna Pelagatos en Pallasca</t>
  </si>
  <si>
    <t>20-04-26_ANCASH_ANCASH_ANCASH_Protestas, Paros y Bloqueos_PROTESTA-ELECCIONES-ONPE_Protestan frente a ONPE por presuntas irregularidades electorales</t>
  </si>
  <si>
    <t>PROTESTA-ELECCIONES-ONPE</t>
  </si>
  <si>
    <t>Protestan frente a ONPE por presuntas irregularidades electorales</t>
  </si>
  <si>
    <t>20-04-26_ANCASH_HUARAZ_INDEPENDENCIA_Economía-Desarrollo_AGUA-PCM-EMERGENCIA_PCM amplia estado de emergencia por sistema de agua en Independencia</t>
  </si>
  <si>
    <t>AGUA-PCM-EMERGENCIA</t>
  </si>
  <si>
    <t>PCM amplia estado de emergencia por sistema de agua en Independencia</t>
  </si>
  <si>
    <t>20-04-26_ANCASH_HUARI_SAN PEDRO DE CHANA_Coyuntura Social_DERRUMBE-LLUVIAS-VIAS_Derrumbe de cerro afecta via vecinal en Huari</t>
  </si>
  <si>
    <t>DERRUMBE-LLUVIAS-VIAS</t>
  </si>
  <si>
    <t>Derrumbe de cerro afecta via vecinal en Huari</t>
  </si>
  <si>
    <t>20-04-26_ANCASH_HUARAZ_HUARAZ_Coyuntura Política_EDUCACION-UGEL-DREA_Recomiendan proceso disciplinario contra director de UGEL Huaraz</t>
  </si>
  <si>
    <t>EDUCACION-UGEL-DREA</t>
  </si>
  <si>
    <t>Recomiendan proceso disciplinario contra director de UGEL Huaraz</t>
  </si>
  <si>
    <t>20-04-26_ANCASH_HUARMEY_HUARMEY_Agro-Agua-Medioambiente_AGUA-SALUD-MONITOREO_Realizan monitoreo de calidad de agua para consumo humano en Huarmey</t>
  </si>
  <si>
    <t>AGUA-SALUD-MONITOREO</t>
  </si>
  <si>
    <t>Realizan monitoreo de calidad de agua para consumo humano en Huarmey</t>
  </si>
  <si>
    <t>20-04-26_ANCASH_HUARAZ_HUARAZ_Economía-Desarrollo_INFRAESTRUCTURA-EDUCACION-INVERSION_Supervisan avance de obra de institucion educativa inicial en Huaraz</t>
  </si>
  <si>
    <t>INFRAESTRUCTURA-EDUCACION-INVERSION</t>
  </si>
  <si>
    <t>Supervisan avance de obra de institucion educativa inicial en Huaraz</t>
  </si>
  <si>
    <t>20-04-26_ANCASH_YUNGAY_YUNGAY_Coyuntura Política_CONTRALORIA-INFRAESTRUCTURA-OBRA_Contraloria detecta fallas en obra de pistas y veredas en Yungay</t>
  </si>
  <si>
    <t>Contraloria detecta fallas en obra de pistas y veredas en Yungay</t>
  </si>
  <si>
    <t>20-04-26_ANCASH_HUARI_RAHUAPAMPA_Coyuntura Política_CONTRALORIA-CORRUPCION-AGUA_Contraloria detecta perjuicio millonario por obra de saneamiento inoperativa en Rahuapampa</t>
  </si>
  <si>
    <t>CONTRALORIA-CORRUPCION-AGUA</t>
  </si>
  <si>
    <t>Contraloria detecta perjuicio millonario por obra de saneamiento inoperativa en Rahuapampa</t>
  </si>
  <si>
    <t>20-04-26_ANCASH_ANCASH_ANCASH_Agro-Agua-Medioambiente_CONTAMINACION-AGUA-FENTAP_Contaminacion minera amenaza laguna Pelagatos pese a ley vigente</t>
  </si>
  <si>
    <t>CONTAMINACION-AGUA-FENTAP</t>
  </si>
  <si>
    <t>Contaminacion minera amenaza laguna Pelagatos pese a ley vigente</t>
  </si>
  <si>
    <t>20-04-26_ANCASH_SIHUAS_HUAYLLABAMBA_Coyuntura Social_ROBO-GANADO-SEGURIDAD_Rondas campesinas refuerzan acciones ante robo de ganado en Sihuas</t>
  </si>
  <si>
    <t>Rondas campesinas refuerzan acciones ante robo de ganado en Sihuas</t>
  </si>
  <si>
    <t>20-04-26_ANCASH_HUARMEY_HUARMEY_Agro-Agua-Medioambiente_ANTAMINA-MEDIOAMBIENTE-AIRE-DIGESA_Monitoreo de calidad de aire en entorno de Antamina</t>
  </si>
  <si>
    <t>ANTAMINA-MEDIOAMBIENTE-AIRE-DIGESA</t>
  </si>
  <si>
    <t>Monitoreo de calidad de aire en entorno de Antamina</t>
  </si>
  <si>
    <t>20-04-26_ANCASH_ANCASH_ANCASH_Coyuntura Política_MINERIAILEGAL-INTERVENCION-SEGURIDAD_Intervienen mas de cincuenta operaciones mineras para verificar legalidad en Ancash</t>
  </si>
  <si>
    <t>MINERIAILEGAL-INTERVENCION-SEGURIDAD</t>
  </si>
  <si>
    <t>Intervienen mas de cincuenta operaciones mineras para verificar legalidad en Ancash</t>
  </si>
  <si>
    <t>20-04-26_ANCASH_HUARI_SAN MARCOS_Coyuntura Política_POLITICA-ELECCIONES-FRAUDE_Votantes golondrinos generan escandalo electoral en San Marcos</t>
  </si>
  <si>
    <t>POLITICA-ELECCIONES-FRAUDE</t>
  </si>
  <si>
    <t>Votantes golondrinos generan escandalo electoral en San Marcos</t>
  </si>
  <si>
    <t>20-04-26_ANCASH_HUARMEY_HUARMEY_Agro-Agua-Medioambiente_ANTAMINA-MEDIOAMBIENTE-AIRE-DIGESA_Monitoreo de calidad de aire en Huarmey sin incidentes</t>
  </si>
  <si>
    <t>Monitoreo de calidad de aire en Huarmey sin incidentes</t>
  </si>
  <si>
    <t>20-04-26_ANCASH_HUARMEY_HUARMEY_Coyuntura Política_SALUD-POLITICA-ANTAMINA_Criticas por falta de presupuesto en hospital de Huarmey</t>
  </si>
  <si>
    <t>SALUD-POLITICA-ANTAMINA</t>
  </si>
  <si>
    <t>Criticas por falta de presupuesto en hospital de Huarmey</t>
  </si>
  <si>
    <t>20-04-26_ANCASH_ANCASH_ANCASH_Coyuntura Política_POLITICA-ELECCIONES-MINERIA-ANTAMINA_Ancash entre elecciones mineria y crisis institucional</t>
  </si>
  <si>
    <t>POLITICA-ELECCIONES-MINERIA-ANTAMINA</t>
  </si>
  <si>
    <t>Ancash entre elecciones mineria y crisis institucional</t>
  </si>
  <si>
    <t>20-04-26_ANCASH_HUARAZ_HUARAZ_Seguridad y delincuencia_HOMICIDIO-TERRENOS-SEGURIDAD_Entierran a victima de disputa por terrenos en Huaraz</t>
  </si>
  <si>
    <t>HOMICIDIO-TERRENOS-SEGURIDAD</t>
  </si>
  <si>
    <t>Entierran a victima de disputa por terrenos en Huaraz</t>
  </si>
  <si>
    <t>21-04-26_ANCASH_HUARI_RAHUAPAMPA_Coyuntura Política_CORRUPCION-OBRA-PUBLICA-AGUA_Millonario perjuicio por obra de agua inoperativa en Rahuapampa</t>
  </si>
  <si>
    <t>CORRUPCION-OBRA-PUBLICA-AGUA</t>
  </si>
  <si>
    <t>Millonario perjuicio por obra de agua inoperativa en Rahuapampa</t>
  </si>
  <si>
    <t>21-04-26_ANCASH_HUARI_CHAVIN DE HUANTAR_Coyuntura Política_CORRUPCION-OBRA-PUBLICA_Contraloria interviene obra vial paralizada de 12 millones en Chavin de Huantar</t>
  </si>
  <si>
    <t>CORRUPCION-OBRA-PUBLICA</t>
  </si>
  <si>
    <t>Contraloria interviene obra vial paralizada de 12 millones en Chavin de Huantar</t>
  </si>
  <si>
    <t>21-04-26_ANCASH_POMABAMBA_POMABAMBA_Economía-Desarrollo_ENERGIA-ELECTRIFICACION-INFRAESTRUCTURA_Proyecto de electrificacion rural beneficiara a comunidades de Pomabamba</t>
  </si>
  <si>
    <t>ENERGIA-ELECTRIFICACION-INFRAESTRUCTURA</t>
  </si>
  <si>
    <t>Proyecto de electrificacion rural beneficiara a comunidades de Pomabamba</t>
  </si>
  <si>
    <t>21-04-26_ANCASH_SANTA_CHIMBOTE_Seguridad y delincuencia_DETENCION-EXTORSION-SICARIATO_Capturan a presuntos integrantes de banda criminal en Chimbote</t>
  </si>
  <si>
    <t>DETENCION-EXTORSION-SICARIATO</t>
  </si>
  <si>
    <t>Capturan a presuntos integrantes de banda criminal en Chimbote</t>
  </si>
  <si>
    <t>21-04-26_ANCASH_SANTA_CHIMBOTE_Coyuntura Social_PESCADORES-PESCA-ECONOMIA_Sindicatos piden suspender pesca de anchoveta en Chimbote</t>
  </si>
  <si>
    <t>PESCADORES-PESCA-ECONOMIA</t>
  </si>
  <si>
    <t>Sindicatos piden suspender pesca de anchoveta en Chimbote</t>
  </si>
  <si>
    <t>21-04-26_ANCASH_HUARAZ_HUARAZ_Coyuntura Política_POLITICA-UGEL-INVESTIGACION_Proceso a director de Ugel Huaraz por presunta falta</t>
  </si>
  <si>
    <t>POLITICA-UGEL-INVESTIGACION</t>
  </si>
  <si>
    <t>Proceso a director de Ugel Huaraz por presunta falta</t>
  </si>
  <si>
    <t>21-04-26_ANCASH_SANTA_CHIMBOTE_Coyuntura Política_CORRUPCION-INFRAESTRUCTURA-CONTRALORIA_Contraloria alerta riesgo en obra millonaria por falta de terreno en Chimbote</t>
  </si>
  <si>
    <t>Contraloria alerta riesgo en obra millonaria por falta de terreno en Chimbote</t>
  </si>
  <si>
    <t>21-04-26_ANCASH_SANTA_CHIMBOTE_Protestas, Paros y Bloqueos_LABORAL-SINDICATO-UNS_Trabajadores de UNS realizan planton por canastas de viveres</t>
  </si>
  <si>
    <t>LABORAL-SINDICATO-UNS</t>
  </si>
  <si>
    <t>Trabajadores de UNS realizan planton por canastas de viveres</t>
  </si>
  <si>
    <t>21-04-26_ANCASH_SANTA_CHIMBOTE_Seguridad y delincuencia_DETENCION-ARMAS-SEGURIDAD_Detienen a sujeto con cacerina y municiones en Chimbote</t>
  </si>
  <si>
    <t>Detienen a sujeto con cacerina y municiones en Chimbote</t>
  </si>
  <si>
    <t>20-04-26_ANCASH_HUARAZ_INDEPENDENCIA_Economía-Desarrollo_AGUA-INFRAESTRUCTURA-SALUD_Avance de sistema de agua en quebrada Llaca alcanza 90 por ciento</t>
  </si>
  <si>
    <t>AGUA-INFRAESTRUCTURA-SALUD</t>
  </si>
  <si>
    <t>Avance de sistema de agua en quebrada Llaca alcanza 90 por ciento</t>
  </si>
  <si>
    <t>21-04-26_ANCASH_ANCASH_ANCASH_Coyuntura Política_POLITICA-ONPE-TRANSPARENCIA_Cuestionan errores de Onpe en elecciones del 12 de abril</t>
  </si>
  <si>
    <t>POLITICA-ONPE-TRANSPARENCIA</t>
  </si>
  <si>
    <t>Cuestionan errores de Onpe en elecciones del 12 de abril</t>
  </si>
  <si>
    <t>21-04-26_ANCASH_SANTA_BUENA VISTA ALTA_Seguridad y delincuencia_ROBO-ARMAS-SEGURIDAD_Delincuentes armados asaltan grifo en Buena Vista Alta</t>
  </si>
  <si>
    <t>ROBO-ARMAS-SEGURIDAD</t>
  </si>
  <si>
    <t>Delincuentes armados asaltan grifo en Buena Vista Alta</t>
  </si>
  <si>
    <t>21-04-26_ANCASH_MARISCAL LUZURIAGA_ELEAZAR GUZMAN BARRON_Agro-Agua-Medioambiente_DESLIZAMIENTO-LLUVIA-INFRAESTRUCTURA_Deslizamiento afecta via vecinal en Mariscal Luzuriaga</t>
  </si>
  <si>
    <t>ELEAZAR GUZMAN BARRON</t>
  </si>
  <si>
    <t>Deslizamiento afecta via vecinal en Mariscal Luzuriaga</t>
  </si>
  <si>
    <t>21-04-26_ANCASH_SANTA_CHIMBOTE_Economía-Desarrollo_AGUA-EDUCACION-SOSTENIBILIDAD_ANA promueve cultura del agua en escolares de Chimbote</t>
  </si>
  <si>
    <t>AGUA-EDUCACION-SOSTENIBILIDAD</t>
  </si>
  <si>
    <t>ANA promueve cultura del agua en escolares de Chimbote</t>
  </si>
  <si>
    <t>21-04-26_ANCASH_ANCASH_ANCASH_Coyuntura Política_POLITICA-ELECCIONES-SomosPeru_Candidatos de Somos Peru pagaran mas por inscripcion en Ancash</t>
  </si>
  <si>
    <t>POLITICA-ELECCIONES-SomosPeru</t>
  </si>
  <si>
    <t>Candidatos de Somos Peru pagaran mas por inscripcion en Ancash</t>
  </si>
  <si>
    <t>21-04-26_ANCASH_HUARMEY_HUARMEY_Economía-Desarrollo_SALUD-INFRAESTRUCTURA-ANTAMINA_Inauguran nuevo hospital en Huarmey con apoyo de Antamina</t>
  </si>
  <si>
    <t>Inauguran nuevo hospital en Huarmey con apoyo de Antamina</t>
  </si>
  <si>
    <t>21-04-26_ANCASH_ANCASH_ANCASH_Agro-Agua-Medioambiente_Lluvias-Deslizamientos-COER_COER reporta emergencias y fallecidos por lluvias en Ancash</t>
  </si>
  <si>
    <t>Lluvias-Deslizamientos-COER</t>
  </si>
  <si>
    <t>COER reporta emergencias y fallecidos por lluvias en Ancash</t>
  </si>
  <si>
    <t>21-04-26_ANCASH_ANCASH_ANCASH_Agro-Agua-Medioambiente_Agua-Agricultores-RutasDelAgua_Dirigente agrario cuestiona avances de rutas del agua</t>
  </si>
  <si>
    <t>Agua-Agricultores-RutasDelAgua</t>
  </si>
  <si>
    <t>Dirigente agrario cuestiona avances de rutas del agua</t>
  </si>
  <si>
    <t>21-04-26_ANCASH_HUARMEY_HUARMEY_Economía-Desarrollo_Antamina-Salud-Infraestructura_Antamina impulsa nuevo hospital en Huarmey</t>
  </si>
  <si>
    <t>Antamina-Salud-Infraestructura</t>
  </si>
  <si>
    <t>Antamina impulsa nuevo hospital en Huarmey</t>
  </si>
  <si>
    <t>21-04-26_ANCASH_HUARMEY_HUARMEY_Economía-Desarrollo_Antamina-Salud-ObrasPorImpuestos_Inicia marcha blanca del hospital de Huarmey</t>
  </si>
  <si>
    <t>Antamina-Salud-ObrasPorImpuestos</t>
  </si>
  <si>
    <t>Inicia marcha blanca del hospital de Huarmey</t>
  </si>
  <si>
    <t>21-04-26_ANCASH_ANCASH_ANCASH_Economía-Desarrollo_Antamina-Educacion-Yachakuy_Docentes fortalecen educacion digital con programa Yachakuy</t>
  </si>
  <si>
    <t>Antamina-Educacion-Yachakuy</t>
  </si>
  <si>
    <t>Docentes fortalecen educacion digital con programa Yachakuy</t>
  </si>
  <si>
    <t>21-04-26_ANCASH_HUARMEY_HUARMEY_Agro-Agua-Medioambiente_Antamina-Medioambiente-Aire_Monitoreo participativo evalua calidad de aire en Huarmey</t>
  </si>
  <si>
    <t>Antamina-Medioambiente-Aire</t>
  </si>
  <si>
    <t>Monitoreo participativo evalua calidad de aire en Huarmey</t>
  </si>
  <si>
    <t>21-04-26_ANCASH_HUARMEY_HUARMEY_Agro-Agua-Medioambiente_Antamina-Medioambiente-Aire_Estudiantes participan en monitoreo de calidad de aire en Huarmey</t>
  </si>
  <si>
    <t>Estudiantes participan en monitoreo de calidad de aire en Huarmey</t>
  </si>
  <si>
    <t>21-04-26_ANCASH_HUARI_SAN MARCOS_Economía-Desarrollo_Antamina-EducacionAmbiental-DREA_Antamina impulsa educacion ambiental en Huari</t>
  </si>
  <si>
    <t>Antamina-EducacionAmbiental-DREA</t>
  </si>
  <si>
    <t>Antamina impulsa educacion ambiental en Huari</t>
  </si>
  <si>
    <t>21-04-26_ANCASH_HUARI_SAN MARCOS_Economía-Desarrollo_Antamina-EducacionAmbiental-UGELHuari_Antamina fortalece educacion ambiental en Huari y San Marcos</t>
  </si>
  <si>
    <t>Antamina-EducacionAmbiental-UGELHuari</t>
  </si>
  <si>
    <t>Antamina fortalece educacion ambiental en Huari y San Marcos</t>
  </si>
  <si>
    <t>21-04-26_ANCASH_HUARI_SAN MARCOS_Economía-Desarrollo_Antamina-EducacionAmbiental-AncashEduca_Antamina impulsa programa Ancash Educa para sostenibilidad</t>
  </si>
  <si>
    <t>Antamina-EducacionAmbiental-AncashEduca</t>
  </si>
  <si>
    <t>Antamina impulsa programa Ancash Educa para sostenibilidad</t>
  </si>
  <si>
    <t>21-04-26_ANCASH_SANTA_CHIMBOTE_Coyuntura Social_ACCIDENTE-ATROPELLO-HOMICIDIO_Hombre muere y mujer queda herida tras atropello en Chimbote</t>
  </si>
  <si>
    <t>ACCIDENTE-ATROPELLO-HOMICIDIO</t>
  </si>
  <si>
    <t>Hombre muere y mujer queda herida tras atropello en Chimbote</t>
  </si>
  <si>
    <t>22-04-26_ANCASH_SANTA_SANTA_Seguridad y delincuencia_SEGURIDAD-ROBO-ASALTO_Detectan modalidad con troncos en llamas para asaltos en via de evitamiento</t>
  </si>
  <si>
    <t>SEGURIDAD-ROBO-ASALTO</t>
  </si>
  <si>
    <t>Detectan modalidad con troncos en llamas para asaltos en via de evitamiento</t>
  </si>
  <si>
    <t>22-04-26_ANCASH_SANTA_CHIMBOTE_Coyuntura Política_POLITICA-CORRUPCION-OBRA_Obra millonaria paralizada por mala gestion en Chimbote</t>
  </si>
  <si>
    <t>POLITICA-CORRUPCION-OBRA</t>
  </si>
  <si>
    <t>Obra millonaria paralizada por mala gestion en Chimbote</t>
  </si>
  <si>
    <t>22-04-26_ANCASH_HUARI_CHAVIN DE HUANTAR_Economía-Desarrollo_INFRAESTRUCTURA-TURISMO-INVERSION_Inician proyecto de mejora en Chavin de Huantar por mas de 2 millones</t>
  </si>
  <si>
    <t>INFRAESTRUCTURA-TURISMO-INVERSION</t>
  </si>
  <si>
    <t>Inician proyecto de mejora en Chavin de Huantar por mas de 2 millones</t>
  </si>
  <si>
    <t>22-04-26_ANCASH_HUARAZ_HUARAZ_Seguridad y delincuencia_AGRESION-VIOLENCIA-SEGURIDAD_Comunicador queda grave en UCI tras brutal ataque en Huaraz</t>
  </si>
  <si>
    <t>AGRESION-VIOLENCIA-SEGURIDAD</t>
  </si>
  <si>
    <t>Comunicador queda grave en UCI tras brutal ataque en Huaraz</t>
  </si>
  <si>
    <t>22-04-26_ANCASH_SANTA_CHIMBOTE_Coyuntura Social_INCENDIO-EMERGENCIA-SEGURIDAD_Incendio arrasa fabrica de muebles en Chimbote</t>
  </si>
  <si>
    <t>INCENDIO-EMERGENCIA-SEGURIDAD</t>
  </si>
  <si>
    <t>Incendio arrasa fabrica de muebles en Chimbote</t>
  </si>
  <si>
    <t>22-04-26_ANCASH_BOLOGNESI_COLQUIOC_Economía-Desarrollo_INFRAESTRUCTURA-EDUCACION-OBRA_Construyen losa deportiva en colegio de Chasquitambo</t>
  </si>
  <si>
    <t>INFRAESTRUCTURA-EDUCACION-OBRA</t>
  </si>
  <si>
    <t>Construyen losa deportiva en colegio de Chasquitambo</t>
  </si>
  <si>
    <t>22-04-26_ANCASH_HUARI_RAHUAPAMPA_Coyuntura Política_CONTRALORIA-AGUA-CORRUPCION_Obra de agua inoperativa genera millonario perjuicio</t>
  </si>
  <si>
    <t>CONTRALORIA-AGUA-CORRUPCION</t>
  </si>
  <si>
    <t>Obra de agua inoperativa genera millonario perjuicio</t>
  </si>
  <si>
    <t>22-04-26_ANCASH_RECUAY_CATAC_Economía-Desarrollo_INFRAESTRUCTURA-PUENTE-PROVIAS_Anuncian entrada en funcionamiento de puente Bailey en Catac</t>
  </si>
  <si>
    <t>Anuncian entrada en funcionamiento de puente Bailey en Catac</t>
  </si>
  <si>
    <t>22-04-26_ANCASH_HUARI_SAN MARCOS_Coyuntura Social_SOCIAL-SALUD-PROTESTA_Pobladores de San Marcos expresan lucha por mejoras en salud y bienestar</t>
  </si>
  <si>
    <t>SOCIAL-SALUD-PROTESTA</t>
  </si>
  <si>
    <t>Pobladores de San Marcos expresan lucha por mejoras en salud y bienestar</t>
  </si>
  <si>
    <t>22-04-26_ANCASH_HUARI_HUACHACAYAN_Coyuntura Social_TRANSITO-DERRUMBE-LLUVIA_Tramo Puchca Huacaybamba sigue inhabilitado y mantiene aislada a poblacion</t>
  </si>
  <si>
    <t>TRANSITO-DERRUMBE-LLUVIA</t>
  </si>
  <si>
    <t>Tramo Puchca Huacaybamba sigue inhabilitado y mantiene aislada a poblacion</t>
  </si>
  <si>
    <t>22-04-26_ANCASH_HUARMEY_HUARMEY_Agro-Agua-Medioambiente_MEDIOAMBIENTE-ANTAMINA-RESIDUOS_Jornada de limpieza recolecta mas de una tonelada de residuos en Huarmey</t>
  </si>
  <si>
    <t>MEDIOAMBIENTE-ANTAMINA-RESIDUOS</t>
  </si>
  <si>
    <t>Jornada de limpieza recolecta mas de una tonelada de residuos en Huarmey</t>
  </si>
  <si>
    <t>22-04-26_ANCASH_HUARAZ_HUARAZ_Coyuntura Social_GESTION-SOCIAL-PREMIO_Municipalidad de Huaraz recibe reconocimiento nacional por gestion social</t>
  </si>
  <si>
    <t>GESTION-SOCIAL-PREMIO</t>
  </si>
  <si>
    <t>Municipalidad de Huaraz recibe reconocimiento nacional por gestion social</t>
  </si>
  <si>
    <t>22-04-26_ANCASH_HUARAZ_HUARAZ_Agro-Agua-Medioambiente_MEDIOAMBIENTE-CONTAMINACION-RESIDUOS_Malecon sur del rio Quillcay sigue con acumulacion de basura</t>
  </si>
  <si>
    <t>MEDIOAMBIENTE-CONTAMINACION-RESIDUOS</t>
  </si>
  <si>
    <t>Malecon sur del rio Quillcay sigue con acumulacion de basura</t>
  </si>
  <si>
    <t>22-04-26_ANCASH_CASMA_CASMA_Seguridad y delincuencia_MINERIAILEGAL-DETENCIÓN-POLICIA_Intervienen camion con mineral ilegal en Casma</t>
  </si>
  <si>
    <t>MINERIAILEGAL-DETENCIÓN-POLICIA</t>
  </si>
  <si>
    <t>Intervienen camion con mineral ilegal en Casma</t>
  </si>
  <si>
    <t>22-04-26_ANCASH_HUARMEY_HUARMEY_Economía-Desarrollo_ANTAMINA-Agricultura-SENASA_Reunion para impulsar proyectos productivos en Huarmey</t>
  </si>
  <si>
    <t>ANTAMINA-Agricultura-SENASA</t>
  </si>
  <si>
    <t>Reunion para impulsar proyectos productivos en Huarmey</t>
  </si>
  <si>
    <t>22-04-26_ANCASH_SANTA_CHIMBOTE_Coyuntura Política_SALUD-CONTRALORIA-GOREANCASH_Exigen corregir fallas graves en hospital regional de Chimbote</t>
  </si>
  <si>
    <t>SALUD-CONTRALORIA-GOREANCASH</t>
  </si>
  <si>
    <t>Exigen corregir fallas graves en hospital regional de Chimbote</t>
  </si>
  <si>
    <t>22-04-26_ANCASH_CASMA_CASMA_Seguridad y delincuencia_ROBO-DETENCION-SEGURIDAD_Capturan a implicados en asalto armado a grifo en Casma</t>
  </si>
  <si>
    <t>Capturan a implicados en asalto armado a grifo en Casma</t>
  </si>
  <si>
    <t>23-04-26_ANCASH_PALLASCA_HUANDOVAL_Seguridad y delincuencia_DETENCION-MINERIAILEGAL-SEGURIDAD_Caen once presuntos integrantes de banda por mineria ilegal en Pallasca</t>
  </si>
  <si>
    <t>Caen once presuntos integrantes de banda por mineria ilegal en Pallasca</t>
  </si>
  <si>
    <t>23-04-26_ANCASH_HUARI_SAN MARCOS_Coyuntura Social_SALUD-DIRESA-MEDICAMENTOS_Detectan irregularidades en farmacias de San Marcos</t>
  </si>
  <si>
    <t>SALUD-DIRESA-MEDICAMENTOS</t>
  </si>
  <si>
    <t>Detectan irregularidades en farmacias de San Marcos</t>
  </si>
  <si>
    <t>23-04-26_ANCASH_BOLOGNESI_COLQUIOC_Economía-Desarrollo_INFRAESTRUCTURA-DEPORTE-ANTAMINA_Inauguran complejo deportivo en Chasquitambo con apoyo de Antamina</t>
  </si>
  <si>
    <t>INFRAESTRUCTURA-DEPORTE-ANTAMINA</t>
  </si>
  <si>
    <t>Inauguran complejo deportivo en Chasquitambo con apoyo de Antamina</t>
  </si>
  <si>
    <t>23-04-26_ANCASH_SANTA_CHIMBOTE_Agro-Agua-Medioambiente_SISMO-TEMBLOR-ANCASH_Sismo de magnitud 3.5 se registra frente a Chimbote</t>
  </si>
  <si>
    <t>SISMO-TEMBLOR-ANCASH</t>
  </si>
  <si>
    <t>Sismo de magnitud 3.5 se registra frente a Chimbote</t>
  </si>
  <si>
    <t>22-04-26_ANCASH_ANTONIO RAIMONDI_CHINGAS_Agro-Agua-Medioambiente_DESLIZAMIENTO-LLUVIA-EMERGENCIA_Deslizamiento interrumpe via vecinal en Chingas</t>
  </si>
  <si>
    <t>Deslizamiento interrumpe via vecinal en Chingas</t>
  </si>
  <si>
    <t>23-04-26_ANCASH_RECUAY_HUAYLLAPAMPA_Coyuntura Política_MINERIA-POLITICA-NEXARESOURCES_Convocan taller participativo por proyecto minero Vanessa en Recuay</t>
  </si>
  <si>
    <t>MINERIA-POLITICA-NEXARESOURCES</t>
  </si>
  <si>
    <t>Convocan taller participativo por proyecto minero Vanessa en Recuay</t>
  </si>
  <si>
    <t>23-04-26_ANCASH_ANCASH_ANCASH_Coyuntura Política_CORRUPCION-FISCALIA-JuanCarlosMorillo_Cuestionan eliminacion de pruebas digitales en casos contra exgobernador</t>
  </si>
  <si>
    <t>CORRUPCION-FISCALIA-JuanCarlosMorillo</t>
  </si>
  <si>
    <t>Cuestionan eliminacion de pruebas digitales en casos contra exgobernador</t>
  </si>
  <si>
    <t>23-04-26_ANCASH_HUARAZ_INDEPENDENCIA_Economía-Desarrollo_MTC-ProviasNacional-Infraestructura_Habilitan puente Collota tras colapso por lluvias</t>
  </si>
  <si>
    <t>MTC-ProviasNacional-Infraestructura</t>
  </si>
  <si>
    <t>Habilitan puente Collota tras colapso por lluvias</t>
  </si>
  <si>
    <t>23-04-26_ANCASH_HUARAZ_HUARAZ_Protestas, Paros y Bloqueos_FONCOR-Protesta-Social_Alcaldes advierten protestas por transferencia del FONCOR</t>
  </si>
  <si>
    <t>FONCOR-Protesta-Social</t>
  </si>
  <si>
    <t>Alcaldes advierten protestas por transferencia del FONCOR</t>
  </si>
  <si>
    <t>23-04-26_ANCASH_HUARAZ_INDEPENDENCIA_Coyuntura Social_AGUA-EMERGENCIAHIDRICA-SALUD_Gestionan ampliacion de emergencia hidrica en cuenca del Casca</t>
  </si>
  <si>
    <t>AGUA-EMERGENCIAHIDRICA-SALUD</t>
  </si>
  <si>
    <t>Gestionan ampliacion de emergencia hidrica en cuenca del Casca</t>
  </si>
  <si>
    <t>23-04-26_ANCASH_HUARAZ_PAMPAS GRANDE_Agro-Agua-Medioambiente_LLUVIA-DESLIZAMIENTO-VIAS_Lluvias intensas provocan deslizamiento y afectan vias en Pampas Grande</t>
  </si>
  <si>
    <t>LLUVIA-DESLIZAMIENTO-VIAS</t>
  </si>
  <si>
    <t>Lluvias intensas provocan deslizamiento y afectan vias en Pampas Grande</t>
  </si>
  <si>
    <t>24-04-26_ANCASH_SANTA_NUEVO CHIMBOTE_Economía-Desarrollo_INFRAESTRUCTURA-OBRA-WalterSoto_Municipalidad inicia construccion de alameda y campo deportivo en Nuevo Chimbote</t>
  </si>
  <si>
    <t>INFRAESTRUCTURA-OBRA-WalterSoto</t>
  </si>
  <si>
    <t>Municipalidad inicia construccion de alameda y campo deportivo en Nuevo Chimbote</t>
  </si>
  <si>
    <t>24-04-26_ANCASH_HUARI_SAN MARCOS_Economía-Desarrollo_EDUCACION-ANTAMINA-EnseñaPeru_Mas de 40 jovenes acceden a universidad con apoyo de Antamina</t>
  </si>
  <si>
    <t>EDUCACION-ANTAMINA-EnseñaPeru</t>
  </si>
  <si>
    <t>Mas de 40 jovenes acceden a universidad con apoyo de Antamina</t>
  </si>
  <si>
    <t>24-04-26_ANCASH_HUARI_SAN MARCOS_Economía-Desarrollo_VIVIENDA-INVERSION-MVCS_Construiran mas de 250 viviendas rurales en San Marcos con fondos del canon</t>
  </si>
  <si>
    <t>VIVIENDA-INVERSION-MVCS</t>
  </si>
  <si>
    <t>Construiran mas de 250 viviendas rurales en San Marcos con fondos del canon</t>
  </si>
  <si>
    <t>18-04-26_ANCASH_HUARI_SAN MARCOS_Coyuntura Política_POLITICA-ANTAMINA-TRABAJO_Candidato propone generacion de empleos vinculados a Antamina</t>
  </si>
  <si>
    <t>POLITICA-ANTAMINA-TRABAJO</t>
  </si>
  <si>
    <t>Candidato propone generacion de empleos vinculados a Antamina</t>
  </si>
  <si>
    <t>18-04-26_ANCASH_HUARI_SAN PEDRO DE CHANA_Agro-Agua-Medioambiente_AGRICULTORES-PAPA-MEDIOAMBIENTE_Reconocen a agricultores por conservar papa nativa en Huari</t>
  </si>
  <si>
    <t>AGRICULTORES-PAPA-MEDIOAMBIENTE</t>
  </si>
  <si>
    <t>Reconocen a agricultores por conservar papa nativa en Huari</t>
  </si>
  <si>
    <t>18-04-26_ANCASH_POMABAMBA_POMABAMBA_Protestas, Paros y Bloqueos_PROTESTA-SEGURIDAD-RONDAS_Rondas alertan presencia de banda criminal y convocan movilizacion en Pomabamba</t>
  </si>
  <si>
    <t>PROTESTA-SEGURIDAD-RONDAS</t>
  </si>
  <si>
    <t>Rondas alertan presencia de banda criminal y convocan movilizacion en Pomabamba</t>
  </si>
  <si>
    <t>18-04-26_ANCASH_MARISCAL LUZURIAGA_FIDEL OLIVAS ESCUDERO_Agro-Agua-Medioambiente_MEDIOAMBIENTE-INGEMMET-SUELOS_INGEMMET inicia estudio geologico por reptacion de suelos en Sisco</t>
  </si>
  <si>
    <t>MEDIOAMBIENTE-INGEMMET-SUELOS</t>
  </si>
  <si>
    <t>INGEMMET inicia estudio geologico por reptacion de suelos en Sisco</t>
  </si>
  <si>
    <t>18-04-26_ANCASH_HUARAZ_HUARAZ_Coyuntura Política_POLITICA-ELECCIONES-ONPE_Denuncian presunto recorte de votos en resultados electorales en Huaraz</t>
  </si>
  <si>
    <t>POLITICA-ELECCIONES-ONPE</t>
  </si>
  <si>
    <t>Denuncian presunto recorte de votos en resultados electorales en Huaraz</t>
  </si>
  <si>
    <t>18-04-26_ANCASH_ANCASH_ANCASH_Coyuntura Política_POLITICA-ELECCIONES-ONPE_Denuncian presuntas irregularidades en conteo de votos en Ancash</t>
  </si>
  <si>
    <t>Denuncian presuntas irregularidades en conteo de votos en Ancash</t>
  </si>
  <si>
    <t>18-04-26_ANCASH_SANTA_COISHCO_Seguridad y delincuencia_DETENCION-MEDIOAMBIENTE-RECURSOS_Policia incauta mas de 16 mil kilos de recursos hidrobiologicos en Coishco</t>
  </si>
  <si>
    <t>DETENCION-MEDIOAMBIENTE-RECURSOS</t>
  </si>
  <si>
    <t>Policia incauta mas de 16 mil kilos de recursos hidrobiologicos en Coishco</t>
  </si>
  <si>
    <t>18-04-26_ANCASH_HUARI_SAN MARCOS_Agro-Agua-Medioambiente_INFRAESTRUCTURA-TRANSPORTE-MTC_MTC realiza trabajos en puente Alpash para restablecer transitabilidad</t>
  </si>
  <si>
    <t>INFRAESTRUCTURA-TRANSPORTE-MTC</t>
  </si>
  <si>
    <t>MTC realiza trabajos en puente Alpash para restablecer transitabilidad</t>
  </si>
  <si>
    <t>19-04-26_ANCASH_HUARAZ_INDEPENDENCIA_Agro-Agua-Medioambiente_AGUA-CONTAMINACION-INFRAESTRUCTURA_Activan sistema alterno de agua por contaminacion en rio Casca</t>
  </si>
  <si>
    <t>AGUA-CONTAMINACION-INFRAESTRUCTURA</t>
  </si>
  <si>
    <t>Activan sistema alterno de agua por contaminacion en rio Casca</t>
  </si>
  <si>
    <t>19-04-26_ANCASH_CASMA_CASMA_Agro-Agua-Medioambiente_AGRICULTORES-CONTAMINACION-SALUD_Denuncian contaminacion por aguas residuales en Sechin Bajo</t>
  </si>
  <si>
    <t>AGRICULTORES-CONTAMINACION-SALUD</t>
  </si>
  <si>
    <t>Denuncian contaminacion por aguas residuales en Sechin Bajo</t>
  </si>
  <si>
    <t>19-04-26_ANCASH_HUARAZ_PAMPAS_Protestas, Paros y Bloqueos_PROTESTA-CONFLICTO-TIERRAS_Comuneros se movilizan por conflicto de tierras en Pampas</t>
  </si>
  <si>
    <t>PROTESTA-CONFLICTO-TIERRAS</t>
  </si>
  <si>
    <t>Comuneros se movilizan por conflicto de tierras en Pampas</t>
  </si>
  <si>
    <t>19-04-26_ANCASH_HUARAZ_HUARAZ_Coyuntura Social_SEGURIDAD-TRANSITO-DESORDEN_Reportan caos por consumo de alcohol y desorden en vias publicas en Huaraz</t>
  </si>
  <si>
    <t>SEGURIDAD-TRANSITO-DESORDEN</t>
  </si>
  <si>
    <t>Reportan caos por consumo de alcohol y desorden en vias publicas en Huaraz</t>
  </si>
  <si>
    <t>21-04-26_ANCASH_RECUAY_CATAC_Coyuntura Social_INFRAESTRUCTURA-TRANSPORTE-PUENTE_Alertan deterioro de puentes en ruta Conococha Huaraz</t>
  </si>
  <si>
    <t>Alertan deterioro de puentes en ruta Conococha Huaraz</t>
  </si>
  <si>
    <t>21-04-26_ANCASH_HUARI_UCO_Coyuntura Social_DESLIZAMIENTO-LLUVIA-INFRAESTRUCTURA_Deslizamiento bloquea via nacional y canal de riego en Uco</t>
  </si>
  <si>
    <t>Deslizamiento bloquea via nacional y canal de riego en Uco</t>
  </si>
  <si>
    <t>21-04-26_ANCASH_HUAYLAS_YURACMARCA_Protestas, Paros y Bloqueos_PROTESTA-AGUA-INFRAESTRUCTURA_Comunidad protesta por falta de atencion tras desastre geologico en Yuracmarca</t>
  </si>
  <si>
    <t>PROTESTA-AGUA-INFRAESTRUCTURA</t>
  </si>
  <si>
    <t>Comunidad protesta por falta de atencion tras desastre geologico en Yuracmarca</t>
  </si>
  <si>
    <t>22-04-26_ANCASH_SANTA_NUEVO CHIMBOTE_Coyuntura Política_CORRUPCION-POLITICA-WalterSoto_Cuestionan a alcalde por presunto favorecimiento politico en Nuevo Chimbote</t>
  </si>
  <si>
    <t>CORRUPCION-POLITICA-WalterSoto</t>
  </si>
  <si>
    <t>Cuestionan a alcalde por presunto favorecimiento politico en Nuevo Chimbote</t>
  </si>
  <si>
    <t>22-04-26_ANCASH_BOLOGNESI_BOLOGNESI_Coyuntura Social_AGRESION-VIOLENCIA-AlexanderHuaman_Denuncian agresion de funcionario en Ugel Bolognesi</t>
  </si>
  <si>
    <t>AGRESION-VIOLENCIA-AlexanderHuaman</t>
  </si>
  <si>
    <t>Denuncian agresion de funcionario en Ugel Bolognesi</t>
  </si>
  <si>
    <t>22-04-26_ANCASH_HUARI_HUARI_Coyuntura Política_POLITICA-INFRAESTRUCTURA-LorgioRios_Cuestionan cancelacion de proyecto de terminal terrestre en Huari</t>
  </si>
  <si>
    <t>POLITICA-INFRAESTRUCTURA-LorgioRios</t>
  </si>
  <si>
    <t>Cuestionan cancelacion de proyecto de terminal terrestre en Huari</t>
  </si>
  <si>
    <t>22-04-26_ANCASH_YUNGAY_YUNGAR_Protestas, Paros y Bloqueos_PROTESTA-INFRAESTRUCTURA-TRANSPORTE_Anuncian reinicio de obra vial en Yungar tras protestas</t>
  </si>
  <si>
    <t>PROTESTA-INFRAESTRUCTURA-TRANSPORTE</t>
  </si>
  <si>
    <t>Anuncian reinicio de obra vial en Yungar tras protestas</t>
  </si>
  <si>
    <t>22-04-26_ANCASH_HUARI_HUACACHI_Coyuntura Política_CORRUPCION-INFRAESTRUCTURA-AlexChavez_Cuestionan obra de riego por presuntas irregularidades en Huacachi</t>
  </si>
  <si>
    <t>CORRUPCION-INFRAESTRUCTURA-AlexChavez</t>
  </si>
  <si>
    <t>Cuestionan obra de riego por presuntas irregularidades en Huacachi</t>
  </si>
  <si>
    <t>23-04-26_ANCASH_BOLOGNESI_COLQUIOC_Economía-Desarrollo_ANTAMINA-INFRAESTRUCTURA-DEPORTES_Inauguran complejo deportivo en Chasquitambo con apoyo de Antamina</t>
  </si>
  <si>
    <t>ANTAMINA-INFRAESTRUCTURA-DEPORTES</t>
  </si>
  <si>
    <t>23-04-26_ANCASH_HUARI_HUARI_Economía-Desarrollo_SALUD-INFRAESTRUCTURA-ANTAMINA_Anuncian obras complementarias para hospital de Huari</t>
  </si>
  <si>
    <t>Anuncian obras complementarias para hospital de Huari</t>
  </si>
  <si>
    <t>23-04-26_ANCASH_HUARI_RAHUAPAMPA_Economía-Desarrollo_SALUD-INFRAESTRUCTURA-ATENCION_Establecimiento de salud de Rahuapampa sube de categoria y mejora servicios</t>
  </si>
  <si>
    <t>SALUD-INFRAESTRUCTURA-ATENCION</t>
  </si>
  <si>
    <t>Establecimiento de salud de Rahuapampa sube de categoria y mejora servicios</t>
  </si>
  <si>
    <t>23-04-26_ANCASH_PALLASCA_HUANDOVAL_Seguridad y delincuencia_MINERIAILEGAL-DETENCION-ARMAS_PNP interviene campamento ilegal y detiene a doce personas en Huandoval</t>
  </si>
  <si>
    <t>MINERIAILEGAL-DETENCION-ARMAS</t>
  </si>
  <si>
    <t>PNP interviene campamento ilegal y detiene a doce personas en Huandoval</t>
  </si>
  <si>
    <t>23-04-26_ANCASH_ANCASH_ANCASH_Coyuntura Política_CORRUPCION-POLITICA-SENTENCIA_Cuestionan falta de cobertura sobre sentencia por corrupcion en Ancash</t>
  </si>
  <si>
    <t>CORRUPCION-POLITICA-SENTENCIA</t>
  </si>
  <si>
    <t>Cuestionan falta de cobertura sobre sentencia por corrupcion en Ancash</t>
  </si>
  <si>
    <t>23-04-26_ANCASH_BOLOGNESI_CHIQUIAN_Economía-Desarrollo_AGRO-INFRAESTRUCTURA-DESARROLLO_Crearan estacion experimental agraria en Chiquian para impulsar el agro</t>
  </si>
  <si>
    <t>AGRO-INFRAESTRUCTURA-DESARROLLO</t>
  </si>
  <si>
    <t>Crearan estacion experimental agraria en Chiquian para impulsar el agro</t>
  </si>
  <si>
    <t>23-04-26_ANCASH_POMABAMBA_POMABAMBA_Coyuntura Social_INFRAESTRUCTURA-RIESGO-SEGURIDAD_Postes en mal estado generan peligro en sectores de Pomabamba</t>
  </si>
  <si>
    <t>INFRAESTRUCTURA-RIESGO-SEGURIDAD</t>
  </si>
  <si>
    <t>Postes en mal estado generan peligro en sectores de Pomabamba</t>
  </si>
  <si>
    <t>23-04-26_ANCASH_HUARI_HUARI_Protestas, Paros y Bloqueos_PROTESTA-INFRAESTRUCTURA-SOCIAL_Anuncian posible protesta por anulacion de contrato de terminal en Huari</t>
  </si>
  <si>
    <t>Anuncian posible protesta por anulacion de contrato de terminal en Huari</t>
  </si>
  <si>
    <t>23-04-26_ANCASH_HUARI_HUARI_Coyuntura Política_POLITICA-CONFLICTO-INFRAESTRUCTURA_Cuestionan conflicto y presencia de empresarios por obra de terminal en Huari</t>
  </si>
  <si>
    <t>POLITICA-CONFLICTO-INFRAESTRUCTURA</t>
  </si>
  <si>
    <t>Cuestionan conflicto y presencia de empresarios por obra de terminal en Huari</t>
  </si>
  <si>
    <t>23-04-26_ANCASH_HUARI_HUARI_Protestas, Paros y Bloqueos_PROTESTA-POLITICA-INFRAESTRUCTURA_Convocan a protesta por obra de terminal no ejecutada en Huari</t>
  </si>
  <si>
    <t>PROTESTA-POLITICA-INFRAESTRUCTURA</t>
  </si>
  <si>
    <t>Convocan a protesta por obra de terminal no ejecutada en Huari</t>
  </si>
  <si>
    <t>23-04-26_ANCASH_CASMA_CASMA_Coyuntura Social_ACCIDENTE-CHOQUE-TRANSITO_Triple choque de vehiculos pesados genera congestion en Casma</t>
  </si>
  <si>
    <t>Triple choque de vehiculos pesados genera congestion en Casma</t>
  </si>
  <si>
    <t>24-04-26_ANCASH_HUARI_SAN MARCOS_Economía-Desarrollo_VIVIENDA-DESARROLLO-WASIYMI_Construiran viviendas Wasiymi en Huaripampa para mas de mil beneficiarios</t>
  </si>
  <si>
    <t>VIVIENDA-DESARROLLO-WASIYMI</t>
  </si>
  <si>
    <t>Construiran viviendas Wasiymi en Huaripampa para mas de mil beneficiarios</t>
  </si>
  <si>
    <t>24-04-26_ANCASH_HUARI_SAN MARCOS_Coyuntura Política_POLITICA-RENIEC-ELECCIONES_RENIEC depura padron y revierte mas de ocho mil registros en San Marcos</t>
  </si>
  <si>
    <t>RENIEC depura padron y revierte mas de ocho mil registros en San Marcos</t>
  </si>
  <si>
    <t>24-04-26_ANCASH_HUARI_PAUCAS_Coyuntura Política_CORRUPCION-CONTRATACIONES-MEF_Cuestionan cancelacion de obra tras fallo del tribunal en Paucas</t>
  </si>
  <si>
    <t>CORRUPCION-CONTRATACIONES-MEF</t>
  </si>
  <si>
    <t>Cuestionan cancelacion de obra tras fallo del tribunal en Paucas</t>
  </si>
  <si>
    <t>24-04-26_ANCASH_ANTONIO RAIMONDI_LLAMELLIN_Protestas, Paros y Bloqueos_PROTESTA-TRANSPORTE-DESLIZAMIENTO_Poblacion denuncia abandono por via colapsada en Llamellin</t>
  </si>
  <si>
    <t>PROTESTA-TRANSPORTE-DESLIZAMIENTO</t>
  </si>
  <si>
    <t>Poblacion denuncia abandono por via colapsada en Llamellin</t>
  </si>
  <si>
    <t>24-04-26_ANCASH_SANTA_CHIMBOTE_Coyuntura Política_CONTRALORIA-MPSSANTA-SANEAMIENTO_Observan expediente deficiente en obra de agua en Cambio Puente</t>
  </si>
  <si>
    <t>CONTRALORIA-MPSSANTA-SANEAMIENTO</t>
  </si>
  <si>
    <t>Observan expediente deficiente en obra de agua en Cambio Puente</t>
  </si>
  <si>
    <t>24-04-26_ANCASH_HUARMEY_HUARMEY_Agro-Agua-Medioambiente_AGRICULTORES-PESTICIDAS-INOCUIDAD_Agricultores se capacitaran en uso responsable de pesticidas</t>
  </si>
  <si>
    <t>AGRICULTORES-PESTICIDAS-INOCUIDAD</t>
  </si>
  <si>
    <t>Agricultores se capacitaran en uso responsable de pesticidas</t>
  </si>
  <si>
    <t>24-04-26_ANCASH_SANTA_CHIMBOTE_Coyuntura Política_PODERJUDICIAL-OSCARPEREZ-CESE_Presidente de Corte del Santa dejara el cargo por limite de edad</t>
  </si>
  <si>
    <t>PODERJUDICIAL-OSCARPEREZ-CESE</t>
  </si>
  <si>
    <t>Presidente de Corte del Santa dejara el cargo por limite de edad</t>
  </si>
  <si>
    <t>24-04-26_ANCASH_HUARAZ_INDEPENDENCIA_Agro-Agua-Medioambiente_AGUA-CONTAMINACION-EMERGENCIA_Prórrogan estado de emergencia por contaminacion del agua en Independencia</t>
  </si>
  <si>
    <t>AGUA-CONTAMINACION-EMERGENCIA</t>
  </si>
  <si>
    <t>Prórrogan estado de emergencia por contaminacion del agua en Independencia</t>
  </si>
  <si>
    <t>24-04-26_ANCASH_HUARI_HUARI_Economía-Desarrollo_INFRAESTRUCTURA-TRANSPORTE-PROYECTO_Realizan seguimiento a proyecto de asfaltado en seis distritos de Huari</t>
  </si>
  <si>
    <t>INFRAESTRUCTURA-TRANSPORTE-PROYECTO</t>
  </si>
  <si>
    <t>Realizan seguimiento a proyecto de asfaltado en seis distritos de Huari</t>
  </si>
  <si>
    <t>24-04-26_ANCASH_HUARI_CHAVIN DE HUANTAR_Protestas, Paros y Bloqueos_CONTAMINACION-AGUA-SALUD_Convocan reunion por contaminacion en San Marcos y Chavin de Huantar</t>
  </si>
  <si>
    <t>CONTAMINACION-AGUA-SALUD</t>
  </si>
  <si>
    <t>Convocan reunion por contaminacion en San Marcos y Chavin de Huantar</t>
  </si>
  <si>
    <t>24-04-26_ANCASH_SANTA_CHIMBOTE_Coyuntura Política_CHINECAS-SUTRAPECH-Corrupcion_Denuncian presuntos pagos irregulares en proyecto Chinecas</t>
  </si>
  <si>
    <t>CHINECAS-SUTRAPECH-Corrupcion</t>
  </si>
  <si>
    <t>Denuncian presuntos pagos irregulares en proyecto Chinecas</t>
  </si>
  <si>
    <t>24-04-26_ANCASH_HUARI_SAN MARCOS_Economía-Desarrollo_ANTAMINA-SeguridadMineria-Prevencion_Antamina refuerza cultura de seguridad en operaciones mineras</t>
  </si>
  <si>
    <t>ANTAMINA-SeguridadMineria-Prevencion</t>
  </si>
  <si>
    <t>Antamina refuerza cultura de seguridad en operaciones mineras</t>
  </si>
  <si>
    <t>24-04-26_ANCASH_HUARI_SAN MARCOS_Economía-Desarrollo_ANTAMINA-Educacion-Jovenes_Mas de cuarenta jovenes acceden a universidad con apoyo de Antamina</t>
  </si>
  <si>
    <t>ANTAMINA-Educacion-Jovenes</t>
  </si>
  <si>
    <t>Mas de cuarenta jovenes acceden a universidad con apoyo de Antamina</t>
  </si>
  <si>
    <t>24-04-26_ANCASH_HUARMEY_HUARMEY_Agro-Agua-Medioambiente_ANTAMINA-Medioambiente-LimpiezaPlayas_Jornada de limpieza en playa Tuquillo recolecta residuos</t>
  </si>
  <si>
    <t>ANTAMINA-Medioambiente-LimpiezaPlayas</t>
  </si>
  <si>
    <t>Jornada de limpieza en playa Tuquillo recolecta residuos</t>
  </si>
  <si>
    <t>24-04-26_ANCASH_HUARI_SAN MARCOS_Coyuntura Política_JebetoValenzuela-Politica-Antamina_Candidato propone aumento salarial y gestion de presupuesto con Antamina</t>
  </si>
  <si>
    <t>JebetoValenzuela-Politica-Antamina</t>
  </si>
  <si>
    <t>Candidato propone aumento salarial y gestion de presupuesto con Antamina</t>
  </si>
  <si>
    <t>24-04-26_ANCASH_HUARI_CHAVIN DE HUANTAR_Protestas, Paros y Bloqueos_ANTAMINA-PTAR-ProtestaSocial_Pobladores se oponen a construccion de PTAR en Cruz Blanca</t>
  </si>
  <si>
    <t>ANTAMINA-PTAR-ProtestaSocial</t>
  </si>
  <si>
    <t>Pobladores se oponen a construccion de PTAR en Cruz Blanca</t>
  </si>
  <si>
    <t>24-04-26_ANCASH_HUARAZ_INDEPENDENCIA_Agro-Agua-Medioambiente_EMERGENCIA-CONTAMINACION-AGUA_Prorrgan emergencia por contaminacion de agua en Independencia</t>
  </si>
  <si>
    <t>EMERGENCIA-CONTAMINACION-AGUA</t>
  </si>
  <si>
    <t>Prorrgan emergencia por contaminacion de agua en Independencia</t>
  </si>
  <si>
    <t>25-04-26_ANCASH_ASUNCION_CHACAS_Seguridad y delincuencia_MINERIAILEGAL-MEDIOAMBIENTE-DENUNCIA_Denuncian mineria ilegal y falta de accion en Chacas</t>
  </si>
  <si>
    <t>MINERIAILEGAL-MEDIOAMBIENTE-DENUNCIA</t>
  </si>
  <si>
    <t>Denuncian mineria ilegal y falta de accion en Chacas</t>
  </si>
  <si>
    <t>25-04-26_ANCASH_SANTA_NUEVO CHIMBOTE_Coyuntura Política_SEGURIDAD-DEFENSACIVIL-CORESEC_Gobierno regional fortalece articulacion para seguridad y emergencias</t>
  </si>
  <si>
    <t>SEGURIDAD-DEFENSACIVIL-CORESEC</t>
  </si>
  <si>
    <t>Gobierno regional fortalece articulacion para seguridad y emergencias</t>
  </si>
  <si>
    <t>24-04-26_ANCASH_BOLOGNESI_CHIQUIAN_Agro-Agua-Medioambiente_AGRO-INFRAESTRUCTURA-PRODUCCION_Aprueban estacion experimental agraria en Chiquian</t>
  </si>
  <si>
    <t>AGRO-INFRAESTRUCTURA-PRODUCCION</t>
  </si>
  <si>
    <t>Aprueban estacion experimental agraria en Chiquian</t>
  </si>
  <si>
    <t>25-04-26_ANCASH_CASMA_CASMA_Coyuntura Social_SALUD-CONTROL-DEFICIENCIAS_Contraloria advierte deficiencias en hospital de Casma</t>
  </si>
  <si>
    <t>SALUD-CONTROL-DEFICIENCIAS</t>
  </si>
  <si>
    <t>Contraloria advierte deficiencias en hospital de Casma</t>
  </si>
  <si>
    <t>25-04-26_ANCASH_HUARAZ_INDEPENDENCIA_Coyuntura Política_POLITICA-IRREGULARIDAD-LadislaoCruz_Denuncian alquiler ilegal de via publica en Independencia</t>
  </si>
  <si>
    <t>POLITICA-IRREGULARIDAD-LadislaoCruz</t>
  </si>
  <si>
    <t>Denuncian alquiler ilegal de via publica en Independencia</t>
  </si>
  <si>
    <t>25-04-26_ANCASH_HUARAZ_HUARAZ_Seguridad y delincuencia_HOMICIDIO-FISCALIA-INVESTIGACION_Fiscalia investiga muerte de periodista tras agresion en Huaraz</t>
  </si>
  <si>
    <t>HOMICIDIO-FISCALIA-INVESTIGACION</t>
  </si>
  <si>
    <t>Fiscalia investiga muerte de periodista tras agresion en Huaraz</t>
  </si>
  <si>
    <t>24-04-26_ANCASH_HUARI_HUARI_Agro-Agua-Medioambiente_LLUVIA-DERRUMBE-DESBORDE_Derrumbes y desborde afectan vias y vivienda en Huari</t>
  </si>
  <si>
    <t>LLUVIA-DERRUMBE-DESBORDE</t>
  </si>
  <si>
    <t>Derrumbes y desborde afectan vias y vivienda en Huari</t>
  </si>
  <si>
    <t>26-04-26_ANCASH_SANTA_CHIMBOTE_Coyuntura Social_ACCIDENTE-MOTO-HERIDOS_Motociclista resulta herido tras accidente en puente Lacramarca</t>
  </si>
  <si>
    <t>ACCIDENTE-MOTO-HERIDOS</t>
  </si>
  <si>
    <t>Motociclista resulta herido tras accidente en puente Lacramarca</t>
  </si>
  <si>
    <t>26-04-26_ANCASH_BOLOGNESI_HUALLANCA_Coyuntura Social_INCENDIO-TRANSPORTE-ACCIDENTE_Camion se incendia y bloquea via Pativilca Huaraz</t>
  </si>
  <si>
    <t>INCENDIO-TRANSPORTE-ACCIDENTE</t>
  </si>
  <si>
    <t>Camion se incendia y bloquea via Pativilca Huaraz</t>
  </si>
  <si>
    <t>25-04-26_ANCASH_SANTA_NUEVO CHIMBOTE_Agro-Agua-Medioambiente_AGUA-CONTAMINACION-SALUD_Realizan panel sobre agroquimicos y metales pesados en el agua</t>
  </si>
  <si>
    <t>Realizan panel sobre agroquimicos y metales pesados en el agua</t>
  </si>
  <si>
    <t>26-04-26_ANCASH_SANTA_MACATE_Economía-Desarrollo_AGRO-AGRICULTORES-PROYECTO_Impulsan produccion de palto con vivero municipal en Macate</t>
  </si>
  <si>
    <t>AGRO-AGRICULTORES-PROYECTO</t>
  </si>
  <si>
    <t>Impulsan produccion de palto con vivero municipal en Macate</t>
  </si>
  <si>
    <t>26-04-26_ANCASH_SANTA_CHIMBOTE_Seguridad y delincuencia_DETENCION-DROGA-TRAFICO_Detienen a sujeto implicado en caso de marihuana en Chimbote</t>
  </si>
  <si>
    <t>DETENCION-DROGA-TRAFICO</t>
  </si>
  <si>
    <t>Detienen a sujeto implicado en caso de marihuana en Chimbote</t>
  </si>
  <si>
    <t>26-04-26_ANCASH_YUNGAY_YUNGAY_Coyuntura Social_SOCIAL-RONDASCAMPESINAS-HelmerOlivares_Fortalecen rondas campesinas con entrega de carnets en Yungay</t>
  </si>
  <si>
    <t>SOCIAL-RONDASCAMPESINAS-HelmerOlivares</t>
  </si>
  <si>
    <t>Fortalecen rondas campesinas con entrega de carnets en Yungay</t>
  </si>
  <si>
    <t>26-04-26_ANCASH_HUARI_CHAVIN DE HUANTAR_Agro-Agua-Medioambiente_AGUA-MANTENIMIENTO-SERVICIO_Inician mantenimiento de agua potable en caserio de Huari</t>
  </si>
  <si>
    <t>AGUA-MANTENIMIENTO-SERVICIO</t>
  </si>
  <si>
    <t>Inician mantenimiento de agua potable en caserio de Huari</t>
  </si>
  <si>
    <t>26-04-26_ANCASH_HUARI_SAN MARCOS_Coyuntura Política_Antamina-Politica-Denuncia_Criticas a gestion municipal en San Marcos generan polemica</t>
  </si>
  <si>
    <t>Antamina-Politica-Denuncia</t>
  </si>
  <si>
    <t>Criticas a gestion municipal en San Marcos generan polemica</t>
  </si>
  <si>
    <t>26-04-26_ANCASH_HUARAZ_INDEPENDENCIA_Economía-Desarrollo_MTC-ProviasNacional-Infraestructura_Puente Collota restablece conexion entre Callejon de Huaylas y Conchucos</t>
  </si>
  <si>
    <t>Puente Collota restablece conexion entre Callejon de Huaylas y Conchucos</t>
  </si>
  <si>
    <t>26-04-26_ANCASH_HUARAZ_HUARAZ_Coyuntura Social_CORRUPCION-MERCADO-HUARAZ_Piden renuncia de presidente del mercado por presuntas irregularidades</t>
  </si>
  <si>
    <t>CORRUPCION-MERCADO-HUARAZ</t>
  </si>
  <si>
    <t>Piden renuncia de presidente del mercado por presuntas irregularidades</t>
  </si>
  <si>
    <t>26-04-26_ANCASH_HUARMEY_HUARMEY_Coyuntura Política_ANTAMINA-SALUD-Presupuesto_Solicitan presupuesto para mantenimiento de hospital de Huarmey</t>
  </si>
  <si>
    <t>ANTAMINA-SALUD-Presupuesto</t>
  </si>
  <si>
    <t>Solicitan presupuesto para mantenimiento de hospital de Huarmey</t>
  </si>
  <si>
    <t>26-04-26_ANCASH_HUARI_SAN MARCOS_Coyuntura Política_ANTAMINA-Corrupcion-Social_Criticas a funcionarios y Antamina por presunta corrupcion</t>
  </si>
  <si>
    <t>ANTAMINA-Corrupcion-Social</t>
  </si>
  <si>
    <t>Criticas a funcionarios y Antamina por presunta corrupcion</t>
  </si>
  <si>
    <t>26-04-26_ANCASH_HUARI_HUACHIS_Economía-Desarrollo_ANTAMINA-SALUD-Ambulancias_Antamina donara ambulancias rurales para Huachis y San Pedro de Chana</t>
  </si>
  <si>
    <t>ANTAMINA-SALUD-Ambulancias</t>
  </si>
  <si>
    <t>Antamina donara ambulancias rurales para Huachis y San Pedro de Chana</t>
  </si>
  <si>
    <t>26-04-26_ANCASH_HUARI_SAN MARCOS_Coyuntura Social_ANTAMINA-Sindicato-STAFF_Sindicato de empleados de Antamina celebra aniversario</t>
  </si>
  <si>
    <t>ANTAMINA-Sindicato-STAFF</t>
  </si>
  <si>
    <t>Sindicato de empleados de Antamina celebra aniversario</t>
  </si>
  <si>
    <t>26-04-26_ANCASH_CASMA_CASMA_Seguridad y delincuencia_DETENCION-ROBO-ARMADefuego_Capturan a menores implicados en asaltos a grifos en Casma</t>
  </si>
  <si>
    <t>DETENCION-ROBO-ARMADefuego</t>
  </si>
  <si>
    <t>Capturan a menores implicados en asaltos a grifos en Casma</t>
  </si>
  <si>
    <t>26-04-26_ANCASH_CARHUAZ_CARHUAZ_Coyuntura Social_SOCIAL-CULTURA-PROYECTO_Reabren espacio cultural Kzona en Carhuaz</t>
  </si>
  <si>
    <t>SOCIAL-CULTURA-PROYECTO</t>
  </si>
  <si>
    <t>Reabren espacio cultural Kzona en Carhuaz</t>
  </si>
  <si>
    <t>27-04-26_ANCASH_ANTONIO RAYMONDI_CHACCHO_Coyuntura Política_POLITICA-JNE-NEPOTISMO_Juez ordena medida a favor de alcalde vacado por nepotismo en Chaccho</t>
  </si>
  <si>
    <t>CHACCHO</t>
  </si>
  <si>
    <t>POLITICA-JNE-NEPOTISMO</t>
  </si>
  <si>
    <t>Juez ordena medida a favor de alcalde vacado por nepotismo en Chaccho</t>
  </si>
  <si>
    <t>27-04-26_ANCASH_CARHUAZ_MARCARA_Seguridad y delincuencia_DETENCION-HOMICIDIO-PNP_Detienen a sospechoso por muerte de su pareja en Marcara</t>
  </si>
  <si>
    <t>DETENCION-HOMICIDIO-PNP</t>
  </si>
  <si>
    <t>Detienen a sospechoso por muerte de su pareja en Marcara</t>
  </si>
  <si>
    <t>27-04-26_ANCASH_ANTONIO RAYMONDI_ANTONIO RAYMONDI_Economía-Desarrollo_SALUD-ANTAMINA-INFRAESTRUCTURA_Inauguran centro de salud comunitario para madres y niños en Ancash</t>
  </si>
  <si>
    <t>SALUD-ANTAMINA-INFRAESTRUCTURA</t>
  </si>
  <si>
    <t>Inauguran centro de salud comunitario para madres y niños en Ancash</t>
  </si>
  <si>
    <t>27-04-26_ANCASH_BOLOGNESI_CHIQUIAN_Economía-Desarrollo_AGRO-INIA-INNOVACION_Crean estacion experimental agraria para fortalecer agricultura en Ancash</t>
  </si>
  <si>
    <t>AGRO-INIA-INNOVACION</t>
  </si>
  <si>
    <t>Crean estacion experimental agraria para fortalecer agricultura en Ancash</t>
  </si>
  <si>
    <t>27-04-26_ANCASH_RECUAY_RECUAY_Economía-Desarrollo_SALUD-Infraestructura-Hospital_Hospital de Recuay sigue paralizado sin fecha de reinicio</t>
  </si>
  <si>
    <t>SALUD-Infraestructura-Hospital</t>
  </si>
  <si>
    <t>Hospital de Recuay sigue paralizado sin fecha de reinicio</t>
  </si>
  <si>
    <t>27-04-26_ANCASH_SANTA_CHIMBOTE_Protestas, Paros y Bloqueos_Protesta-Elecciones-Fujimorismo_Convocan movilizacion en Chimbote contra presunto fraude electoral</t>
  </si>
  <si>
    <t>Protesta-Elecciones-Fujimorismo</t>
  </si>
  <si>
    <t>Convocan movilizacion en Chimbote contra presunto fraude electoral</t>
  </si>
  <si>
    <t>27-04-26_ANCASH_RECUAY_CATAC_Economía-Desarrollo_INFRAESTRUCTURA-TRANSPORTE-PROVIAS_Puente Collota entra en operacion y mejora conectividad en Ancash</t>
  </si>
  <si>
    <t>INFRAESTRUCTURA-TRANSPORTE-PROVIAS</t>
  </si>
  <si>
    <t>Puente Collota entra en operacion y mejora conectividad en Ancash</t>
  </si>
  <si>
    <t>27-04-26_ANCASH_ANCASH_ANCASH_Coyuntura Política_POLITICA-FISCALIZACION-KOKINORIEGA_Cuestionan a consejeros por cambio de postura frente a gobernador regional</t>
  </si>
  <si>
    <t>POLITICA-FISCALIZACION-KOKINORIEGA</t>
  </si>
  <si>
    <t>Cuestionan a consejeros por cambio de postura frente a gobernador regional</t>
  </si>
  <si>
    <t>27-04-26_ANCASH_HUARMEY_HUARMEY_Coyuntura Social_AGUA-ANTAMINA-SERVICIO_Pobladores denuncian falta de agua pese a obra ejecutada en Huarmey</t>
  </si>
  <si>
    <t>AGUA-ANTAMINA-SERVICIO</t>
  </si>
  <si>
    <t>Pobladores denuncian falta de agua pese a obra ejecutada en Huarmey</t>
  </si>
  <si>
    <t>27-04-26_ANCASH_SANTA_NUEVO CHIMBOTE_Coyuntura Política_LABORAL-DENUNCIA-CHINECAS_Denuncian a gerenta de Chinecas por retraso en pago a trabajadores</t>
  </si>
  <si>
    <t>LABORAL-DENUNCIA-CHINECAS</t>
  </si>
  <si>
    <t>Denuncian a gerenta de Chinecas por retraso en pago a trabajadores</t>
  </si>
  <si>
    <t>27-04-26_ANCASH_SANTA_NUEVO CHIMBOTE_Coyuntura Social_INCENDIO-EMERGENCIA-VIVIENDA_Incendio consume vivienda y deja cinco damnificados en Nuevo Chimbote</t>
  </si>
  <si>
    <t>INCENDIO-EMERGENCIA-VIVIENDA</t>
  </si>
  <si>
    <t>Incendio consume vivienda y deja cinco damnificados en Nuevo Chimbote</t>
  </si>
  <si>
    <t>27-04-26_ANCASH_SANTA_CHIMBOTE_Coyuntura Política_POLITICA-DESIGNACION-SEDACHIMBOTE_Designan nuevo gerente general en Sedachimbote</t>
  </si>
  <si>
    <t>POLITICA-DESIGNACION-SEDACHIMBOTE</t>
  </si>
  <si>
    <t>Designan nuevo gerente general en Sedachimbote</t>
  </si>
  <si>
    <t>27-04-26_ANCASH_HUARMEY_HUARMEY_Agro-Agua-Medioambiente_MEDIOAMBIENTE-AIRE-ANTAMINA_Monitorean calidad de aire en zonas cercanas a Antamina en Huarmey</t>
  </si>
  <si>
    <t>MEDIOAMBIENTE-AIRE-ANTAMINA</t>
  </si>
  <si>
    <t>Monitorean calidad de aire en zonas cercanas a Antamina en Huarmey</t>
  </si>
  <si>
    <t>27-04-26_ANCASH_HUARMEY_HUARMEY_Agro-Agua-Medioambiente_AGRO-ANTAMINA-FeriaPromocion_Realizan feria Come Sano 2026 con productos locales en Huarmey</t>
  </si>
  <si>
    <t>AGRO-ANTAMINA-FeriaPromocion</t>
  </si>
  <si>
    <t>Realizan feria Come Sano 2026 con productos locales en Huarmey</t>
  </si>
  <si>
    <t>27-04-26_ANCASH_HUARI_SAN MARCOS_Coyuntura Social_ANTAMINA-SeguridadLaboral-Operacion_Culmina parada de planta en Antamina sin incidentes</t>
  </si>
  <si>
    <t>ANTAMINA-SeguridadLaboral-Operacion</t>
  </si>
  <si>
    <t>Culmina parada de planta en Antamina sin incidentes</t>
  </si>
  <si>
    <t>27-04-26_ANCASH_HUARI_SAN MARCOS_Economía-Desarrollo_ANTAMINA-Infraestructura-Deporte_Instalan grass sintetico en instalaciones de Antamina</t>
  </si>
  <si>
    <t>ANTAMINA-Infraestructura-Deporte</t>
  </si>
  <si>
    <t>Instalan grass sintetico en instalaciones de Antamina</t>
  </si>
  <si>
    <t>27-04-26_ANCASH_HUARMEY_HUARMEY_Agro-Agua-Medioambiente_ANTAMINA-DIGESA-CalidadAire_REALIZAN monitoreo de calidad de aire en Huarmey</t>
  </si>
  <si>
    <t>ANTAMINA-DIGESA-CalidadAire</t>
  </si>
  <si>
    <t>REALIZAN monitoreo de calidad de aire en Huarmey</t>
  </si>
  <si>
    <t>27-04-26_ANCASH_HUARI_SAN MARCOS_Economía-Desarrollo_ANTAMINA-Educacion-Jovenes_Programa educativo impulsa acceso a estudios superiores en Ancash</t>
  </si>
  <si>
    <t>Programa educativo impulsa acceso a estudios superiores en Ancash</t>
  </si>
  <si>
    <t>27-04-26_ANCASH_HUARMEY_HUARMEY_Agro-Agua-Medioambiente_ANTAMINA-Reciclaje-Educacion_Realizan talleres ambientales y limpieza de playas en Huarmey</t>
  </si>
  <si>
    <t>ANTAMINA-Reciclaje-Educacion</t>
  </si>
  <si>
    <t>Realizan talleres ambientales y limpieza de playas en Huarmey</t>
  </si>
  <si>
    <t>27-04-26_ANCASH_HUARI_HUARI_Coyuntura Social_AGUA-Saneamiento-ANTAMINA_Vecinos de Huari reclaman falta de agua por mas de una semana</t>
  </si>
  <si>
    <t>AGUA-Saneamiento-ANTAMINA</t>
  </si>
  <si>
    <t>Vecinos de Huari reclaman falta de agua por mas de una semana</t>
  </si>
  <si>
    <t>28-04-26_ANCASH_SANTA_CHIMBOTE_Seguridad y delincuencia_DETENCION-DROGA-TRAFICO_Cae sujeto con droga en ruta Chimbote Jimbe</t>
  </si>
  <si>
    <t>Cae sujeto con droga en ruta Chimbote Jimbe</t>
  </si>
  <si>
    <t>28-04-26_ANCASH_CARHUAZ_CARHUAZ_Coyuntura Social_CULTURA-MINCUL-PROYECTO_Carhuaz inaugura nuevo espacio cultural historico</t>
  </si>
  <si>
    <t>CULTURA-MINCUL-PROYECTO</t>
  </si>
  <si>
    <t>Carhuaz inaugura nuevo espacio cultural historico</t>
  </si>
  <si>
    <t>28-04-26_ANCASH_HUARMEY_HUARMEY_Agro-Agua-Medioambiente_MEDIOAMBIENTE-ANTAMINA-EDUCACION_Realizan talleres ambientales y limpieza de playas en Huarmey</t>
  </si>
  <si>
    <t>MEDIOAMBIENTE-ANTAMINA-EDUCACION</t>
  </si>
  <si>
    <t>28-04-26_ANCASH_HUARAZ_INDEPENDENCIA_Economía-Desarrollo_EMPLEO-MUJERES-OBRAS_Impulsan empleo local con participacion de mujeres en Independencia</t>
  </si>
  <si>
    <t>EMPLEO-MUJERES-OBRAS</t>
  </si>
  <si>
    <t>Impulsan empleo local con participacion de mujeres en Independencia</t>
  </si>
  <si>
    <t>28-04-26_ANCASH_HUARI_HUARI_Coyuntura Política_POLITICA-CORRUPCION-HUARI_Ex candidato es vinculado a presunta red de cobros irregulares</t>
  </si>
  <si>
    <t>POLITICA-CORRUPCION-HUARI</t>
  </si>
  <si>
    <t>Ex candidato es vinculado a presunta red de cobros irregulares</t>
  </si>
  <si>
    <t>28-04-26_ANCASH_SANTA_CHIMBOTE_Coyuntura Política_POLITICA-CORRUPCION-SALUD_Denuncian presunto favorecimiento en concurso de salud</t>
  </si>
  <si>
    <t>Denuncian presunto favorecimiento en concurso de salud</t>
  </si>
  <si>
    <t>28-04-26_ANCASH_HUAYLAS_YURACMARCA_Coyuntura Política_Elecciones-RENIEC-VotoGolondrino_Alertan incremento irregular de padron electoral en Yuracmarca</t>
  </si>
  <si>
    <t>Elecciones-RENIEC-VotoGolondrino</t>
  </si>
  <si>
    <t>Alertan incremento irregular de padron electoral en Yuracmarca</t>
  </si>
  <si>
    <t>28-04-26_ANCASH_HUARMEY_HUARMEY_Coyuntura Política_RobertoSanchez-MartinCabrera-Elecciones_Expresan respaldo politico a Roberto Sanchez en Huarmey</t>
  </si>
  <si>
    <t>RobertoSanchez-MartinCabrera-Elecciones</t>
  </si>
  <si>
    <t>Expresan respaldo politico a Roberto Sanchez en Huarmey</t>
  </si>
  <si>
    <t>28-04-26_ANCASH_HUARI_HUACHIS_Agro-Agua-Medioambiente_Lluvias-Deslizamiento-Transito_Deslizamiento afecta via vecinal en Huachis y restringe transito</t>
  </si>
  <si>
    <t>Lluvias-Deslizamiento-Transito</t>
  </si>
  <si>
    <t>Deslizamiento afecta via vecinal en Huachis y restringe transito</t>
  </si>
  <si>
    <t>28-04-26_ANCASH_SANTA_CHIMBOTE_Coyuntura Política_POLITICA-GESTION-CHINECAS_Cuestionan uso de inteligencia artificial en documento de Chinecas</t>
  </si>
  <si>
    <t>POLITICA-GESTION-CHINECAS</t>
  </si>
  <si>
    <t>Cuestionan uso de inteligencia artificial en documento de Chinecas</t>
  </si>
  <si>
    <t>28-04-26_ANCASH_HUARI_SAN MARCOS_Agro-Agua-Medioambiente_Contaminacion-MetalesPesados-Salud_Denuncian contaminacion por metales pesados que afecta a poblacion en San Marcos</t>
  </si>
  <si>
    <t>Contaminacion-MetalesPesados-Salud</t>
  </si>
  <si>
    <t>Denuncian contaminacion por metales pesados que afecta a poblacion en San Marcos</t>
  </si>
  <si>
    <t>28-04-26_ANCASH_HUARI_PONGOR_Protestas, Paros y Bloqueos_Protesta-Justicia-Movilizacion_Pobladores de Pongor exigen fallo judicial y advierten protestas</t>
  </si>
  <si>
    <t>Protesta-Justicia-Movilizacion</t>
  </si>
  <si>
    <t>Pobladores de Pongor exigen fallo judicial y advierten protestas</t>
  </si>
  <si>
    <t>28-04-26_ANCASH_HUARAZ_INDEPENDENCIA_Agro-Agua-Medioambiente_AGUA-LLUVIAS-INFRAESTRUCTURA_Lluvias dañan canal de riego en Independencia Huaraz</t>
  </si>
  <si>
    <t>AGUA-LLUVIAS-INFRAESTRUCTURA</t>
  </si>
  <si>
    <t>Lluvias dañan canal de riego en Independencia Huaraz</t>
  </si>
  <si>
    <t>28-04-26_ANCASH_HUARMEY_HUARMEY_Seguridad y delincuencia_DETENCIÓN-EXPLOSIVOS-SEGURIDAD_Detienen a sujeto con explosivos en operativo policial</t>
  </si>
  <si>
    <t>DETENCIÓN-EXPLOSIVOS-SEGURIDAD</t>
  </si>
  <si>
    <t>Detienen a sujeto con explosivos en operativo policial</t>
  </si>
  <si>
    <t>28-04-26_ANCASH_CASMA_CASMA_Agro-Agua-Medioambiente_CONTAMINACION-MEDIOAMBIENTE-SALUD_Alertan por liquidos residuales contaminantes en la Panamericana Norte</t>
  </si>
  <si>
    <t>CONTAMINACION-MEDIOAMBIENTE-SALUD</t>
  </si>
  <si>
    <t>Alertan por liquidos residuales contaminantes en la Panamericana Norte</t>
  </si>
  <si>
    <t>28-04-26_ANCASH_SANTA_NUEVO CHIMBOTE_Seguridad y delincuencia_ROBO-ARMAS-SEGURIDAD_Roban celulares en tienda y quedan grabados en vivo</t>
  </si>
  <si>
    <t>Roban celulares en tienda y quedan grabados en vivo</t>
  </si>
  <si>
    <t>29-04-26_ANCASH_SANTA_NUEVO CHIMBOTE_Agro-Agua-Medioambiente_AGUA-SALUD-RSPS_RSPS participa en capacitacion sobre calidad de agua potable en colegios</t>
  </si>
  <si>
    <t>AGUA-SALUD-RSPS</t>
  </si>
  <si>
    <t>RSPS participa en capacitacion sobre calidad de agua potable en colegios</t>
  </si>
  <si>
    <t>29-04-26_ANCASH_HUARI_ANRA_Coyuntura Política_CORRUPCION-HectorEspinoza-POLITICA_Piden prision preventiva para alcalde de Anra por presunta corrupcion</t>
  </si>
  <si>
    <t>CORRUPCION-HectorEspinoza-POLITICA</t>
  </si>
  <si>
    <t>Piden prision preventiva para alcalde de Anra por presunta corrupcion</t>
  </si>
  <si>
    <t>29-04-26_ANCASH_HUARMEY_HUARMEY_Agro-Agua-Medioambiente_DENGUE-SALUD-PREVENCION_Fortalecen seguimiento de viviendas con larvas para prevenir dengue</t>
  </si>
  <si>
    <t>DENGUE-SALUD-PREVENCION</t>
  </si>
  <si>
    <t>Fortalecen seguimiento de viviendas con larvas para prevenir dengue</t>
  </si>
  <si>
    <t>29-04-26_ANCASH_HUARMEY_HUARMEY_Seguridad y delincuencia_DETENCION-MINERIAILEGAL-PNP_Intervienen a dos personas por mineria ilegal en Huarmey</t>
  </si>
  <si>
    <t>DETENCION-MINERIAILEGAL-PNP</t>
  </si>
  <si>
    <t>Intervienen a dos personas por mineria ilegal en Huarmey</t>
  </si>
  <si>
    <t>29-04-26_ANCASH_CASMA_COMANDANTE NOEL_Agro-Agua-Medioambiente_CONTAMINACION-MEDIOAMBIENTE-SALUD_Denuncian presunto deposito de residuos con olores en salida de Casma</t>
  </si>
  <si>
    <t>Denuncian presunto deposito de residuos con olores en salida de Casma</t>
  </si>
  <si>
    <t>29-04-26_ANCASH_HUARAZ_INDEPENDENCIA_Economía-Desarrollo_AGUA-Obra-Publica_Sistema de agua beneficiara a pobladores de Shancayan</t>
  </si>
  <si>
    <t>AGUA-Obra-Publica</t>
  </si>
  <si>
    <t>Sistema de agua beneficiara a pobladores de Shancayan</t>
  </si>
  <si>
    <t>29-04-26_ANCASH_ANCASH_ANCASH_Agro-Agua-Medioambiente_Lluvias-ErosionFluvial-COER_Ancash registra emergencias por erosion fluvial en 2026</t>
  </si>
  <si>
    <t>Lluvias-ErosionFluvial-COER</t>
  </si>
  <si>
    <t>Ancash registra emergencias por erosion fluvial en 2026</t>
  </si>
  <si>
    <t>29-04-26_ANCASH_HUARAZ_HUARAZ_Economía-Desarrollo_Exportaciones-DIRCETUR-MINCETUR_Ancash impulsa competitividad exportadora con jornadas tecnicas</t>
  </si>
  <si>
    <t>Exportaciones-DIRCETUR-MINCETUR</t>
  </si>
  <si>
    <t>Ancash impulsa competitividad exportadora con jornadas tecnicas</t>
  </si>
  <si>
    <t>29-04-26_ANCASH_HUARI_HUARI_Economía-Desarrollo_Infraestructura-Acuerdos-Obra_Acuerdan mejoras viales y condiciones en proyecto de carretera</t>
  </si>
  <si>
    <t>Infraestructura-Acuerdos-Obra</t>
  </si>
  <si>
    <t>Acuerdan mejoras viales y condiciones en proyecto de carretera</t>
  </si>
  <si>
    <t>29-04-26_ANCASH_HUARI_RAHUAPAMPA_Coyuntura Política_CORRUPCION-OBRA-AGUA_Contraloria detecta millonario perjuicio por obra de saneamiento inoperativa</t>
  </si>
  <si>
    <t>Contraloria detecta millonario perjuicio por obra de saneamiento inoperativa</t>
  </si>
  <si>
    <t>29-04-26_ANCASH_BOLOGNESI_CHIQUIAN_Economía-Desarrollo_AGRO-INIA-INFRAESTRUCTURA_Ancash tendra estacion experimental agraria para impulsar desarrollo del campo</t>
  </si>
  <si>
    <t>AGRO-INIA-INFRAESTRUCTURA</t>
  </si>
  <si>
    <t>Ancash tendra estacion experimental agraria para impulsar desarrollo del campo</t>
  </si>
  <si>
    <t>29-04-26_ANCASH_BOLOGNESI_AQUIA_Coyuntura Social_ProgramasSociales-Inclusion-Regional_Instalan instancia regional para desarrollo e inclusion social en Ancash</t>
  </si>
  <si>
    <t>ProgramasSociales-Inclusion-Regional</t>
  </si>
  <si>
    <t>Instalan instancia regional para desarrollo e inclusion social en Ancash</t>
  </si>
  <si>
    <t>29-04-26_ANCASH_HUARMEY_HUARMEY_Economía-Desarrollo_ANTAMINA-SALUD-Hospital_Anuncian inauguracion de hospital de Huarmey</t>
  </si>
  <si>
    <t>ANTAMINA-SALUD-Hospital</t>
  </si>
  <si>
    <t>Anuncian inauguracion de hospital de Huarmey</t>
  </si>
  <si>
    <t>29-04-26_ANCASH_HUARAZ_HUARAZ_Economía-Desarrollo_PROINVERSION-Inversion-Economia_Presentan oportunidades de inversion en sectores productivos en Ancash</t>
  </si>
  <si>
    <t>PROINVERSION-Inversion-Economia</t>
  </si>
  <si>
    <t>Presentan oportunidades de inversion en sectores productivos en Ancash</t>
  </si>
  <si>
    <t>29-04-26_ANCASH_SANTA_NUEVO CHIMBOTE_Economía-Desarrollo_SALUD-INFRAESTRUCTURA-GASNATURAL_Hospital Eleazar Guzman Barron implementa gas natural y mejora eficiencia</t>
  </si>
  <si>
    <t>SALUD-INFRAESTRUCTURA-GASNATURAL</t>
  </si>
  <si>
    <t>Hospital Eleazar Guzman Barron implementa gas natural y mejora eficiencia</t>
  </si>
  <si>
    <t>29-04-26_ANCASH_SANTA_CHIMBOTE_Coyuntura Social_DESALOJO-INVASION-TERRENOS_Desalojan invasion en cerro San Pedro en Chimbote</t>
  </si>
  <si>
    <t>DESALOJO-INVASION-TERRENOS</t>
  </si>
  <si>
    <t>Desalojan invasion en cerro San Pedro en Chimbote</t>
  </si>
  <si>
    <t>29-04-26_ANCASH_HUARAZ_HUARAZ_Economía-Desarrollo_EXPORTACIONES-COMERCIO-DIRCETUR_Ancash fortalece competitividad exportadora con jornadas tecnicas</t>
  </si>
  <si>
    <t>EXPORTACIONES-COMERCIO-DIRCETUR</t>
  </si>
  <si>
    <t>Ancash fortalece competitividad exportadora con jornadas tecnicas</t>
  </si>
  <si>
    <t>29-04-26_ANCASH_SANTA_CHIMBOTE_Coyuntura Política_POLITICA-GASTO PUBLICO-MUNICIPALIDAD_Cuestionan gasto municipal en remodelacion de sala de regidores en Chimbote</t>
  </si>
  <si>
    <t>POLITICA-GASTO PUBLICO-MUNICIPALIDAD</t>
  </si>
  <si>
    <t>Cuestionan gasto municipal en remodelacion de sala de regidores en Chimbote</t>
  </si>
  <si>
    <t>29-04-26_ANCASH_SANTA_CHIMBOTE_Seguridad y delincuencia_DETENCIÓN-ARMAS-SEGURIDAD_Intervienen a pareja con arma de fuego en San Isidro</t>
  </si>
  <si>
    <t>DETENCIÓN-ARMAS-SEGURIDAD</t>
  </si>
  <si>
    <t>Intervienen a pareja con arma de fuego en San Isidro</t>
  </si>
  <si>
    <t>29-04-26_ANCASH_HUARI_ANRA_Coyuntura Política_POLITICA-CORRUPCION-HectorEspinoza_Piden prision preventiva contra alcalde de Anra por presunta corrupcion</t>
  </si>
  <si>
    <t>POLITICA-CORRUPCION-HectorEspinoza</t>
  </si>
  <si>
    <t>Piden prision preventiva contra alcalde de Anra por presunta corrupcion</t>
  </si>
  <si>
    <t>29-04-26_ANCASH_HUARAZ_HUARAZ_Coyuntura Política_POLITICA-DENUNCIA-SALUD_Denuncian a dirigente de JAAPSHAN por presuntas irregularidades en servicio de agua</t>
  </si>
  <si>
    <t>POLITICA-DENUNCIA-SALUD</t>
  </si>
  <si>
    <t>Denuncian a dirigente de JAAPSHAN por presuntas irregularidades en servicio de agua</t>
  </si>
  <si>
    <t>29-04-26_ANCASH_SANTA_CHIMBOTE_Coyuntura Política_POLITICA-GESTION-FredyRodriguez_Nuevo gerente Fredy Rodriguez se reune con alcalde Felipe Mantilla</t>
  </si>
  <si>
    <t>POLITICA-GESTION-FredyRodriguez</t>
  </si>
  <si>
    <t>Nuevo gerente Fredy Rodriguez se reune con alcalde Felipe Mantilla</t>
  </si>
  <si>
    <t>29-04-26_ANCASH_HUARMEY_HUARMEY_Seguridad y delincuencia_DETENCIÓN-MINERIAILEGAL-MEDIOAMBIENTE_Capturan banda por mineria ilegal en Huarmey</t>
  </si>
  <si>
    <t>Capturan banda por mineria ilegal en Huarmey</t>
  </si>
  <si>
    <t>29-04-26_ANCASH_HUARMEY_HUARMEY_Coyuntura Política_POLITICA-SALUD-KOKINORIEGA_Cuestionan avances de hospital y promesas de unidad ejecutora en Huarmey</t>
  </si>
  <si>
    <t>POLITICA-SALUD-KOKINORIEGA</t>
  </si>
  <si>
    <t>Cuestionan avances de hospital y promesas de unidad ejecutora en Huarmey</t>
  </si>
  <si>
    <t>29-04-26_ANCASH_HUARMEY_HUARMEY_Seguridad y delincuencia_DETENCIÓN-MINERIAILEGAL-MEDIOAMBIENTE_Cae banda por mineria ilegal en Huarmey</t>
  </si>
  <si>
    <t>Cae banda por mineria ilegal en Huarmey</t>
  </si>
  <si>
    <t>29-04-26_ANCASH_SANTA_NUEVO CHIMBOTE_Coyuntura Social_AGUA-RESTRICCION-SEDACHIMBOTE_Anuncian restriccion de agua potable por mantenimiento del sistema Irchim</t>
  </si>
  <si>
    <t>AGUA-RESTRICCION-SEDACHIMBOTE</t>
  </si>
  <si>
    <t>Anuncian restriccion de agua potable por mantenimiento del sistema Irchim</t>
  </si>
  <si>
    <t>29-04-26_ANCASH_HUARAZ_HUARAZ_Coyuntura Política_ELECCIONES-ONPE-RECUENTO_Inician reconteo de actas electorales observadas en distritos</t>
  </si>
  <si>
    <t>ELECCIONES-ONPE-RECUENTO</t>
  </si>
  <si>
    <t>Inician reconteo de actas electorales observadas en distritos</t>
  </si>
  <si>
    <t>29-04-26_ANCASH_HUARMEY_HUARMEY_Economía-Desarrollo_ANTAMINA-OBRASPORIMPUESTOS-SALUD_Inauguran nuevo hospital en Huarmey</t>
  </si>
  <si>
    <t>ANTAMINA-OBRASPORIMPUESTOS-SALUD</t>
  </si>
  <si>
    <t>Inauguran nuevo hospital en Huarmey</t>
  </si>
  <si>
    <t>29-04-26_ANCASH_HUARI_SAN MARCOS_Economía-Desarrollo_ANTAMINA-MINERIA-INVESTIGACION_Antamina destaca en congreso sobre cierre de minas</t>
  </si>
  <si>
    <t>ANTAMINA-MINERIA-INVESTIGACION</t>
  </si>
  <si>
    <t>Antamina destaca en congreso sobre cierre de minas</t>
  </si>
  <si>
    <t>29-04-26_ANCASH_HUAMALIES_LLATA_Protestas, Paros y Bloqueos_ANTAMINA-PROTESTA-FREDILL_Evaluan nuevas protestas contra Antamina por incumplimientos</t>
  </si>
  <si>
    <t>ANTAMINA-PROTESTA-FREDILL</t>
  </si>
  <si>
    <t>Evaluan nuevas protestas contra Antamina por incumplimientos</t>
  </si>
  <si>
    <t>29-04-26_ANCASH_HUAMALIES_LLATA_Protestas, Paros y Bloqueos_ANTAMINA-FREDILL-ASAMBLEA_Convocan asamblea por incumplimientos de Antamina y PCM</t>
  </si>
  <si>
    <t>ANTAMINA-FREDILL-ASAMBLEA</t>
  </si>
  <si>
    <t>Convocan asamblea por incumplimientos de Antamina y PCM</t>
  </si>
  <si>
    <t>29-04-26_ANCASH_HUARMEY_HUARMEY_Economía-Desarrollo_ANTAMINA-OBRASPORIMPUESTOS-SALUD_Inauguran moderno hospital de Huarmey construido por Antamina</t>
  </si>
  <si>
    <t>Inauguran moderno hospital de Huarmey construido por Antamina</t>
  </si>
  <si>
    <t>29-04-26_ANCASH_ANCASH_ANCASH_Coyuntura Social_CONTAMINACION-ANTAMINA-MEDIOAMBIENTE_Denuncian presunta contaminacion por mineroducto de Antamina</t>
  </si>
  <si>
    <t>CONTAMINACION-ANTAMINA-MEDIOAMBIENTE</t>
  </si>
  <si>
    <t>Denuncian presunta contaminacion por mineroducto de Antamina</t>
  </si>
  <si>
    <t>29-04-26_ANCASH_HUAMALIES_LLATA_Economía-Desarrollo_ANTAMINA-EDUCACION-INFRAESTRUCTURA_Entregan moderna infraestructura educativa en Llata</t>
  </si>
  <si>
    <t>Entregan moderna infraestructura educativa en Llata</t>
  </si>
  <si>
    <t>29-04-26_ANCASH_CASMA_CASMA_Coyuntura Social_SALUD-DENGUE-PREVENCION_Refuerzan medidas preventivas del dengue en Casma</t>
  </si>
  <si>
    <t>SALUD-DENGUE-PREVENCION</t>
  </si>
  <si>
    <t>Refuerzan medidas preventivas del dengue en Casma</t>
  </si>
  <si>
    <t>29-04-26_ANCASH_SANTA_CHIMBOTE_Coyuntura Política_POLITICA-CORRUPCION-INFRAESTRUCTURA_Contraloria advierte irregularidades en obra millonaria del coliseo de Chimbote</t>
  </si>
  <si>
    <t>POLITICA-CORRUPCION-INFRAESTRUCTURA</t>
  </si>
  <si>
    <t>Contraloria advierte irregularidades en obra millonaria del coliseo de Chimbote</t>
  </si>
  <si>
    <t>30-04-26_ANCASH_HUARAZ_HUARAZ_Seguridad y delincuencia_HOMICIDIO-EXTORSION-DETENCION_Cuestionan liberacion de presunto sicario vinculado a crimen organizado</t>
  </si>
  <si>
    <t>HOMICIDIO-EXTORSION-DETENCION</t>
  </si>
  <si>
    <t>Cuestionan liberacion de presunto sicario vinculado a crimen organizado</t>
  </si>
  <si>
    <t>30-04-26_ANCASH_HUARMEY_HUARMEY_Economía-Desarrollo_AGRO-AGRICULTORES-DESARROLLO_Huarmey impulsa alianza para fortalecer produccion agricola</t>
  </si>
  <si>
    <t>AGRO-AGRICULTORES-DESARROLLO</t>
  </si>
  <si>
    <t>Huarmey impulsa alianza para fortalecer produccion agricola</t>
  </si>
  <si>
    <t>30-04-26_ANCASH_HUARAZ_HUARAZ_Coyuntura Política_POLITICA-CORRUPCION-UNASAM_Fiscalia investiga presunto direccionamiento en contratacion de alimentos en UNASAM</t>
  </si>
  <si>
    <t>POLITICA-CORRUPCION-UNASAM</t>
  </si>
  <si>
    <t>Fiscalia investiga presunto direccionamiento en contratacion de alimentos en UNASAM</t>
  </si>
  <si>
    <t>30-04-26_ANCASH_HUARI_ANRA_Coyuntura Política_POLITICA-RENIEC-ELECCIONES_Alertan irregularidades por votantes golondrinos en Anra</t>
  </si>
  <si>
    <t>Alertan irregularidades por votantes golondrinos en Anra</t>
  </si>
  <si>
    <t>29-04-26_ANCASH_HUAMALIES_LLATA_Coyuntura Social_ANTAMINA-DESCONTENTO-SOCIAL_Cuestionan falta de apoyo y compromisos de Antamina en Llata</t>
  </si>
  <si>
    <t>ANTAMINA-DESCONTENTO-SOCIAL</t>
  </si>
  <si>
    <t>Cuestionan falta de apoyo y compromisos de Antamina en Llata</t>
  </si>
  <si>
    <t>30-04-26_ANCASH_HUARMEY_HUARMEY_Coyuntura Política_POLITICA-ANTAMINA-OBRASPORIMPUESTOS_Cuestionan a Antamina por uso de obras por impuestos en Huarmey</t>
  </si>
  <si>
    <t>POLITICA-ANTAMINA-OBRASPORIMPUESTOS</t>
  </si>
  <si>
    <t>Cuestionan a Antamina por uso de obras por impuestos en Huarmey</t>
  </si>
  <si>
    <t>30-04-26_ANCASH_SANTA_MORO_Coyuntura Política_POLITICA-CORRUPCION-DETENCION_Separan a gerente municipal de Samanco por irregularidades detectadas por Contraloria</t>
  </si>
  <si>
    <t>POLITICA-CORRUPCION-DETENCION</t>
  </si>
  <si>
    <t>Separan a gerente municipal de Samanco por irregularidades detectadas por Contraloria</t>
  </si>
  <si>
    <t>30-04-26_ANCASH_HUARAZ_HUARAZ_Economía-Desarrollo_TURISMO-INFRAESTRUCTURA-HUASCARAN_Anuncian mejoras en ruta hacia la laguna 69 en el Parque Nacional Huascaran</t>
  </si>
  <si>
    <t>TURISMO-INFRAESTRUCTURA-HUASCARAN</t>
  </si>
  <si>
    <t>Anuncian mejoras en ruta hacia la laguna 69 en el Parque Nacional Huascaran</t>
  </si>
  <si>
    <t>30-04-26_ANCASH_SANTA_CHIMBOTE_Protestas, Paros y Bloqueos_PROTESTA-MOVILIZACION-POLITICA_Convocan movilizacion en Chimbote en defensa del voto</t>
  </si>
  <si>
    <t>PROTESTA-MOVILIZACION-POLITICA</t>
  </si>
  <si>
    <t>Convocan movilizacion en Chimbote en defensa del voto</t>
  </si>
  <si>
    <t>30-04-26_ANCASH_CASMA_CASMA_Seguridad y delincuencia_DETENCIÓN-ROBO-MENORES_Internan a menores por asaltos a grifos en Casma</t>
  </si>
  <si>
    <t>DETENCIÓN-ROBO-MENORES</t>
  </si>
  <si>
    <t>Internan a menores por asaltos a grifos en Casma</t>
  </si>
  <si>
    <t>30-04-26_ANCASH_PALLASCA_PALLASCA_Agro-Agua-Medioambiente_LLUVIA-EMERGENCIA-AYUDA_Entregan ayuda a distritos afectados por lluvias en Ancash</t>
  </si>
  <si>
    <t>Entregan ayuda a distritos afectados por lluvias en Ancash</t>
  </si>
  <si>
    <t>30-04-26_ANCASH_HUARAZ_HUARAZ_Coyuntura Política_FISCALIA-ELECCIONES-RECONTEO_Ejecutan reconteo de actas electorales en Huaraz</t>
  </si>
  <si>
    <t>FISCALIA-ELECCIONES-RECONTEO</t>
  </si>
  <si>
    <t>Ejecutan reconteo de actas electorales en Huaraz</t>
  </si>
  <si>
    <t>30-04-26_ANCASH_CARHUAZ_MARCARA_Seguridad y delincuencia_HOMICIDIO-FEMINICIDIO-DETENCIÓN_Prision preventiva por presunto feminicidio en Carhuaz</t>
  </si>
  <si>
    <t>HOMICIDIO-FEMINICIDIO-DETENCIÓN</t>
  </si>
  <si>
    <t>Prision preventiva por presunto feminicidio en Carhuaz</t>
  </si>
  <si>
    <t>30-04-26_ANCASH_HUARMEY_HUARMEY_Economía-Desarrollo_SALUD-INFRAESTRUCTURA-HOSPITAL_Inauguran nuevo hospital de Huarmey con inversion millonaria</t>
  </si>
  <si>
    <t>SALUD-INFRAESTRUCTURA-HOSPITAL</t>
  </si>
  <si>
    <t>Inauguran nuevo hospital de Huarmey con inversion millonaria</t>
  </si>
  <si>
    <t>30-04-26_ANCASH_HUARAZ_HUARAZ_Protestas, Paros y Bloqueos_PROTESTA-AGUEMA-TURISMO_Evaluan planton nacional por cambios en ley de guias de turismo</t>
  </si>
  <si>
    <t>PROTESTA-AGUEMA-TURISMO</t>
  </si>
  <si>
    <t>Evaluan planton nacional por cambios en ley de guias de turismo</t>
  </si>
  <si>
    <t>30-04-26_ANCASH_HUARI_UCO_Coyuntura Social_PROTESTA-AUTORIDAD-SOCIAL_Pasean a alcalde con pollera por presunto incumplimiento</t>
  </si>
  <si>
    <t>PROTESTA-AUTORIDAD-SOCIAL</t>
  </si>
  <si>
    <t>Pasean a alcalde con pollera por presunto incumplimiento</t>
  </si>
  <si>
    <t>30-04-26_ANCASH_ANCASH_ANCASH_Economía-Desarrollo_ANTAMINA-INFRAESTRUCTURA-CARRETERA_Antamina culmina estudios para carretera Recuay Aija Huarmey</t>
  </si>
  <si>
    <t>Antamina culmina estudios para carretera Recuay Aija Huarmey</t>
  </si>
  <si>
    <t>30-04-26_ANCASH_HUARMEY_HUARMEY_Seguridad y delincuencia_DETENCIÓN-MINERIAILEGAL-MEDIOAMBIENTE_Intervienen plantas ilegales y detienen implicados en Huarmey</t>
  </si>
  <si>
    <t>Intervienen plantas ilegales y detienen implicados en Huarmey</t>
  </si>
  <si>
    <t>30-04-26_ANCASH_HUARMEY_HUARMEY_Economía-Desarrollo_ANTAMINA-OBRASPORIMPUESTO-SALUD_Inauguran hospital de Huarmey financiado por Antamina</t>
  </si>
  <si>
    <t>Inauguran hospital de Huarmey financiado por Antamina</t>
  </si>
  <si>
    <t>30-04-26_ANCASH_HUARMEY_HUARMEY_Economía-Desarrollo_ANTAMINA-SALUD-INFRAESTRUCTURA_Inauguran moderno hospital en Huarmey</t>
  </si>
  <si>
    <t>Inauguran moderno hospital en Huarmey</t>
  </si>
  <si>
    <t>30-04-26_ANCASH_ANCASH_ANCASH_Economía-Desarrollo_ANTAMINA-INFRAESTRUCTURA-CARRETERA_Antamina entrega estudios para carretera Recuay Aija Huarmey</t>
  </si>
  <si>
    <t>Antamina entrega estudios para carretera Recuay Aija Huarmey</t>
  </si>
  <si>
    <t>30-04-26_ANCASH_HUARMEY_HUARMEY_Coyuntura Política_POLITICA-ANTAMINA-SALUD_Cuestionan a Antamina por no responder solicitud de planta de oxigeno en pandemia</t>
  </si>
  <si>
    <t>Cuestionan a Antamina por no responder solicitud de planta de oxigeno en pandemia</t>
  </si>
  <si>
    <t>30-04-26_ANCASH_HUARMEY_HUARMEY_Coyuntura Social_ANTAMINA-OXI-CRITICA_Cuestionan uso de obras por impuestos en hospital de Huarmey</t>
  </si>
  <si>
    <t>ANTAMINA-OXI-CRITICA</t>
  </si>
  <si>
    <t>Cuestionan uso de obras por impuestos en hospital de Huarmey</t>
  </si>
  <si>
    <t>30-04-26_ANCASH_HUARAZ_HUARAZ_Seguridad y delincuencia_DETENCION-BANDA-DROGAS_Desarticulan banda criminal con armas y drogas en Huaraz</t>
  </si>
  <si>
    <t>DETENCION-BANDA-DROGAS</t>
  </si>
  <si>
    <t>Desarticulan banda criminal con armas y drogas en Huaraz</t>
  </si>
  <si>
    <t>30-04-26_ANCASH_SANTA_CASMA_Agro-Agua-Medioambiente_SALUD-DENGUE-PREVENCION_Intervienen caso probable de dengue y eliminan criaderos</t>
  </si>
  <si>
    <t>Intervienen caso probable de dengue y eliminan criaderos</t>
  </si>
  <si>
    <t>01-05-26_ANCASH_SANTA_CHIMBOTE_Seguridad y delincuencia_ROBO-SEGURIDAD_Roban dinero de quiosco cerca a comisaria en Chimbote</t>
  </si>
  <si>
    <t>ROBO-SEGURIDAD</t>
  </si>
  <si>
    <t>Roban dinero de quiosco cerca a comisaria en Chimbote</t>
  </si>
  <si>
    <t>01-05-26_ANCASH_HUARI_ANRA_Coyuntura Social_PROTESTA-AGUA-AUTORIDAD_Pobladores intentan agredir a alcalde por obra de agua potable</t>
  </si>
  <si>
    <t>PROTESTA-AGUA-AUTORIDAD</t>
  </si>
  <si>
    <t>Pobladores intentan agredir a alcalde por obra de agua potable</t>
  </si>
  <si>
    <t>01-05-26_ANCASH_HUARAZ_HUARAZ_Seguridad y delincuencia_HALLAZGO-MUERTE-INVESTIGACION_Hallan sin vida a dirigente comunal en Huaraz</t>
  </si>
  <si>
    <t>HALLAZGO-MUERTE-INVESTIGACION</t>
  </si>
  <si>
    <t>Hallan sin vida a dirigente comunal en Huaraz</t>
  </si>
  <si>
    <t>01-05-26_ANCASH_HUARAZ_HUARAZ_Seguridad y delincuencia_HOMICIDIO-SEGURIDAD-INVESTIGACION_Reportan homicidio en urbanizacion La Pradera en Huaraz</t>
  </si>
  <si>
    <t>HOMICIDIO-SEGURIDAD-INVESTIGACION</t>
  </si>
  <si>
    <t>Reportan homicidio en urbanizacion La Pradera en Huaraz</t>
  </si>
  <si>
    <t>01-05-26_ANCASH_ANTONIO RAYMONDI_LLAMELLIN_Agro-Agua-Medioambiente_LLUVIA-DESLIZAMIENTO-INFRAESTRUCTURA_Deslizamiento destruye puente y bloquea via en Llamellin</t>
  </si>
  <si>
    <t>Deslizamiento destruye puente y bloquea via en Llamellin</t>
  </si>
  <si>
    <t>24-04-26_ANCASH_CASMA_CASMA_Coyuntura Social_ACCIDENTE-TRANSITO-CHOQUE_Accidente de camioneta contra poste deja heridos en Casma</t>
  </si>
  <si>
    <t>Accidente de camioneta contra poste deja heridos en Casma</t>
  </si>
  <si>
    <t>25-04-26_ANCASH_HUARI_SAN MARCOS_Coyuntura Política_POLITICA-JebetoValenzuela-ANTAMINA_Candidato propone uso de recursos de Antamina para gastos municipales</t>
  </si>
  <si>
    <t>POLITICA-JebetoValenzuela-ANTAMINA</t>
  </si>
  <si>
    <t>Candidato propone uso de recursos de Antamina para gastos municipales</t>
  </si>
  <si>
    <t>25-04-26_ANCASH_SANTA_CHIMBOTE_Coyuntura Política_POLITICA-CORRUPCION-SUTRAPECH_Trabajadores denuncian sueldos irregulares en proyecto Chinecas</t>
  </si>
  <si>
    <t>POLITICA-CORRUPCION-SUTRAPECH</t>
  </si>
  <si>
    <t>Trabajadores denuncian sueldos irregulares en proyecto Chinecas</t>
  </si>
  <si>
    <t>25-04-26_ANCASH_RECUAY_RECUAY_Coyuntura Política_POLITICA-INFRAESTRUCTURA-SALUD_Advierten retraso en reinicio de hospital de Recuay</t>
  </si>
  <si>
    <t>POLITICA-INFRAESTRUCTURA-SALUD</t>
  </si>
  <si>
    <t>Advierten retraso en reinicio de hospital de Recuay</t>
  </si>
  <si>
    <t>25-04-26_ANCASH_HUARI_HUACHIS_Economía-Desarrollo_ANTAMINA-SALUD-AMBULANCIAS_Antamina donara ambulancias rurales para Huachis y San Pedro de Chana</t>
  </si>
  <si>
    <t>ANTAMINA-SALUD-AMBULANCIAS</t>
  </si>
  <si>
    <t>25-04-26_ANCASH_BOLOGNESI_BOLOGNESI_Coyuntura Social_INFRAESTRUCTURA-PUENTE-RIESGO_Poblacion arriesga su vida al cruzar puente colapsado en Bolognesi</t>
  </si>
  <si>
    <t>INFRAESTRUCTURA-PUENTE-RIESGO</t>
  </si>
  <si>
    <t>Poblacion arriesga su vida al cruzar puente colapsado en Bolognesi</t>
  </si>
  <si>
    <t>25-04-26_ANCASH_CARHUAZ_HUACACHI_Coyuntura Política_POLITICA-INFRAESTRUCTURA-AlexChavezValdivia_Cuestionan licitacion de carretera por presuntas deficiencias tecnicas</t>
  </si>
  <si>
    <t>POLITICA-INFRAESTRUCTURA-AlexChavezValdivia</t>
  </si>
  <si>
    <t>Cuestionan licitacion de carretera por presuntas deficiencias tecnicas</t>
  </si>
  <si>
    <t>25-04-26_ANCASH_HUARI_CHAVIN DE HUANTAR_Coyuntura Política_POLITICA-RENIEC-VOTOSGOLONDRINOS_Reniec detecta mas de cuatro mil votos golondrinos en Chavin</t>
  </si>
  <si>
    <t>POLITICA-RENIEC-VOTOSGOLONDRINOS</t>
  </si>
  <si>
    <t>Reniec detecta mas de cuatro mil votos golondrinos en Chavin</t>
  </si>
  <si>
    <t>25-03-26_ANCASH_HUARI_MASIN_Coyuntura Social_DERRUMBE-LLUVIAS-VIAS_Derrumbe bloquea via vecinal en Masin hacia Acchas</t>
  </si>
  <si>
    <t>Derrumbe bloquea via vecinal en Masin hacia Acchas</t>
  </si>
  <si>
    <t>26-04-26_ANCASH_HUARI_ANRA_Coyuntura Social_DERRUMBE-LLUVIAS-TRANSITO_Derrumbe bloquea via interoceanica en Anra</t>
  </si>
  <si>
    <t>DERRUMBE-LLUVIAS-TRANSITO</t>
  </si>
  <si>
    <t>Derrumbe bloquea via interoceanica en Anra</t>
  </si>
  <si>
    <t>28-04-26_ANCASH_HUARI_HUARI_Agro-Agua-Medioambiente_AGUA-ANTAMINA-OBRASPORIMPUESTOS_Pobladores de Huari denuncian falta de agua por mas de una semana</t>
  </si>
  <si>
    <t>AGUA-ANTAMINA-OBRASPORIMPUESTOS</t>
  </si>
  <si>
    <t>Pobladores de Huari denuncian falta de agua por mas de una semana</t>
  </si>
  <si>
    <t>28-04-26_ANCASH_SANTA_CHIMBOTE_Coyuntura Política_CORRUPCION-INFRAESTRUCTURA-CONTROL_Contraloria detecta irregularidades en obra millonaria en Chimbote</t>
  </si>
  <si>
    <t>Contraloria detecta irregularidades en obra millonaria en Chimbote</t>
  </si>
  <si>
    <t>28-04-26_ANCASH_HUARI_SAN MARCOS_Coyuntura Política_CONTROL-IRREGULARIDADES-INFRAESTRUCTURA_Advierten irregularidades en proyecto vial en San Marcos</t>
  </si>
  <si>
    <t>CONTROL-IRREGULARIDADES-INFRAESTRUCTURA</t>
  </si>
  <si>
    <t>Advierten irregularidades en proyecto vial en San Marcos</t>
  </si>
  <si>
    <t>30-04-26_ANCASH_HUARMEY_HUARMEY_Coyuntura Política_ANTAMINA-SALUD-DENUNCIA_Denuncian falta de respuesta de Antamina ante pedido de oxigeno</t>
  </si>
  <si>
    <t>ANTAMINA-SALUD-DENUNCIA</t>
  </si>
  <si>
    <t>Denuncian falta de respuesta de Antamina ante pedido de oxigeno</t>
  </si>
  <si>
    <t>28-04-26_ANCASH_SANTA_CHIMBOTE_Coyuntura Política_CORRUPCION-CHINECAS-KokiNoriega_Presentan denuncia penal contra funcionaria de Chinecas</t>
  </si>
  <si>
    <t>CORRUPCION-CHINECAS-KokiNoriega</t>
  </si>
  <si>
    <t>Presentan denuncia penal contra funcionaria de Chinecas</t>
  </si>
  <si>
    <t>28-04-26_ANCASH_HUARI_SAN MARCOS_Coyuntura Social_LLUVIA-INFRAESTRUCTURA-PUENTE_Lluvias provocan socavamiento de puente y restringen transito en San Marcos</t>
  </si>
  <si>
    <t>LLUVIA-INFRAESTRUCTURA-PUENTE</t>
  </si>
  <si>
    <t>Lluvias provocan socavamiento de puente y restringen transito en San Marcos</t>
  </si>
  <si>
    <t>29-04-26_ANCASH_HUARI_UCO_Protestas, Paros y Bloqueos_PROTESTA-AUTORIDAD-SOCIAL_Protesta contra alcalde en Uco genera polemica</t>
  </si>
  <si>
    <t>Protesta contra alcalde en Uco genera polemica</t>
  </si>
  <si>
    <t>29-04-26_ANCASH_BOLOGNESI_CHIQUIAN_Economía-Desarrollo_INFRAESTRUCTURA-OBRASPUBLICAS-PAVIMENTACION_Inician pavimentacion de calles en centro poblado de Carcas</t>
  </si>
  <si>
    <t>INFRAESTRUCTURA-OBRASPUBLICAS-PAVIMENTACION</t>
  </si>
  <si>
    <t>Inician pavimentacion de calles en centro poblado de Carcas</t>
  </si>
  <si>
    <t>29-04-26_ANCASH_HUARI_ANRA_Coyuntura Política_CORRUPCION-HectorEspinoza-MUNICIPALIDAD_Piden prision preventiva para alcalde de Anra por presunta corrupcion</t>
  </si>
  <si>
    <t>CORRUPCION-HectorEspinoza-MUNICIPALIDAD</t>
  </si>
  <si>
    <t>29-04-26_ANCASH_HUARAZ_INDEPENDENCIA_Coyuntura Social_LABORAL-SERENAZGO-MUNICIPALIDAD_Despido de serenos en Independencia genera indignacion</t>
  </si>
  <si>
    <t>LABORAL-SERENAZGO-MUNICIPALIDAD</t>
  </si>
  <si>
    <t>Despido de serenos en Independencia genera indignacion</t>
  </si>
  <si>
    <t>29-04-26_ANCASH_HUARI_HUARI_Coyuntura Social_LLUVIA-CARRETERA-INFRAESTRUCTURA_Deterioro de via nacional en Huari genera pedido de intervencion</t>
  </si>
  <si>
    <t>LLUVIA-CARRETERA-INFRAESTRUCTURA</t>
  </si>
  <si>
    <t>Deterioro de via nacional en Huari genera pedido de intervencion</t>
  </si>
  <si>
    <t>29-04-26_ANCASH_HUARI_SAN MARCOS_Coyuntura Social_SOCIAL-RogerAriza-COMUNIDAD_Historia de Roger Ariza presidente de comunidad de Huaripampa</t>
  </si>
  <si>
    <t>SOCIAL-RogerAriza-COMUNIDAD</t>
  </si>
  <si>
    <t>Historia de Roger Ariza presidente de comunidad de Huaripampa</t>
  </si>
  <si>
    <t>29-04-26_ANCASH_ANCASH_ANCASH_Coyuntura Social_EROSIONFLUVIAL-EMERGENCIAS-MEDIOAMBIENTE_COER registra emergencias por erosion fluvial en Ancash</t>
  </si>
  <si>
    <t>EROSIONFLUVIAL-EMERGENCIAS-MEDIOAMBIENTE</t>
  </si>
  <si>
    <t>COER registra emergencias por erosion fluvial en Ancash</t>
  </si>
  <si>
    <t>01-05-26_ANCASH_HUARI_SAN MARCOS_Economía-Desarrollo_ANTAMINA-MINERIA-COBRE_Antamina proyecta ampliar operaciones y extender vida util hasta el 2050</t>
  </si>
  <si>
    <t>Antamina proyecta ampliar operaciones y extender vida util hasta el 2050</t>
  </si>
  <si>
    <t>01-05-26_ANCASH_RECUAY_RECUAY_Economía-Desarrollo_INFRAESTRUCTURA-ANTAMINA-CARRETERA_Antamina culmina estudios de carretera clave para integrar costa y sierra en Ancash</t>
  </si>
  <si>
    <t>INFRAESTRUCTURA-ANTAMINA-CARRETERA</t>
  </si>
  <si>
    <t>Antamina culmina estudios de carretera clave para integrar costa y sierra en Ancash</t>
  </si>
  <si>
    <t>01-05-26_ANCASH_YUNGAY_YUNGAY_Coyuntura Política_CORRUPCION-SALUD-MEDICAMENTOS_Denuncian presuntas irregularidades en distribucion de medicamentos en red de salud</t>
  </si>
  <si>
    <t>CORRUPCION-SALUD-MEDICAMENTOS</t>
  </si>
  <si>
    <t>Denuncian presuntas irregularidades en distribucion de medicamentos en red de salud</t>
  </si>
  <si>
    <t>01-05-26_ANCASH_ANCASH_ANCASH_Economía-Desarrollo_CANONMINERO-TRANSFERENCIAS-MINEM_Ancash lidera transferencias por canon minero a nivel nacional</t>
  </si>
  <si>
    <t>CANONMINERO-TRANSFERENCIAS-MINEM</t>
  </si>
  <si>
    <t>Ancash lidera transferencias por canon minero a nivel nacional</t>
  </si>
  <si>
    <t>01-05-26_ANCASH_HUARI_SAN MARCOS_Coyuntura Política_UGARTE-MEDINA-INVESTIGACION_Cuestionan presunta compra millonaria de inmueble en San Marcos</t>
  </si>
  <si>
    <t>UGARTE-MEDINA-INVESTIGACION</t>
  </si>
  <si>
    <t>Cuestionan presunta compra millonaria de inmueble en San Marcos</t>
  </si>
  <si>
    <t>01-05-26_ANCASH_ANCASH_ANCASH_Economía-Desarrollo_ANTAMINA-INFRAESTRUCTURA-CARRETERA_Antamina entrega estudios para carretera Recuay Aija Huarmey</t>
  </si>
  <si>
    <t>01-05-26_ANCASH_HUARMEY_HUARMEY_Economía-Desarrollo_ANTAMINA-OBRASPORIMPUESTO-SALUD_Inauguran hospital de Huarmey financiado por Antamina</t>
  </si>
  <si>
    <t>02-05-26_ANCASH_HUARMEY_HUARMEY_Coyuntura Política_ACCIONPOPULAR-ELECCIONES-ComiteProvincial_Comite de Accion Popular convoca a elecciones internas en Huarmey</t>
  </si>
  <si>
    <t>ACCIONPOPULAR-ELECCIONES-ComiteProvincial</t>
  </si>
  <si>
    <t>Comite de Accion Popular convoca a elecciones internas en Huarmey</t>
  </si>
  <si>
    <t>02-05-26_ANCASH_HUARMEY_HUARMEY_Seguridad y delincuencia_HOMICIDIO-HALLAZGO-CUERPO_Hallan cuerpo sin vida en playa de Huarmey</t>
  </si>
  <si>
    <t>HOMICIDIO-HALLAZGO-CUERPO</t>
  </si>
  <si>
    <t>Hallan cuerpo sin vida en playa de Huarmey</t>
  </si>
  <si>
    <t>02-05-26_ANCASH_SANTA_CHIMBOTE_Seguridad y delincuencia_ROBO-DELINCUENCIA-SEGURIDAD_Roban local de giros frente a division policial en Chimbote</t>
  </si>
  <si>
    <t>ROBO-DELINCUENCIA-SEGURIDAD</t>
  </si>
  <si>
    <t>Roban local de giros frente a division policial en Chimbote</t>
  </si>
  <si>
    <t>03-05-26_ANCASH_SANTA_CHIMBOTE_Coyuntura Social_ACCIDENTE-TRANSITO-EBRIEDAD_Choque deja danos materiales en Chimbote</t>
  </si>
  <si>
    <t>ACCIDENTE-TRANSITO-EBRIEDAD</t>
  </si>
  <si>
    <t>Choque deja danos materiales en Chimbote</t>
  </si>
  <si>
    <t>03-05-26_ANCASH_RECUAY_RECUAY_Economía-Desarrollo_ANTAMINA-INFRAESTRUCTURA-CONECTIVIDAD_Antamina impulsa mejora de via AN 109 para integrar costa y sierra</t>
  </si>
  <si>
    <t>ANTAMINA-INFRAESTRUCTURA-CONECTIVIDAD</t>
  </si>
  <si>
    <t>Antamina impulsa mejora de via AN 109 para integrar costa y sierra</t>
  </si>
  <si>
    <t>02-05-26_ANCASH_SANTA_NEPENA_Economía-Desarrollo_AGUA-INFRAESTRUCTURA-OBRA_Avanzan obras de agua potable en Maquina Nueva</t>
  </si>
  <si>
    <t>AGUA-INFRAESTRUCTURA-OBRA</t>
  </si>
  <si>
    <t>Avanzan obras de agua potable en Maquina Nueva</t>
  </si>
  <si>
    <t>03-05-26_ANCASH_SANTA_NUEVO CHIMBOTE_Seguridad y delincuencia_DETENCIÓN-DROGAS-PNP_Dictan prision preventiva para joven por trafico de drogas en Nuevo Chimbote</t>
  </si>
  <si>
    <t>DETENCIÓN-DROGAS-PNP</t>
  </si>
  <si>
    <t>Dictan prision preventiva para joven por trafico de drogas en Nuevo Chimbote</t>
  </si>
  <si>
    <t>03-05-26_ANCASH_HUARAZ_INDEPENDENCIA_Economía-Desarrollo_INFRAESTRUCTURA-OBRA-TRANSITO_Avanzan obras de pavimentacion en Huanchac Independencia</t>
  </si>
  <si>
    <t>INFRAESTRUCTURA-OBRA-TRANSITO</t>
  </si>
  <si>
    <t>Avanzan obras de pavimentacion en Huanchac Independencia</t>
  </si>
  <si>
    <t>03-05-26_ANCASH_HUARI_HUARI_Coyuntura Social_DERRUMBE-TRANSITO-BLOQUEO_Derrumbe bloquea via interoceanica en Huari</t>
  </si>
  <si>
    <t>DERRUMBE-TRANSITO-BLOQUEO</t>
  </si>
  <si>
    <t>Derrumbe bloquea via interoceanica en Huari</t>
  </si>
  <si>
    <t>03-05-26_ANCASH_SANTA_SAMANCO_Coyuntura Política_CORRUPCION-CONDENA-POLITICA_Alcalde de Samanco es condenado a ocho años de carcel por corrupcion</t>
  </si>
  <si>
    <t>CORRUPCION-CONDENA-POLITICA</t>
  </si>
  <si>
    <t>Alcalde de Samanco es condenado a ocho años de carcel por corrupcion</t>
  </si>
  <si>
    <t>03-05-26_ANCASH_HUARAZ_HUARAZ_Protestas, Paros y Bloqueos_PROTESTA-AGUA-USUARIOS_Usuarios protestan por presuntas elecciones irregulares en junta de agua en Huaraz</t>
  </si>
  <si>
    <t>PROTESTA-AGUA-USUARIOS</t>
  </si>
  <si>
    <t>Usuarios protestan por presuntas elecciones irregulares en junta de agua en Huaraz</t>
  </si>
  <si>
    <t>03-05-26_ANCASH_HUARI_SAN MARCOS_Economía-Desarrollo_ANTAMINA-EXPANSION-PRODUCCION_Antamina proyecta expansion de operaciones hasta el 2050</t>
  </si>
  <si>
    <t>ANTAMINA-EXPANSION-PRODUCCION</t>
  </si>
  <si>
    <t>Antamina proyecta expansion de operaciones hasta el 2050</t>
  </si>
  <si>
    <t>03-05-26_ANCASH_HUARI_HUANTAR_Economía-Desarrollo_ANTAMINA-INFRAESTRUCTURA-VIAS_Coordinacion clave para mantenimiento de via AN 110 en zona de Succha</t>
  </si>
  <si>
    <t>ANTAMINA-INFRAESTRUCTURA-VIAS</t>
  </si>
  <si>
    <t>Coordinacion clave para mantenimiento de via AN 110 en zona de Succha</t>
  </si>
  <si>
    <t>04-05-26_ANCASH_HUARMEY_HUARMEY_Coyuntura Social_SISMO-IGP-MAGNITUD_Sismo de magnitud 4.0 se registra al sur de Huarmey</t>
  </si>
  <si>
    <t>SISMO-IGP-MAGNITUD</t>
  </si>
  <si>
    <t>Sismo de magnitud 4.0 se registra al sur de Huarmey</t>
  </si>
  <si>
    <t>04-05-26_ANCASH_HUARI_PONTO_Coyuntura Política_POLITICA-RENIEC-ELECCIONES_RENIEC detecta posibles votos golondrinos en Ponto</t>
  </si>
  <si>
    <t>RENIEC detecta posibles votos golondrinos en Ponto</t>
  </si>
  <si>
    <t>04-05-26_ANCASH_ANCASH_ANCASH_Coyuntura Política_POLITICA-KokiNoriega-CORRUPCION_Cuestionan designacion de trabajadora vinculada a gobernador en Ancash</t>
  </si>
  <si>
    <t>POLITICA-KokiNoriega-CORRUPCION</t>
  </si>
  <si>
    <t>Cuestionan designacion de trabajadora vinculada a gobernador en Ancash</t>
  </si>
  <si>
    <t>04-05-26_ANCASH_ANCASH_ANCASH_Coyuntura Política_POLITICA-CORRUPCION-HarryBillCelestinoCisneros_Denuncian presunto favorecimiento y contratos irregulares en Gore Ancash</t>
  </si>
  <si>
    <t>POLITICA-CORRUPCION-HarryBillCelestinoCisneros</t>
  </si>
  <si>
    <t>Denuncian presunto favorecimiento y contratos irregulares en Gore Ancash</t>
  </si>
  <si>
    <t>04-05-26_ANCASH_ANCASH_ANCASH_Economía-Desarrollo_SALUD-INFRAESTRUCTURA-INVERSION_Destinan mas de tres millones para mejorar establecimientos de salud en Ancash</t>
  </si>
  <si>
    <t>SALUD-INFRAESTRUCTURA-INVERSION</t>
  </si>
  <si>
    <t>Destinan mas de tres millones para mejorar establecimientos de salud en Ancash</t>
  </si>
  <si>
    <t>04-05-26_ANCASH_HUARMEY_HUARMEY_Seguridad y delincuencia_MINERIAILEGAL-DETENCION-INTERDICCION_Operativo en Huarmey deja cuatro detenidos por mineria ilegal</t>
  </si>
  <si>
    <t>MINERIAILEGAL-DETENCION-INTERDICCION</t>
  </si>
  <si>
    <t>Operativo en Huarmey deja cuatro detenidos por mineria ilegal</t>
  </si>
  <si>
    <t>04-05-26_ANCASH_HUARMEY_HUARMEY_Coyuntura Política_EMERGENCIAAMBIENTAL-SALUD-PROYECTODELEY_Conferencia sobre proyecto para declarar en emergencia a Huarmey</t>
  </si>
  <si>
    <t>EMERGENCIAAMBIENTAL-SALUD-PROYECTODELEY</t>
  </si>
  <si>
    <t>Conferencia sobre proyecto para declarar en emergencia a Huarmey</t>
  </si>
  <si>
    <t>04-05-26_ANCASH_HUARMEY_HUARMEY_Economía-Desarrollo_ANTAMINA-OBRASPORIMPUESTO-INFRAESTRUCTURA_Avances en proyecto vial que unira Huarmey Aija y Recuay</t>
  </si>
  <si>
    <t>Avances en proyecto vial que unira Huarmey Aija y Recuay</t>
  </si>
  <si>
    <t>04-05-26_ANCASH_HUARMEY_HUARMEY_Economía-Desarrollo_ANTAMINA-SALUD-INFRAESTRUCTURA_Entrega de hospital moderno fortalece atencion de salud en Huarmey</t>
  </si>
  <si>
    <t>Entrega de hospital moderno fortalece atencion de salud en Huarmey</t>
  </si>
  <si>
    <t>04-05-26_ANCASH_HUARMEY_HUARMEY_Economía-Desarrollo_ANTAMINA-INFRAESTRUCTURA-ESTUDIOS_Culminan estudios para carretera Recuay Aija Huarmey</t>
  </si>
  <si>
    <t>ANTAMINA-INFRAESTRUCTURA-ESTUDIOS</t>
  </si>
  <si>
    <t>Culminan estudios para carretera Recuay Aija Huarmey</t>
  </si>
  <si>
    <t>04-05-26_ANCASH_HUARMEY_HUARMEY_Coyuntura Social_ANTAMINA-CONTAMINACION-SALUD_Denuncian altos niveles de arsenico en poblacion de Huarmey</t>
  </si>
  <si>
    <t>ANTAMINA-CONTAMINACION-SALUD</t>
  </si>
  <si>
    <t>Denuncian altos niveles de arsenico en poblacion de Huarmey</t>
  </si>
  <si>
    <t>04-05-26_ANCASH_RECUAY_RECUAY_Economía-Desarrollo_INFRAESTRUCTURA-CARRETERA-ANTAMINA_Avanzan estudios para carretera que unira Recuy Aija y Huarmey</t>
  </si>
  <si>
    <t>Avanzan estudios para carretera que unira Recuy Aija y Huarmey</t>
  </si>
  <si>
    <t>05-05-26_ANCASH_SANTA_NUEVO CHIMBOTE_Coyuntura Social_SALUD-HOSPITAL-CONTROL_Equipos medicos inoperativos afectan atencion en hospital de Nuevo Chimbote</t>
  </si>
  <si>
    <t>SALUD-HOSPITAL-CONTROL</t>
  </si>
  <si>
    <t>Equipos medicos inoperativos afectan atencion en hospital de Nuevo Chimbote</t>
  </si>
  <si>
    <t>05-05-26_ANCASH_HUARI_SAN MARCOS_Economía-Desarrollo_ANTAMINA-SALUD-SEGURIDAD_Presentan soluciones de monitoreo de aire en evento de Antamina</t>
  </si>
  <si>
    <t>ANTAMINA-SALUD-SEGURIDAD</t>
  </si>
  <si>
    <t>Presentan soluciones de monitoreo de aire en evento de Antamina</t>
  </si>
  <si>
    <t>05-05-26_ANCASH_SANTA_CHIMBOTE_Coyuntura Política_POLITICA-DIRESA-TRANSPARENCIA_Cuestionan a funcionario de DIRESA por gastos en viaticos</t>
  </si>
  <si>
    <t>POLITICA-DIRESA-TRANSPARENCIA</t>
  </si>
  <si>
    <t>Cuestionan a funcionario de DIRESA por gastos en viaticos</t>
  </si>
  <si>
    <t>05-05-26_ANCASH_HUARI_PAUCAS_Agro-Agua-Medioambiente_DERRUMBE-LLUVIA-TRANSPORTE_Derrumbe de rocas bloquea carretera en Huari</t>
  </si>
  <si>
    <t>DERRUMBE-LLUVIA-TRANSPORTE</t>
  </si>
  <si>
    <t>Derrumbe de rocas bloquea carretera en Huari</t>
  </si>
  <si>
    <t>05-05-26_ANCASH_SANTA_NUEVO CHIMBOTE_Seguridad y delincuencia_SEGURIDAD-PNP-LOGISTICA_Areincro de Nuevo Chimbote se queda sin camionetas operativas</t>
  </si>
  <si>
    <t>SEGURIDAD-PNP-LOGISTICA</t>
  </si>
  <si>
    <t>Areincro de Nuevo Chimbote se queda sin camionetas operativas</t>
  </si>
  <si>
    <t>05-05-26_ANCASH_SANTA_CHIMBOTE_Coyuntura Política_POLITICA-SANCION-JNE_JNE sanciona a alcalde de Chimbote por publicidad estatal en elecciones</t>
  </si>
  <si>
    <t>POLITICA-SANCION-JNE</t>
  </si>
  <si>
    <t>JNE sanciona a alcalde de Chimbote por publicidad estatal en elecciones</t>
  </si>
  <si>
    <t>05-05-26_ANCASH_SANTA_CHIMBOTE_Economía-Desarrollo_INFRAESTRUCTURA-PUERTO-INVERSION_Proyecto de terminal portuario de Chimbote sera declarado de interes</t>
  </si>
  <si>
    <t>INFRAESTRUCTURA-PUERTO-INVERSION</t>
  </si>
  <si>
    <t>Proyecto de terminal portuario de Chimbote sera declarado de interes</t>
  </si>
  <si>
    <t>05-05-26_ANCASH_HUARMEY_HUARMEY_Economía-Desarrollo_AGRO-ANTAMINA-FESTIVAL_Huarmey realiza festival gastronomico del maiz con participacion de productores</t>
  </si>
  <si>
    <t>AGRO-ANTAMINA-FESTIVAL</t>
  </si>
  <si>
    <t>Huarmey realiza festival gastronomico del maiz con participacion de productores</t>
  </si>
  <si>
    <t>05-05-26_ANCASH_ANCASH_ANCASH_Coyuntura Política_ANTAMINA-SEGURIDAD-POLICIA_Cuestionan donacion de equipos antidisturbios de Antamina a policia</t>
  </si>
  <si>
    <t>ANTAMINA-SEGURIDAD-POLICIA</t>
  </si>
  <si>
    <t>Cuestionan donacion de equipos antidisturbios de Antamina a policia</t>
  </si>
  <si>
    <t>05-05-26_ANCASH_ANCASH_ANCASH_Coyuntura Social_SALUD-CONTAMINACION-AGUA_Advierten presencia de metales pesados en sistemas de agua en Ancash</t>
  </si>
  <si>
    <t>SALUD-CONTAMINACION-AGUA</t>
  </si>
  <si>
    <t>Advierten presencia de metales pesados en sistemas de agua en Ancash</t>
  </si>
  <si>
    <t>05-05-26_ANCASH_HUARI_SAN MARCOS_Economía-Desarrollo_ANTAMINA-MINERIA-PRODUCCION_Antamina destaca como el mayor yacimiento skarn del mundo</t>
  </si>
  <si>
    <t>Antamina destaca como el mayor yacimiento skarn del mundo</t>
  </si>
  <si>
    <t>05-05-26_ANCASH_HUARI_SAN MARCOS_Economía-Desarrollo_ANTAMINA-MINERIA-PRODUCCION_Antamina es el mayor yacimiento skarn del mundo segun expertos</t>
  </si>
  <si>
    <t>Antamina es el mayor yacimiento skarn del mundo segun expertos</t>
  </si>
  <si>
    <t>05-05-26_ANCASH_HUARI_SAN MARCOS_Economía-Desarrollo_ANTAMINA-MINERIA-PRODUCCION_Antamina destaca por complejidad geologica y gran mineralizacion</t>
  </si>
  <si>
    <t>Antamina destaca por complejidad geologica y gran mineralizacion</t>
  </si>
  <si>
    <t>04-05-26_ANCASH_HUARMEY_HUARMEY_Economía-Desarrollo_ANTAMINA-SALUD-OBRASPORIMPUESTO_Inauguran hospital de Huarmey con inversion de Antamina</t>
  </si>
  <si>
    <t>Inauguran hospital de Huarmey con inversion de Antamina</t>
  </si>
  <si>
    <t>05-05-26_ANCASH_CASMA_CASMA_Coyuntura Política_POLITICA-CORRUPCION-INFRAESTRUCTURA_Contraloria detecta irregularidades en obra publica en Casma</t>
  </si>
  <si>
    <t>Contraloria detecta irregularidades en obra publica en Casma</t>
  </si>
  <si>
    <t>05-05-26_ANCASH_HUARI_SAN MARCOS_Agro-Agua-Medioambiente_AGRO-PapasNativas-ANTAMINA_Reconocen conservación de papa nativa en Pichiu</t>
  </si>
  <si>
    <t>AGRO-PapasNativas-ANTAMINA</t>
  </si>
  <si>
    <t>Reconocen conservación de papa nativa en Pichiu</t>
  </si>
  <si>
    <t>05-05-26_ANCASH_HUARAZ_HUARAZ_Coyuntura Social_SANEAMIENTO-AGUA-INFRAESTRUCTURA_Colapsan buzones y generan riesgo en avenida Raymondi en Huaraz</t>
  </si>
  <si>
    <t>Colapsan buzones y generan riesgo en avenida Raymondi en Huaraz</t>
  </si>
  <si>
    <t>05-05-26_ANCASH_HUARI_SAN MARCOS_Coyuntura Social_ANTAMINA-POLICIA-REPRESION_Cuestionan donación de equipos antidisturbios de Antamina</t>
  </si>
  <si>
    <t>ANTAMINA-POLICIA-REPRESION</t>
  </si>
  <si>
    <t>Cuestionan donación de equipos antidisturbios de Antamina</t>
  </si>
  <si>
    <t>05-05-26_ANCASH_HUARI_SAN MARCOS_Coyuntura Social_ANTAMINA-POLICIA-REPRESION_Critican entrega de equipos antidisturbios de Antamina</t>
  </si>
  <si>
    <t>Critican entrega de equipos antidisturbios de Antamina</t>
  </si>
  <si>
    <t>05-05-26_ANCASH_HUARMEY_HUARMEY_Seguridad y delincuencia_ROBO-ASALTO-GLORIA_Delincuentes roban dinero a repartidores de Gloria</t>
  </si>
  <si>
    <t>ROBO-ASALTO-GLORIA</t>
  </si>
  <si>
    <t>Delincuentes roban dinero a repartidores de Gloria</t>
  </si>
  <si>
    <t>05-05-26_ANCASH_HUARI_SAN MARCOS_Coyuntura Social_ANTAMINA-POLICIA-REPRESION_Cuestionan donación de equipos antidisturbios en Áncash</t>
  </si>
  <si>
    <t>Cuestionan donación de equipos antidisturbios en Áncash</t>
  </si>
  <si>
    <t>05-05-26_ANCASH_RECUAY_RECUAY_Economía-Desarrollo_ANTAMINA-INFRAESTRUCTURA-CARRETERA_Antamina impulsa proyecto vial Recuy Aija y Huarmey</t>
  </si>
  <si>
    <t>Antamina impulsa proyecto vial Recuy Aija y Huarmey</t>
  </si>
  <si>
    <t>05-05-26_ANCASH_HUARI_SAN MARCOS_Economía-Desarrollo_ANTAMINA-MINERIA-INNOVACION_Antamina participa en ExpoCobre y destaca innovacion en la industria minera</t>
  </si>
  <si>
    <t>ANTAMINA-MINERIA-INNOVACION</t>
  </si>
  <si>
    <t>Antamina participa en ExpoCobre y destaca innovacion en la industria minera</t>
  </si>
  <si>
    <t>05-05-26_ANCASH_HUARAZ_HUARAZ_Agro-Agua-Medioambiente_MEDIOAMBIENTE-INCENDIOS-PREVENCIÓN_Refuerzan acciones ante temporada seca en Parque Nacional Huascaran</t>
  </si>
  <si>
    <t>MEDIOAMBIENTE-INCENDIOS-PREVENCIÓN</t>
  </si>
  <si>
    <t>Refuerzan acciones ante temporada seca en Parque Nacional Huascaran</t>
  </si>
  <si>
    <t>06-05-26_ANCASH_HUARAZ_INDEPENDENCIA_Seguridad y delincuencia_SALUD-DETENCION-MEDICAMENTOS_Clausuran botica por venta ilegal de clonazepam a escolares en Huaraz</t>
  </si>
  <si>
    <t>SALUD-DETENCION-MEDICAMENTOS</t>
  </si>
  <si>
    <t>Clausuran botica por venta ilegal de clonazepam a escolares en Huaraz</t>
  </si>
  <si>
    <t>06-05-26_ANCASH_CARHUAZ_CARHUAZ_Seguridad y delincuencia_ROBO-DETENCION-DROGA_Capturan a banda acusada de asalto en Carhuaz</t>
  </si>
  <si>
    <t>ROBO-DETENCION-DROGA</t>
  </si>
  <si>
    <t>Capturan a banda acusada de asalto en Carhuaz</t>
  </si>
  <si>
    <t>06-05-26_ANCASH_ANCASH_ANCASH_Coyuntura Política_POLITICA-CORRUPCION-GOREANCASH_Cuestionan presunto favorecimiento en contratacion en el Gore Ancash</t>
  </si>
  <si>
    <t>POLITICA-CORRUPCION-GOREANCASH</t>
  </si>
  <si>
    <t>Cuestionan presunto favorecimiento en contratacion en el Gore Ancash</t>
  </si>
  <si>
    <t>06-05-26_ANCASH_ANCASH_ANCASH_Agro-Agua-Medioambiente_CLIMA-RADIACIONUV-COER_Advierten niveles de radiacion UV en provincias de Ancash</t>
  </si>
  <si>
    <t>CLIMA-RADIACIONUV-COER</t>
  </si>
  <si>
    <t>Advierten niveles de radiacion UV en provincias de Ancash</t>
  </si>
  <si>
    <t>06-05-26_ANCASH_HUARAZ_INDEPENDENCIA_Economía-Desarrollo_AGUA-INFRAESTRUCTURA-SALUD_Entregan materiales para mejorar acceso a agua potable en Paria Central</t>
  </si>
  <si>
    <t>Entregan materiales para mejorar acceso a agua potable en Paria Central</t>
  </si>
  <si>
    <t>06-05-26_ANCASH_ANCASH_ANCASH_Agro-Agua-Medioambiente_ARSENICO-PLOMO-AGUA_DIRESA alerta contaminación en sistemas de agua de Áncash</t>
  </si>
  <si>
    <t>ARSENICO-PLOMO-AGUA</t>
  </si>
  <si>
    <t>DIRESA alerta contaminación en sistemas de agua de Áncash</t>
  </si>
  <si>
    <t>06-05-26_ANCASH_HUARMEY_HUARMEY_Coyuntura Política_VIVIENDA-PROMUVI-FISCALIZACION_Huarmey inicia reversión de lotes abandonados</t>
  </si>
  <si>
    <t>VIVIENDA-PROMUVI-FISCALIZACION</t>
  </si>
  <si>
    <t>Huarmey inicia reversión de lotes abandonados</t>
  </si>
  <si>
    <t>06-05-26_ANCASH_HUARI_SAN MARCOS_Economía-Desarrollo_ANTAMINA-PRODUCCION-INVERSION_Antamina proyecta crecimiento de produccion y ampliacion hasta 2050</t>
  </si>
  <si>
    <t>ANTAMINA-PRODUCCION-INVERSION</t>
  </si>
  <si>
    <t>Antamina proyecta crecimiento de produccion y ampliacion hasta 2050</t>
  </si>
  <si>
    <t>06-05-26_ANCASH_HUAYLAS_PUEBLO NUEVO_Agro-Agua-Medioambiente_PACLACOTO-CULTURA-PATRIMONIO_Detectan afectación en sitio arqueológico Paclacoto</t>
  </si>
  <si>
    <t>PUEBLO NUEVO</t>
  </si>
  <si>
    <t>PACLACOTO-CULTURA-PATRIMONIO</t>
  </si>
  <si>
    <t>Detectan afectación en sitio arqueológico Paclacoto</t>
  </si>
  <si>
    <t>06-05-26_ANCASH_BOLOGNESI_BOLOGNESI_Coyuntura Social_ANTAMINA-EXPANSION2050-CONFLICTOSOCIAL_Crecen cuestionamientos por expansión de Antamina al 2050</t>
  </si>
  <si>
    <t>ANTAMINA-EXPANSION2050-CONFLICTOSOCIAL</t>
  </si>
  <si>
    <t>Crecen cuestionamientos por expansión de Antamina al 2050</t>
  </si>
  <si>
    <t>06-05-26_ANCASH_HUARAZ_HUARAZ_Economía-Desarrollo_ANTAMINA-CATEDRAL-TURISMO_Antamina aporta cinco millones para culminacion de la Catedral de Huaraz</t>
  </si>
  <si>
    <t>ANTAMINA-CATEDRAL-TURISMO</t>
  </si>
  <si>
    <t>Antamina aporta cinco millones para culminacion de la Catedral de Huaraz</t>
  </si>
  <si>
    <t>06-05-26_ANCASH_HUARMEY_HUARMEY_Coyuntura Social_ANTAMINA-CONTAMINACION-SALUD_Ciudadanos denuncian contaminacion y exigen acciones en Huarmey</t>
  </si>
  <si>
    <t>Ciudadanos denuncian contaminacion y exigen acciones en Huarmey</t>
  </si>
  <si>
    <t>06-05-26_ANCASH_HUARI_SAN MARCOS_Economía-Desarrollo_ANTAMINA-MINERIA-PRODUCCION_Antamina destaca como el mayor yacimiento skarn del mundo</t>
  </si>
  <si>
    <t>06-05-26_ANCASH_ANCASH_ANCASH_Coyuntura Social_ANTAMINA-PNP-DONACION_Cuestionan donacion de equipos antidisturbios de Antamina a la PNP</t>
  </si>
  <si>
    <t>ANTAMINA-PNP-DONACION</t>
  </si>
  <si>
    <t>Cuestionan donacion de equipos antidisturbios de Antamina a la PNP</t>
  </si>
  <si>
    <t>06-05-26_ANCASH_HUARAZ_HUARAZ_Economía-Desarrollo_ANTAMINA-INFRAESTRUCTURA-APORTE_Antamina aporta a culminacion de la catedral de Huaraz</t>
  </si>
  <si>
    <t>ANTAMINA-INFRAESTRUCTURA-APORTE</t>
  </si>
  <si>
    <t>Antamina aporta a culminacion de la catedral de Huaraz</t>
  </si>
  <si>
    <t>06-05-26_ANCASH_ANCASH_ANCASH_Coyuntura Social_ANTAMINA-PNP-DONACION_Antamina dona equipos antidisturbios a la policia en Ancash</t>
  </si>
  <si>
    <t>Antamina dona equipos antidisturbios a la policia en Ancash</t>
  </si>
  <si>
    <t>06-05-26_ANCASH_HUARMEY_HUARMEY_Economía-Desarrollo_ANTAMINA-SALUD-OBRASPORIMPUESTO_Inauguran hospital digital de Huarmey con inversion de Antamina</t>
  </si>
  <si>
    <t>Inauguran hospital digital de Huarmey con inversion de Antamina</t>
  </si>
  <si>
    <t>06-05-26_ANCASH_HUARI_SAN MARCOS_Economía-Desarrollo_ANTAMINA-MEDIOAMBIENTE-SOSTENIBILIDAD_Antamina recibe reconocimiento por iniciativa ambiental y economia circular</t>
  </si>
  <si>
    <t>ANTAMINA-MEDIOAMBIENTE-SOSTENIBILIDAD</t>
  </si>
  <si>
    <t>Antamina recibe reconocimiento por iniciativa ambiental y economia circular</t>
  </si>
  <si>
    <t>06-05-26_ANCASH_HUARAZ_HUARAZ_Economía-Desarrollo_ANTAMINA-INFRAESTRUCTURA-APORTE_Antamina dona para restauracion de la catedral de Huaraz</t>
  </si>
  <si>
    <t>Antamina dona para restauracion de la catedral de Huaraz</t>
  </si>
  <si>
    <t>06-05-26_ANCASH_ANCASH_ANCASH_Coyuntura Social_ANTAMINA-PNP-DONACION_Critican donacion de equipos antidisturbios a la policia en Ancash</t>
  </si>
  <si>
    <t>Critican donacion de equipos antidisturbios a la policia en Ancash</t>
  </si>
  <si>
    <t>06-05-26_ANCASH_HUARI_CHAVIN DE HUANTAR_Coyuntura Social_CULTURA-INCLUSION-ACCESIBILIDAD_Reconocen museos de Ancash por avances en accesibilidad e inclusion</t>
  </si>
  <si>
    <t>CULTURA-INCLUSION-ACCESIBILIDAD</t>
  </si>
  <si>
    <t>Reconocen museos de Ancash por avances en accesibilidad e inclusion</t>
  </si>
  <si>
    <t>06-05-26_ANCASH_ANCASH_ANCASH_Coyuntura Social_ANTAMINA-PNP-DONACION_Cuestionan donacion de equipos antidisturbios a la policia en Ancash</t>
  </si>
  <si>
    <t>Cuestionan donacion de equipos antidisturbios a la policia en Ancash</t>
  </si>
  <si>
    <t>06-05-26_ANCASH_ANCASH_ANCASH_Coyuntura Social_ANTAMINA-PNP-DONACION_Donacion de equipos antidisturbios genera polemica en Ancash</t>
  </si>
  <si>
    <t>Donacion de equipos antidisturbios genera polemica en Ancash</t>
  </si>
  <si>
    <t>06-05-26_ANCASH_HUARI_SAN MARCOS_Economía-Desarrollo_MINERIA-EXPLORACION-NORCOBRE_Nuevos hallazgos amplian potencial de mina Contonga en Ancash</t>
  </si>
  <si>
    <t>MINERIA-EXPLORACION-NORCOBRE</t>
  </si>
  <si>
    <t>Nuevos hallazgos amplian potencial de mina Contonga en Ancash</t>
  </si>
  <si>
    <t>06-05-26_ANCASH_HUARMEY_HUARMEY_Coyuntura Social_ANTAMINA-CONTAMINACION-SALUD_Denuncian presencia de metales peligrosos en agua de Huarmey</t>
  </si>
  <si>
    <t>Denuncian presencia de metales peligrosos en agua de Huarmey</t>
  </si>
  <si>
    <t>06-05-26_ANCASH_HUARI_SAN MARCOS_Protestas, Paros y Bloqueos_AGUA-SOCIAL-INFRAESTRUCTURA_Oposicion a planta de tratamiento pone en riesgo proyecto de agua en San Marcos</t>
  </si>
  <si>
    <t>AGUA-SOCIAL-INFRAESTRUCTURA</t>
  </si>
  <si>
    <t>Oposicion a planta de tratamiento pone en riesgo proyecto de agua en San Marcos</t>
  </si>
  <si>
    <t>06-05-26_ANCASH_ANCASH_ANCASH_Coyuntura Social_ANTAMINA-PNP-DONACION_Donacion de equipos antidisturbios genera debate ciudadano en Ancash</t>
  </si>
  <si>
    <t>Donacion de equipos antidisturbios genera debate ciudadano en Ancash</t>
  </si>
  <si>
    <t>06-05-26_ANCASH_HUARAZ_HUARAZ_Economía-Desarrollo_ANTAMINA-INFRAESTRUCTURA-APORTE_Antamina dona para culminacion de la catedral de Huaraz</t>
  </si>
  <si>
    <t>Antamina dona para culminacion de la catedral de Huaraz</t>
  </si>
  <si>
    <t>06-05-26_ANCASH_HUARAZ_HUARAZ_Economía-Desarrollo_ANTAMINA-INFRAESTRUCTURA-APORTE_Antamina aporta para culminacion de la catedral de Huaraz</t>
  </si>
  <si>
    <t>Antamina aporta para culminacion de la catedral de Huaraz</t>
  </si>
  <si>
    <t>06-05-26_ANCASH_HUARI_SAN MARCOS_Economía-Desarrollo_ANTAMINA-MINERIA-EXPLORACION_Advierten potencial de nuevos hallazgos de cobre y oro cerca de Antamina</t>
  </si>
  <si>
    <t>ANTAMINA-MINERIA-EXPLORACION</t>
  </si>
  <si>
    <t>Advierten potencial de nuevos hallazgos de cobre y oro cerca de Antamina</t>
  </si>
  <si>
    <t>06-05-26_ANCASH_HUARI_SAN MARCOS_Economía-Desarrollo_ANTAMINA-PRODUCCION-INVERSION_Antamina proyecta produccion de cobre y expansion hasta 2050</t>
  </si>
  <si>
    <t>Antamina proyecta produccion de cobre y expansion hasta 2050</t>
  </si>
  <si>
    <t>06-05-26_ANCASH_HUARAZ_HUARAZ_Seguridad y delincuencia_DETENCION-INCAUTACION-SEGURIDAD_Incautan mercaderia y detienen a dos personas en Huaraz</t>
  </si>
  <si>
    <t>DETENCION-INCAUTACION-SEGURIDAD</t>
  </si>
  <si>
    <t>Incautan mercaderia y detienen a dos personas en Huaraz</t>
  </si>
  <si>
    <t>06-05-26_ANCASH_CARHUAZ_AMASHCA_Agro-Agua-Medioambiente_LLUVIA-DERRUMBE-INFRAESTRUCTURA_Deslizamientos afectan vias vecinales en Amashca por lluvias</t>
  </si>
  <si>
    <t>Deslizamientos afectan vias vecinales en Amashca por lluvias</t>
  </si>
  <si>
    <t>06-05-26_ANCASH_SANTA_NUEVO CHIMBOTE_Seguridad y delincuencia_DETENCION-DROGAS-SEGURIDAD_Detienen a sujeto con droga en operativo en Nuevo Chimbote</t>
  </si>
  <si>
    <t>Detienen a sujeto con droga en operativo en Nuevo Chimbote</t>
  </si>
  <si>
    <t>06-05-26_ANCASH_HUARAZ_INDEPENDENCIA_Economía-Desarrollo_AGUA-INFRAESTRUCTURA-URBANO_Evaluan liberacion de faja marginal del rio Casca para proyectos urbanos</t>
  </si>
  <si>
    <t>AGUA-INFRAESTRUCTURA-URBANO</t>
  </si>
  <si>
    <t>Evaluan liberacion de faja marginal del rio Casca para proyectos urbanos</t>
  </si>
  <si>
    <t>07-05-26_ANCASH_HUARAZ_HUARAZ_Seguridad y delincuencia_DETENCION-HURTO-SEGURIDAD_Detienen a sujeto por hurto de celular en Huaraz</t>
  </si>
  <si>
    <t>DETENCION-HURTO-SEGURIDAD</t>
  </si>
  <si>
    <t>Detienen a sujeto por hurto de celular en Huaraz</t>
  </si>
  <si>
    <t>07-05-26_ANCASH_HUARAZ_HUARAZ_Seguridad y delincuencia_ESTAFA-DETENCION-LosZorrosDeHuaraz_Capturan a presunta banda por estafa virtual en Huaraz</t>
  </si>
  <si>
    <t>ESTAFA-DETENCION-LosZorrosDeHuaraz</t>
  </si>
  <si>
    <t>Capturan a presunta banda por estafa virtual en Huaraz</t>
  </si>
  <si>
    <t>07-05-26_ANCASH_CARLOS FERMIN FITZCARRALD_UCHUSQUILLO_Seguridad y delincuencia_ROBO-GANADO-SEGURIDAD_Robos de ganado generan indignación en Uchusquillo</t>
  </si>
  <si>
    <t>UCHUSQUILLO</t>
  </si>
  <si>
    <t>Robos de ganado generan indignación en Uchusquillo</t>
  </si>
  <si>
    <t>07-05-26_ANCASH_ANCASH_ANCASH_Agro-Agua-Medioambiente_AGRO-AGUA-PALTA_Midagri impulsa cultivo de palta con geotanques en Áncash</t>
  </si>
  <si>
    <t>AGRO-AGUA-PALTA</t>
  </si>
  <si>
    <t>Midagri impulsa cultivo de palta con geotanques en Áncash</t>
  </si>
  <si>
    <t>07-05-26_ANCASH_HUARAZ_INDEPENDENCIA_Protestas, Paros y Bloqueos_PROTESTA-RECLAMO-LaloVilla_Pobladores de Unchus protestan por promesas incumplidas</t>
  </si>
  <si>
    <t>PROTESTA-RECLAMO-LaloVilla</t>
  </si>
  <si>
    <t>Pobladores de Unchus protestan por promesas incumplidas</t>
  </si>
  <si>
    <t>07-05-26_ANCASH_HUARAZ_HUARAZ_Protestas, Paros y Bloqueos_AGUA-PROTESTA-SOCIAL_Pobladores de Huamarin protestan por demora en obras de agua en Huaraz</t>
  </si>
  <si>
    <t>AGUA-PROTESTA-SOCIAL</t>
  </si>
  <si>
    <t>Pobladores de Huamarin protestan por demora en obras de agua en Huaraz</t>
  </si>
  <si>
    <t>07-05-26_ANCASH_HUARI_SAN MARCOS_Coyuntura Social_AGUA-CONFLICTO-INFRAESTRUCTURA_Fiscalia investiga bloqueo de acceso a obra de PTAR en San Marcos</t>
  </si>
  <si>
    <t>AGUA-CONFLICTO-INFRAESTRUCTURA</t>
  </si>
  <si>
    <t>Fiscalia investiga bloqueo de acceso a obra de PTAR en San Marcos</t>
  </si>
  <si>
    <t>07-05-26_ANCASH_HUARI_SAN MARCOS_Economía-Desarrollo_ANTAMINA-MINERIA-DESARROLLO_Antamina destaca desafios sociales y desarrollo en proyectos de cobre</t>
  </si>
  <si>
    <t>ANTAMINA-MINERIA-DESARROLLO</t>
  </si>
  <si>
    <t>Antamina destaca desafios sociales y desarrollo en proyectos de cobre</t>
  </si>
  <si>
    <t>07-05-26_ANCASH_SANTA_NUEVO CHIMBOTE_Seguridad y delincuencia_DETENCION-DROGAS-PBC_Intervienen a sujeto con más de 640 ketes de PBC</t>
  </si>
  <si>
    <t>DETENCION-DROGAS-PBC</t>
  </si>
  <si>
    <t>Intervienen a sujeto con más de 640 ketes de PBC</t>
  </si>
  <si>
    <t>07-05-26_ANCASH_BOLOGNESI_PACLLON_Agro-Agua-Medioambiente_LLUVIAS-INFRAESTRUCTURA-DRTC_Firman convenio para rehabilitar vía afectada por lluvias</t>
  </si>
  <si>
    <t>LLUVIAS-INFRAESTRUCTURA-DRTC</t>
  </si>
  <si>
    <t>Firman convenio para rehabilitar vía afectada por lluvias</t>
  </si>
  <si>
    <t>07-05-26_ANCASH_ANCASH_ANCASH_Coyuntura Social_ANTAMINA-PNP-DONACION_Entrega de equipos antimotines de Antamina genera debate en Ancash</t>
  </si>
  <si>
    <t>Entrega de equipos antimotines de Antamina genera debate en Ancash</t>
  </si>
  <si>
    <t>07-05-26_ANCASH_HUARMEY_HUARMEY_Coyuntura Social_ANTAMINA-SOCIAL-APOYO_Entrega de canastas a madres de Huarmey con participacion de Antamina</t>
  </si>
  <si>
    <t>Entrega de canastas a madres de Huarmey con participacion de Antamina</t>
  </si>
  <si>
    <t>07-05-26_ANCASH_HUARMEY_HUARMEY_Agro-Agua-Medioambiente_ANTAMINA-AGRO-AGUA_Antamina impulsa sistema de riego tecnificado en fundo agricola de Huarmey</t>
  </si>
  <si>
    <t>ANTAMINA-AGRO-AGUA</t>
  </si>
  <si>
    <t>Antamina impulsa sistema de riego tecnificado en fundo agricola de Huarmey</t>
  </si>
  <si>
    <t>07-05-26_ANCASH_HUARAZ_HUARAZ_Economía-Desarrollo_ANTAMINA-INFRAESTRUCTURA-TURISMO_Antamina aporta para culminacion de la Catedral de Huaraz</t>
  </si>
  <si>
    <t>ANTAMINA-INFRAESTRUCTURA-TURISMO</t>
  </si>
  <si>
    <t>Antamina aporta para culminacion de la Catedral de Huaraz</t>
  </si>
  <si>
    <t>07-05-26_ANCASH_ANCASH_ANCASH_Economía-Desarrollo_ANTAMINA-MINERIA-INVERSION_Antamina proyecta expansion y operaciones hasta el 2050</t>
  </si>
  <si>
    <t>Antamina proyecta expansion y operaciones hasta el 2050</t>
  </si>
  <si>
    <t>07-05-26_ANCASH_CARHUAZ_MARCARA_Agro-Agua-Medioambiente_AGUA-RIEGO-JICA_DRA Áncash y JICA impulsan infraestructura hídrica</t>
  </si>
  <si>
    <t>AGUA-RIEGO-JICA</t>
  </si>
  <si>
    <t>DRA Áncash y JICA impulsan infraestructura hídrica</t>
  </si>
  <si>
    <t>07-05-26_ANCASH_HUARAZ_HUARAZ_Economía-Desarrollo_ANTAMINA-INFRAESTRUCTURA-TURISMO_Antamina aporta cinco millones para culminacion de la Catedral de Huaraz</t>
  </si>
  <si>
    <t>07-05-26_ANCASH_HUARAZ_HUARAZ_Economía-Desarrollo_ANTAMINA-INFRAESTRUCTURA-TURISMO_Antamina apoya culminacion de la Catedral de Huaraz</t>
  </si>
  <si>
    <t>Antamina apoya culminacion de la Catedral de Huaraz</t>
  </si>
  <si>
    <t>07-05-26_ANCASH_HUARAZ_HUARAZ_Economía-Desarrollo_ANTAMINA-MINERIAILEGAL-TURISMO_Destacan aporte de Antamina frente a impactos de mineria ilegal en Ancash</t>
  </si>
  <si>
    <t>ANTAMINA-MINERIAILEGAL-TURISMO</t>
  </si>
  <si>
    <t>Destacan aporte de Antamina frente a impactos de mineria ilegal en Ancash</t>
  </si>
  <si>
    <t>07-05-26_ANCASH_ANCASH_ANCASH_Economía-Desarrollo_ANTAMINA-MINERIA-EXPLORACION_Nuevos hallazgos revelan potencial minero de cobre y oro en Antamina</t>
  </si>
  <si>
    <t>Nuevos hallazgos revelan potencial minero de cobre y oro en Antamina</t>
  </si>
  <si>
    <t>07-05-26_ANCASH_ANCASH_ANCASH_Economía-Desarrollo_ANTAMINA-MINERIA-INVERSION_Antamina proyecta produccion acumulada de cobre a largo plazo</t>
  </si>
  <si>
    <t>Antamina proyecta produccion acumulada de cobre a largo plazo</t>
  </si>
  <si>
    <t>07-05-26_ANCASH_ANCASH_ANCASH_Economía-Desarrollo_ANTAMINA-MINERIA-INVERSION_Antamina proyecta produccion de cobre al 2032 en evento internacional</t>
  </si>
  <si>
    <t>Antamina proyecta produccion de cobre al 2032 en evento internacional</t>
  </si>
  <si>
    <t>07-05-26_ANCASH_HUARAZ_HUARAZ_Economía-Desarrollo_ANTAMINA-INFRAESTRUCTURA-TURISMO_Catedral de Huaraz avanza hacia su culminacion con apoyo de Antamina</t>
  </si>
  <si>
    <t>Catedral de Huaraz avanza hacia su culminacion con apoyo de Antamina</t>
  </si>
  <si>
    <t>07-05-26_ANCASH_HUARAZ_HUARAZ_Economía-Desarrollo_ANTAMINA-INFRAESTRUCTURA-TURISMO_Antamina dona cinco millones para restauracion de la Catedral de Huaraz</t>
  </si>
  <si>
    <t>Antamina dona cinco millones para restauracion de la Catedral de Huaraz</t>
  </si>
  <si>
    <t>07-05-26_ANCASH_HUARMEY_HUARMEY_Coyuntura Social_ANTAMINA-SOCIAL-OPINION_Cuestionan entrega de viveres de Antamina en Huarmey por contaminacion</t>
  </si>
  <si>
    <t>ANTAMINA-SOCIAL-OPINION</t>
  </si>
  <si>
    <t>Cuestionan entrega de viveres de Antamina en Huarmey por contaminacion</t>
  </si>
  <si>
    <t>07-05-26_ANCASH_CARHUAZ_AMASHCA_Coyuntura Política_CORRUPCION-ConsorcioRomero-ConsorcioCarhuaz_Cuestionan pagos y abandono de losa deportiva en Punyan</t>
  </si>
  <si>
    <t>CORRUPCION-ConsorcioRomero-ConsorcioCarhuaz</t>
  </si>
  <si>
    <t>Cuestionan pagos y abandono de losa deportiva en Punyan</t>
  </si>
  <si>
    <t>08-05-26_ANCASH_HUARMEY_HUARMEY_Economía-Desarrollo_INFRAESTRUCTURA-CARRETERA-TRANSPORTE_Presentan avances del proyecto vial Huarmey Aija Recuay</t>
  </si>
  <si>
    <t>INFRAESTRUCTURA-CARRETERA-TRANSPORTE</t>
  </si>
  <si>
    <t>Presentan avances del proyecto vial Huarmey Aija Recuay</t>
  </si>
  <si>
    <t>08-05-26_ANCASH_HUARI_SAN MARCOS_Economía-Desarrollo_INFRAESTRUCTURA-HUARIPAMPA-MANTENIMIENTO_Realizan trabajos de mantenimiento en caseríos de Huaripampa</t>
  </si>
  <si>
    <t>INFRAESTRUCTURA-HUARIPAMPA-MANTENIMIENTO</t>
  </si>
  <si>
    <t>Realizan trabajos de mantenimiento en caseríos de Huaripampa</t>
  </si>
  <si>
    <t>08-05-26_ANCASH_HUARAZ_HUARAZ_Economía-Desarrollo_SALUD-ESSALUD-HOSPITAL_Aprueban construcción de moderno hospital de EsSalud en Huaraz</t>
  </si>
  <si>
    <t>Aprueban construcción de moderno hospital de EsSalud en Huaraz</t>
  </si>
  <si>
    <t>08-05-26_ANCASH_HUARMEY_HUARMEY_Seguridad y delincuencia_DETENCIÓN-ATAQUE-SEGURIDAD_Capturan a sujeto acusado de atacar personas en Huarmey</t>
  </si>
  <si>
    <t>DETENCIÓN-ATAQUE-SEGURIDAD</t>
  </si>
  <si>
    <t>Capturan a sujeto acusado de atacar personas en Huarmey</t>
  </si>
  <si>
    <t>08-05-26_ANCASH_YUNGAY_QUILLO_Coyuntura Política_CORRUPCION-SOBREVALORACION-AGRICULTURA_Denuncian presunta sobrevaloración en compra de mochilas fumigadoras</t>
  </si>
  <si>
    <t>CORRUPCION-SOBREVALORACION-AGRICULTURA</t>
  </si>
  <si>
    <t>Denuncian presunta sobrevaloración en compra de mochilas fumigadoras</t>
  </si>
  <si>
    <t>08-05-26_ANCASH_HUARMEY_HUARMEY_Coyuntura Social_INFRAESTRUCTURA-PISTA-TRANSPORTE_Forado en pista genera preocupación en ingreso a Huarmey</t>
  </si>
  <si>
    <t>INFRAESTRUCTURA-PISTA-TRANSPORTE</t>
  </si>
  <si>
    <t>Forado en pista genera preocupación en ingreso a Huarmey</t>
  </si>
  <si>
    <t>08-05-26_ANCASH_ANCASH_ANCASH_Coyuntura Política_LABORAL-PODERJUDICIAL-SINDICATO_Declaran nula inscripción de directiva sindical judicial en Áncash</t>
  </si>
  <si>
    <t>LABORAL-PODERJUDICIAL-SINDICATO</t>
  </si>
  <si>
    <t>Declaran nula inscripción de directiva sindical judicial en Áncash</t>
  </si>
  <si>
    <t>08-05-26_ANCASH_CARHUAZ_AMASHCA_Coyuntura Política_CORRUPCION-CONSORCIOS-OBRAPARALIZADA_Cuestionan pagos millonarios en obra paralizada de Punyan</t>
  </si>
  <si>
    <t>CORRUPCION-CONSORCIOS-OBRAPARALIZADA</t>
  </si>
  <si>
    <t>Cuestionan pagos millonarios en obra paralizada de Punyan</t>
  </si>
  <si>
    <t>08-05-26_ANCASH_HUARI_SAN MARCOS_Agro-Agua-Medioambiente_AGRO-AGUA-ANTAMINA_Antamina impulsa sistema de riego tecnificado en Cus Cus</t>
  </si>
  <si>
    <t>AGRO-AGUA-ANTAMINA</t>
  </si>
  <si>
    <t>Antamina impulsa sistema de riego tecnificado en Cus Cus</t>
  </si>
  <si>
    <t>08-05-26_ANCASH_HUARMEY_HUARMEY_Economía-Desarrollo_INFRAESTRUCTURA-ANTAMINA-ObrasPorImpuesto_Validan estudio final de carretera Huarmey Aija Recuay</t>
  </si>
  <si>
    <t>Validan estudio final de carretera Huarmey Aija Recuay</t>
  </si>
  <si>
    <t>08-05-26_ANCASH_HUARI_HUARI_Coyuntura Política_CORRUPCION-INFRAESTRUCTURA-LorgioRios_Contraloría cuestiona gestión municipal por terminal terrestre de Huari</t>
  </si>
  <si>
    <t>CORRUPCION-INFRAESTRUCTURA-LorgioRios</t>
  </si>
  <si>
    <t>Contraloría cuestiona gestión municipal por terminal terrestre de Huari</t>
  </si>
  <si>
    <t>08-05-26_ANCASH_RECUAY_RECUAY_Economía-Desarrollo_SALUD-HOSPITAL_Reactivan Hospital de Apoyo Recuay</t>
  </si>
  <si>
    <t>SALUD-HOSPITAL</t>
  </si>
  <si>
    <t>Reactivan Hospital de Apoyo Recuay</t>
  </si>
  <si>
    <t>08-05-26_ANCASH_ANCASH_ANCASH_Coyuntura Política_CORRUPCION-KokiNoriega-JhonOncoy_Denuncian presuntas irregularidades en contrataciones del Gore Ancash</t>
  </si>
  <si>
    <t>CORRUPCION-KokiNoriega-JhonOncoy</t>
  </si>
  <si>
    <t>Denuncian presuntas irregularidades en contrataciones del Gore Ancash</t>
  </si>
  <si>
    <t>08-05-26_ANCASH_PALLASCA_CONCHUCOS_Coyuntura Política_CORRUPCION-CAPTURA-COLUSION_Confirman carcel para exfuncionarios de Conchucos</t>
  </si>
  <si>
    <t>CORRUPCION-CAPTURA-COLUSION</t>
  </si>
  <si>
    <t>Confirman carcel para exfuncionarios de Conchucos</t>
  </si>
  <si>
    <t>08-05-26_ANCASH_CASMA_COMANDANTE NOEL_Agro-Agua-Medioambiente_AGUA-CONTAMINACION-AGRICULTORES_Contaminacion de aguas afecta cultivos en Casma</t>
  </si>
  <si>
    <t>AGUA-CONTAMINACION-AGRICULTORES</t>
  </si>
  <si>
    <t>Contaminacion de aguas afecta cultivos en Casma</t>
  </si>
  <si>
    <t>08-05-26_ANCASH_HUARI_SAN MARCOS_Coyuntura Política_POLITICA-MINERIA-OPINION_Cuestionan representatividad de dirigente en dialogo con minera en San Marcos</t>
  </si>
  <si>
    <t>POLITICA-MINERIA-OPINION</t>
  </si>
  <si>
    <t>Cuestionan representatividad de dirigente en dialogo con minera en San Marcos</t>
  </si>
  <si>
    <t>08-05-26_ANCASH_HUARMEY_HUARMEY_Coyuntura Social_ANTAMINA-EDUCACION-BECAS_Realizan examen para becas de estudio en SENATI para jovenes de Huarmey</t>
  </si>
  <si>
    <t>ANTAMINA-EDUCACION-BECAS</t>
  </si>
  <si>
    <t>Realizan examen para becas de estudio en SENATI para jovenes de Huarmey</t>
  </si>
  <si>
    <t>08-05-26_ANCASH_ANCASH_ANCASH_Economía-Desarrollo_ANTAMINA-MINERIA-EXPLORACION_Nuevos hallazgos reactivan expectativas por cobre y oro en Antamina</t>
  </si>
  <si>
    <t>Nuevos hallazgos reactivan expectativas por cobre y oro en Antamina</t>
  </si>
  <si>
    <t>08-05-26_ANCASH_ANCASH_ANCASH_Economía-Desarrollo_ANTAMINA-MINERIA-INVERSION_Antamina proyecta produccion acumulada de cobre para los proximos años</t>
  </si>
  <si>
    <t>Antamina proyecta produccion acumulada de cobre para los proximos años</t>
  </si>
  <si>
    <t>08-05-26_ANCASH_HUARMEY_HUARMEY_Coyuntura Social_ANTAMINA-EDUCACION-BECAS_Jovenes de Huarmey postulan a beca integral de SENATI</t>
  </si>
  <si>
    <t>Jovenes de Huarmey postulan a beca integral de SENATI</t>
  </si>
  <si>
    <t>08-05-26_ANCASH_HUARMEY_HUARMEY_Coyuntura Social_ANTAMINA-EDUCACION-BECAS_Anuncian lista de 15 jovenes beneficiados con becas SENATI en Huarmey</t>
  </si>
  <si>
    <t>Anuncian lista de 15 jovenes beneficiados con becas SENATI en Huarmey</t>
  </si>
  <si>
    <t>08-05-26_ANCASH_ANCASH_ANCASH_Economía-Desarrollo_ANTAMINA-MINERIA-EXPLORACION_Hallazgos en Antamina generan expectativa por potencial de cobre y oro</t>
  </si>
  <si>
    <t>Hallazgos en Antamina generan expectativa por potencial de cobre y oro</t>
  </si>
  <si>
    <t>08-05-26_ANCASH_HUARAZ_HUARAZ_Coyuntura Política_CORRUPCION-CarlaMontoroHuerta-ANTICORRUPCION_Denuncian presuntas irregularidades en Camara de Comercio de Huaraz</t>
  </si>
  <si>
    <t>CORRUPCION-CarlaMontoroHuerta-ANTICORRUPCION</t>
  </si>
  <si>
    <t>Denuncian presuntas irregularidades en Camara de Comercio de Huaraz</t>
  </si>
  <si>
    <t>08-05-26_ANCASH_ANCASH_ANCASH_Economía-Desarrollo_ANTAMINA-MINERIA-INVERSION_Antamina proyecta millonaria produccion de cobre al 2032</t>
  </si>
  <si>
    <t>Antamina proyecta millonaria produccion de cobre al 2032</t>
  </si>
  <si>
    <t>08-05-26_ANCASH_HUARMEY_HUARMEY_Coyuntura Social_ANTAMINA-MEDIOAMBIENTE-MINERIAILEGAL_Advierten impacto de mineria ilegal y control ambiental en Huarmey</t>
  </si>
  <si>
    <t>ANTAMINA-MEDIOAMBIENTE-MINERIAILEGAL</t>
  </si>
  <si>
    <t>Advierten impacto de mineria ilegal y control ambiental en Huarmey</t>
  </si>
  <si>
    <t>08-05-26_ANCASH_HUARAZ_HUARAZ_Economía-Desarrollo_ANTAMINA-INFRAESTRUCTURA-TURISMO_Antamina aporta para culminacion de la Catedral de Huaraz</t>
  </si>
  <si>
    <t>08-05-26_ANCASH_ANCASH_ANCASH_Economía-Desarrollo_ANTAMINA-MINERIA-EXPLORACION_Noreste de Antamina destaca por potencial de nuevos hallazgos de cobre y oro</t>
  </si>
  <si>
    <t>Noreste de Antamina destaca por potencial de nuevos hallazgos de cobre y oro</t>
  </si>
  <si>
    <t>08-05-26_ANCASH_HUARAZ_HUARAZ_Coyuntura Social_ANTAMINA-SOCIAL-OPINION_Comentario cuestiona impacto de Antamina en desarrollo de Huaylas</t>
  </si>
  <si>
    <t>Comentario cuestiona impacto de Antamina en desarrollo de Huaylas</t>
  </si>
  <si>
    <t>08-05-26_ANCASH_ANCASH_ANCASH_Economía-Desarrollo_ANTAMINA-MINERIA-EXPLORACION_Nuevas estructuras en Antamina podrian albergar gran potencial de cobre y oro</t>
  </si>
  <si>
    <t>Nuevas estructuras en Antamina podrian albergar gran potencial de cobre y oro</t>
  </si>
  <si>
    <t>08-05-26_ANCASH_ANCASH_ANCASH_Economía-Desarrollo_ANTAMINA-MINERIA-INVERSION_Antamina proyecta produccion acumulada de cobre en los proximos años</t>
  </si>
  <si>
    <t>Antamina proyecta produccion acumulada de cobre en los proximos años</t>
  </si>
  <si>
    <t>09-05-26_ANCASH_YUNGAY_QUILLO_Agro-Agua-Medioambiente_AGRICULTORES-HELADAS-CULTIVOS_Heladas dañan cultivos en Quillo</t>
  </si>
  <si>
    <t>AGRICULTORES-HELADAS-CULTIVOS</t>
  </si>
  <si>
    <t>Heladas dañan cultivos en Quillo</t>
  </si>
  <si>
    <t>09-05-26_ANCASH_HUARAZ_INDEPENDENCIA_Coyuntura Política_CORRUPCION-LaloVilla-INFRAESTRUCTURA_Cuestionan obra de pavimentación en Huánchac</t>
  </si>
  <si>
    <t>CORRUPCION-LaloVilla-INFRAESTRUCTURA</t>
  </si>
  <si>
    <t>Cuestionan obra de pavimentación en Huánchac</t>
  </si>
  <si>
    <t>09-05-26_ANCASH_HUARMEY_HUARMEY_Seguridad y delincuencia_DETENCIÓN-AMENAZA-CUCHILLO_Detienen sujeto que amenazaba transeúntes en Huarmey</t>
  </si>
  <si>
    <t>DETENCIÓN-AMENAZA-CUCHILLO</t>
  </si>
  <si>
    <t>Detienen sujeto que amenazaba transeúntes en Huarmey</t>
  </si>
  <si>
    <t>09-05-26_ANCASH_HUARAZ_HUARAZ_Economía-Desarrollo_SALUD-INFRAESTRUCTURA-ESSALUD_Construirán hospital de 10 pisos en Huaraz</t>
  </si>
  <si>
    <t>SALUD-INFRAESTRUCTURA-ESSALUD</t>
  </si>
  <si>
    <t>Construirán hospital de 10 pisos en Huaraz</t>
  </si>
  <si>
    <t>09-05-26_ANCASH_SANTA_NUEVO CHIMBOTE_Coyuntura Social_ACCIDENTE-HERIDO-SERENAZGO_Hombre queda herido tras accidente en Nuevo Chimbote</t>
  </si>
  <si>
    <t>ACCIDENTE-HERIDO-SERENAZGO</t>
  </si>
  <si>
    <t>Hombre queda herido tras accidente en Nuevo Chimbote</t>
  </si>
  <si>
    <t>09-05-26_ANCASH_HUARMEY_HUARMEY_Agro-Agua-Medioambiente_ARSENICO-CONTAMINACION-SALUD_Exigen remediación urgente por contaminación con arsénico</t>
  </si>
  <si>
    <t>Exigen remediación urgente por contaminación con arsénico</t>
  </si>
  <si>
    <t>09-05-26_ANCASH_HUARAZ_INDEPENDENCIA_Agro-Agua-Medioambiente_LLUVIAS-CANALDERIEGO-AGUA_Lluvias dañan canal de riego en Independencia</t>
  </si>
  <si>
    <t>LLUVIAS-CANALDERIEGO-AGUA</t>
  </si>
  <si>
    <t>Lluvias dañan canal de riego en Independencia</t>
  </si>
  <si>
    <t>09-05-26_ANCASH_HUARI_HUACHIS_Agro-Agua-Medioambiente_DESLIZAMIENTO-BLOQUEO-LLUVIAS_Deslizamiento bloquea vía Patay Castillo en Huachis</t>
  </si>
  <si>
    <t>DESLIZAMIENTO-BLOQUEO-LLUVIAS</t>
  </si>
  <si>
    <t>Deslizamiento bloquea vía Patay Castillo en Huachis</t>
  </si>
  <si>
    <t>09-05-26_ANCASH_HUARAZ_HUARAZ_Coyuntura Social_ACCIDENTE-FALLECIDO-HERIDO_Accidente vehicular deja un fallecido en Shecta</t>
  </si>
  <si>
    <t>ACCIDENTE-FALLECIDO-HERIDO</t>
  </si>
  <si>
    <t>Accidente vehicular deja un fallecido en Shecta</t>
  </si>
  <si>
    <t>09-05-26_ANCASH_SANTA_CHIMBOTE_Agro-Agua-Medioambiente_CONTAMINACION-OEFA-CAMALMUNICIPAL_Contraloría alerta deuda por incumplimientos ambientales en camal</t>
  </si>
  <si>
    <t>CONTAMINACION-OEFA-CAMALMUNICIPAL</t>
  </si>
  <si>
    <t>Contraloría alerta deuda por incumplimientos ambientales en camal</t>
  </si>
  <si>
    <t>09-05-26_ANCASH_HUARAZ_HUARAZ_Economía-Desarrollo_TRANSFERENCIA-CENTROSPOBLADOS-GOREANCASH_Áncash alista transferencia millonaria para centros poblados</t>
  </si>
  <si>
    <t>TRANSFERENCIA-CENTROSPOBLADOS-GOREANCASH</t>
  </si>
  <si>
    <t>Áncash alista transferencia millonaria para centros poblados</t>
  </si>
  <si>
    <t>09-05-26_ANCASH_SANTA_CHIMBOTE_Coyuntura Política_CHINECAS-CORRUPCION-KokiNoriega_Crisis y desorden ponen en riesgo proyecto Chinecas</t>
  </si>
  <si>
    <t>CHINECAS-CORRUPCION-KokiNoriega</t>
  </si>
  <si>
    <t>Crisis y desorden ponen en riesgo proyecto Chinecas</t>
  </si>
  <si>
    <t>09-05-26_ANCASH_CASMA_CASMA_Coyuntura Social_SALUD-COXSACKIE-VARICELA_Alertan casos de Coxsackie y varicela en Casma</t>
  </si>
  <si>
    <t>SALUD-COXSACKIE-VARICELA</t>
  </si>
  <si>
    <t>Alertan casos de Coxsackie y varicela en Casma</t>
  </si>
  <si>
    <t>10-05-26_ANCASH_HUARAZ_INDEPENDENCIA_Coyuntura Social_ACCIDENTE-ABISMO-HOMICIDIO_Muere una persona tras caída de vehículo a un abismo en Shecta</t>
  </si>
  <si>
    <t>ACCIDENTE-ABISMO-HOMICIDIO</t>
  </si>
  <si>
    <t>Muere una persona tras caída de vehículo a un abismo en Shecta</t>
  </si>
  <si>
    <t>10-05-26_ANCASH_HUARMEY_HUARMEY_Seguridad y delincuencia_AMENAZA-CUCHILLO-POLICIA_Joven armado genera pánico cerca del terminal de Huarmey</t>
  </si>
  <si>
    <t>AMENAZA-CUCHILLO-POLICIA</t>
  </si>
  <si>
    <t>Joven armado genera pánico cerca del terminal de Huarmey</t>
  </si>
  <si>
    <t>10-05-26_ANCASH_HUAYLAS_HUALLANCA_Economía-Desarrollo_ENERGIA-HIDROELECTRICA-RaulHuaman_Congresista destaca potencial de Cañón del Pato</t>
  </si>
  <si>
    <t>ENERGIA-HIDROELECTRICA-RaulHuaman</t>
  </si>
  <si>
    <t>Congresista destaca potencial de Cañón del Pato</t>
  </si>
  <si>
    <t>10-05-26_ANCASH_ANCASH_ANCASH_Economía-Desarrollo_CONSTRUCCIÓN-ADINORP-INMOBILIARIO_Crece sector inmobiliario en Áncash</t>
  </si>
  <si>
    <t>CONSTRUCCIÓN-ADINORP-INMOBILIARIO</t>
  </si>
  <si>
    <t>Crece sector inmobiliario en Áncash</t>
  </si>
  <si>
    <t>10-05-26_ANCASH_CORONGO_CUSCA_Coyuntura Política_OBRAABANDONADA-CORRUPCION-TRANSPARENCIA_Pobladores de Urcón exigen investigar abandono de estadio</t>
  </si>
  <si>
    <t>OBRAABANDONADA-CORRUPCION-TRANSPARENCIA</t>
  </si>
  <si>
    <t>Pobladores de Urcón exigen investigar abandono de estadio</t>
  </si>
  <si>
    <t>10-05-26_ANCASH_HUARAZ_PARIACOTO_Coyuntura Política_CORRUPCION-PECULADO-JhonRibelinoCancanAlvarado_Condenan a extesorero de Pariacoto por peculado doloso</t>
  </si>
  <si>
    <t>CORRUPCION-PECULADO-JhonRibelinoCancanAlvarado</t>
  </si>
  <si>
    <t>Condenan a extesorero de Pariacoto por peculado doloso</t>
  </si>
  <si>
    <t>10-05-26_ANCASH_HUARAZ_OLLEROS_Agro-Agua-Medioambiente_AGRICULTORES-AGRO-EMERGENCIA_Entregan kits agrícolas a familias afectadas en Olleros y Huaraz</t>
  </si>
  <si>
    <t>AGRICULTORES-AGRO-EMERGENCIA</t>
  </si>
  <si>
    <t>Entregan kits agrícolas a familias afectadas en Olleros y Huaraz</t>
  </si>
  <si>
    <t>10-05-26_ANCASH_HUARAZ_INDEPENDENCIA_Coyuntura Política_POLITICA-CORRUPCION-LaloVilla_Cuestionan candidatura de Lalo Villa a la alcaldía de Huaraz</t>
  </si>
  <si>
    <t>POLITICA-CORRUPCION-LaloVilla</t>
  </si>
  <si>
    <t>Cuestionan candidatura de Lalo Villa a la alcaldía de Huaraz</t>
  </si>
  <si>
    <t>10-05-26_ANCASH_HUARAZ_INDEPENDENCIA_Coyuntura Social_ACCIDENTE-ABISMO-MUERTE_Obrero muere tras caída de vehículo en Shecta</t>
  </si>
  <si>
    <t>ACCIDENTE-ABISMO-MUERTE</t>
  </si>
  <si>
    <t>Obrero muere tras caída de vehículo en Shecta</t>
  </si>
  <si>
    <t>10-05-26_ANCASH_AIJA_AIJA_Coyuntura Política_MINERIA-LINCUNA-PedroRoque_Denuncian presunto respaldo político de minera en Aija</t>
  </si>
  <si>
    <t>MINERIA-LINCUNA-PedroRoque</t>
  </si>
  <si>
    <t>Denuncian presunto respaldo político de minera en Aija</t>
  </si>
  <si>
    <t>10-05-26_ANCASH_HUARI_SAN MARCOS_Economía-Desarrollo_ANTAMINA-MINERIA-EXPLORACION_Antamina mantiene potencial de expansión minera</t>
  </si>
  <si>
    <t>Antamina mantiene potencial de expansión minera</t>
  </si>
  <si>
    <t>10-05-26_ANCASH_HUARI_HUARI_Coyuntura Política_ANTAMINA-CANONMINERO-CORRUPCION_Cuestionan uso del canon minero en Huari</t>
  </si>
  <si>
    <t>ANTAMINA-CANONMINERO-CORRUPCION</t>
  </si>
  <si>
    <t>Cuestionan uso del canon minero en Huari</t>
  </si>
  <si>
    <t>10-05-26_ANCASH_HUARAZ_HUARAZ_Coyuntura Política_VladimirMeza-AlexCordero-JimmyIsidro_Cuestionan presuntos vínculos políticos en campañas</t>
  </si>
  <si>
    <t>VladimirMeza-AlexCordero-JimmyIsidro</t>
  </si>
  <si>
    <t>Cuestionan presuntos vínculos políticos en campañas</t>
  </si>
  <si>
    <t>11-05-26_ANCASH_HUARI_SAN MARCOS_Coyuntura Política_DENUNCIA-MINISTERIOPUBLICO-JUSTICIA_Familiares cuestionan actuación fiscal en caso de fallecido</t>
  </si>
  <si>
    <t>DENUNCIA-MINISTERIOPUBLICO-JUSTICIA</t>
  </si>
  <si>
    <t>Familiares cuestionan actuación fiscal en caso de fallecido</t>
  </si>
  <si>
    <t>11-05-26_ANCASH_HUARAZ_HUARAZ_Coyuntura Social_INCENDIO-SeñorDeLaSoledad-EMERGENCIA_Amago de incendio genera alarma en santuario</t>
  </si>
  <si>
    <t>INCENDIO-SeñorDeLaSoledad-EMERGENCIA</t>
  </si>
  <si>
    <t>Amago de incendio genera alarma en santuario</t>
  </si>
  <si>
    <t>11-05-26_ANCASH_RECUAY_CATAC_Agro-Agua-Medioambiente_GRANIZADA-LLUVIAS-SENAMHI_Granizadas dañan vivienda rústica en centro poblado de Parco</t>
  </si>
  <si>
    <t>GRANIZADA-LLUVIAS-SENAMHI</t>
  </si>
  <si>
    <t>Granizadas dañan vivienda rústica en centro poblado de Parco</t>
  </si>
  <si>
    <t>11-05-26_ANCASH_ANCASH_ANCASH_Coyuntura Política_KOKINORIEGA-HATUNANCASH-POLITICA_Gobernador anuncia quinta edición de Hatun Áncash</t>
  </si>
  <si>
    <t>KOKINORIEGA-HATUNANCASH-POLITICA</t>
  </si>
  <si>
    <t>Gobernador anuncia quinta edición de Hatun Áncash</t>
  </si>
  <si>
    <t>11-05-26_ANCASH_ANCASH_ANCASH_Coyuntura Política_MORILLO-SOMOSPERU-POLITICA_Cuestionan candidatura de hermana de Juan Carlos Morillo</t>
  </si>
  <si>
    <t>MORILLO-SOMOSPERU-POLITICA</t>
  </si>
  <si>
    <t>Cuestionan candidatura de hermana de Juan Carlos Morillo</t>
  </si>
  <si>
    <t>11-05-26_ANCASH_HUARI_HUARI_Agro-Agua-Medioambiente_ANTAMINA-EDUCACION-MEDIOAMBIENTE_Antamina impulsa espacios educativos ambientales en Huari</t>
  </si>
  <si>
    <t>ANTAMINA-EDUCACION-MEDIOAMBIENTE</t>
  </si>
  <si>
    <t>Antamina impulsa espacios educativos ambientales en Huari</t>
  </si>
  <si>
    <t>11-05-26_ANCASH_HUARAZ_INDEPENDENCIA_Coyuntura Política_ELECCIONES-POLITICA-INDEPENDENCIA_Docean candidatos postularán a alcaldía de Independencia</t>
  </si>
  <si>
    <t>ELECCIONES-POLITICA-INDEPENDENCIA</t>
  </si>
  <si>
    <t>Docean candidatos postularán a alcaldía de Independencia</t>
  </si>
  <si>
    <t>11-05-26_ANCASH_HUARI_SAN MARCOS_Coyuntura Política_CORRUPCION-PECULADO-JUSTICIA_Condenan a ex tesorero municipal de San Marcos por peculado</t>
  </si>
  <si>
    <t>CORRUPCION-PECULADO-JUSTICIA</t>
  </si>
  <si>
    <t>Condenan a ex tesorero municipal de San Marcos por peculado</t>
  </si>
  <si>
    <t>11-05-26_ANCASH_HUARI_HUARI_Protestas, Paros y Bloqueos_HUARI-CARRETERA-TRANSPORTE_Huari exige solución inmediata por abandono vial</t>
  </si>
  <si>
    <t>HUARI-CARRETERA-TRANSPORTE</t>
  </si>
  <si>
    <t>Huari exige solución inmediata por abandono vial</t>
  </si>
  <si>
    <t>11-05-26_ANCASH_HUAYLAS_CARAZ_Economía-Desarrollo_HOSPITAL-ANIN-SALUD_Reactivan obra del hospital de Caraz en Áncash</t>
  </si>
  <si>
    <t>HOSPITAL-ANIN-SALUD</t>
  </si>
  <si>
    <t>Reactivan obra del hospital de Caraz en Áncash</t>
  </si>
  <si>
    <t>11-05-26_ANCASH_SANTA_CHIMBOTE_Coyuntura Política_WALTERSOTO-APP-ELECCIONES_Walter Soto confirma candidatura a alcaldía provincial del Santa</t>
  </si>
  <si>
    <t>WALTERSOTO-APP-ELECCIONES</t>
  </si>
  <si>
    <t>Walter Soto confirma candidatura a alcaldía provincial del Santa</t>
  </si>
  <si>
    <t>11-05-26_ANCASH_HUARI_SAN MARCOS_Economía-Desarrollo_ANTAMINA-ZINC-MINERIA_Antamina lidera producción nacional de zinc en Perú</t>
  </si>
  <si>
    <t>ANTAMINA-ZINC-MINERIA</t>
  </si>
  <si>
    <t>Antamina lidera producción nacional de zinc en Perú</t>
  </si>
  <si>
    <t>11-05-26_ANCASH_HUARMEY_HUAYAN_Economía-Desarrollo_ANTAMINA-PROCOMPITE-GANADERIA_Antamina impulsa planes de negocio en Huayan</t>
  </si>
  <si>
    <t>ANTAMINA-PROCOMPITE-GANADERIA</t>
  </si>
  <si>
    <t>Antamina impulsa planes de negocio en Huayan</t>
  </si>
  <si>
    <t>11-05-26_ANCASH_HUARI_HUARI_Economía-Desarrollo_ANTAMINA-EDUCACION-MEDIOAMBIENTE_Antamina impulsa educación ambiental con metodología TiNi</t>
  </si>
  <si>
    <t>Antamina impulsa educación ambiental con metodología TiNi</t>
  </si>
  <si>
    <t>11-05-26_ANCASH_HUARMEY_HUARMEY_Economía-Desarrollo_ANTAMINA-HOSPITALHUARMEY-OBRASPORIMPUESTOS_Reconocen aporte de Antamina al Hospital de Huarmey</t>
  </si>
  <si>
    <t>ANTAMINA-HOSPITALHUARMEY-OBRASPORIMPUESTOS</t>
  </si>
  <si>
    <t>Reconocen aporte de Antamina al Hospital de Huarmey</t>
  </si>
  <si>
    <t>11-05-26_ANCASH_HUARI_HUARI_Protestas, Paros y Bloqueos_HUARI-CARRETERA-ANTAMINA_Huari exige emergencia vial por carretera Cátac Succha Huari</t>
  </si>
  <si>
    <t>HUARI-CARRETERA-ANTAMINA</t>
  </si>
  <si>
    <t>Huari exige emergencia vial por carretera Cátac Succha Huari</t>
  </si>
  <si>
    <t>11-05-26_ANCASH_SANTA_CHIMBOTE_Coyuntura Política_CHINECAS-CORRUPCION-COLUSION_Confirman condena contra exgerente de Chinecas por colusión</t>
  </si>
  <si>
    <t>CHINECAS-CORRUPCION-COLUSION</t>
  </si>
  <si>
    <t>Confirman condena contra exgerente de Chinecas por colusión</t>
  </si>
  <si>
    <t>11-05-26_ANCASH_POMABAMBA_POMABAMBA_Economía-Desarrollo_INFRAESTRUCTURA-PISTASYVEREDAS-DESARROLLO_Avanzan obras de pistas y veredas en zona urbana de Pomabamba</t>
  </si>
  <si>
    <t>INFRAESTRUCTURA-PISTASYVEREDAS-DESARROLLO</t>
  </si>
  <si>
    <t>Avanzan obras de pistas y veredas en zona urbana de Pomabamba</t>
  </si>
  <si>
    <t>11-05-26_ANCASH_HUARI_SAN MARCOS_Coyuntura Política_ANTAMINA-MEDIOAMBIENTE-EXPORTACIONES_Publicación cuestiona exportaciones mineras y sanciones ambientales</t>
  </si>
  <si>
    <t>ANTAMINA-MEDIOAMBIENTE-EXPORTACIONES</t>
  </si>
  <si>
    <t>Publicación cuestiona exportaciones mineras y sanciones ambientales</t>
  </si>
  <si>
    <t>12-05-26_ANCASH_CARHUAZ_HUACACHI_Coyuntura Política_CORRUPCION-DIRECCIONAMIENTO-AlexChavez_Denuncian presunto direccionamiento en supervisión de obra de riego</t>
  </si>
  <si>
    <t>CORRUPCION-DIRECCIONAMIENTO-AlexChavez</t>
  </si>
  <si>
    <t>Denuncian presunto direccionamiento en supervisión de obra de riego</t>
  </si>
  <si>
    <t>12-05-26_ANCASH_SANTA_NUEVO CHIMBOTE_Seguridad y delincuencia_DETENCIÓN-ARMAS-DROGAS_Policía desarticula banda Los Sanguinarios de Coishco</t>
  </si>
  <si>
    <t>DETENCIÓN-ARMAS-DROGAS</t>
  </si>
  <si>
    <t>Policía desarticula banda Los Sanguinarios de Coishco</t>
  </si>
  <si>
    <t>12-05-26_ANCASH_HUARI_SAN MARCOS_Economía-Desarrollo_APICULTURA-MIEL-PichiuQuinhuaragra_Productores de miel buscan abastecer mercado de San Marcos</t>
  </si>
  <si>
    <t>APICULTURA-MIEL-PichiuQuinhuaragra</t>
  </si>
  <si>
    <t>Productores de miel buscan abastecer mercado de San Marcos</t>
  </si>
  <si>
    <t>12-05-26_ANCASH_HUARI_SAN MARCOS_Economía-Desarrollo_ANTAMINA-COBRE-ORO_Interés internacional por potencial minero cerca de Antamina</t>
  </si>
  <si>
    <t>ANTAMINA-COBRE-ORO</t>
  </si>
  <si>
    <t>Interés internacional por potencial minero cerca de Antamina</t>
  </si>
  <si>
    <t>12-05-26_ANCASH_HUARI_SAN MARCOS_Coyuntura Política_MEDIOAMBIENTE-JulioRimac-ONG_Cuestionan representación y financiamiento de viajes de Julio Rímac</t>
  </si>
  <si>
    <t>MEDIOAMBIENTE-JulioRimac-ONG</t>
  </si>
  <si>
    <t>Cuestionan representación y financiamiento de viajes de Julio Rímac</t>
  </si>
  <si>
    <t>12-05-26_ANCASH_HUARAZ_HUARAZ_Coyuntura Política_POLITICA-KokiNoriega-ELECCIONES_Funcionarios del GRA deberán renunciar por participación electoral</t>
  </si>
  <si>
    <t>POLITICA-KokiNoriega-ELECCIONES</t>
  </si>
  <si>
    <t>Funcionarios del GRA deberán renunciar por participación electoral</t>
  </si>
  <si>
    <t>12-05-26_ANCASH_ANCASH_ANCASH_Coyuntura Social_SALUD-SERUMS-DIRESA_Llegaran 337 profesionales SERUMS a zonas necesitadas de Ancash</t>
  </si>
  <si>
    <t>SALUD-SERUMS-DIRESA</t>
  </si>
  <si>
    <t>Llegaran 337 profesionales SERUMS a zonas necesitadas de Ancash</t>
  </si>
  <si>
    <t>12-05-26_ANCASH_ANCASH_ANCASH_Coyuntura Política_POLITICA-ELECCIONES-KokiNoriega_Gore Áncash exige renuncia de funcionarios candidatos</t>
  </si>
  <si>
    <t>POLITICA-ELECCIONES-KokiNoriega</t>
  </si>
  <si>
    <t>Gore Áncash exige renuncia de funcionarios candidatos</t>
  </si>
  <si>
    <t>12-05-26_ANCASH_SANTA_NUEVO CHIMBOTE_Agro-Agua-Medioambiente_AGUA-SEDACHIMBOTE-ABASTECIMIENTO_Sedachimbote reporta mínimo impacto por corte de agua</t>
  </si>
  <si>
    <t>AGUA-SEDACHIMBOTE-ABASTECIMIENTO</t>
  </si>
  <si>
    <t>Sedachimbote reporta mínimo impacto por corte de agua</t>
  </si>
  <si>
    <t>12-05-26_ANCASH_SANTA_CHIMBOTE_Seguridad y delincuencia_EXTORSION-DETENCION-MUNICIONES_Cae sujeto con carta extorsiva y municiones en Chimbote</t>
  </si>
  <si>
    <t>EXTORSION-DETENCION-MUNICIONES</t>
  </si>
  <si>
    <t>Cae sujeto con carta extorsiva y municiones en Chimbote</t>
  </si>
  <si>
    <t>12-05-26_ANCASH_BOLOGNESI_BOLOGNESI_Coyuntura Política_POLITICA-RobertMarquez-ELECCIONES_Cuestionan candidatura de alcalde de Bolognesi al consejo regional</t>
  </si>
  <si>
    <t>POLITICA-RobertMarquez-ELECCIONES</t>
  </si>
  <si>
    <t>Cuestionan candidatura de alcalde de Bolognesi al consejo regional</t>
  </si>
  <si>
    <t>12-05-26_ANCASH_SANTA_CHIMBOTE_Seguridad y delincuencia_EXTORSION-DETENCION-MUNICIONES_Cae presunto integrante de Los Piratas de la NG en Chimbote</t>
  </si>
  <si>
    <t>Cae presunto integrante de Los Piratas de la NG en Chimbote</t>
  </si>
  <si>
    <t>12-05-26_ANCASH_ANCASH_ANCASH_Coyuntura Política_LABORAL-SINDICATO-PODERJUDICIAL_Declaran nula inscripción de sindicato judicial en Áncash</t>
  </si>
  <si>
    <t>LABORAL-SINDICATO-PODERJUDICIAL</t>
  </si>
  <si>
    <t>Declaran nula inscripción de sindicato judicial en Áncash</t>
  </si>
  <si>
    <t>12-05-26_ANCASH_CASMA_CASMA_Coyuntura Política_SALUD-INFRAESTRUCTURA-CORRUPCION_Hospital de Casma sigue paralizado pese a pagos y orden de reinicio</t>
  </si>
  <si>
    <t>SALUD-INFRAESTRUCTURA-CORRUPCION</t>
  </si>
  <si>
    <t>Hospital de Casma sigue paralizado pese a pagos y orden de reinicio</t>
  </si>
  <si>
    <t>12-05-26_ANCASH_RECUAY_RECUAY_Agro-Agua-Medioambiente_LLUVIAS-RIEGO-EMERGENCIA_Lluvias dañan canal de riego en Pariapata</t>
  </si>
  <si>
    <t>Lluvias dañan canal de riego en Pariapata</t>
  </si>
  <si>
    <t>12-05-26_ANCASH_HUARI_SAN MARCOS_Coyuntura Social_SOCIAL-REUNION-CARHUAYOC_Convocan a reunion extraordinaria en centro poblado de Carhuayoc</t>
  </si>
  <si>
    <t>SOCIAL-REUNION-CARHUAYOC</t>
  </si>
  <si>
    <t>Convocan a reunion extraordinaria en centro poblado de Carhuayoc</t>
  </si>
  <si>
    <t>12-05-26_ANCASH_HUARAZ_COCHABAMBA_Economía-Desarrollo_INFRAESTRUCTURA-EMPLEO-CARRETERA_Mantenimiento de carreteras genera empleo para pobladores de Cochabamba</t>
  </si>
  <si>
    <t>INFRAESTRUCTURA-EMPLEO-CARRETERA</t>
  </si>
  <si>
    <t>Mantenimiento de carreteras genera empleo para pobladores de Cochabamba</t>
  </si>
  <si>
    <t>12-05-26_ANCASH_SANTA_NUEVO CHIMBOTE_Agro-Agua-Medioambiente_AGUA-SEDACHIMBOTE-IRCHIM_Sedachimbote garantiza abastecimiento de agua durante corte en canal Irchim</t>
  </si>
  <si>
    <t>AGUA-SEDACHIMBOTE-IRCHIM</t>
  </si>
  <si>
    <t>Sedachimbote garantiza abastecimiento de agua durante corte en canal Irchim</t>
  </si>
  <si>
    <t>12-05-26_ANCASH_HUARI_SAN MARCOS_Coyuntura Social_ANTAMINA-SEGURIDAD-SALUD_Antamina refuerza cultura de salud y seguridad laboral</t>
  </si>
  <si>
    <t>ANTAMINA-SEGURIDAD-SALUD</t>
  </si>
  <si>
    <t>Antamina refuerza cultura de salud y seguridad laboral</t>
  </si>
  <si>
    <t>12-05-26_ANCASH_HUARI_CHAVIN DE HUANTAR_Coyuntura Social_ANTAMINA-CHAVIN-CULTURA_Destacan investigaciones y conservación en Chavín de Huántar</t>
  </si>
  <si>
    <t>ANTAMINA-CHAVIN-CULTURA</t>
  </si>
  <si>
    <t>Destacan investigaciones y conservación en Chavín de Huántar</t>
  </si>
  <si>
    <t>12-05-26_ANCASH_HUARMEY_HUARMEY_Seguridad y delincuencia_ANTAMINA-POLCAR-SEGURIDAD_Antamina entrega apoyo a Policía de Carreteras en Huarmey</t>
  </si>
  <si>
    <t>ANTAMINA-POLCAR-SEGURIDAD</t>
  </si>
  <si>
    <t>Antamina entrega apoyo a Policía de Carreteras en Huarmey</t>
  </si>
  <si>
    <t>12-05-26_ANCASH_HUARMEY_HUARMEY_Seguridad y delincuencia_ANTAMINA-POLCAR-SEGURIDAD_Antamina entrega donativo a Policía de Carreteras en Huarmey</t>
  </si>
  <si>
    <t>Antamina entrega donativo a Policía de Carreteras en Huarmey</t>
  </si>
  <si>
    <t>12-05-26_ANCASH_HUARI_SAN MARCOS_Economía-Desarrollo_ANTAMINA-COBRE-EXPLORACION_Interés internacional por potencial minero cerca de Antamina</t>
  </si>
  <si>
    <t>ANTAMINA-COBRE-EXPLORACION</t>
  </si>
  <si>
    <t>12-05-26_ANCASH_HUARMEY_HUARMEY_Economía-Desarrollo_ANTAMINA-HOSPITALHUARMEY-OBRASPORIMPUESTOS_Reconocen aporte de Antamina al Hospital de Huarmey</t>
  </si>
  <si>
    <t>12-05-26_ANCASH_HUARAZ_HUARAZ_Coyuntura Política_EDUCACION-FISCALIZACION-UGEL_Consejera regional supervisa procesos disciplinarios en UGEL Huaraz</t>
  </si>
  <si>
    <t>EDUCACION-FISCALIZACION-UGEL</t>
  </si>
  <si>
    <t>Consejera regional supervisa procesos disciplinarios en UGEL Huaraz</t>
  </si>
  <si>
    <t>12-05-26_ANCASH_HUARI_SAN MARCOS_Coyuntura Social_ANTAMINA-SEGURIDAD-EDUCACION_Destacan labor de ingeniera ambiental vinculada a Antamina</t>
  </si>
  <si>
    <t>ANTAMINA-SEGURIDAD-EDUCACION</t>
  </si>
  <si>
    <t>Destacan labor de ingeniera ambiental vinculada a Antamina</t>
  </si>
  <si>
    <t>12-05-26_ANCASH_HUARI_SAN MARCOS_Coyuntura Política_ANTAMINA-EMPRESASCOMUNITARIAS-POLITICA_Candidato propone empresas comunitarias para servicios mineros</t>
  </si>
  <si>
    <t>ANTAMINA-EMPRESASCOMUNITARIAS-POLITICA</t>
  </si>
  <si>
    <t>Candidato propone empresas comunitarias para servicios mineros</t>
  </si>
  <si>
    <t>12-05-26_ANCASH_HUARI_SAN MARCOS_Coyuntura Política_ANTAMINA-ELECCIONES-ROBERTOSANCHEZ_Publicación analiza votación política en zona de influencia minera</t>
  </si>
  <si>
    <t>ANTAMINA-ELECCIONES-ROBERTOSANCHEZ</t>
  </si>
  <si>
    <t>Publicación analiza votación política en zona de influencia minera</t>
  </si>
  <si>
    <t>12-05-26_ANCASH_RECUAY_CATAC_Coyuntura Social_ACCIDENTE-HERIDOS-TRANSITO_Cuatro heridos deja despiste de automovil en via Catac Conococha</t>
  </si>
  <si>
    <t>ACCIDENTE-HERIDOS-TRANSITO</t>
  </si>
  <si>
    <t>Cuatro heridos deja despiste de automovil en via Catac Conococha</t>
  </si>
  <si>
    <t>12-05-26_ANCASH_AIJA_AIJA_Agro-Agua-Medioambiente_LLUVIAS-EMERGENCIA-INFRAESTRUCTURA_Lluvias intensas dañan local comunal en centro poblado de Anquilta</t>
  </si>
  <si>
    <t>LLUVIAS-EMERGENCIA-INFRAESTRUCTURA</t>
  </si>
  <si>
    <t>Lluvias intensas dañan local comunal en centro poblado de Anquilta</t>
  </si>
  <si>
    <t>12-05-26_ANCASH_SANTA_SAMANCO_Coyuntura Social_ACCIDENTE-GNL-TRANSPORTE_Camión cisterna con GNL se vuelca en óvalo Huambacho</t>
  </si>
  <si>
    <t>ACCIDENTE-GNL-TRANSPORTE</t>
  </si>
  <si>
    <t>Camión cisterna con GNL se vuelca en óvalo Huambacho</t>
  </si>
  <si>
    <t>13-05-26_ANCASH_ANCASH_ANCASH_Agro-Agua-Medioambiente_LLUVIAS-HUAICOS-SENAMHI_COEN alerta posible activación de quebradas en Áncash</t>
  </si>
  <si>
    <t>COEN alerta posible activación de quebradas en Áncash</t>
  </si>
  <si>
    <t>12-05-26_ANCASH_ANCASH_ANCASH_Coyuntura Social_SALUD-SERUMS-DIRESA_Clausuran induccion regional SERUMS 2026 para fortalecer atencion en Ancash</t>
  </si>
  <si>
    <t>Clausuran induccion regional SERUMS 2026 para fortalecer atencion en Ancash</t>
  </si>
  <si>
    <t>13-05-26_ANCASH_BOLOGNESI_COLQUIOC_Economía-Desarrollo_EDUCACION-INFRAESTRUCTURA-ANTAMINA_APAFA solicita apoyo para construccion de losa deportiva en Chasquitambo</t>
  </si>
  <si>
    <t>EDUCACION-INFRAESTRUCTURA-ANTAMINA</t>
  </si>
  <si>
    <t>APAFA solicita apoyo para construccion de losa deportiva en Chasquitambo</t>
  </si>
  <si>
    <t>13-05-26_ANCASH_HUARAZ_HUARAZ_Protestas, Paros y Bloqueos_SUTEP-CTS-LABORAL_Profesores protestan por deuda de CTS</t>
  </si>
  <si>
    <t>SUTEP-CTS-LABORAL</t>
  </si>
  <si>
    <t>Profesores protestan por deuda de CTS</t>
  </si>
  <si>
    <t>13-05-26_ANCASH_HUARMEY_HUARMEY_Coyuntura Social_SALUD-INFRAESTRUCTURA-CavinoCautivoGrasa_Realizan mesa de trabajo para mejorar centro de salud La Victoria</t>
  </si>
  <si>
    <t>SALUD-INFRAESTRUCTURA-CavinoCautivoGrasa</t>
  </si>
  <si>
    <t>Realizan mesa de trabajo para mejorar centro de salud La Victoria</t>
  </si>
  <si>
    <t>13-05-26_ANCASH_HUARAZ_INDEPENDENCIA_Coyuntura Política_POLITICA-JimmyIsidro-ELECCIONES_Jimmy Isidro queda habilitado para postular a alcaldia de Independencia</t>
  </si>
  <si>
    <t>POLITICA-JimmyIsidro-ELECCIONES</t>
  </si>
  <si>
    <t>Jimmy Isidro queda habilitado para postular a alcaldia de Independencia</t>
  </si>
  <si>
    <t>13-05-26_ANCASH_MARISCAL LUZURIAGA_LUCMA_Agro-Agua-Medioambiente_HUAICO-LLUVIA-EMERGENCIA_Huaico restringe transito en via vecinal de Lucma</t>
  </si>
  <si>
    <t>Huaico restringe transito en via vecinal de Lucma</t>
  </si>
  <si>
    <t>13-05-26_ANCASH_YUNGAY_YUNGAY_Coyuntura Social_SISMO-COER-EMERGENCIA_Gobierno Regional coordina simulacro multipeligro en Ancash</t>
  </si>
  <si>
    <t>SISMO-COER-EMERGENCIA</t>
  </si>
  <si>
    <t>Gobierno Regional coordina simulacro multipeligro en Ancash</t>
  </si>
  <si>
    <t>13-05-26_ANCASH_HUARMEY_HUARMEY_Coyuntura Social_ANTAMINA-SEGURIDAD-PNP_Antamina entrega equipos y llantas a la Policía de Carreteras</t>
  </si>
  <si>
    <t>ANTAMINA-SEGURIDAD-PNP</t>
  </si>
  <si>
    <t>Antamina entrega equipos y llantas a la Policía de Carreteras</t>
  </si>
  <si>
    <t>13-05-26_ANCASH_HUARAZ_HUARAZ_Protestas, Paros y Bloqueos_PROTESTA-INFRAESTRUCTURA-ALUVION_Protestan en el GORE por obra vial afectada por aluvión</t>
  </si>
  <si>
    <t>PROTESTA-INFRAESTRUCTURA-ALUVION</t>
  </si>
  <si>
    <t>Protestan en el GORE por obra vial afectada por aluvión</t>
  </si>
  <si>
    <t>13-05-26_ANCASH_ASUNCION_CHACAS_Agro-Agua-Medioambiente_MINERIAILEGAL-MEDIOAMBIENTE-DRHEM_Denuncian presunta mineria ilegal y falta de control en Chacas</t>
  </si>
  <si>
    <t>MINERIAILEGAL-MEDIOAMBIENTE-DRHEM</t>
  </si>
  <si>
    <t>Denuncian presunta mineria ilegal y falta de control en Chacas</t>
  </si>
  <si>
    <t>13-05-26_ANCASH_HUARAZ_HUARAZ_Protestas, Paros y Bloqueos_LABORAL-UNASAM-PARO_Docentes de la UNASAM acataran paro de 24 horas este 14 de mayo</t>
  </si>
  <si>
    <t>LABORAL-UNASAM-PARO</t>
  </si>
  <si>
    <t>Docentes de la UNASAM acataran paro de 24 horas este 14 de mayo</t>
  </si>
  <si>
    <t>13-05-26_ANCASH_HUARMEY_HUARMEY_Coyuntura Política_POLITICA-MartinCabrera-JuntosPorElPeru_Abogado Martin Cabrera es presentado como candidato a alcaldia de Huarmey</t>
  </si>
  <si>
    <t>POLITICA-MartinCabrera-JuntosPorElPeru</t>
  </si>
  <si>
    <t>Abogado Martin Cabrera es presentado como candidato a alcaldia de Huarmey</t>
  </si>
  <si>
    <t>13-05-26_ANCASH_HUARAZ_HUARAZ_Seguridad y delincuencia_DERECHOSHUMANOS-TORTURA-FISCALIA_Fiscalia inicia investigacion por presuntos actos de tortura en batallon militar de Huaraz</t>
  </si>
  <si>
    <t>DERECHOSHUMANOS-TORTURA-FISCALIA</t>
  </si>
  <si>
    <t>Fiscalia inicia investigacion por presuntos actos de tortura en batallon militar de Huaraz</t>
  </si>
  <si>
    <t>13-05-26_ANCASH_HUARI_SAN MARCOS_Coyuntura Política_POLITICA-ANTAMINA-JebetoValenzuela_Difunden propuesta politica sobre desarrollo sostenible en San Marcos</t>
  </si>
  <si>
    <t>Difunden propuesta politica sobre desarrollo sostenible en San Marcos</t>
  </si>
  <si>
    <t>13-05-26_ANCASH_HUARMEY_HUARMEY_Seguridad y delincuencia_ANTAMINA-POLICIASEGURIDAD-DONACION_Antamina dona llantas y equipos a Policia de Carreteras de Huarmey</t>
  </si>
  <si>
    <t>ANTAMINA-POLICIASEGURIDAD-DONACION</t>
  </si>
  <si>
    <t>Antamina dona llantas y equipos a Policia de Carreteras de Huarmey</t>
  </si>
  <si>
    <t>13-05-26_ANCASH_HUARMEY_HUARMEY_Seguridad y delincuencia_ANTAMINA-POLICIASEGURIDAD-DONACION_Antamina fortalece seguridad vial con donacion a Policia de Carreteras</t>
  </si>
  <si>
    <t>Antamina fortalece seguridad vial con donacion a Policia de Carreteras</t>
  </si>
  <si>
    <t>13-05-26_ANCASH_HUARI_SAN MARCOS_Seguridad y delincuencia_ANTAMINA-SEGURIDAD-SALUD_Antamina refuerza cultura de salud y seguridad en sus operaciones</t>
  </si>
  <si>
    <t>Antamina refuerza cultura de salud y seguridad en sus operaciones</t>
  </si>
  <si>
    <t>13-05-26_ANCASH_HUARI_SAN MARCOS_Coyuntura Política_POLITICA-ANTAMINA-JulioRimac_Cuestionan declaraciones de dirigente sobre Antamina y financiamiento de viajes</t>
  </si>
  <si>
    <t>POLITICA-ANTAMINA-JulioRimac</t>
  </si>
  <si>
    <t>Cuestionan declaraciones de dirigente sobre Antamina y financiamiento de viajes</t>
  </si>
  <si>
    <t>13-05-26_ANCASH_HUARMEY_HUARMEY_Seguridad y delincuencia_ANTAMINA-POLICIASEGURIDAD-DONACION_Antamina entrega apoyo logistico a Policia de Carreteras de Huarmey</t>
  </si>
  <si>
    <t>Antamina entrega apoyo logistico a Policia de Carreteras de Huarmey</t>
  </si>
  <si>
    <t>13-05-26_ANCASH_BOLOGNESI_COLQUIOC_Coyuntura Social_ANTAMINA-EDUCACION-INFRAESTRUCTURA_Padres apoyaran construccion de losa deportiva en Chasquitambo</t>
  </si>
  <si>
    <t>Padres apoyaran construccion de losa deportiva en Chasquitambo</t>
  </si>
  <si>
    <t>13-05-26_ANCASH_CASMA_BUENAVISTA ALTA_Seguridad y delincuencia_HOMICIDIO-SICARIATO-SEGURIDAD_Sicario intentó asesinar a cinco personas en Huancamuña</t>
  </si>
  <si>
    <t>Sicario intentó asesinar a cinco personas en Huancamuña</t>
  </si>
  <si>
    <t>14-05-26_ANCASH_SANTA_NUEVO CHIMBOTE_Seguridad y delincuencia_DETENCIÓN-DROGAS-SEGURIDAD_Desarticulan banda dedicada a microcomercialización de drogas</t>
  </si>
  <si>
    <t>Desarticulan banda dedicada a microcomercialización de drogas</t>
  </si>
  <si>
    <t>14-05-26_ANCASH_HUARAZ_PAMPAS GRANDE_Agro-Agua-Medioambiente_LLUVIAS-DESLIZAMIENTO-TRANSPORTE_Deslizamiento restringe vías vecinales en Pampas Grande</t>
  </si>
  <si>
    <t>LLUVIAS-DESLIZAMIENTO-TRANSPORTE</t>
  </si>
  <si>
    <t>Deslizamiento restringe vías vecinales en Pampas Grande</t>
  </si>
  <si>
    <t>14-05-26_ANCASH_PALLASCA_COCHACONCHUCOS_Agro-Agua-Medioambiente_SALUD-UTA-LEISHMANIASIS_Alertan avance de casos de UTA en Cochaconchucos</t>
  </si>
  <si>
    <t>COCHACONCHUCOS</t>
  </si>
  <si>
    <t>SALUD-UTA-LEISHMANIASIS</t>
  </si>
  <si>
    <t>Alertan avance de casos de UTA en Cochaconchucos</t>
  </si>
  <si>
    <t>14-05-26_ANCASH_MARISCAL LUZURIAGA_FIDEL OLIVAS ESCUDERO_Agro-Agua-Medioambiente_DESLIZAMIENTO-LLUVIAS_Deslizamiento afecta viviendas en Sisco</t>
  </si>
  <si>
    <t>DESLIZAMIENTO-LLUVIAS</t>
  </si>
  <si>
    <t>Deslizamiento afecta viviendas en Sisco</t>
  </si>
  <si>
    <t>14-05-26_ANCASH_HUARAZ_OLLEROS_Coyuntura Política_POLITICA-REELECCION-WilsonYuryHuamanMinaya_Alcalde de Olleros postula como primer regidor</t>
  </si>
  <si>
    <t>POLITICA-REELECCION-WilsonYuryHuamanMinaya</t>
  </si>
  <si>
    <t>Alcalde de Olleros postula como primer regidor</t>
  </si>
  <si>
    <t>14-05-26_ANCASH_HUARI_HUARI_Coyuntura Social_ANTAMINA-CANONMINERO-INFRAESTRUCTURA_Cuestionan falta de desarrollo en Huari pese al canon minero</t>
  </si>
  <si>
    <t>ANTAMINA-CANONMINERO-INFRAESTRUCTURA</t>
  </si>
  <si>
    <t>Cuestionan falta de desarrollo en Huari pese al canon minero</t>
  </si>
  <si>
    <t>14-05-26_ANCASH_HUARAZ_HUARAZ_Economía-Desarrollo_INFRAESTRUCTURA-MALL-INVERSION_Anuncian próxima construcción de mall en El Pinar</t>
  </si>
  <si>
    <t>INFRAESTRUCTURA-MALL-INVERSION</t>
  </si>
  <si>
    <t>Anuncian próxima construcción de mall en El Pinar</t>
  </si>
  <si>
    <t>14-05-26_ANCASH_HUARAZ_HUARAZ_Coyuntura Social_BENEFICENCIA-ANIVERSARIO-SOCIAL_Beneficencia de Huaraz celebrará 189 aniversario institucional</t>
  </si>
  <si>
    <t>BENEFICENCIA-ANIVERSARIO-SOCIAL</t>
  </si>
  <si>
    <t>Beneficencia de Huaraz celebrará 189 aniversario institucional</t>
  </si>
  <si>
    <t>14-05-26_ANCASH_HUARMEY_HUARMEY_Economía-Desarrollo_INFRAESTRUCTURA-RIOHUARMEY-OBRAPUBLICA_Cuestionan abandono de obra en el río Huarmey</t>
  </si>
  <si>
    <t>INFRAESTRUCTURA-RIOHUARMEY-OBRAPUBLICA</t>
  </si>
  <si>
    <t>Cuestionan abandono de obra en el río Huarmey</t>
  </si>
  <si>
    <t>14-05-26_ANCASH_CARHUAZ_CARHUAZ_Coyuntura Política_CORRUPCION-FISCALIA-AlejandroTomasini_Fiscalía formaliza denuncia contra consejeros regionales</t>
  </si>
  <si>
    <t>CORRUPCION-FISCALIA-AlejandroTomasini</t>
  </si>
  <si>
    <t>Fiscalía formaliza denuncia contra consejeros regionales</t>
  </si>
  <si>
    <t>14-05-26_ANCASH_SANTA_CHIMBOTE_Seguridad y delincuencia_DETENCIÓN-EXTORSION-SEGURIDAD_Cae presunta implicada en caso de extorsión en Chimbote</t>
  </si>
  <si>
    <t>Cae presunta implicada en caso de extorsión en Chimbote</t>
  </si>
  <si>
    <t>14-05-26_ANCASH_CARHUAZ_CARHUAZ_Economía-Desarrollo_AGUA-INFRAESTRUCTURA-AGRICULTURA_Carhuaz busca nuevos proyectos de agua y agricultura</t>
  </si>
  <si>
    <t>AGUA-INFRAESTRUCTURA-AGRICULTURA</t>
  </si>
  <si>
    <t>Carhuaz busca nuevos proyectos de agua y agricultura</t>
  </si>
  <si>
    <t>14-05-26_ANCASH_HUARAZ_HUARAZ_Coyuntura Política_KokiNoriega-HatunAncashV-CONVOCATORIA_Anuncian convocatoria oficial del Hatun Ancash V</t>
  </si>
  <si>
    <t>KokiNoriega-HatunAncashV-CONVOCATORIA</t>
  </si>
  <si>
    <t>Anuncian convocatoria oficial del Hatun Ancash V</t>
  </si>
  <si>
    <t>14-05-26_ANCASH_HUARI_HUARI_Protestas, Paros y Bloqueos_ANTAMINA-CARRETERA-PROTESTA_Pobladores de Huari anuncian posibles protestas por mal estado vial</t>
  </si>
  <si>
    <t>ANTAMINA-CARRETERA-PROTESTA</t>
  </si>
  <si>
    <t>Pobladores de Huari anuncian posibles protestas por mal estado vial</t>
  </si>
  <si>
    <t>14-05-26_ANCASH_HUARI_SAN MARCOS_Economía-Desarrollo_ANTAMINA-MINERIA-AugustoBaertl_Difunden historia sobre creación del proyecto minero Antamina</t>
  </si>
  <si>
    <t>ANTAMINA-MINERIA-AugustoBaertl</t>
  </si>
  <si>
    <t>Difunden historia sobre creación del proyecto minero Antamina</t>
  </si>
  <si>
    <t>14-05-26_ANCASH_HUARI_SAN MARCOS_Economía-Desarrollo_ANTAMINA-DESARROLLO-AugustoBaertl_Destacan impacto de Antamina en desarrollo regional</t>
  </si>
  <si>
    <t>ANTAMINA-DESARROLLO-AugustoBaertl</t>
  </si>
  <si>
    <t>Destacan impacto de Antamina en desarrollo regional</t>
  </si>
  <si>
    <t>14-05-26_ANCASH_HUARMEY_HUARMEY_Seguridad y delincuencia_ANTAMINA-PESCAILEGAL-MARINA_Municipalidad y Antamina fortalecen acciones contra pesca ilegal</t>
  </si>
  <si>
    <t>ANTAMINA-PESCAILEGAL-MARINA</t>
  </si>
  <si>
    <t>Municipalidad y Antamina fortalecen acciones contra pesca ilegal</t>
  </si>
  <si>
    <t>14-05-26_ANCASH_HUARMEY_HUARMEY_Coyuntura Social_ANTAMINA-ARQUEOLOGIA-CastilloDeHuarmey_Antamina impulsa investigaciones arqueológicas en Castillo de Huarmey</t>
  </si>
  <si>
    <t>ANTAMINA-ARQUEOLOGIA-CastilloDeHuarmey</t>
  </si>
  <si>
    <t>Antamina impulsa investigaciones arqueológicas en Castillo de Huarmey</t>
  </si>
  <si>
    <t>14-05-26_ANCASH_HUARI_SAN MARCOS_Seguridad y delincuencia_ANTAMINA-SEGURIDAD-SALUD_Antamina refuerza cultura de salud y seguridad laboral</t>
  </si>
  <si>
    <t>14-05-26_ANCASH_HUARMEY_HUARMEY_Economía-Desarrollo_ANTAMINA-PESCA-CAPACITACION_Antamina impulsa taller gastronómico para pescadores en Huarmey</t>
  </si>
  <si>
    <t>ANTAMINA-PESCA-CAPACITACION</t>
  </si>
  <si>
    <t>Antamina impulsa taller gastronómico para pescadores en Huarmey</t>
  </si>
  <si>
    <t>14-05-26_ANCASH_HUARI_HUARI_Coyuntura Política_ANTAMINA-CANONMINERO-INFRAESTRUCTURA_Cuestionan falta de desarrollo en Huari pese a millonario canon minero</t>
  </si>
  <si>
    <t>Cuestionan falta de desarrollo en Huari pese a millonario canon minero</t>
  </si>
  <si>
    <t>14-05-26_ANCASH_HUARMEY_HUARMEY_Seguridad y delincuencia_ANTAMINA-PESCAILEGAL-MARINA_Regidores y Antamina fortalecen acciones contra pesca ilegal</t>
  </si>
  <si>
    <t>Regidores y Antamina fortalecen acciones contra pesca ilegal</t>
  </si>
  <si>
    <t>14-05-26_ANCASH_RECUAY_CATAC_Economía-Desarrollo_ANTAMINA-CEMENTERIO-CONOCOCHA_Inauguran servicios funerarios en cementerio de Conococha</t>
  </si>
  <si>
    <t>ANTAMINA-CEMENTERIO-CONOCOCHA</t>
  </si>
  <si>
    <t>Inauguran servicios funerarios en cementerio de Conococha</t>
  </si>
  <si>
    <t>14-05-26_ANCASH_HUARMEY_HUARMEY_Economía-Desarrollo_ANTAMINA-MUJERESRURALES-EMPRENDIMIENTO_Mujeres rurales de Huarmey fortalecen capacidades productivas</t>
  </si>
  <si>
    <t>ANTAMINA-MUJERESRURALES-EMPRENDIMIENTO</t>
  </si>
  <si>
    <t>Mujeres rurales de Huarmey fortalecen capacidades productivas</t>
  </si>
  <si>
    <t>15-05-26_ANCASH_SANTA_NUEVO CHIMBOTE_Seguridad y delincuencia_EXPLOSIVO-EXTORSION-ATAQUE_Reportan explosiones en bodega y hotel de Nuevo Chimbote</t>
  </si>
  <si>
    <t>EXPLOSIVO-EXTORSION-ATAQUE</t>
  </si>
  <si>
    <t>Reportan explosiones en bodega y hotel de Nuevo Chimbote</t>
  </si>
  <si>
    <t>15-05-26_ANCASH_HUARAZ_INDEPENDENCIA_Agro-Agua-Medioambiente_DESLIZAMIENTO-RIESGO-GOREANCASH_Evalúan daños por reptación en caserío de Llactash</t>
  </si>
  <si>
    <t>DESLIZAMIENTO-RIESGO-GOREANCASH</t>
  </si>
  <si>
    <t>Evalúan daños por reptación en caserío de Llactash</t>
  </si>
  <si>
    <t>15-05-26_ANCASH_POMABAMBA_POMABAMBA_Agro-Agua-Medioambiente_LLUVIAS-INDECI-AYUDAHUMANITARIA_Entregarán ayuda humanitaria a familias afectadas por lluvias</t>
  </si>
  <si>
    <t>LLUVIAS-INDECI-AYUDAHUMANITARIA</t>
  </si>
  <si>
    <t>Entregarán ayuda humanitaria a familias afectadas por lluvias</t>
  </si>
  <si>
    <t>15-05-26_ANCASH_SANTA_NUEVO CHIMBOTE_Economía-Desarrollo_INFRAESTRUCTURA-DEPORTE-WalterSotoCampos_Inician construcción de complejo deportivo en Nuevo Paraíso</t>
  </si>
  <si>
    <t>INFRAESTRUCTURA-DEPORTE-WalterSotoCampos</t>
  </si>
  <si>
    <t>Inician construcción de complejo deportivo en Nuevo Paraíso</t>
  </si>
  <si>
    <t>15-05-26_ANCASH_HUARI_SAN MARCOS_Economía-Desarrollo_ANTAMINA-DESARROLLO-AugustoBaertl_Augusto Baertl destaca aporte de Antamina al desarrollo regional</t>
  </si>
  <si>
    <t>Augusto Baertl destaca aporte de Antamina al desarrollo regional</t>
  </si>
  <si>
    <t>15-05-26_ANCASH_HUARMEY_HUARMEY_Agro-Agua-Medioambiente_ANTAMINA-RECICLAJE-EDUCACIONAMBIENTAL_Realizan Eco Cine 2026 para promover educación ambiental</t>
  </si>
  <si>
    <t>ANTAMINA-RECICLAJE-EDUCACIONAMBIENTAL</t>
  </si>
  <si>
    <t>Realizan Eco Cine 2026 para promover educación ambiental</t>
  </si>
  <si>
    <t>15-05-26_ANCASH_HUARI_SAN MARCOS_Coyuntura Social_CONTAMINACION-ARSENICO-SALUD_Denuncian presencia de arsenico y metales pesados en pobladores de Chavin y San Marcos</t>
  </si>
  <si>
    <t>Denuncian presencia de arsenico y metales pesados en pobladores de Chavin y San Marcos</t>
  </si>
  <si>
    <t>15-05-26_ANCASH_HUARAZ_HUARAZ_Coyuntura Política_CORRUPCION-MarcoLaRosa-FISCALIA_Gerente regional rechaza acusación por presuntas designaciones ilegales</t>
  </si>
  <si>
    <t>CORRUPCION-MarcoLaRosa-FISCALIA</t>
  </si>
  <si>
    <t>Gerente regional rechaza acusación por presuntas designaciones ilegales</t>
  </si>
  <si>
    <t>15-05-26_ANCASH_CARHUAZ_YUNGAR_Coyuntura Política_POLITICA-YofanWaldirRamirez-ELECCIONES_Denuncian inscripción irregular de ciudadana como regidora</t>
  </si>
  <si>
    <t>POLITICA-YofanWaldirRamirez-ELECCIONES</t>
  </si>
  <si>
    <t>Denuncian inscripción irregular de ciudadana como regidora</t>
  </si>
  <si>
    <t>15-05-26_ANCASH_HUARI_PAUCAS_Agro-Agua-Medioambiente_MINERIAILEGAL-SEGURIDAD-MEDIOAMBIENTE_Operativo contra minería ilegal deja millonaria inmovilización en Paucas</t>
  </si>
  <si>
    <t>MINERIAILEGAL-SEGURIDAD-MEDIOAMBIENTE</t>
  </si>
  <si>
    <t>Operativo contra minería ilegal deja millonaria inmovilización en Paucas</t>
  </si>
  <si>
    <t>15-05-26_ANCASH_CASMA_CASMA_Economía-Desarrollo_INUNDACIONES-DEFENSASRIBERENAS-CONTRALORIA_Contraloría alerta retrasos y sobrecostos en defensas ribereñas</t>
  </si>
  <si>
    <t>INUNDACIONES-DEFENSASRIBERENAS-CONTRALORIA</t>
  </si>
  <si>
    <t>Contraloría alerta retrasos y sobrecostos en defensas ribereñas</t>
  </si>
  <si>
    <t>15-05-26_ANCASH_ANCASH_ANCASH_Protestas, Paros y Bloqueos_MACEP-PENSIONES-MAGISTERIO_Maestros cesantes anuncian movilización por pensiones dignas</t>
  </si>
  <si>
    <t>MACEP-PENSIONES-MAGISTERIO</t>
  </si>
  <si>
    <t>Maestros cesantes anuncian movilización por pensiones dignas</t>
  </si>
  <si>
    <t>15-05-26_ANCASH_HUARI_SAN MARCOS_Protestas, Paros y Bloqueos_ANTAMINA-PROTESTA-SANMARCOS_Anuncian protesta contra Antamina en San Marcos por conflictos sociales</t>
  </si>
  <si>
    <t>ANTAMINA-PROTESTA-SANMARCOS</t>
  </si>
  <si>
    <t>Anuncian protesta contra Antamina en San Marcos por conflictos sociales</t>
  </si>
  <si>
    <t>15-05-26_ANCASH_HUARMEY_HUARMEY_Coyuntura Social_ANTAMINA-PESCAILEGAL-SEGURIDAD_Huarmey y Antamina refuerzan acciones contra pesca ilegal</t>
  </si>
  <si>
    <t>ANTAMINA-PESCAILEGAL-SEGURIDAD</t>
  </si>
  <si>
    <t>Huarmey y Antamina refuerzan acciones contra pesca ilegal</t>
  </si>
  <si>
    <t>15-05-26_ANCASH_HUARMEY_HUARMEY_Economía-Desarrollo_ANTAMINA-AGUA-SEDACHIMBOTE_Verifican operatividad de nueva planta de agua potable en Huarmey</t>
  </si>
  <si>
    <t>ANTAMINA-AGUA-SEDACHIMBOTE</t>
  </si>
  <si>
    <t>Verifican operatividad de nueva planta de agua potable en Huarmey</t>
  </si>
  <si>
    <t>15-05-26_ANCASH_HUARI_SAN MARCOS_Economía-Desarrollo_ANTAMINA-MINERIA-DESARROLLO_Expresidente de Antamina destaca aporte minero al desarrollo regional</t>
  </si>
  <si>
    <t>Expresidente de Antamina destaca aporte minero al desarrollo regional</t>
  </si>
  <si>
    <t>15-05-26_ANCASH_HUARI_SAN MARCOS_Coyuntura Social_ANTAMINA-SEGURIDAD-CJTELECOM_Antamina supervisa actividades de seguridad con empresas contratistas</t>
  </si>
  <si>
    <t>ANTAMINA-SEGURIDAD-CJTELECOM</t>
  </si>
  <si>
    <t>Antamina supervisa actividades de seguridad con empresas contratistas</t>
  </si>
  <si>
    <t>15-05-26_ANCASH_HUARI_SAN MARCOS_Coyuntura Social_ANTAMINA-TURISMO-PALEONTOLOGIA_Destacan hallazgo de huellas de terópodos en ruta hacia Antamina</t>
  </si>
  <si>
    <t>ANTAMINA-TURISMO-PALEONTOLOGIA</t>
  </si>
  <si>
    <t>Destacan hallazgo de huellas de terópodos en ruta hacia Antamina</t>
  </si>
  <si>
    <t>15-05-26_ANCASH_HUARMEY_HUARMEY_Economía-Desarrollo_ANTAMINA-AGUA-SEDACHIMBOTE_Autoridades verifican operatividad de planta de agua potable en Huarmey</t>
  </si>
  <si>
    <t>Autoridades verifican operatividad de planta de agua potable en Huarmey</t>
  </si>
  <si>
    <t>15-05-26_ANCASH_HUARMEY_HUARMEY_Economía-Desarrollo_ANTAMINA-AGUA-SEDACHIMBOTE_Realizan reunión técnica para fortalecer servicio de agua potable en Huarmey</t>
  </si>
  <si>
    <t>Realizan reunión técnica para fortalecer servicio de agua potable en Huarmey</t>
  </si>
  <si>
    <t>15-05-26_ANCASH_HUARI_SAN PEDRO DE CHANA_Coyuntura Política_ANTAMINA-ELECCIONES-POLITICA_Comentan resultados electorales y relación de comunidades con Antamina</t>
  </si>
  <si>
    <t>ANTAMINA-ELECCIONES-POLITICA</t>
  </si>
  <si>
    <t>Comentan resultados electorales y relación de comunidades con Antamina</t>
  </si>
  <si>
    <t>15-05-26_ANCASH_HUARI_SAN MARCOS_Coyuntura Social_ANTAMINA-SEGURIDAD-SALUD_Antamina impulsa cultura preventiva mediante ferias de seguridad laboral</t>
  </si>
  <si>
    <t>Antamina impulsa cultura preventiva mediante ferias de seguridad laboral</t>
  </si>
  <si>
    <t>15-05-26_ANCASH_HUARMEY_HUARMEY_Coyuntura Social_ANTAMINA-CULTURAWARI-PATRIMONIO_Antamina respalda investigaciones para conservar legado de cultura Wari</t>
  </si>
  <si>
    <t>ANTAMINA-CULTURAWARI-PATRIMONIO</t>
  </si>
  <si>
    <t>Antamina respalda investigaciones para conservar legado de cultura Wari</t>
  </si>
  <si>
    <t>15-05-26_ANCASH_HUARI_SAN MARCOS_Coyuntura Política_ANTAMINA-CANONMINERO-GESTION_Comentan uso del canon minero y gestión municipal en San Marcos</t>
  </si>
  <si>
    <t>ANTAMINA-CANONMINERO-GESTION</t>
  </si>
  <si>
    <t>Comentan uso del canon minero y gestión municipal en San Marcos</t>
  </si>
  <si>
    <t>15-05-26_ANCASH_SANTA_CHIMBOTE_Seguridad y delincuencia_SICARIATO-BALACERA-SEGURIDAD_Joven resulta herido durante ataque armado cerca de barbería en Chimbote</t>
  </si>
  <si>
    <t>SICARIATO-BALACERA-SEGURIDAD</t>
  </si>
  <si>
    <t>Joven resulta herido durante ataque armado cerca de barbería en Chimbote</t>
  </si>
  <si>
    <t>16-05-26_ANCASH_HUARI_SAN MARCOS_Economía-Desarrollo_ANTAMINA-CARRETERAS-TRANSPORTE_Habilitan tramo Succha y continúan trabajos en vía regional AN 110 hacia San Marcos</t>
  </si>
  <si>
    <t>ANTAMINA-CARRETERAS-TRANSPORTE</t>
  </si>
  <si>
    <t>Habilitan tramo Succha y continúan trabajos en vía regional AN 110 hacia San Marcos</t>
  </si>
  <si>
    <t>16-05-26_ANCASH_SANTA_CHIMBOTE_Coyuntura Social_ACCIDENTE-CHOQUE-MOTOCICLETA_Dos fallecidos deja choque entre bus interprovincial y motocicleta en Chimbote</t>
  </si>
  <si>
    <t>ACCIDENTE-CHOQUE-MOTOCICLETA</t>
  </si>
  <si>
    <t>Dos fallecidos deja choque entre bus interprovincial y motocicleta en Chimbote</t>
  </si>
  <si>
    <t>16-05-26_ANCASH_CARHUAZ_CARHUAZ_Coyuntura Política_CORRUPCION-ELECCIONES-CARHUAZ_Cuestionan presunto continuismo político y candidatura municipal en Carhuaz</t>
  </si>
  <si>
    <t>CORRUPCION-ELECCIONES-CARHUAZ</t>
  </si>
  <si>
    <t>Cuestionan presunto continuismo político y candidatura municipal en Carhuaz</t>
  </si>
  <si>
    <t>16-05-26_ANCASH_POMABAMBA_POMABAMBA_Coyuntura Política_CORRUPCION-LOGISTICA-MUNICIPALIDAD_Cuestionan concurso municipal tras designación de sentenciado por corrupción en Pomabamba</t>
  </si>
  <si>
    <t>CORRUPCION-LOGISTICA-MUNICIPALIDAD</t>
  </si>
  <si>
    <t>Cuestionan concurso municipal tras designación de sentenciado por corrupción en Pomabamba</t>
  </si>
  <si>
    <t>16-05-26_ANCASH_HUARAZ_HUARAZ_Coyuntura Política_ELECCIONES-ALCALDIA-HUARAZ_Cuatro candidatos perfilan liderazgo rumbo a alcaldía provincial de Huaraz</t>
  </si>
  <si>
    <t>Cuatro candidatos perfilan liderazgo rumbo a alcaldía provincial de Huaraz</t>
  </si>
  <si>
    <t>16-05-26_ANCASH_ANTONIO RAYMONDI_LLAMELLIN_Agro-Agua-Medioambiente_LLUVIAS-DESLIZAMIENTO-INFRAESTRUCTURA_Lluvias intensas afectan infraestructura educativa y caminos en Llamellín</t>
  </si>
  <si>
    <t>Lluvias intensas afectan infraestructura educativa y caminos en Llamellín</t>
  </si>
  <si>
    <t>16-05-26_ANCASH_CARLOS FERMIN FITZCARRALD_YAUYA_Economía-Desarrollo_CARRETERAS-INTEGRACION-DESARROLLO_Alcalde reafirma compromiso con proyecto vial Pomallucay Yauya</t>
  </si>
  <si>
    <t>CARRETERAS-INTEGRACION-DESARROLLO</t>
  </si>
  <si>
    <t>Alcalde reafirma compromiso con proyecto vial Pomallucay Yauya</t>
  </si>
  <si>
    <t>16-05-26_ANCASH_HUAYLAS_HUAYLAS_Coyuntura Social_RONDASCAMPESINAS-CONGRESO-ORGANIZACION_Anuncian II Congreso Provincial de Rondas Campesinas en Huaylas</t>
  </si>
  <si>
    <t>RONDASCAMPESINAS-CONGRESO-ORGANIZACION</t>
  </si>
  <si>
    <t>Anuncian II Congreso Provincial de Rondas Campesinas en Huaylas</t>
  </si>
  <si>
    <t>16-05-26_ANCASH_SANTA_CHIMBOTE_Seguridad y delincuencia_EXTORSION-OPERATIVO-SEGURIDAD_Fiscalía realiza operativo preventivo en obras de construcción de Chimbote</t>
  </si>
  <si>
    <t>EXTORSION-OPERATIVO-SEGURIDAD</t>
  </si>
  <si>
    <t>Fiscalía realiza operativo preventivo en obras de construcción de Chimbote</t>
  </si>
  <si>
    <t>16-05-26_ANCASH_SANTA_NUEVO CHIMBOTE_Seguridad y delincuencia_EXPLOSIVO-EXTORSION-SEGURIDAD_Dos atentados con explosivos generan terror en negocios de Nuevo Chimbote</t>
  </si>
  <si>
    <t>EXPLOSIVO-EXTORSION-SEGURIDAD</t>
  </si>
  <si>
    <t>Dos atentados con explosivos generan terror en negocios de Nuevo Chimbote</t>
  </si>
  <si>
    <t>16-05-26_ANCASH_HUARAZ_HUARAZ_Seguridad y delincuencia_EXTORSION-DETENCION-SEGURIDAD_Dictan detención preliminar contra investigados por presunta extorsión en Huaraz</t>
  </si>
  <si>
    <t>Dictan detención preliminar contra investigados por presunta extorsión en Huaraz</t>
  </si>
  <si>
    <t>16-05-26_ANCASH_CARHUAZ_MARCARA_Agro-Agua-Medioambiente_MINERIAILEGAL-CONTAMINACION-PARQUENACIONAL_Alertan avance de minería ilegal en zonas críticas del Parque Nacional Huascarán</t>
  </si>
  <si>
    <t>MINERIAILEGAL-CONTAMINACION-PARQUENACIONAL</t>
  </si>
  <si>
    <t>Alertan avance de minería ilegal en zonas críticas del Parque Nacional Huascarán</t>
  </si>
  <si>
    <t>16-05-26_ANCASH_HUARAZ_HUARAZ_Seguridad y delincuencia_EXTORSION-DETENCION-SEGURIDAD_Capturan a presuntos extorsionadores de empresario huaracino en operativo policial</t>
  </si>
  <si>
    <t>Capturan a presuntos extorsionadores de empresario huaracino en operativo policial</t>
  </si>
  <si>
    <t>16-05-26_ANCASH_SANTA_CHIMBOTE_Economía-Desarrollo_MTC-PANAMERICANORTE-TRANSPORTE_MTC asume operación de tramos urbanos entre Chimbote y Guadalupito</t>
  </si>
  <si>
    <t>MTC-PANAMERICANORTE-TRANSPORTE</t>
  </si>
  <si>
    <t>MTC asume operación de tramos urbanos entre Chimbote y Guadalupito</t>
  </si>
  <si>
    <t>16-05-26_ANCASH_ANTONIO RAYMONDI_LLAMELLIN_Agro-Agua-Medioambiente_LLUVIAS-DESLIZAMIENTO-INFRAESTRUCTURA_Lluvias intensas dejan daños en colegio reservorios y caminos rurales en Llamellín</t>
  </si>
  <si>
    <t>Lluvias intensas dejan daños en colegio reservorios y caminos rurales en Llamellín</t>
  </si>
  <si>
    <t>16-05-26_ANCASH_SANTA_CHIMBOTE_Coyuntura Social_ACCIDENTE-CHOQUE-MOTOCICLETA_Esposos profesores fallecen tras choque entre bus y motocicleta en Chimbote</t>
  </si>
  <si>
    <t>Esposos profesores fallecen tras choque entre bus y motocicleta en Chimbote</t>
  </si>
  <si>
    <t>16-05-26_ANCASH_SANTA_CHIMBOTE_Coyuntura Social_ACCIDENTE-CHOQUE-FALLECIDOS_Esposos profesores fallecen tras choque entre bus y motocicleta en Chimbote</t>
  </si>
  <si>
    <t>17-05-26_ANCASH_SANTA_NUEVO CHIMBOTE_Seguridad y delincuencia_EXPLOSIVO-ATENTADO-HOTEL_Captan atentado con explosivos en hotel de Nuevo Chimbote</t>
  </si>
  <si>
    <t>EXPLOSIVO-ATENTADO-HOTEL</t>
  </si>
  <si>
    <t>Captan atentado con explosivos en hotel de Nuevo Chimbote</t>
  </si>
  <si>
    <t>17-05-26_ANCASH_HUARMEY_HUARMEY_Coyuntura Social_ANTAMINA-CULTURAWARI-PATRIMONIO_Proyecto arqueológico del Castillo de Huarmey ampliará investigaciones sobre cultura Wari</t>
  </si>
  <si>
    <t>Proyecto arqueológico del Castillo de Huarmey ampliará investigaciones sobre cultura Wari</t>
  </si>
  <si>
    <t>17-05-26_ANCASH_HUARAZ_YUNGAR_Coyuntura Política_ELECCIONES-PAISPARATODOS-FIRMAS_Denuncian presuntas firmas falsas e inscripciones indebidas en partido País Para Todos</t>
  </si>
  <si>
    <t>ELECCIONES-PAISPARATODOS-FIRMAS</t>
  </si>
  <si>
    <t>Denuncian presuntas firmas falsas e inscripciones indebidas en partido País Para Todos</t>
  </si>
  <si>
    <t>17-05-26_ANCASH_SANTA_CHIMBOTE_Economía-Desarrollo_SALUD-HOSPITAL-LaCaleta_Culminan cerco perimetrico y destraban proyecto del nuevo Hospital La Caleta</t>
  </si>
  <si>
    <t>SALUD-HOSPITAL-LaCaleta</t>
  </si>
  <si>
    <t>Culminan cerco perimetrico y destraban proyecto del nuevo Hospital La Caleta</t>
  </si>
  <si>
    <t>17-05-26_ANCASH_HUARAZ_HUARAZ_Coyuntura Política_CONTRALORIA-CORRUPCION-DRTC_Contraloría detecta presunta doble percepción de exfuncionaria de la DRTC Áncash</t>
  </si>
  <si>
    <t>CONTRALORIA-CORRUPCION-DRTC</t>
  </si>
  <si>
    <t>Contraloría detecta presunta doble percepción de exfuncionaria de la DRTC Áncash</t>
  </si>
  <si>
    <t>17-05-26_ANCASH_HUARAZ_INDEPENDENCIA_Agro-Agua-Medioambiente_AGRICULTORES-AGUA-RIEGO_Inauguran canal de riego de cuatro kilómetros para fortalecer agricultura en Pokiac</t>
  </si>
  <si>
    <t>Inauguran canal de riego de cuatro kilómetros para fortalecer agricultura en Pokiac</t>
  </si>
  <si>
    <t>17-05-26_ANCASH_HUARI_SAN MARCOS_Economía-Desarrollo_ANTAMINA-TUNELES-INFRAESTRUCTURA_Plantean construcción de túneles para conectar Chimbote Huaraz Conchucos y Huánuco</t>
  </si>
  <si>
    <t>ANTAMINA-TUNELES-INFRAESTRUCTURA</t>
  </si>
  <si>
    <t>Plantean construcción de túneles para conectar Chimbote Huaraz Conchucos y Huánuco</t>
  </si>
  <si>
    <t>17-05-26_ANCASH_HUARI_SAN MARCOS_Economía-Desarrollo_ANTAMINA-MINERIA-FAIMIN_Vicepresidente de operaciones de Antamina participará en congreso internacional de minería</t>
  </si>
  <si>
    <t>ANTAMINA-MINERIA-FAIMIN</t>
  </si>
  <si>
    <t>Vicepresidente de operaciones de Antamina participará en congreso internacional de minería</t>
  </si>
  <si>
    <t>17-05-26_ANCASH_HUARI_SAN MARCOS_Coyuntura Social_ANTAMINA-SEGURIDAD-SALUD_Antamina impulsa cultura preventiva mediante ferias de seguridad laboral</t>
  </si>
  <si>
    <t>17-05-26_ANCASH_HUARMEY_HUARMEY_Coyuntura Social_ACCIDENTE-TRAILER-INCENDIO_Tráiler se despista y termina parcialmente en llamas en Huarmey</t>
  </si>
  <si>
    <t>ACCIDENTE-TRAILER-INCENDIO</t>
  </si>
  <si>
    <t>Tráiler se despista y termina parcialmente en llamas en Huarmey</t>
  </si>
  <si>
    <t>17-05-26_ANCASH_BOLOGNESI_CHIQUIAN_Seguridad y delincuencia_HALLAZGO-DESAPARICION-SEGURIDAD_Hallan sin vida a ciudadano desaparecido en sector Conchuyacu de Chiquián</t>
  </si>
  <si>
    <t>HALLAZGO-DESAPARICION-SEGURIDAD</t>
  </si>
  <si>
    <t>Hallan sin vida a ciudadano desaparecido en sector Conchuyacu de Chiquián</t>
  </si>
  <si>
    <t>18-05-26_ANCASH_HUARAZ_HUARAZ_Coyuntura Política_CORRUPCION-GOREANCASH-CONTRALORIA_Contraloría reporta contratación simultánea de funcionaria del Gore Áncash con municipios</t>
  </si>
  <si>
    <t>CORRUPCION-GOREANCASH-CONTRALORIA</t>
  </si>
  <si>
    <t>Contraloría reporta contratación simultánea de funcionaria del Gore Áncash con municipios</t>
  </si>
  <si>
    <t>18-05-26_ANCASH_HUARAZ_OLLEROS_Coyuntura Social_ACCIDENTE-PATRULLERO-POLICIA_Patrullero policial se despista en vía Recuay Huaraz</t>
  </si>
  <si>
    <t>ACCIDENTE-PATRULLERO-POLICIA</t>
  </si>
  <si>
    <t>Patrullero policial se despista en vía Recuay Huaraz</t>
  </si>
  <si>
    <t>18-05-26_ANCASH_SIHUAS_CHINGALPO_Agro-Agua-Medioambiente_LLUVIAS-EROSION-CARRETERA_Erosión fluvial afecta vía vecinal entre Sihuas y Chingalpo</t>
  </si>
  <si>
    <t>LLUVIAS-EROSION-CARRETERA</t>
  </si>
  <si>
    <t>Erosión fluvial afecta vía vecinal entre Sihuas y Chingalpo</t>
  </si>
  <si>
    <t>18-05-26_ANCASH_HUARI_UCO_Coyuntura Política_RibelinoSuarez-LamegEspinoza-POLITICA_Cuestionan presunto uso político de campeonato deportivo en Uco</t>
  </si>
  <si>
    <t>RibelinoSuarez-LamegEspinoza-POLITICA</t>
  </si>
  <si>
    <t>Cuestionan presunto uso político de campeonato deportivo en Uco</t>
  </si>
  <si>
    <t>18-05-26_ANCASH_RECUAY_RECUAY_Economía-Desarrollo_LINCUNA-CARRETERAS-TRANSPORTE_Minera Lincuna inicia mantenimiento de carretera entre Recuay y Aija</t>
  </si>
  <si>
    <t>LINCUNA-CARRETERAS-TRANSPORTE</t>
  </si>
  <si>
    <t>Minera Lincuna inicia mantenimiento de carretera entre Recuay y Aija</t>
  </si>
  <si>
    <t>18-05-26_ANCASH_HUARAZ_HUARAZ_Economía-Desarrollo_EDUCACION-ANIN-OBRAPARALIZADA_Consejera regional realiza seguimiento a reactivación de colegios paralizados en Áncash</t>
  </si>
  <si>
    <t>EDUCACION-ANIN-OBRAPARALIZADA</t>
  </si>
  <si>
    <t>Consejera regional realiza seguimiento a reactivación de colegios paralizados en Áncash</t>
  </si>
  <si>
    <t>18-05-26_ANCASH_YUNGAY_YUNGAY_Coyuntura Política_CORRUPCION-FISCALIA-COLUSION_Fiscalía detiene a implicados en presunta red de corrupción en programa alimentario de Yungay</t>
  </si>
  <si>
    <t>CORRUPCION-FISCALIA-COLUSION</t>
  </si>
  <si>
    <t>Fiscalía detiene a implicados en presunta red de corrupción en programa alimentario de Yungay</t>
  </si>
  <si>
    <t>18-05-26_ANCASH_HUARAZ_HUARAZ_Seguridad y delincuencia_BARRICK-ESTAFA-FRAUDE_Minera Barrick alerta sobre falsas ventas y estafas usando nombre de la empresa</t>
  </si>
  <si>
    <t>BARRICK-ESTAFA-FRAUDE</t>
  </si>
  <si>
    <t>Minera Barrick alerta sobre falsas ventas y estafas usando nombre de la empresa</t>
  </si>
  <si>
    <t>18-05-26_ANCASH_HUARAZ_WILCAHUAIN_Protestas, Paros y Bloqueos_TRANSITO-OBRAVIAL-RECLAMO_Pobladores exigen habilitación de vía alterna en obra vial de Paria y Wilcahuain</t>
  </si>
  <si>
    <t>WILCAHUAIN</t>
  </si>
  <si>
    <t>TRANSITO-OBRAVIAL-RECLAMO</t>
  </si>
  <si>
    <t>Pobladores exigen habilitación de vía alterna en obra vial de Paria y Wilcahuain</t>
  </si>
  <si>
    <t>18-05-26_ANCASH_YUNGAY_SHUPLUY_Coyuntura Política_CORRUPCION-COLUSION-FISCALIA_Investigan a alcalde de Shupluy por presunta colusión en programa alimentario de Yungay</t>
  </si>
  <si>
    <t>CORRUPCION-COLUSION-FISCALIA</t>
  </si>
  <si>
    <t>Investigan a alcalde de Shupluy por presunta colusión en programa alimentario de Yungay</t>
  </si>
  <si>
    <t>18-05-26_ANCASH_HUARI_SAN MARCOS_Coyuntura Social_ANTAMINA-EDUCACION-EfectoAncash_Jovenes de Ancash acceden a universidades e institutos de alta exigencia</t>
  </si>
  <si>
    <t>ANTAMINA-EDUCACION-EfectoAncash</t>
  </si>
  <si>
    <t>Jovenes de Ancash acceden a universidades e institutos de alta exigencia</t>
  </si>
  <si>
    <t>18-05-26_ANCASH_HUARI_SAN MARCOS_Coyuntura Social_ANTAMINA-SEGURIDADLABORAL-CampanaTodos_Antamina impulsa campaña de seguridad laboral Todos por los ojos</t>
  </si>
  <si>
    <t>ANTAMINA-SEGURIDADLABORAL-CampanaTodos</t>
  </si>
  <si>
    <t>Antamina impulsa campaña de seguridad laboral Todos por los ojos</t>
  </si>
  <si>
    <t>18-05-26_ANCASH_AIJA_AIJA_Coyuntura Política_CORRUPCION-CONTRALORIA-RIEGO_Contraloría detecta irregularidades y perjuicio económico en obra de riego en Aija</t>
  </si>
  <si>
    <t>CORRUPCION-CONTRALORIA-RIEGO</t>
  </si>
  <si>
    <t>Contraloría detecta irregularidades y perjuicio económico en obra de riego en Aija</t>
  </si>
  <si>
    <t>18-05-26_ANCASH_SANTA_NUEVO CHIMBOTE_Seguridad y delincuencia_MUERTE-PNP-DISPARO_Estudiante de Escuela PNP fallece por disparo accidental en Nuevo Chimbote</t>
  </si>
  <si>
    <t>MUERTE-PNP-DISPARO</t>
  </si>
  <si>
    <t>Estudiante de Escuela PNP fallece por disparo accidental en Nuevo Chimbote</t>
  </si>
  <si>
    <t>19-05-26_ANCASH_CASMA_COMANDANTE NOEL_Coyuntura Política_SALUD-PROTESTA-MarthaHuayaney_Regidores rechazan donacion de terreno para puesto de salud</t>
  </si>
  <si>
    <t>SALUD-PROTESTA-MarthaHuayaney</t>
  </si>
  <si>
    <t>Regidores rechazan donacion de terreno para puesto de salud</t>
  </si>
  <si>
    <t>19-05-26_ANCASH_SANTA_CHIMBOTE_Coyuntura Política_CORRUPCION-SINDICATO-PODERJUDICIAL_Trabajadores judiciales denuncian presuntas irregularidades y desfalco en cuentas sindicales</t>
  </si>
  <si>
    <t>CORRUPCION-SINDICATO-PODERJUDICIAL</t>
  </si>
  <si>
    <t>Trabajadores judiciales denuncian presuntas irregularidades y desfalco en cuentas sindicales</t>
  </si>
  <si>
    <t>19-05-26_ANCASH_HUARMEY_HUARMEY_Seguridad y delincuencia_DETENCION-TrenDeAragua-SECUESTRO_Capturan a presunta cajera de banda criminal en Huarmey</t>
  </si>
  <si>
    <t>DETENCION-TrenDeAragua-SECUESTRO</t>
  </si>
  <si>
    <t>Capturan a presunta cajera de banda criminal en Huarmey</t>
  </si>
  <si>
    <t>16-05-26_ANCASH_CARHUAZ_MARCARA_Agro-Agua-Medioambiente_MINERIAILEGAL-MEDIOAMBIENTE-PARQUENACIONAL_Alertan avance de minería ilegal dentro del Parque Nacional Huascarán</t>
  </si>
  <si>
    <t>MINERIAILEGAL-MEDIOAMBIENTE-PARQUENACIONAL</t>
  </si>
  <si>
    <t>Alertan avance de minería ilegal dentro del Parque Nacional Huascarán</t>
  </si>
  <si>
    <t>19-05-26_ANCASH_SANTA_CHIMBOTE_Agro-Agua-Medioambiente_Sedachimbote-Agua-Cisternas_Inician reparto gratuito de agua potable en Chimbote</t>
  </si>
  <si>
    <t>Sedachimbote-Agua-Cisternas</t>
  </si>
  <si>
    <t>Inician reparto gratuito de agua potable en Chimbote</t>
  </si>
  <si>
    <t>19-05-26_ANCASH_HUARAZ_INDEPENDENCIA_Coyuntura Política_GobiernoRegional-Alquiler-Independencia_Cuestionan millonario alquiler del Gobierno Regional</t>
  </si>
  <si>
    <t>GobiernoRegional-Alquiler-Independencia</t>
  </si>
  <si>
    <t>Cuestionan millonario alquiler del Gobierno Regional</t>
  </si>
  <si>
    <t>19-05-26_ANCASH_CARHUAZ_CARHUAZ_Coyuntura Política_CarlosCantaro-HosmerCorreaCusco-Continuismo_Cuestionan presunto continuismo político en Carhuaz</t>
  </si>
  <si>
    <t>CarlosCantaro-HosmerCorreaCusco-Continuismo</t>
  </si>
  <si>
    <t>Cuestionan presunto continuismo político en Carhuaz</t>
  </si>
  <si>
    <t>19-05-26_ANCASH_HUARMEY_MALVAS_Agro-Agua-Medioambiente_CavinoCautivoGrasa-Riego-Reservorio_Coordina inicio de obra de reservorio en Rambrac</t>
  </si>
  <si>
    <t>CavinoCautivoGrasa-Riego-Reservorio</t>
  </si>
  <si>
    <t>Coordina inicio de obra de reservorio en Rambrac</t>
  </si>
  <si>
    <t>19-05-26_ANCASH_SANTA_CHIMBOTE_Seguridad y delincuencia_Contraloria-SeguridadCiudadana-Obra_Contraloría alerta riesgos en proyecto de seguridad ciudadana</t>
  </si>
  <si>
    <t>Contraloria-SeguridadCiudadana-Obra</t>
  </si>
  <si>
    <t>Contraloría alerta riesgos en proyecto de seguridad ciudadana</t>
  </si>
  <si>
    <t>19-05-26_ANCASH_HUARMEY_HUARMEY_Agro-Agua-Medioambiente_ANTAMINA-AGRO-RIEGO_Ponen en marcha moderno sistema de riego por goteo</t>
  </si>
  <si>
    <t>ANTAMINA-AGRO-RIEGO</t>
  </si>
  <si>
    <t>Ponen en marcha moderno sistema de riego por goteo</t>
  </si>
  <si>
    <t>19-05-26_ANCASH_ANCASH_ANCASH_Coyuntura Social_ANTAMINA-EDUCACION-EnsenaPeru_Escuela vacacional reunió a estudiantes de Áncash</t>
  </si>
  <si>
    <t>ANTAMINA-EDUCACION-EnsenaPeru</t>
  </si>
  <si>
    <t>Escuela vacacional reunió a estudiantes de Áncash</t>
  </si>
  <si>
    <t>19-05-26_ANCASH_HUARMEY_HUARMEY_Agro-Agua-Medioambiente_ANTAMINA-MEDIOAMBIENTE-RAEE_Realizan jornadas ambientales y limpieza marina en Huarmey</t>
  </si>
  <si>
    <t>ANTAMINA-MEDIOAMBIENTE-RAEE</t>
  </si>
  <si>
    <t>Realizan jornadas ambientales y limpieza marina en Huarmey</t>
  </si>
  <si>
    <t>19-05-26_ANCASH_HUARI_HUARI_Coyuntura Social_ANTAMINA-ANIVERSARIO-CULTURACHAVIN_Antamina saluda aniversario de la provincia de Huari</t>
  </si>
  <si>
    <t>ANTAMINA-ANIVERSARIO-CULTURACHAVIN</t>
  </si>
  <si>
    <t>Antamina saluda aniversario de la provincia de Huari</t>
  </si>
  <si>
    <t>19-05-26_ANCASH_HUARI_HUARI_Coyuntura Social_ANTAMINA-DEPORTE-AnguRaju_Realizan confraternidad deportiva en comunidad de Huari</t>
  </si>
  <si>
    <t>ANTAMINA-DEPORTE-AnguRaju</t>
  </si>
  <si>
    <t>Realizan confraternidad deportiva en comunidad de Huari</t>
  </si>
  <si>
    <t>19-05-26_ANCASH_HUARMEY_HUARMEY_Coyuntura Política_Antamina-MartinCabrera-Arsenico_Martín Cabrera espera fallo judicial por denuncia de Antamina</t>
  </si>
  <si>
    <t>Antamina-MartinCabrera-Arsenico</t>
  </si>
  <si>
    <t>Martín Cabrera espera fallo judicial por denuncia de Antamina</t>
  </si>
  <si>
    <t>19-05-26_ANCASH_HUARMEY_HUARMEY_Agro-Agua-Medioambiente_ANTAMINA-AGRO-RIEGO_Alcalde participó en inauguración de sistema de riego</t>
  </si>
  <si>
    <t>Alcalde participó en inauguración de sistema de riego</t>
  </si>
  <si>
    <t>19-05-26_ANCASH_HUARI_SAN MARCOS_Coyuntura Social_ANTAMINA-SEGURIDAD-PREVENCION_Antamina refuerza cultura de seguridad en operaciones</t>
  </si>
  <si>
    <t>ANTAMINA-SEGURIDAD-PREVENCION</t>
  </si>
  <si>
    <t>Antamina refuerza cultura de seguridad en operaciones</t>
  </si>
  <si>
    <t>19-05-26_ANCASH_HUAYLAS_CARAZ_Economía-Desarrollo_Contraloria-HospitalCaraz-ANIN_Obras del hospital de Caraz siguen paralizadas</t>
  </si>
  <si>
    <t>Contraloria-HospitalCaraz-ANIN</t>
  </si>
  <si>
    <t>Obras del hospital de Caraz siguen paralizadas</t>
  </si>
  <si>
    <t>19-05-26_ANCASH_HUARAZ_HUARAZ_Coyuntura Política_CORRUPCION-MERCADO-VACANCIA_Piden vacancia de directivos del mercado Virgen de Fátima</t>
  </si>
  <si>
    <t>CORRUPCION-MERCADO-VACANCIA</t>
  </si>
  <si>
    <t>Piden vacancia de directivos del mercado Virgen de Fátima</t>
  </si>
  <si>
    <t>19-05-26_ANCASH_HUARMEY_HUARMEY_Coyuntura Política_ARSENICO-ANTAMINA-MartinCabrera_Postergan lectura de sentencia por juicio contra Antamina</t>
  </si>
  <si>
    <t>ARSENICO-ANTAMINA-MartinCabrera</t>
  </si>
  <si>
    <t>Postergan lectura de sentencia por juicio contra Antamina</t>
  </si>
  <si>
    <t>20-05-26_ANCASH_HUAYLAS_CARAZ_Economía-Desarrollo_Contraloria-HospitalCaraz-ANIN_Obras del hospital de Caraz continúan paralizadas</t>
  </si>
  <si>
    <t>Obras del hospital de Caraz continúan paralizadas</t>
  </si>
  <si>
    <t>20-05-26_ANCASH_HUAYLAS_CATAC_Coyuntura Política_RobertoSanchez-Castillismo-Recorrido_Anuncian recorrido castillista por el Callejón de Huaylas</t>
  </si>
  <si>
    <t>RobertoSanchez-Castillismo-Recorrido</t>
  </si>
  <si>
    <t>Anuncian recorrido castillista por el Callejón de Huaylas</t>
  </si>
  <si>
    <t>20-05-26_ANCASH_HUARAZ_INDEPENDENCIA_Seguridad y delincuencia_HALLAZGO-MUERTE-SERENAZGO_Hallan cuerpo sin vida en canal de regadío de Marian</t>
  </si>
  <si>
    <t>HALLAZGO-MUERTE-SERENAZGO</t>
  </si>
  <si>
    <t>Hallan cuerpo sin vida en canal de regadío de Marian</t>
  </si>
  <si>
    <t>20-05-26_ANCASH_HUARAZ_HUARAZ_Economía-Desarrollo_TURISMO-Raquenua-INFRAESTRUCTURA_Mejorarán acceso turístico hacia la Cruz de Raquenua</t>
  </si>
  <si>
    <t>TURISMO-Raquenua-INFRAESTRUCTURA</t>
  </si>
  <si>
    <t>Mejorarán acceso turístico hacia la Cruz de Raquenua</t>
  </si>
  <si>
    <t>20-05-26_ANCASH_SANTA_CHIMBOTE_Agro-Agua-Medioambiente_AGUA-RioSanta-CHAVIMOCHIC_Agricultores alertan reducción del caudal del río Santa</t>
  </si>
  <si>
    <t>AGUA-RioSanta-CHAVIMOCHIC</t>
  </si>
  <si>
    <t>Agricultores alertan reducción del caudal del río Santa</t>
  </si>
  <si>
    <t>20-05-26_ANCASH_ANCASH_ANCASH_Agro-Agua-Medioambiente_VIENTOS-SENAMHI-INDECI_Alertan incremento de vientos fuertes en sierra de Áncash</t>
  </si>
  <si>
    <t>VIENTOS-SENAMHI-INDECI</t>
  </si>
  <si>
    <t>Alertan incremento de vientos fuertes en sierra de Áncash</t>
  </si>
  <si>
    <t>20-05-26_ANCASH_HUARAZ_HUARAZ_Coyuntura Política_RocioSaraGuzmanAtao-Contraloria-DRTC_Contraloría alerta presunta doble percepción en DRTC</t>
  </si>
  <si>
    <t>RocioSaraGuzmanAtao-Contraloria-DRTC</t>
  </si>
  <si>
    <t>Contraloría alerta presunta doble percepción en DRTC</t>
  </si>
  <si>
    <t>20-05-26_ANCASH_HUARI_SAN MARCOS_Coyuntura Política_ChristianPalaciosLaguna-Colusion-PichiuSanPedro_Fiscalía acusa a candidato por presunta colusión agravada</t>
  </si>
  <si>
    <t>ChristianPalaciosLaguna-Colusion-PichiuSanPedro</t>
  </si>
  <si>
    <t>Fiscalía acusa a candidato por presunta colusión agravada</t>
  </si>
  <si>
    <t>20-05-26_ANCASH_SANTA_CHIMBOTE_Coyuntura Política_HarryCelestino-Chinecas-Destitucion_Destituyen a administrador del proyecto Chinecas</t>
  </si>
  <si>
    <t>HarryCelestino-Chinecas-Destitucion</t>
  </si>
  <si>
    <t>Destituyen a administrador del proyecto Chinecas</t>
  </si>
  <si>
    <t>20-05-26_ANCASH_HUARI_HUARI_Coyuntura Social_FISCALIZACION-SALUD-PNP_Municipalidad elimina productos insalubres en operativos</t>
  </si>
  <si>
    <t>FISCALIZACION-SALUD-PNP</t>
  </si>
  <si>
    <t>Municipalidad elimina productos insalubres en operativos</t>
  </si>
  <si>
    <t>20-05-26_ANCASH_HUARMEY_HUARMEY_Agro-Agua-Medioambiente_Antamina-RiegoPorGoteo-Chilcal_Inauguran sistema de riego por goteo en Chilcal</t>
  </si>
  <si>
    <t>Antamina-RiegoPorGoteo-Chilcal</t>
  </si>
  <si>
    <t>Inauguran sistema de riego por goteo en Chilcal</t>
  </si>
  <si>
    <t>19-05-26_ANCASH_HUARI_SAN MARCOS_Coyuntura Política_ARSENICO-ANTAMINA-CONTAMINACION_Cuestionan responsabilidad de Antamina por contaminación en San Marcos</t>
  </si>
  <si>
    <t>ARSENICO-ANTAMINA-CONTAMINACION</t>
  </si>
  <si>
    <t>Cuestionan responsabilidad de Antamina por contaminación en San Marcos</t>
  </si>
  <si>
    <t>19-05-26_ANCASH_HUARI_SAN MARCOS_Economía-Desarrollo_ANTAMINA-MINERIA-VOLADURA_Antamina realizó voladura de ex chancadora primaria</t>
  </si>
  <si>
    <t>ANTAMINA-MINERIA-VOLADURA</t>
  </si>
  <si>
    <t>Antamina realizó voladura de ex chancadora primaria</t>
  </si>
  <si>
    <t>19-05-26_ANCASH_HUARI_SAN MARCOS_Coyuntura Política_WalyMedinaMelgarejo-ANTAMINA-EmpresasComunitarias_Proponen empresas comunitarias para trabajar con Antamina</t>
  </si>
  <si>
    <t>WalyMedinaMelgarejo-ANTAMINA-EmpresasComunitarias</t>
  </si>
  <si>
    <t>Proponen empresas comunitarias para trabajar con Antamina</t>
  </si>
  <si>
    <t>20-05-26_ANCASH_HUARMEY_HUARMEY_Agro-Agua-Medioambiente_ANTAMINA-AGRO-RIEGO_Inauguran sistema de riego por goteo en Chilcal</t>
  </si>
  <si>
    <t>20-05-26_ANCASH_BOLOGNESI_CHASQUITAMBO_Economía-Desarrollo_ANTAMINA-TELECOMUNICACIONES-COBERTURA_Antamina mejora cobertura celular en Valle Fortaleza</t>
  </si>
  <si>
    <t>ANTAMINA-TELECOMUNICACIONES-COBERTURA</t>
  </si>
  <si>
    <t>Antamina mejora cobertura celular en Valle Fortaleza</t>
  </si>
  <si>
    <t>20-05-26_ANCASH_HUARAZ_HUARAZ_Protestas, Paros y Bloqueos_SINDICATOS-GoreAncash-PLANTON_Sindicatos del Gore Áncash anuncian plantón por traslado irregular</t>
  </si>
  <si>
    <t>SINDICATOS-GoreAncash-PLANTON</t>
  </si>
  <si>
    <t>Sindicatos del Gore Áncash anuncian plantón por traslado irregular</t>
  </si>
  <si>
    <t>20-05-26_ANCASH_HUARAZ_HUARAZ_Coyuntura Política_CarlosReyes-JuvenalGutierrez-CAPTURA_Abogado anuncia posible pedido de captura contra alcalde Carlos Reyes</t>
  </si>
  <si>
    <t>CarlosReyes-JuvenalGutierrez-CAPTURA</t>
  </si>
  <si>
    <t>Abogado anuncia posible pedido de captura contra alcalde Carlos Reyes</t>
  </si>
  <si>
    <t>20-05-26_ANCASH_HUARAZ_HUARAZ_Agro-Agua-Medioambiente_MPH-RioQuillcay-AreasVerdes_Municipalidad recupera áreas verdes en río Quillcay</t>
  </si>
  <si>
    <t>MPH-RioQuillcay-AreasVerdes</t>
  </si>
  <si>
    <t>Municipalidad recupera áreas verdes en río Quillcay</t>
  </si>
  <si>
    <t>20-05-26_ANCASH_SANTA_NUEVO CHIMBOTE_Seguridad y delincuencia_DETENCION-DROGAS-PBC_Capturan a presuntos integrantes de Los Terribles del Sur</t>
  </si>
  <si>
    <t>Capturan a presuntos integrantes de Los Terribles del Sur</t>
  </si>
  <si>
    <t>20-05-26_ANCASH_HUARMEY_HUARMEY_Economía-Desarrollo_FONDEPES-DPA-PESCA_Alcalde impulsa ejecución de nuevo desembarcadero pesquero</t>
  </si>
  <si>
    <t>FONDEPES-DPA-PESCA</t>
  </si>
  <si>
    <t>Alcalde impulsa ejecución de nuevo desembarcadero pesquero</t>
  </si>
  <si>
    <t>20-05-26_ANCASH_SANTA_CHIMBOTE_Coyuntura Social_MUERTE-BUSINTERPROVINCIAL-SALUD_Mujer fallece dentro de bus interprovincial en Chimbote</t>
  </si>
  <si>
    <t>MUERTE-BUSINTERPROVINCIAL-SALUD</t>
  </si>
  <si>
    <t>Mujer fallece dentro de bus interprovincial en Chimbote</t>
  </si>
  <si>
    <t>20-05-26_ANCASH_POMABAMBA_POMABAMBA_Agro-Agua-Medioambiente_RiegoTecnificado-Alpamayo-DanielSalomonOcanaAlejo_Inician obra de riego tecnificado en Alpamayo</t>
  </si>
  <si>
    <t>RiegoTecnificado-Alpamayo-DanielSalomonOcanaAlejo</t>
  </si>
  <si>
    <t>Inician obra de riego tecnificado en Alpamayo</t>
  </si>
  <si>
    <t>21-05-26_ANCASH_SANTA_NUEVO CHIMBOTE_Coyuntura Social_SALUD-UCI-HOSPITALREGIONAL_Crisis por ventiladores inoperativos afecta UCI en hospital regional</t>
  </si>
  <si>
    <t>SALUD-UCI-HOSPITALREGIONAL</t>
  </si>
  <si>
    <t>Crisis por ventiladores inoperativos afecta UCI en hospital regional</t>
  </si>
  <si>
    <t>21-05-26_ANCASH_SANTA_CHIMBOTE_Agro-Agua-Medioambiente_Agua-RioSanta-Chavimochic_Alertan caída del caudal del río Santa</t>
  </si>
  <si>
    <t>Agua-RioSanta-Chavimochic</t>
  </si>
  <si>
    <t>Alertan caída del caudal del río Santa</t>
  </si>
  <si>
    <t>20-05-26_ANCASH_SANTA_CHIMBOTE_Seguridad y delincuencia_HOMICIDIO-SICARIOS-BALACERA_Sicarios dejan varios heridos tras ataque en fiesta familiar</t>
  </si>
  <si>
    <t>Sicarios dejan varios heridos tras ataque en fiesta familiar</t>
  </si>
  <si>
    <t>21-05-26_ANCASH_HUARMEY_HUARMEY_Economía-Desarrollo_CavinoCautivoGrasa-FONDEPES-DPA_Alcalde gestiona construcción de nuevo DPA en Huarmey</t>
  </si>
  <si>
    <t>CavinoCautivoGrasa-FONDEPES-DPA</t>
  </si>
  <si>
    <t>Alcalde gestiona construcción de nuevo DPA en Huarmey</t>
  </si>
  <si>
    <t>21-05-26_ANCASH_HUAYLAS_HUATA_Coyuntura Política_MiguelAbilioTerryGuerrero-Fiscalia-HojaDeVida_Investigan a alcalde de Huata por presunta falsedad</t>
  </si>
  <si>
    <t>HUATA</t>
  </si>
  <si>
    <t>MiguelAbilioTerryGuerrero-Fiscalia-HojaDeVida</t>
  </si>
  <si>
    <t>Investigan a alcalde de Huata por presunta falsedad</t>
  </si>
  <si>
    <t>20-05-26_ANCASH_HUARMEY_HUARMEY_Coyuntura Política_ANTAMINA-ARSENICO-MartinCabrera_Realizan vigilia previa a sentencia contra Martín Cabrera</t>
  </si>
  <si>
    <t>ANTAMINA-ARSENICO-MartinCabrera</t>
  </si>
  <si>
    <t>Realizan vigilia previa a sentencia contra Martín Cabrera</t>
  </si>
  <si>
    <t>20-05-26_ANCASH_HUARMEY_HUARMEY_Coyuntura Política_ANTAMINA-MartinCabrera-CONFERENCIA_Convocan conferencia previa a sentencia contra Martín Cabrera</t>
  </si>
  <si>
    <t>ANTAMINA-MartinCabrera-CONFERENCIA</t>
  </si>
  <si>
    <t>Convocan conferencia previa a sentencia contra Martín Cabrera</t>
  </si>
  <si>
    <t>21-05-26_ANCASH_HUARAZ_HUARAZ_Agro-Agua-Medioambiente_Palcacocha-GestionDelRiesgo-DefensaCivil_GORE Áncash plantea asumir alerta de laguna Palcacocha</t>
  </si>
  <si>
    <t>Palcacocha-GestionDelRiesgo-DefensaCivil</t>
  </si>
  <si>
    <t>GORE Áncash plantea asumir alerta de laguna Palcacocha</t>
  </si>
  <si>
    <t>20-05-26_ANCASH_HUARMEY_HUARMEY_Coyuntura Política_ANTAMINA-MartinCabrera-QUERELLA_Martin Cabrera anuncia conferencia por querella de Antamina</t>
  </si>
  <si>
    <t>ANTAMINA-MartinCabrera-QUERELLA</t>
  </si>
  <si>
    <t>Martin Cabrera anuncia conferencia por querella de Antamina</t>
  </si>
  <si>
    <t>21-05-26_ANCASH_SANTA_COISHCO_Seguridad y delincuencia_DETENCIÓN-DISPAROS-ARMAS_Detienen a sujeto por realizar disparos en Coishco</t>
  </si>
  <si>
    <t>DETENCIÓN-DISPAROS-ARMAS</t>
  </si>
  <si>
    <t>Detienen a sujeto por realizar disparos en Coishco</t>
  </si>
  <si>
    <t>21-05-26_ANCASH_SANTA_CHIMBOTE_Protestas, Paros y Bloqueos_ParoAgrario-Arroceros-JoseChungaSalinas_Agricultores del Santa anuncian paro agrario</t>
  </si>
  <si>
    <t>ParoAgrario-Arroceros-JoseChungaSalinas</t>
  </si>
  <si>
    <t>Agricultores del Santa anuncian paro agrario</t>
  </si>
  <si>
    <t>21-05-26_ANCASH_HUARMEY_HUARMEY_Agro-Agua-Medioambiente_ARSENICO-CONTAMINACION-ASOVIVAM_Exigen emergencia sanitaria por arsénico en Huarmey</t>
  </si>
  <si>
    <t>ARSENICO-CONTAMINACION-ASOVIVAM</t>
  </si>
  <si>
    <t>Exigen emergencia sanitaria por arsénico en Huarmey</t>
  </si>
  <si>
    <t>21-05-26_ANCASH_SANTA_COISHCO_Protestas, Paros y Bloqueos_PROTESTA-PESCADORES-ANCHOVETA_Pescadores bloquean vía en Coishco por pesca juvenil</t>
  </si>
  <si>
    <t>PROTESTA-PESCADORES-ANCHOVETA</t>
  </si>
  <si>
    <t>Pescadores bloquean vía en Coishco por pesca juvenil</t>
  </si>
  <si>
    <t>21-05-26_ANCASH_HUARI_CHIQUIAN_Coyuntura Política_ANTAMINA-PNP-SEGURIDAD_Antamina entrega vehículos a la Policía en Áncash</t>
  </si>
  <si>
    <t>Antamina entrega vehículos a la Policía en Áncash</t>
  </si>
  <si>
    <t>21-05-26_ANCASH_HUARMEY_HUARMEY_Coyuntura Política_ANTAMINA-ARSENICO-MartinCabrera_Corte evalúa apelación de Antamina por difamación</t>
  </si>
  <si>
    <t>Corte evalúa apelación de Antamina por difamación</t>
  </si>
  <si>
    <t>21-05-26_ANCASH_HUARMEY_HUARMEY_Coyuntura Social_Antamina-Arsenico-MartinCabreraRamos_Ratifican absolución de Martín Cabrera en juicio con Antamina</t>
  </si>
  <si>
    <t>Antamina-Arsenico-MartinCabreraRamos</t>
  </si>
  <si>
    <t>Ratifican absolución de Martín Cabrera en juicio con Antamina</t>
  </si>
  <si>
    <t>21-05-26_ANCASH_HUARMEY_HUARMEY_Coyuntura Política_ANTAMINA-ARSENICO-MartinCabrera_Corte ratifica fallo a favor de Martín Cabrera</t>
  </si>
  <si>
    <t>Corte ratifica fallo a favor de Martín Cabrera</t>
  </si>
  <si>
    <t>21-05-26_ANCASH_ANCASH_ANCASH_Coyuntura Política_ONPE-PNP-Elecciones_ODPE y PNP coordinan seguridad para proceso electoral</t>
  </si>
  <si>
    <t>ONPE-PNP-Elecciones</t>
  </si>
  <si>
    <t>ODPE y PNP coordinan seguridad para proceso electoral</t>
  </si>
  <si>
    <t>21-05-26_ANCASH_HUARMEY_HUARMEY_Coyuntura Política_ANTAMINA-ARSENICO-MartinCabrera_Martín Cabrera brinda conferencia tras fallo judicial</t>
  </si>
  <si>
    <t>Martín Cabrera brinda conferencia tras fallo judicial</t>
  </si>
  <si>
    <t>21-05-26_ANCASH_HUARMEY_HUARMEY_Coyuntura Política_ANTAMINA-ARSENICO-MartinCabrera_Corte rechaza demanda de Antamina contra abogado</t>
  </si>
  <si>
    <t>Corte rechaza demanda de Antamina contra abogado</t>
  </si>
  <si>
    <t>21-05-26_ANCASH_HUARMEY_HUARMEY_Coyuntura Política_ANTAMINA-ARSENICO-MartinCabrera_Ratifican absolución de Martín Cabrera ante demanda de Antamina</t>
  </si>
  <si>
    <t>Ratifican absolución de Martín Cabrera ante demanda de Antamina</t>
  </si>
  <si>
    <t>21-05-26_ANCASH_HUARMEY_HUARMEY_Coyuntura Política_ANTAMINA-ARSENICO-MartinCabrera_Corte confirma absolución de abogado en caso Antamina</t>
  </si>
  <si>
    <t>Corte confirma absolución de abogado en caso Antamina</t>
  </si>
  <si>
    <t>21-05-26_ANCASH_HUARMEY_HUARMEY_Coyuntura Social_ANTAMINA-MartinCabrera-ARSENICO_Población recibirá a Martín Cabrera tras fallo judicial</t>
  </si>
  <si>
    <t>ANTAMINA-MartinCabrera-ARSENICO</t>
  </si>
  <si>
    <t>Población recibirá a Martín Cabrera tras fallo judicial</t>
  </si>
  <si>
    <t>21-05-26_ANCASH_HUARMEY_HUARMEY_Coyuntura Política_ANTAMINA-ARSENICO-MartinCabrera_Sala del Santa ratifica fallo contra demanda de Antamina</t>
  </si>
  <si>
    <t>Sala del Santa ratifica fallo contra demanda de Antamina</t>
  </si>
  <si>
    <t>21-05-26_ANCASH_HUARMEY_HUARMEY_Coyuntura Social_ANTAMINA-MartinCabrera-ARSENICO_Martín Cabrera celebra fallo judicial contra Antamina</t>
  </si>
  <si>
    <t>Martín Cabrera celebra fallo judicial contra Antamina</t>
  </si>
  <si>
    <t>21-05-26_ANCASH_HUARMEY_HUARMEY_Coyuntura Política_ANTAMINA-ARSENICO-MartinCabrera_Ratifican fallo a favor de Martín Cabrera en caso Antamina</t>
  </si>
  <si>
    <t>Ratifican fallo a favor de Martín Cabrera en caso Antamina</t>
  </si>
  <si>
    <t>21-05-26_ANCASH_HUARMEY_HUARMEY_Coyuntura Política_ANTAMINA-ARSENICO-MartinCabrera_Corte confirma absolución de Martín Cabrera ante Antamina</t>
  </si>
  <si>
    <t>Corte confirma absolución de Martín Cabrera ante Antamina</t>
  </si>
  <si>
    <t>21-05-26_ANCASH_HUARMEY_HUARMEY_Coyuntura Social_ANTAMINA-MartinCabrera-ARSENICO_Martín Cabrera celebra victoria judicial en Huarmey</t>
  </si>
  <si>
    <t>Martín Cabrera celebra victoria judicial en Huarmey</t>
  </si>
  <si>
    <t>21-05-26_ANCASH_HUARMEY_HUARMEY_Coyuntura Política_ANTAMINA-ARSENICO-MartinCabrera_Declaran infundada demanda de Antamina contra abogado</t>
  </si>
  <si>
    <t>Declaran infundada demanda de Antamina contra abogado</t>
  </si>
  <si>
    <t>21-05-26_ANCASH_BOLOGNESI_CHIQUIAN_Coyuntura Política_ANTAMINA-PNP-SEGURIDAD_Mininter destaca entrega de vehículos financiados por Antamina</t>
  </si>
  <si>
    <t>Mininter destaca entrega de vehículos financiados por Antamina</t>
  </si>
  <si>
    <t>21-05-26_ANCASH_HUARAZ_INDEPENDENCIA_Seguridad y delincuencia_HOMICIDIO-PNP-INVESTIGACION_Hallan muerto a joven estudiante en habitación alquilada</t>
  </si>
  <si>
    <t>HOMICIDIO-PNP-INVESTIGACION</t>
  </si>
  <si>
    <t>Hallan muerto a joven estudiante en habitación alquilada</t>
  </si>
  <si>
    <t>22-05-26_ANCASH_HUARAZ_HUARAZ_Coyuntura Política_SALUD-DIRESA-FISCALIZACION_DIRESA sanciona farmacias tras megaoperativo en Áncash</t>
  </si>
  <si>
    <t>SALUD-DIRESA-FISCALIZACION</t>
  </si>
  <si>
    <t>DIRESA sanciona farmacias tras megaoperativo en Áncash</t>
  </si>
  <si>
    <t>22-05-26_ANCASH_HUARMEY_HUARMEY_Coyuntura Política_CONTRALORIA-SantiagoCano-CORRUPCION_Contraloría supervisa obras vinculadas a Santiago Cano</t>
  </si>
  <si>
    <t>CONTRALORIA-SantiagoCano-CORRUPCION</t>
  </si>
  <si>
    <t>Contraloría supervisa obras vinculadas a Santiago Cano</t>
  </si>
  <si>
    <t>22-05-26_ANCASH_SANTA_NUEVO CHIMBOTE_Seguridad y delincuencia_ROBO-UNS-SEGURIDAD_Roban cableado eléctrico de complejo deportivo de la UNS</t>
  </si>
  <si>
    <t>ROBO-UNS-SEGURIDAD</t>
  </si>
  <si>
    <t>Roban cableado eléctrico de complejo deportivo de la UNS</t>
  </si>
  <si>
    <t>22-05-26_ANCASH_HUARAZ_HUARAZ_Coyuntura Social_FISCALIA-CunaMas-INFANCIA_Fiscalía supervisa centros infantiles Cuna Más en Huaraz</t>
  </si>
  <si>
    <t>FISCALIA-CunaMas-INFANCIA</t>
  </si>
  <si>
    <t>Fiscalía supervisa centros infantiles Cuna Más en Huaraz</t>
  </si>
  <si>
    <t>21-05-26_ANCASH_HUARMEY_HUARMEY_Coyuntura Social_ANTAMINA-MartinCabrera-ARSENICO_Pobladores respaldan a Martín Cabrera ante juicio con Antamina</t>
  </si>
  <si>
    <t>Pobladores respaldan a Martín Cabrera ante juicio con Antamina</t>
  </si>
  <si>
    <t>16-05-26_ANCASH_CASMA_CASMA_Seguridad y delincuencia_ROBO-ATAQUE-SEGURIDAD_Transportista resulta herido tras ataque armado en Casma</t>
  </si>
  <si>
    <t>ROBO-ATAQUE-SEGURIDAD</t>
  </si>
  <si>
    <t>Transportista resulta herido tras ataque armado en Casma</t>
  </si>
  <si>
    <t>16-05-26_ANCASH_HUARAZ_HUARAZ_Protestas, Paros y Bloqueos_LABORAL-UNASAM-PARO_Docentes de la UNASAM realizaron paro de 24 horas en Huaraz</t>
  </si>
  <si>
    <t>Docentes de la UNASAM realizaron paro de 24 horas en Huaraz</t>
  </si>
  <si>
    <t>17-05-26_ANCASH_BOLOGNESI_AQUIA_Coyuntura Social_VIOLENCIA-MUJER-FISCALIA_Fiscalia realizo charla sobre violencia familiar en Aquia</t>
  </si>
  <si>
    <t>VIOLENCIA-MUJER-FISCALIA</t>
  </si>
  <si>
    <t>Fiscalia realizo charla sobre violencia familiar en Aquia</t>
  </si>
  <si>
    <t>17-05-26_ANCASH_HUARI_UCO_Coyuntura Política_LideEspinozaEguizabal-MUJERES-POLITICA_Denuncian victimizacion de alcalde de Uco</t>
  </si>
  <si>
    <t>LideEspinozaEguizabal-MUJERES-POLITICA</t>
  </si>
  <si>
    <t>Denuncian victimizacion de alcalde de Uco</t>
  </si>
  <si>
    <t>21-05-26_ANCASH_HUARMEY_HUARMEY_Coyuntura Política_ANTAMINA-MartinCabrera-CORTEDELSANTA_Difunden lectura de sentencia en caso Antamina</t>
  </si>
  <si>
    <t>ANTAMINA-MartinCabrera-CORTEDELSANTA</t>
  </si>
  <si>
    <t>Difunden lectura de sentencia en caso Antamina</t>
  </si>
  <si>
    <t>17-05-26_ANCASH_SANTA_CHIMBOTE_Economía-Desarrollo_FelipeMantilla-FORMALIZACION-VIVIENDA_Inician formalizacion de terrenos en Cascajal</t>
  </si>
  <si>
    <t>FelipeMantilla-FORMALIZACION-VIVIENDA</t>
  </si>
  <si>
    <t>Inician formalizacion de terrenos en Cascajal</t>
  </si>
  <si>
    <t>21-05-26_ANCASH_HUARMEY_HUARMEY_Coyuntura Social_ANTAMINA-MartinCabrera-ARSENICO_Población de Huarmey celebra fallo contra Antamina</t>
  </si>
  <si>
    <t>Población de Huarmey celebra fallo contra Antamina</t>
  </si>
  <si>
    <t>19-05-26_ANCASH_ANCASH_ANCASH_Agro-Agua-Medioambiente_LLUVIAS-INDECI-EMERGENCIA_Amplian estado de emergencia por lluvias en Ancash</t>
  </si>
  <si>
    <t>LLUVIAS-INDECI-EMERGENCIA</t>
  </si>
  <si>
    <t>Amplian estado de emergencia por lluvias en Ancash</t>
  </si>
  <si>
    <t>19-05-26_ANCASH_BOLOGNESI_COLQUIOC_Coyuntura Política_POLICIA-CORRUPCION-SEGURIDAD_Denuncian presuntas irregularidades en comisaria de Chasquitambo</t>
  </si>
  <si>
    <t>POLICIA-CORRUPCION-SEGURIDAD</t>
  </si>
  <si>
    <t>Denuncian presuntas irregularidades en comisaria de Chasquitambo</t>
  </si>
  <si>
    <t>19-05-26_ANCASH_HUARAZ_HUARAZ_Agro-Agua-Medioambiente_AGUA-JASS-LLACA_Proyecto de agua de Llaca alcanza 90 por ciento</t>
  </si>
  <si>
    <t>AGUA-JASS-LLACA</t>
  </si>
  <si>
    <t>Proyecto de agua de Llaca alcanza 90 por ciento</t>
  </si>
  <si>
    <t>19-05-26_ANCASH_ANTONIO RAYMONDI_LLAMELLIN_Economía-Desarrollo_JohnGregorioTrejo-PISTAS-VEREDAS_Inician obra de pistas y veredas en Llamellin</t>
  </si>
  <si>
    <t>JohnGregorioTrejo-PISTAS-VEREDAS</t>
  </si>
  <si>
    <t>Inician obra de pistas y veredas en Llamellin</t>
  </si>
  <si>
    <t>21-05-26_ANCASH_HUARAZ_HUARAZ_Protestas, Paros y Bloqueos_LABORAL-SINDICATOS-GoreAncash_Sindicatos anuncian planton general por traslado irregular de bienes del Gore Ancash</t>
  </si>
  <si>
    <t>LABORAL-SINDICATOS-GoreAncash</t>
  </si>
  <si>
    <t>Sindicatos anuncian planton general por traslado irregular de bienes del Gore Ancash</t>
  </si>
  <si>
    <t>21-05-26_ANCASH_RECUAY_RECUAY_Coyuntura Política_IvanRamirez-ELECCIONES-ALCALDIA_Ivan Ramirez oficializo candidatura a la alcaldia provincial de Recuay</t>
  </si>
  <si>
    <t>IvanRamirez-ELECCIONES-ALCALDIA</t>
  </si>
  <si>
    <t>Ivan Ramirez oficializo candidatura a la alcaldia provincial de Recuay</t>
  </si>
  <si>
    <t>21-05-26_ANCASH_HUARMEY_HUARMEY_Coyuntura Social_ANTAMINA-MartinCabrera-CONTAMINACION_Denuncian que Antamina buscaria condenar a Martin Cabrera por presunta contaminacion</t>
  </si>
  <si>
    <t>ANTAMINA-MartinCabrera-CONTAMINACION</t>
  </si>
  <si>
    <t>Denuncian que Antamina buscaria condenar a Martin Cabrera por presunta contaminacion</t>
  </si>
  <si>
    <t>21-05-26_ANCASH_HUARMEY_HUARMEY_Agro-Agua-Medioambiente_ANTAMINA-AGRO-RIEGO_Inauguran sistema de riego por goteo en Chilcal con apoyo de Antamina</t>
  </si>
  <si>
    <t>Inauguran sistema de riego por goteo en Chilcal con apoyo de Antamina</t>
  </si>
  <si>
    <t>21-05-26_ANCASH_ANCASH_ANCASH_Coyuntura Política_JuntosPorElPeru-AngelJanwillemDuranLeon-POLITICA_Juntos por el Peru acredita coordinador politico regional en Ancash</t>
  </si>
  <si>
    <t>JuntosPorElPeru-AngelJanwillemDuranLeon-POLITICA</t>
  </si>
  <si>
    <t>Juntos por el Peru acredita coordinador politico regional en Ancash</t>
  </si>
  <si>
    <t>22-05-26_ANCASH_HUARI_HUANTAR_Agro-Agua-Medioambiente_AGUA-RIEGO-INFRAESTRUCTURA_Inician obra de sistema de riego en Huarac</t>
  </si>
  <si>
    <t>Inician obra de sistema de riego en Huarac</t>
  </si>
  <si>
    <t>22-05-26_ANCASH_SANTA_CHIMBOTE_Coyuntura Política_POLÍTICA-ElíasVaras-JuntosPorElPerú_Cuestionan presunto control político familiar en Áncash</t>
  </si>
  <si>
    <t>POLÍTICA-ElíasVaras-JuntosPorElPerú</t>
  </si>
  <si>
    <t>Cuestionan presunto control político familiar en Áncash</t>
  </si>
  <si>
    <t>22-05-26_ANCASH_PALLASCA_LACABAMBA_Agro-Agua-Medioambiente_LLUVIAS-DESLIZAMIENTO_Carretera afectada en Lacabamba</t>
  </si>
  <si>
    <t>LLUVIAS-DESLIZAMIENTO</t>
  </si>
  <si>
    <t>Carretera afectada en Lacabamba</t>
  </si>
  <si>
    <t>22-05-26_ANCASH_HUARAZ_HUARAZ_Coyuntura Social_LABORAL-PoderJudicial-CASa728_Trabajadores judiciales instalan mesa de diálogo en Áncash</t>
  </si>
  <si>
    <t>LABORAL-PoderJudicial-CASa728</t>
  </si>
  <si>
    <t>Trabajadores judiciales instalan mesa de diálogo en Áncash</t>
  </si>
  <si>
    <t>22-05-26_ANCASH_CASMA_BUENA VISTA ALTA_Seguridad y delincuencia_ROBO-PALTA-DETENCION_Capturan a menor tras robo de paltas en fundo de Casma</t>
  </si>
  <si>
    <t>ROBO-PALTA-DETENCION</t>
  </si>
  <si>
    <t>Capturan a menor tras robo de paltas en fundo de Casma</t>
  </si>
  <si>
    <t>22-05-26_ANCASH_HUARMEY_HUARMEY_Coyuntura Política_ANTAMINA-DEUDA-MUNICIPALIDAD_Cuestionan deuda de Antamina con municipio de Huarmey</t>
  </si>
  <si>
    <t>ANTAMINA-DEUDA-MUNICIPALIDAD</t>
  </si>
  <si>
    <t>Cuestionan deuda de Antamina con municipio de Huarmey</t>
  </si>
  <si>
    <t>22-05-26_ANCASH_HUARAZ_PAMPAS GRANDE_Seguridad y delincuencia_MINERÍAILEGAL-DETENCIÓN-MEDIOAMBIENTE_Intervienen campamento de minería ilegal en Pampas Grande</t>
  </si>
  <si>
    <t>Intervienen campamento de minería ilegal en Pampas Grande</t>
  </si>
  <si>
    <t>22-05-26_ANCASH_HUARI_SAN MARCOS_Seguridad y delincuencia_ANTAMINA-PNP-SEGURIDAD_Mininter entrega flota vehicular a la PNP en Áncash</t>
  </si>
  <si>
    <t>Mininter entrega flota vehicular a la PNP en Áncash</t>
  </si>
  <si>
    <t>22-05-26_ANCASH_HUARMEY_HUARMEY_Coyuntura Política_ANTAMINA-CONTAMINACIÓN-MartínCabrera_Confirman absolución de abogado Martín Cabrera</t>
  </si>
  <si>
    <t>ANTAMINA-CONTAMINACIÓN-MartínCabrera</t>
  </si>
  <si>
    <t>Confirman absolución de abogado Martín Cabrera</t>
  </si>
  <si>
    <t>22-05-26_ANCASH_HUARMEY_HUARMEY_Coyuntura Política_ANTAMINA-CONTAMINACIÓN-MartínCabrera_Martín Cabrera habla sobre proceso contra Antamina</t>
  </si>
  <si>
    <t>Martín Cabrera habla sobre proceso contra Antamina</t>
  </si>
  <si>
    <t>22-05-26_ANCASH_HUARI_SAN MARCOS_Seguridad y delincuencia_ANTAMINA-PNP-SEGURIDAD_Antamina entrega unidades vehiculares a la PNP</t>
  </si>
  <si>
    <t>Antamina entrega unidades vehiculares a la PNP</t>
  </si>
  <si>
    <t>22-05-26_ANCASH_HUARAZ_HUARAZ_Agro-Agua-Medioambiente_MEDIOAMBIENTE-BIODIVERSIDAD-ANTAMINA_Realizan foro sobre biodiversidad en Áncash</t>
  </si>
  <si>
    <t>MEDIOAMBIENTE-BIODIVERSIDAD-ANTAMINA</t>
  </si>
  <si>
    <t>Realizan foro sobre biodiversidad en Áncash</t>
  </si>
  <si>
    <t>22-05-26_ANCASH_HUARI_SAN MARCOS_Agro-Agua-Medioambiente_BIODIVERSIDAD-ANTAMINA-MEDIOAMBIENTE_Descubren nueva especie de lagartija en Áncash</t>
  </si>
  <si>
    <t>BIODIVERSIDAD-ANTAMINA-MEDIOAMBIENTE</t>
  </si>
  <si>
    <t>Descubren nueva especie de lagartija en Áncash</t>
  </si>
  <si>
    <t>22-05-26_ANCASH_HUARMEY_HUARMEY_Coyuntura Política_ANTAMINA-MartínCabrera-DIFAMACIÓN_Difunden fallo judicial a favor de Antamina</t>
  </si>
  <si>
    <t>ANTAMINA-MartínCabrera-DIFAMACIÓN</t>
  </si>
  <si>
    <t>Difunden fallo judicial a favor de Antamina</t>
  </si>
  <si>
    <t>22-05-26_ANCASH_SANTA_CHIMBOTE_Coyuntura Política_POLITICA_Presidenta de la Corte del Santa sostuvo primera reunión con su equipo de trabajo</t>
  </si>
  <si>
    <t>POLITICA</t>
  </si>
  <si>
    <t>Presidenta de la Corte del Santa sostuvo primera reunión con su equipo de trabajo</t>
  </si>
  <si>
    <t>22-05-26_ANCASH_HUARAZ_HUARAZ_Agro-Agua-Medioambiente_MEDIOAMBIENTE-BIODIVERSIDAD-ANTAMINA_Realizan jornada sobre biodiversidad en Áncash</t>
  </si>
  <si>
    <t>Realizan jornada sobre biodiversidad en Áncash</t>
  </si>
  <si>
    <t>22-05-26_ANCASH_HUARI_SAN MARCOS_Seguridad y delincuencia_ANTAMINA-SEGURIDAD-SALUD_Antamina impulsa campaña de salud y seguridad</t>
  </si>
  <si>
    <t>Antamina impulsa campaña de salud y seguridad</t>
  </si>
  <si>
    <t>23-05-26_ANCASH_HUARMEY_MALVAS_Economía-Desarrollo_CavinoCautivo-ALCANTARILLADO-KokiNoriega_Inician obra de alcantarillado sanitario en Malvas</t>
  </si>
  <si>
    <t>CavinoCautivo-ALCANTARILLADO-KokiNoriega</t>
  </si>
  <si>
    <t>Inician obra de alcantarillado sanitario en Malvas</t>
  </si>
  <si>
    <t>23-05-26_ANCASH_HUARMEY_HUARMEY_Coyuntura Política_ODPE-ONPE-ELECCIONES_ODPE Huarmey publica carteles para segunda elección presidencial</t>
  </si>
  <si>
    <t>ODPE-ONPE-ELECCIONES</t>
  </si>
  <si>
    <t>ODPE Huarmey publica carteles para segunda elección presidencial</t>
  </si>
  <si>
    <t>23-05-26_ANCASH_SANTA_NEPEÑA_Seguridad y delincuencia_CONTRABANDO-CIGARRILLOS-ADUANAS_Incautan cigarrillos de contrabando en Nepeña</t>
  </si>
  <si>
    <t>CONTRABANDO-CIGARRILLOS-ADUANAS</t>
  </si>
  <si>
    <t>Incautan cigarrillos de contrabando en Nepeña</t>
  </si>
  <si>
    <t>23-05-26_ANCASH_HUARAZ_HUARAZ_Agro-Agua-Medioambiente_Palcacocha-COER-SEGURIDAD_GORE Áncash asumirá operación del sistema de alerta en Palcacocha</t>
  </si>
  <si>
    <t>Palcacocha-COER-SEGURIDAD</t>
  </si>
  <si>
    <t>GORE Áncash asumirá operación del sistema de alerta en Palcacocha</t>
  </si>
  <si>
    <t>23-05-26_ANCASH_SANTA_CHIMBOTE_Seguridad y delincuencia_EXTORSION-DETENCION-AREINCRI_Detienen a mujer por recibir dinero de extorsión en Chimbote</t>
  </si>
  <si>
    <t>EXTORSION-DETENCION-AREINCRI</t>
  </si>
  <si>
    <t>Detienen a mujer por recibir dinero de extorsión en Chimbote</t>
  </si>
  <si>
    <t>23-05-26_ANCASH_HUAYLAS_HUATA_Coyuntura Política_MiguelAbilioTerry-FISCALIA-POLITICA_Investigan a alcalde de Huata por presunta falsedad en hoja de vida</t>
  </si>
  <si>
    <t>MiguelAbilioTerry-FISCALIA-POLITICA</t>
  </si>
  <si>
    <t>Investigan a alcalde de Huata por presunta falsedad en hoja de vida</t>
  </si>
  <si>
    <t>23-05-26_ANCASH_HUARI_SAN MARCOS_Coyuntura Política_FISCALIA-HOMICIDIO-SandraRabanal_Cuestionan actuación fiscal en investigación por presunto homicidio</t>
  </si>
  <si>
    <t>FISCALIA-HOMICIDIO-SandraRabanal</t>
  </si>
  <si>
    <t>Cuestionan actuación fiscal en investigación por presunto homicidio</t>
  </si>
  <si>
    <t>23-05-26_ANCASH_SANTA_CHIMBOTE_Protestas, Paros y Bloqueos_PESCADORES-ANCHOVETA-PROTESTA_Respaldan protesta de pescadores en Chimbote</t>
  </si>
  <si>
    <t>PESCADORES-ANCHOVETA-PROTESTA</t>
  </si>
  <si>
    <t>Respaldan protesta de pescadores en Chimbote</t>
  </si>
  <si>
    <t>23-05-26_ANCASH_HUARAZ_HUARAZ_Coyuntura Política_MunicipalidadDeHuaraz-Quinuacocha-FERIA_Cuestionan alquiler de terreno Quinuacocha para feria de Huaraz</t>
  </si>
  <si>
    <t>MunicipalidadDeHuaraz-Quinuacocha-FERIA</t>
  </si>
  <si>
    <t>Cuestionan alquiler de terreno Quinuacocha para feria de Huaraz</t>
  </si>
  <si>
    <t>23-05-26_ANCASH_SANTA_CHIMBOTE_Coyuntura Política_GRA-FelipeMantilla-CENTROSPOBLADOS_Alcaldes de centros poblados reciben credenciales para gestionar recursos</t>
  </si>
  <si>
    <t>GRA-FelipeMantilla-CENTROSPOBLADOS</t>
  </si>
  <si>
    <t>Alcaldes de centros poblados reciben credenciales para gestionar recursos</t>
  </si>
  <si>
    <t>23-05-26_ANCASH_SANTA_CHIMBOTE_Coyuntura Política_PoderJudicial-INVESTIGACION-LABORAL_Corte del Santa investiga a servidores judiciales en Chimbote</t>
  </si>
  <si>
    <t>PoderJudicial-INVESTIGACION-LABORAL</t>
  </si>
  <si>
    <t>Corte del Santa investiga a servidores judiciales en Chimbote</t>
  </si>
  <si>
    <t>24-05-26_ANCASH_HUARAZ_PAMPAS GRANDE_Seguridad y delincuencia_MINERÍAILEGAL-DETENCIÓN-POLICÍA_Cae banda Los Topos de Pampas Grande</t>
  </si>
  <si>
    <t>MINERÍAILEGAL-DETENCIÓN-POLICÍA</t>
  </si>
  <si>
    <t>Cae banda Los Topos de Pampas Grande</t>
  </si>
  <si>
    <t>24-05-26_ANCASH_HUARMEY_HUARMEY_Coyuntura Política_ANTAMINA-POLÍTICA-ELECCIONES_Cuestionan vínculo político con Antamina en Huarmey</t>
  </si>
  <si>
    <t>ANTAMINA-POLÍTICA-ELECCIONES</t>
  </si>
  <si>
    <t>Cuestionan vínculo político con Antamina en Huarmey</t>
  </si>
  <si>
    <t>23-05-26_ANCASH_CARHUAZ_ECASH_Coyuntura Social_FISCALIA-RONDASCAMPESINAS-SEGURIDAD_Fiscal de la Nación dialoga con rondas campesinas en Écash</t>
  </si>
  <si>
    <t>FISCALIA-RONDASCAMPESINAS-SEGURIDAD</t>
  </si>
  <si>
    <t>Fiscal de la Nación dialoga con rondas campesinas en Écash</t>
  </si>
  <si>
    <t>24-05-26_ANCASH_HUARMEY_HUARMEY_Agro-Agua-Medioambiente_MINERÍAILEGAL-CONTAMINACIÓN-MEDIOAMBIENTE_Crece preocupación por minería informal en Huarmey</t>
  </si>
  <si>
    <t>MINERÍAILEGAL-CONTAMINACIÓN-MEDIOAMBIENTE</t>
  </si>
  <si>
    <t>Crece preocupación por minería informal en Huarmey</t>
  </si>
  <si>
    <t>24-05-26_ANCASH_SANTA_CHIMBOTE_Protestas, Paros y Bloqueos_AGRICULTORES-ARROZ-PROTESTA_Agricultores de arroz protestarán en Chimbote</t>
  </si>
  <si>
    <t>AGRICULTORES-ARROZ-PROTESTA</t>
  </si>
  <si>
    <t>Agricultores de arroz protestarán en Chimbote</t>
  </si>
  <si>
    <t>24-05-26_ANCASH_HUAYLAS_CARAZ_Agro-Agua-Medioambiente_DERRUMBE-EMERGENCIA-TRANSPORTE_Derrumbe bloquea vía nacional PE-3N en Caraz</t>
  </si>
  <si>
    <t>Derrumbe bloquea vía nacional PE-3N en Caraz</t>
  </si>
  <si>
    <t>24-05-26_ANCASH_HUARI_CHAVIN DE HUANTAR_Coyuntura Política_CORRUPCION-SOBREVALORACION-INFRAESTRUCTURA_Denuncian presunta sobrevaloración en obra de puente en Chavín de Huántar</t>
  </si>
  <si>
    <t>CORRUPCION-SOBREVALORACION-INFRAESTRUCTURA</t>
  </si>
  <si>
    <t>Denuncian presunta sobrevaloración en obra de puente en Chavín de Huántar</t>
  </si>
  <si>
    <t>24-05-26_ANCASH_SANTA_CHIMBOTE_Economía-Desarrollo_SANEAMIENTO-PTARII-NilzaChacón_Avanzan gestiones para megaproyecto PTAR II</t>
  </si>
  <si>
    <t>SANEAMIENTO-PTARII-NilzaChacón</t>
  </si>
  <si>
    <t>Avanzan gestiones para megaproyecto PTAR II</t>
  </si>
  <si>
    <t>25-05-26_ANCASH_SANTA_SANTA_Seguridad y delincuencia_DETENCIÓN-BANDACRIMINAL-SEGURIDAD_Cae integrante de Los Bancarios del Norte Chico</t>
  </si>
  <si>
    <t>DETENCIÓN-BANDACRIMINAL-SEGURIDAD</t>
  </si>
  <si>
    <t>Cae integrante de Los Bancarios del Norte Chico</t>
  </si>
  <si>
    <t>25-05-26_ANCASH_SANTA_CHIMBOTE_Economía-Desarrollo_AGRICULTURA-CHINECAS-TECNOLOGÍA_Chinecas realizará feria tecnológica para agricultura</t>
  </si>
  <si>
    <t>AGRICULTURA-CHINECAS-TECNOLOGÍA</t>
  </si>
  <si>
    <t>Chinecas realizará feria tecnológica para agricultura</t>
  </si>
  <si>
    <t>25-05-26_ANCASH_HUARI_PONTO_Coyuntura Política_CORRUPCION-AMENAZAS-POLITICA_Denuncian presuntas agresiones y uso político de recursos municipales en Pontó</t>
  </si>
  <si>
    <t>CORRUPCION-AMENAZAS-POLITICA</t>
  </si>
  <si>
    <t>Denuncian presuntas agresiones y uso político de recursos municipales en Pontó</t>
  </si>
  <si>
    <t>25-05-26_ANCASH_HUARI_SAN MARCOS_Protestas, Paros y Bloqueos_ANTAMINA-PARO-TRANSPORTE_Anuncian paro en Andachupa por falta de respuesta de Antamina</t>
  </si>
  <si>
    <t>ANTAMINA-PARO-TRANSPORTE</t>
  </si>
  <si>
    <t>Anuncian paro en Andachupa por falta de respuesta de Antamina</t>
  </si>
  <si>
    <t>25-05-26_ANCASH_HUARMEY_HUARMEY_Coyuntura Política_ANTAMINA-CORRUPCION-TRANSPARENCIA_Cuestionan presunta venta de terreno a Antamina en Huarmey</t>
  </si>
  <si>
    <t>ANTAMINA-CORRUPCION-TRANSPARENCIA</t>
  </si>
  <si>
    <t>Cuestionan presunta venta de terreno a Antamina en Huarmey</t>
  </si>
  <si>
    <t>25-05-26_ANCASH_SANTA_CHIMBOTE_Coyuntura Política_CORRUPCION-JUDICIAL-BANCODECREDITO_Denuncian presuntas irregularidades en ejecución de inmueble en Chimbote</t>
  </si>
  <si>
    <t>CORRUPCION-JUDICIAL-BANCODECREDITO</t>
  </si>
  <si>
    <t>Denuncian presuntas irregularidades en ejecución de inmueble en Chimbote</t>
  </si>
  <si>
    <t>25-05-26_ANCASH_HUARAZ_HUARAZ_Economía-Desarrollo_AGUA-INFRAESTRUCTURA-PAVIMENTACION_Obras en Pumacayan afectan servicio de agua potable</t>
  </si>
  <si>
    <t>AGUA-INFRAESTRUCTURA-PAVIMENTACION</t>
  </si>
  <si>
    <t>Obras en Pumacayan afectan servicio de agua potable</t>
  </si>
  <si>
    <t>25-05-26_ANCASH_SANTA_CHIMBOTE_Coyuntura Política_CORRUPCION-INFRAESTRUCTURA-AGUA_Contraloría observa expediente técnico de canal 29.1 en Chimbote</t>
  </si>
  <si>
    <t>CORRUPCION-INFRAESTRUCTURA-AGUA</t>
  </si>
  <si>
    <t>Contraloría observa expediente técnico de canal 29.1 en Chimbote</t>
  </si>
  <si>
    <t>25-05-26_ANCASH_SANTA_CHIMBOTE_Seguridad y delincuencia_DETENCIÓN-ARMAS-SEGURIDAD_Policía detiene a presuntos integrantes de Los Pioles del Ocho</t>
  </si>
  <si>
    <t>Policía detiene a presuntos integrantes de Los Pioles del Ocho</t>
  </si>
  <si>
    <t>25-05-26_ANCASH_BOLOGNESI_HUALLANCA_Protestas, Paros y Bloqueos_ANTAMINA-PARO-INFRAESTRUCTURA_Comunidades de Huallanca anuncian paro contra Antamina</t>
  </si>
  <si>
    <t>ANTAMINA-PARO-INFRAESTRUCTURA</t>
  </si>
  <si>
    <t>Comunidades de Huallanca anuncian paro contra Antamina</t>
  </si>
  <si>
    <t>25-05-26_ANCASH_BOLOGNESI_HUALLANCA_Protestas, Paros y Bloqueos_ANTAMINA-PARO-INFRAESTRUCTURA_Comunidades anuncian paro en Andachupa</t>
  </si>
  <si>
    <t>Comunidades anuncian paro en Andachupa</t>
  </si>
  <si>
    <t>25-05-26_ANCASH_HUARMEY_HUARMEY_Coyuntura Política_ANTAMINA-CORRUPCIÓN-MUNICIPALIDAD_Cuestionan presuntas decisiones en Municipalidad de Huarmey</t>
  </si>
  <si>
    <t>ANTAMINA-CORRUPCIÓN-MUNICIPALIDAD</t>
  </si>
  <si>
    <t>Cuestionan presuntas decisiones en Municipalidad de Huarmey</t>
  </si>
  <si>
    <t>25-05-26_ANCASH_BOLOGNESI_HUASTA_Economía-Desarrollo_INFRAESTRUCTURA-CARRETERA-AGRICULTORES_Anuncian entrega de trocha carrozable en Quisipata</t>
  </si>
  <si>
    <t>INFRAESTRUCTURA-CARRETERA-AGRICULTORES</t>
  </si>
  <si>
    <t>Anuncian entrega de trocha carrozable en Quisipata</t>
  </si>
  <si>
    <t>26-05-26_ANCASH_SANTA_NUEVO CHIMBOTE_Coyuntura Social_ACCIDENTE-TRÁNSITO-HERIDOS_Accidente deja heridos en Nuevo Chimbote</t>
  </si>
  <si>
    <t>ACCIDENTE-TRÁNSITO-HERIDOS</t>
  </si>
  <si>
    <t>Accidente deja heridos en Nuevo Chimbote</t>
  </si>
  <si>
    <t>26-05-26_ANCASH_PALLASCA_CABANA_Seguridad y delincuencia_DETENCIÓN-MINERIAILEGAL-REQUISITORIA_Capturan a sujeto requisitoriado por minería ilegal en Cabana</t>
  </si>
  <si>
    <t>DETENCIÓN-MINERIAILEGAL-REQUISITORIA</t>
  </si>
  <si>
    <t>Capturan a sujeto requisitoriado por minería ilegal en Cabana</t>
  </si>
  <si>
    <t>26-05-26_ANCASH_BOLOGNESI_HUASTA_Coyuntura Política_CORRUPCION-TRANSPARENCIA-POLITICA_Cuestionan audiencia pública convocada por alcalde de Huasta</t>
  </si>
  <si>
    <t>CORRUPCION-TRANSPARENCIA-POLITICA</t>
  </si>
  <si>
    <t>Cuestionan audiencia pública convocada por alcalde de Huasta</t>
  </si>
  <si>
    <t>26-05-26_ANCASH_CARHUAZ_SAN MARCOS_Coyuntura Social_ACCIDENTE-TRANSPORTE-HERIDOS_Accidente de empresa Unión deja varios heridos en San Marcos</t>
  </si>
  <si>
    <t>Accidente de empresa Unión deja varios heridos en San Marcos</t>
  </si>
  <si>
    <t>26-05-26_ANCASH_ANCASH_ANCASH_Coyuntura Social_ANTAMINA-SEGURIDAD-PNP_Antamina entrega patrulleros y motocicletas para seguridad ciudadana</t>
  </si>
  <si>
    <t>Antamina entrega patrulleros y motocicletas para seguridad ciudadana</t>
  </si>
  <si>
    <t>26-05-26_ANCASH_BOLOGNESI_HUALLANCA_Economía-Desarrollo_INFRAESTRUCTURA-CARRETERA-ANTAMINA_Municipalidad realiza mantenimiento de vía Huallanca Cruce Antamina</t>
  </si>
  <si>
    <t>Municipalidad realiza mantenimiento de vía Huallanca Cruce Antamina</t>
  </si>
  <si>
    <t>27-05-26_ANCASH_SANTA_CHIMBOTE_Seguridad y delincuencia_DETENCIÓN-DROGAS-ARMAS_Policía detiene a presuntos integrantes de Los Norteños del Hampa</t>
  </si>
  <si>
    <t>DETENCIÓN-DROGAS-ARMAS</t>
  </si>
  <si>
    <t>Policía detiene a presuntos integrantes de Los Norteños del Hampa</t>
  </si>
  <si>
    <t>27-05-26_ANCASH_SANTA_CHIMBOTE_Seguridad y delincuencia_DETENCIÓN-DROGAS-TUSI_Intervienen a tres personas con presunta droga sintética en Chimbote</t>
  </si>
  <si>
    <t>DETENCIÓN-DROGAS-TUSI</t>
  </si>
  <si>
    <t>Intervienen a tres personas con presunta droga sintética en Chimbote</t>
  </si>
  <si>
    <t>27-05-26_ANCASH_HUARMEY_HUARMEY_Seguridad y delincuencia_DROGAS-MARIHUANA-DECOMISO_PNP interviene plantación de marihuana en sector Mal Paso</t>
  </si>
  <si>
    <t>DROGAS-MARIHUANA-DECOMISO</t>
  </si>
  <si>
    <t>PNP interviene plantación de marihuana en sector Mal Paso</t>
  </si>
  <si>
    <t>27-05-26_ANCASH_ANCASH_ANCASH_Coyuntura Social_ANTAMINA-PNP-SEGURIDAD_Antamina entrega vehículos a comisarías de Áncash</t>
  </si>
  <si>
    <t>Antamina entrega vehículos a comisarías de Áncash</t>
  </si>
  <si>
    <t>27-05-26_ANCASH_SANTA_CHIMBOTE_Agro-Agua-Medioambiente_AGRICULTORES-CHINECAS-TIERRAS_Gobernador entrega adjudicación de tierras</t>
  </si>
  <si>
    <t>AGRICULTORES-CHINECAS-TIERRAS</t>
  </si>
  <si>
    <t>Gobernador entrega adjudicación de tierras</t>
  </si>
  <si>
    <t>27-05-26_ANCASH_SANTA_COISHCO_Agro-Agua-Medioambiente_PESCA-OEFA-MEDIOAMBIENTE_OEFA supervisa plantas pesqueras en Coishco</t>
  </si>
  <si>
    <t>PESCA-OEFA-MEDIOAMBIENTE</t>
  </si>
  <si>
    <t>OEFA supervisa plantas pesqueras en Coishco</t>
  </si>
  <si>
    <t>27-05-26_ANCASH_HUARMEY_HUARMEY_Agro-Agua-Medioambiente_MEDIOAMBIENTE-MONITOREO-SOCIAL_Impulsan monitoreo ambiental en Huarmey</t>
  </si>
  <si>
    <t>MEDIOAMBIENTE-MONITOREO-SOCIAL</t>
  </si>
  <si>
    <t>Impulsan monitoreo ambiental en Huarmey</t>
  </si>
  <si>
    <t>27-05-26_ANCASH_HUARAZ_HUARAZ_Seguridad y delincuencia_EXTORSION-DETENCION-LOSHUANUQUEÑOS_Dictan prisión preventiva contra presuntos extorsionadores</t>
  </si>
  <si>
    <t>EXTORSION-DETENCION-LOSHUANUQUEÑOS</t>
  </si>
  <si>
    <t>Dictan prisión preventiva contra presuntos extorsionadores</t>
  </si>
  <si>
    <t>27-05-26_ANCASH_HUARI_CHAVIN DE HUANTAR_Coyuntura Política_CORRUPCION-SOBREVALORACION-OBRAS_Denuncian presunta sobrevaloración de puente en Chavín de Huántar</t>
  </si>
  <si>
    <t>CORRUPCION-SOBREVALORACION-OBRAS</t>
  </si>
  <si>
    <t>Denuncian presunta sobrevaloración de puente en Chavín de Huántar</t>
  </si>
  <si>
    <t>27-05-26_ANCASH_SANTA_CHIMBOTE_Agro-Agua-Medioambiente_AGUA-RIEGO-INFRAESTRUCTURA_Gobierno Regional inaugura canales de riego en Chimbote</t>
  </si>
  <si>
    <t>Gobierno Regional inaugura canales de riego en Chimbote</t>
  </si>
  <si>
    <t>27-05-26_ANCASH_SANTA_NUEVO CHIMBOTE_Coyuntura Política_CORRUPCION-CLINTSILVA-DENUNCIA_Denuncian presunto uso irregular de dinero para actividades en Nuevo Chimbote</t>
  </si>
  <si>
    <t>CORRUPCION-CLINTSILVA-DENUNCIA</t>
  </si>
  <si>
    <t>Denuncian presunto uso irregular de dinero para actividades en Nuevo Chimbote</t>
  </si>
  <si>
    <t>28-05-26_ANCASH_HUARMey_HUARMey_Seguridad y delincuencia_PESCA-EXPLOSIVOS-DETENCIÓN_Pesca con explosivos en La Mesa; camioneta de reincidentes detenida por pobladores</t>
  </si>
  <si>
    <t>HUARMey</t>
  </si>
  <si>
    <t>PESCA-EXPLOSIVOS-DETENCIÓN</t>
  </si>
  <si>
    <t>Pesca con explosivos en La Mesa; camioneta de reincidentes detenida por pobladores</t>
  </si>
  <si>
    <t>28-05-26_ANCASH_CORONGO_NEPEÑA_Coyuntura Social_ACCIDENTE-HERIDO-CHOQUE_Mujer resulta herida tras choque entre miniván y mototaxi en San José</t>
  </si>
  <si>
    <t>ACCIDENTE-HERIDO-CHOQUE</t>
  </si>
  <si>
    <t>Mujer resulta herida tras choque entre miniván y mototaxi en San José</t>
  </si>
  <si>
    <t>28-05-26_ANCASH_HUARI_SAN MARCOS_Coyuntura Social_MEDICAMENTOS-CLONAZEPAM-MISOPROSTOL_Clausuran boticas en San Marcos por venta de medicamentos vencidos y controlados, se detuvo a una persona</t>
  </si>
  <si>
    <t>MEDICAMENTOS-CLONAZEPAM-MISOPROSTOL</t>
  </si>
  <si>
    <t>Clausuran boticas en San Marcos por venta de medicamentos vencidos y controlados, se detuvo a una persona</t>
  </si>
  <si>
    <t>28-05-26_ANCASH_HUARI_SAN MARCOS_Coyuntura Social_SALUD-ATENCIÓN-EMERGENCIA_Joven de San Marcos sufre dolores graves; autoridades contactadas para garantizar atención médica inmediata</t>
  </si>
  <si>
    <t>SALUD-ATENCIÓN-EMERGENCIA</t>
  </si>
  <si>
    <t>Joven de San Marcos sufre dolores graves; autoridades contactadas para garantizar atención médica inmediata</t>
  </si>
  <si>
    <t>28-05-26_ANCASH_HUARI_CHAVIN DE HUANTAR_Coyuntura Social_AMBIENTE-ANTAMINA-EDUCCA_Juramentan promotores ambientales escolares en la I.E. Inicial 124 con apoyo de Antamina y programa EDUCCA 2026</t>
  </si>
  <si>
    <t>AMBIENTE-ANTAMINA-EDUCCA</t>
  </si>
  <si>
    <t>Juramentan promotores ambientales escolares en la I.E. Inicial 124 con apoyo de Antamina y programa EDUCCA 2026</t>
  </si>
  <si>
    <t>28-05-26_ANCASH_HUARAZ_HUARAZ_Protestas, Paros y Bloqueos_LABORAL-EDUCACION-PADRES_Protesta de padres en Huarupampa</t>
  </si>
  <si>
    <t>LABORAL-EDUCACION-PADRES</t>
  </si>
  <si>
    <t>Protesta de padres en Huarupampa</t>
  </si>
  <si>
    <t>28-05-26_ANCASH_HUARAL_HUAMALIES_Protestas, Paros y Bloqueos_AGRICULTORES-PARO-HUAMALIES_Huamalíes toma Huánuco en defensa de derechos</t>
  </si>
  <si>
    <t>HUARAL</t>
  </si>
  <si>
    <t>AGRICULTORES-PARO-HUAMALIES</t>
  </si>
  <si>
    <t>Huamalíes toma Huánuco en defensa de derechos</t>
  </si>
  <si>
    <t>28-05-26_ANCASH_SANTA_CHIMBOTE_Seguridad y delincuencia_INFRAESTRUCTURA-SEDACHIMBOTE-AGUA_Alertan deficiencias estructurales en reservorio IV</t>
  </si>
  <si>
    <t>INFRAESTRUCTURA-SEDACHIMBOTE-AGUA</t>
  </si>
  <si>
    <t>Alertan deficiencias estructurales en reservorio IV</t>
  </si>
  <si>
    <t>28-05-26_ANCASH_SANTA_SANTA_Seguridad y delincuencia_EXPLOSIVOS-EXTORSION-CONSULTORIO_Detonan explosivo en consultorio dental del Santa; propietarios denuncian extorsión por S/ 20 mil</t>
  </si>
  <si>
    <t>EXPLOSIVOS-EXTORSION-CONSULTORIO</t>
  </si>
  <si>
    <t>Detonan explosivo en consultorio dental del Santa; propietarios denuncian extorsión por S/ 20 mil</t>
  </si>
  <si>
    <t>28-05-26_ANCASH_CHIMBOTE_EL CARMEN_Economía-Desarrollo_INFRAESTRUCTURA-OBRA-RIESGO_Contraloría alerta riesgos en obra vial de S/5 millones ejecutada por Municipalidad Provincial del Santa en El Carmen</t>
  </si>
  <si>
    <t>EL CARMEN</t>
  </si>
  <si>
    <t>INFRAESTRUCTURA-OBRA-RIESGO</t>
  </si>
  <si>
    <t>Contraloría alerta riesgos en obra vial de S/5 millones ejecutada por Municipalidad Provincial del Santa en El Carmen</t>
  </si>
  <si>
    <t>28-05-26_ANCASH_SANTA_NUEVO CHIMBOTE_Seguridad y delincuencia_HOMICIDIO-DISPAROS-PNP_Dirigente Jimmy Pulido asesinado a balazos en Nuevo Chimbote; policía realiza diligencias y se investiga posible conflicto por terrenos</t>
  </si>
  <si>
    <t>HOMICIDIO-DISPAROS-PNP</t>
  </si>
  <si>
    <t>Dirigente Jimmy Pulido asesinado a balazos en Nuevo Chimbote; policía realiza diligencias y se investiga posible conflicto por terrenos</t>
  </si>
  <si>
    <t>28-05-26_ANCASH_RECUAY_PAMPAS CHICO_Protestas, Paros y Bloqueos_ANTAMINA-CORRUPCION-LABORAL_Cobro de cupos y favoritismo en obra educativa del colegio Señor de los Milagros</t>
  </si>
  <si>
    <t>ANTAMINA-CORRUPCION-LABORAL</t>
  </si>
  <si>
    <t>Cobro de cupos y favoritismo en obra educativa del colegio Señor de los Milagros</t>
  </si>
  <si>
    <t>28-05-26_ANCASH_ANCASH_ANCASH_Coyuntura Social_INVERSIÓN-OBRAS-DESARROLLO_Gobierno Regional de Áncash consolida gestión histórica de obras y descentralización</t>
  </si>
  <si>
    <t>INVERSIÓN-OBRAS-DESARROLLO</t>
  </si>
  <si>
    <t>Gobierno Regional de Áncash consolida gestión histórica de obras y descentralización</t>
  </si>
  <si>
    <t>29-05-26_ANCASH_BOLOGNESI_HUASTA_Agro-Agua-Medioambiente_AGRO-AGUA-IRRIGACION_Agro Rural del Midagri continúa con recuperación de canales de riego en favor de producción agraria</t>
  </si>
  <si>
    <t>Agro Rural del Midagri continúa con recuperación de canales de riego en favor de producción agraria</t>
  </si>
  <si>
    <t>29-05-26_ANCASH_YUNGAY_YUNGAY_Economía-Desarrollo_ASFALTADO-INFRAESTRUCTURA-CARRETERA_Inician asfaltado de vía Yungay-Llanganuco-Yanama-Llacma para mejorar conectividad y transporte</t>
  </si>
  <si>
    <t>ASFALTADO-INFRAESTRUCTURA-CARRETERA</t>
  </si>
  <si>
    <t>Inician asfaltado de vía Yungay-Llanganuco-Yanama-Llacma para mejorar conectividad y transporte</t>
  </si>
  <si>
    <t>29-05-26_ANCASH_CHIMBOTE_CHIMBOTE_Coyuntura Social_DEFICIENCIAS-CONTRALORIA-SEDACHIMBOTE_Contraloría advierte deficiencias y rajaduras en construcción de caseta de válvulas del Reservorio R IV de Seda Chimbote</t>
  </si>
  <si>
    <t>DEFICIENCIAS-CONTRALORIA-SEDACHIMBOTE</t>
  </si>
  <si>
    <t>Contraloría advierte deficiencias y rajaduras en construcción de caseta de válvulas del Reservorio R IV de Seda Chimbote</t>
  </si>
  <si>
    <t>29-05-26_ANCASH_CARHUAZ_ANTA_Agro-Agua-Medioambiente_DESLIZAMIENTO-VIAALTERNA-OBSTACULO_Vía interrumpida en distrito de Anta; se recomienda tomar ruta alterna por Taricá</t>
  </si>
  <si>
    <t>DESLIZAMIENTO-VIAALTERNA-OBSTACULO</t>
  </si>
  <si>
    <t>Vía interrumpida en distrito de Anta; se recomienda tomar ruta alterna por Taricá</t>
  </si>
  <si>
    <t>29-05-26_ANCASH_HUARMEY_HUARMEY_Agro-Agua-Medioambiente_ARSENICO-ANTAMINA-EDUCACION_Analizan impacto del arsénico en Huarmey y plantean fortalecer educación frente a desafíos ambientales</t>
  </si>
  <si>
    <t>ARSENICO-ANTAMINA-EDUCACION</t>
  </si>
  <si>
    <t>Analizan impacto del arsénico en Huarmey y plantean fortalecer educación frente a desafíos ambientales</t>
  </si>
  <si>
    <t>29-05-26_ANCASH_SANTA_CHIMBOTE_Coyuntura Social_UGEL-ROMYSALDAÑA-RATIFICACION_Directora de UGEL Santa Romy Saldaña aprueba evaluación y es ratificada en el cargo por cuatro años más</t>
  </si>
  <si>
    <t>UGEL-ROMYSALDAÑA-RATIFICACION</t>
  </si>
  <si>
    <t>Directora de UGEL Santa Romy Saldaña aprueba evaluación y es ratificada en el cargo por cuatro años más</t>
  </si>
  <si>
    <t>29-05-26_ANCASH_SANTA_CHIMBOTE_Seguridad y delincuencia_DETENCIÓN-EXPLOSIVOS-MUNICIONES_Detienen a alias Cejas con municiones y material explosivo en operativo policial en Chimbote</t>
  </si>
  <si>
    <t>DETENCIÓN-EXPLOSIVOS-MUNICIONES</t>
  </si>
  <si>
    <t>Detienen a alias Cejas con municiones y material explosivo en operativo policial en Chimbote</t>
  </si>
  <si>
    <t>29-05-26_ANCASH_HUARMEY_HUARMEY_Seguridad y delincuencia_SEGURIDAD-COPROSEC-MINERIAILEGAL_Autoridades coordinan acciones contra inseguridad ciudadana y minería ilegal en sesión del COPROSEC Huarmey</t>
  </si>
  <si>
    <t>SEGURIDAD-COPROSEC-MINERIAILEGAL</t>
  </si>
  <si>
    <t>Autoridades coordinan acciones contra inseguridad ciudadana y minería ilegal en sesión del COPROSEC Huarmey</t>
  </si>
  <si>
    <t>23-05-26_ANCASH_HUARMEY_HUARMEY_Coyuntura Política_CavinoCautivo-MunicipalidadProvincialDeHuarmey-FUNCIONARIOS_Municipalidad de Huarmey designó nuevos funcionarios</t>
  </si>
  <si>
    <t>CavinoCautivo-MunicipalidadProvincialDeHuarmey-FUNCIONARIOS</t>
  </si>
  <si>
    <t>Municipalidad de Huarmey designó nuevos funcionarios</t>
  </si>
  <si>
    <t>23-05-26_ANCASH_YUNGAY_MALVAS_Agro-Agua-Medioambiente_AGRICULTORES-AGUA-INFRAESTRUCTURA_Iniciaron construcción del reservorio Rambrac en Malvas</t>
  </si>
  <si>
    <t>AGRICULTORES-AGUA-INFRAESTRUCTURA</t>
  </si>
  <si>
    <t>Iniciaron construcción del reservorio Rambrac en Malvas</t>
  </si>
  <si>
    <t>23-05-26_ANCASH_HUARI_SAN MARCOS_Seguridad y delincuencia_DETENCIÓN-PORNOGRAFIAINFANTIL-PNP_Policía rescató a menor y detuvo a investigado por pornografía infantil</t>
  </si>
  <si>
    <t>DETENCIÓN-PORNOGRAFIAINFANTIL-PNP</t>
  </si>
  <si>
    <t>Policía rescató a menor y detuvo a investigado por pornografía infantil</t>
  </si>
  <si>
    <t>24-05-26_ANCASH_HUARMEY_HUARMEY_Coyuntura Política_ANTAMINA-MartinCabrera-CONTAMINACION_Martin Cabrera ganó proceso judicial a Antamina por denuncias de contaminación ambiental</t>
  </si>
  <si>
    <t>Martin Cabrera ganó proceso judicial a Antamina por denuncias de contaminación ambiental</t>
  </si>
  <si>
    <t>24-05-26_ANCASH_RECUAY_MARCA_Agro-Agua-Medioambiente_ANTAMINA-AGRO-AGUA_Inician canal de riego de Anca cofinanciado por Antamina</t>
  </si>
  <si>
    <t>Inician canal de riego de Anca cofinanciado por Antamina</t>
  </si>
  <si>
    <t>26-05-26_ANCASH_HUARI_SAN MARCOS_Agro-Agua-Medioambiente_JulioRimac-AGUA-DIRESA_Julio Rímac pidió transparencia sobre informe de metales pesados</t>
  </si>
  <si>
    <t>JulioRimac-AGUA-DIRESA</t>
  </si>
  <si>
    <t>Julio Rímac pidió transparencia sobre informe de metales pesados</t>
  </si>
  <si>
    <t>26-05-26_ANCASH_HUARI_SAN MARCOS_Agro-Agua-Medioambiente_WaliMedina-ANTAMINA-AGUA_Wali Medina cuestionó uso de recursos de Antamina y propuso obras de agua</t>
  </si>
  <si>
    <t>WaliMedina-ANTAMINA-AGUA</t>
  </si>
  <si>
    <t>Wali Medina cuestionó uso de recursos de Antamina y propuso obras de agua</t>
  </si>
  <si>
    <t>26-05-26_ANCASH_HUARAZ_HUARAZ_Agro-Agua-Medioambiente_EPSChavin-AGUA-FUGA_Vecinos denunciaron desperdicio de agua potable por rotura de tubería</t>
  </si>
  <si>
    <t>EPSChavin-AGUA-FUGA</t>
  </si>
  <si>
    <t>Vecinos denunciaron desperdicio de agua potable por rotura de tubería</t>
  </si>
  <si>
    <t>26-05-26_ANCASH_YUNGAY_MALVAS_Agro-Agua-Medioambiente_AGRO-AGUA-RIEGO_Municipalidad de Huarmey inició proyecto de reservorio para riego en Malvas</t>
  </si>
  <si>
    <t>AGRO-AGUA-RIEGO</t>
  </si>
  <si>
    <t>Municipalidad de Huarmey inició proyecto de reservorio para riego en Malvas</t>
  </si>
  <si>
    <t>27-05-26_ANCASH_BOLOGNESI_HUALLANCA_Protestas, Paros y Bloqueos_ANTAMINA-PARO-INFRAESTRUCTURA_Pobladores de Andachupa anunciaron paro por falta de diálogo con Antamina</t>
  </si>
  <si>
    <t>Pobladores de Andachupa anunciaron paro por falta de diálogo con Antamina</t>
  </si>
  <si>
    <t>27-05-26_ANCASH_HUARI_SAN MARCOS_Protestas, Paros y Bloqueos_ANTAMINA-LABORAL-DEMANDA_Frente de Defensa exige cumplimiento de convenio laboral con Antamina</t>
  </si>
  <si>
    <t>ANTAMINA-LABORAL-DEMANDA</t>
  </si>
  <si>
    <t>Frente de Defensa exige cumplimiento de convenio laboral con Antamina</t>
  </si>
  <si>
    <t>28-05-26_ANCASH_AIJA_AIJA_Coyuntura Política_MagalyRoldanCamones-CANDIDATURA-ELECCIONES_Magaly Roldán Camones ganó elecciones internas de Somos Perú</t>
  </si>
  <si>
    <t>MagalyRoldanCamones-CANDIDATURA-ELECCIONES</t>
  </si>
  <si>
    <t>Magaly Roldán Camones ganó elecciones internas de Somos Perú</t>
  </si>
  <si>
    <t>28-05-26_ANCASH_HUARI_SAN MARCOS_Agro-Agua-Medioambiente_CONTAMINACION-SALUD-JulioRimac_Julio Rímac denuncia intoxicación por contaminación en San Marcos</t>
  </si>
  <si>
    <t>CONTAMINACION-SALUD-JulioRimac</t>
  </si>
  <si>
    <t>Julio Rímac denuncia intoxicación por contaminación en San Marcos</t>
  </si>
  <si>
    <t>28-05-26_ANCASH_HUARI_SAN MARCOS_Coyuntura Política_JulioCesarRimac-AgendaPolitica-CANDIDATURA_Cuestionan activismo ambiental y posible candidatura de Julio César Rímac</t>
  </si>
  <si>
    <t>JulioCesarRimac-AgendaPolitica-CANDIDATURA</t>
  </si>
  <si>
    <t>Cuestionan activismo ambiental y posible candidatura de Julio César Rímac</t>
  </si>
  <si>
    <t>28-05-26_ANCASH_HUARMEY_CULEBRAS_Seguridad y delincuencia_DETENCIÓN-RECURSOSNATURALES-DELITOAMBIENTAL_Policía intervino presunta planta ilegal de recursos marinos en Culebras</t>
  </si>
  <si>
    <t>DETENCIÓN-RECURSOSNATURALES-DELITOAMBIENTAL</t>
  </si>
  <si>
    <t>Policía intervino presunta planta ilegal de recursos marinos en Culebras</t>
  </si>
  <si>
    <t>28-05-26_ANCASH_YUNGAY_YUNGAY_Coyuntura Social_DESALOJO-PNP-HERIDOS_Desalojo judicial en Cochahuain dejó heridos y cuestionamientos</t>
  </si>
  <si>
    <t>DESALOJO-PNP-HERIDOS</t>
  </si>
  <si>
    <t>Desalojo judicial en Cochahuain dejó heridos y cuestionamientos</t>
  </si>
  <si>
    <t>28-05-26_ANCASH_SANTA_NUEVO CHIMBOTE_Seguridad y delincuencia_MINERIAINFORMAL-DETENCIÓN-MEDIOAMBIENTE_Policía intervino a dos personas en operativo contra minería informal</t>
  </si>
  <si>
    <t>MINERIAINFORMAL-DETENCIÓN-MEDIOAMBIENTE</t>
  </si>
  <si>
    <t>Policía intervino a dos personas en operativo contra minería informal</t>
  </si>
  <si>
    <t>29-05-26_ANCASH_ANCASH_ANCASH_Coyuntura Política_RobertoSanchez-JulioRimac-JuntosPorElPeru_Julio Rimac difunde llegada de Roberto Sánchez a actividad política en Áncash</t>
  </si>
  <si>
    <t>RobertoSanchez-JulioRimac-JuntosPorElPeru</t>
  </si>
  <si>
    <t>Julio Rimac difunde llegada de Roberto Sánchez a actividad política en Áncash</t>
  </si>
  <si>
    <t>29-05-26_ANCASH_HUARAZ_HUARAZ_Protestas, Paros y Bloqueos_AMUCEP-TRANSFERENCIA-PRESUPUESTO_AMUCEP protesta exigiendo transferencia de presupuesto y respuesta de autoridades</t>
  </si>
  <si>
    <t>AMUCEP-TRANSFERENCIA-PRESUPUESTO</t>
  </si>
  <si>
    <t>AMUCEP protesta exigiendo transferencia de presupuesto y respuesta de autoridades</t>
  </si>
  <si>
    <t>29-05-26_ANCASH_RECUAY_CATAC_Coyuntura Social_ACCIDENTE-PUENTE-FALLECIDO_Colapso de puente deja una mujer fallecida y tres heridos graves en Catac</t>
  </si>
  <si>
    <t>ACCIDENTE-PUENTE-FALLECIDO</t>
  </si>
  <si>
    <t>Colapso de puente deja una mujer fallecida y tres heridos graves en Catac</t>
  </si>
  <si>
    <t>30-05-26_ANCASH_ANCASH_ANCASH_Agro-Agua-Medioambiente_ADEX-FenomenoDelNino-AGRO_ADEX pide acelerar labores preventivas ante Fenomeno del Nino en Ancash</t>
  </si>
  <si>
    <t>ADEX-FenomenoDelNino-AGRO</t>
  </si>
  <si>
    <t>ADEX pide acelerar labores preventivas ante Fenomeno del Nino en Ancash</t>
  </si>
  <si>
    <t>30-05-26_ANCASH_YUNGAY_YUNGAY_Seguridad y delincuencia_RECEPTACION-CELULARES-DETENCIÓN_Policía de Yungay detiene a sujeto con tres celulares robados e invoca a víctimas a recuperarlos</t>
  </si>
  <si>
    <t>RECEPTACION-CELULARES-DETENCIÓN</t>
  </si>
  <si>
    <t>Policía de Yungay detiene a sujeto con tres celulares robados e invoca a víctimas a recuperarlos</t>
  </si>
  <si>
    <t>30-05-26_ANCASH_HUARI_SAN MARCOS_Coyuntura Social_ANTAMINA-CARHUAYOC-CONFLICTO SOCIAL_Comunidad exige cumplimiento de compromisos de Antamina</t>
  </si>
  <si>
    <t>ANTAMINA-CARHUAYOC-CONFLICTO SOCIAL</t>
  </si>
  <si>
    <t>Comunidad exige cumplimiento de compromisos de Antamina</t>
  </si>
  <si>
    <t>30-05-26_ANCASH_SANTA_CHIMBOTE_Seguridad y delincuencia_HOMICIDIO-SICARIOS-BALACERA_Sicarios dejan diez heridos en campeonato de fulbito</t>
  </si>
  <si>
    <t>Sicarios dejan diez heridos en campeonato de fulbito</t>
  </si>
  <si>
    <t>30-05-26_ANCASH_HUARAZ_HUARAZ_Seguridad y delincuencia_SEGURIDAD-OPERATIVO-TRANSPORTE_Refuerzan operativos de control y seguridad vial en terminal terrestre de Challhua</t>
  </si>
  <si>
    <t>SEGURIDAD-OPERATIVO-TRANSPORTE</t>
  </si>
  <si>
    <t>Refuerzan operativos de control y seguridad vial en terminal terrestre de Challhua</t>
  </si>
  <si>
    <t>30-05-26_ANCASH_SANTA_NUEVO CHIMBOTE_Coyuntura Social_ACCIDENTE-CHOQUE-ADOLESCENTES_Cuatro adolescentes heridos tras choque en Los Álamos</t>
  </si>
  <si>
    <t>ACCIDENTE-CHOQUE-ADOLESCENTES</t>
  </si>
  <si>
    <t>Cuatro adolescentes heridos tras choque en Los Álamos</t>
  </si>
  <si>
    <t>31-05-26_ANCASH_SANTA_SANTA_Coyuntura Política_CORRUPCION-PNP-FISCALIA_Policía investigado por presunto cobro indebido</t>
  </si>
  <si>
    <t>Policía investigado por presunto cobro indebido</t>
  </si>
  <si>
    <t>31-05-26_ANCASH_CASMA_COMANDANTE NOEL_Coyuntura Política_PEDROESCOBEDO-EXTINCIONDEDOMINIO-EMBARCACION_Difunden resolución judicial sobre extinción de dominio de embarcación vinculada a regidor de Comandante Noel</t>
  </si>
  <si>
    <t>PEDROESCOBEDO-EXTINCIONDEDOMINIO-EMBARCACION</t>
  </si>
  <si>
    <t>Difunden resolución judicial sobre extinción de dominio de embarcación vinculada a regidor de Comandante Noel</t>
  </si>
  <si>
    <t>31-05-26_ANCASH_HUARI_HUACACHI_Agro-Agua-Medioambiente_DESLIZAMIENTO-EMERGENCIA-INFRAESTRUCTURA_Restablecen vía afectada por deslizamiento en Huacachi</t>
  </si>
  <si>
    <t>DESLIZAMIENTO-EMERGENCIA-INFRAESTRUCTURA</t>
  </si>
  <si>
    <t>Restablecen vía afectada por deslizamiento en Huacachi</t>
  </si>
  <si>
    <t>31-05-26_ANCASH_SANTA_CHIMBOTE_Seguridad y delincuencia_HOMICIDIO-SICARIATO-SEGURIDAD_Sicarios persiguen y asesinan a hombre en el asentamiento humano 10 de Septiembre</t>
  </si>
  <si>
    <t>Sicarios persiguen y asesinan a hombre en el asentamiento humano 10 de Septiembre</t>
  </si>
  <si>
    <t>31-05-26_ANCASH_HUARAZ_INDEPENDENCIA_Agro-Agua-Medioambiente_AGUA-METALESPESADOS-PCM_PCM y vecinos de Independencia logran 90 por ciento de avance para restablecer agua potable tras crisis por metales pesados</t>
  </si>
  <si>
    <t>AGUA-METALESPESADOS-PCM</t>
  </si>
  <si>
    <t>PCM y vecinos de Independencia logran 90 por ciento de avance para restablecer agua potable tras crisis por metales pesados</t>
  </si>
  <si>
    <t>31-05-26_ANCASH_SANTA_CHIMBOTE_Agro-Agua-Medioambiente_AGUA-RIOSANTA-AGRICULTORES_ANA supervisa trabajos de descolmatación y protección ribereña en el río Santa</t>
  </si>
  <si>
    <t>AGUA-RIOSANTA-AGRICULTORES</t>
  </si>
  <si>
    <t>ANA supervisa trabajos de descolmatación y protección ribereña en el río Santa</t>
  </si>
  <si>
    <t>31-05-26_ANCASH_HUARAZ_HUARAZ_Economía-Desarrollo_INFRAESTRUCTURA-PUENTE-DESARROLLO_Inauguran puente Auqui Doble Vía en Huaraz</t>
  </si>
  <si>
    <t>INFRAESTRUCTURA-PUENTE-DESARROLLO</t>
  </si>
  <si>
    <t>Inauguran puente Auqui Doble Vía en Huaraz</t>
  </si>
  <si>
    <t>31-05-26_ANCASH_YUNGAY_YUNGAY_Agro-Agua-Medioambiente_INCENDIOFORESTAL-EMERGENCIA-COER_Controlan incendio forestal en Campo Santo de Yungay tras rápida intervención</t>
  </si>
  <si>
    <t>INCENDIOFORESTAL-EMERGENCIA-COER</t>
  </si>
  <si>
    <t>Controlan incendio forestal en Campo Santo de Yungay tras rápida intervención</t>
  </si>
  <si>
    <t>01-06-26_ANCASH_HUARMEY_HUARMEY_Agro-Agua-Medioambiente_ANTAMINA-ARSENICO-CONTAMINACION_Denuncian contaminación ambiental y afectaciones a la salud</t>
  </si>
  <si>
    <t>Denuncian contaminación ambiental y afectaciones a la salud</t>
  </si>
  <si>
    <t>01-06-26_ANCASH_SANTA_CHIMBOTE_Seguridad y delincuencia_HOMICIDIO-SICARIATO-SEGURIDAD_Sicarios persiguen y asesinan a hombre de 15 disparos en Chimbote</t>
  </si>
  <si>
    <t>Sicarios persiguen y asesinan a hombre de 15 disparos en Chimbote</t>
  </si>
  <si>
    <t>01-06-26_ANCASH_HUARMEY_HUARMEY_Protestas, Paros y Bloqueos_ANTAMINA-ARSENICO-PROTESTA_Convocan marcha en Huarmey contra presunta contaminación por arsénico y operaciones de Antamina</t>
  </si>
  <si>
    <t>ANTAMINA-ARSENICO-PROTESTA</t>
  </si>
  <si>
    <t>Convocan marcha en Huarmey contra presunta contaminación por arsénico y operaciones de Antamina</t>
  </si>
  <si>
    <t>01-06-26_ANCASH_SANTA_CHIMBOTE_Coyuntura Social_SEDACHIMBOTE-LABORAL-SUNASS_Denuncian precarias condiciones laborales de operadores de pozo séptico de Seda Chimbote</t>
  </si>
  <si>
    <t>SEDACHIMBOTE-LABORAL-SUNASS</t>
  </si>
  <si>
    <t>Denuncian precarias condiciones laborales de operadores de pozo séptico de Seda Chimbote</t>
  </si>
  <si>
    <t>01-06-26_ANCASH_HUARAZ_HUARAZ_Coyuntura Política_RobertoSanchez-JuntosPorElPeru-CAMPAÑA_Llega comitiva de Roberto Sánchez a Huaraz</t>
  </si>
  <si>
    <t>RobertoSanchez-JuntosPorElPeru-CAMPAÑA</t>
  </si>
  <si>
    <t>Llega comitiva de Roberto Sánchez a Huaraz</t>
  </si>
  <si>
    <t>01-06-26_ANCASH_HUARAZ_JANGAS_Coyuntura Política_ROBERTOSANCHEZ-JUNTOSPORELPERU-JOSEDOMINGOPEREZ_Dirigente de Juntos por el Perú destaca propuestas de Roberto Sánchez durante visita a Áncash</t>
  </si>
  <si>
    <t>ROBERTOSANCHEZ-JUNTOSPORELPERU-JOSEDOMINGOPEREZ</t>
  </si>
  <si>
    <t>Dirigente de Juntos por el Perú destaca propuestas de Roberto Sánchez durante visita a Áncash</t>
  </si>
  <si>
    <t>01-06-26_ANCASH_HUARAZ_INDEPENDENCIA_Agro-Agua-Medioambiente_AGUA-CONTAMINACION-PCM_Supervisan avance de obras para recuperar servicio de agua</t>
  </si>
  <si>
    <t>AGUA-CONTAMINACION-PCM</t>
  </si>
  <si>
    <t>Supervisan avance de obras para recuperar servicio de agua</t>
  </si>
  <si>
    <t>01-06-26_ANCASH_HUARAZ_HUARAZ_Coyuntura Política_ROBERTOSANCHEZ-JUNTOSPORELPERU-MITIN_Roberto Sánchez realiza multitudinario mitin y anuncia propuesta de aumento del sueldo mínimo</t>
  </si>
  <si>
    <t>ROBERTOSANCHEZ-JUNTOSPORELPERU-MITIN</t>
  </si>
  <si>
    <t>Roberto Sánchez realiza multitudinario mitin y anuncia propuesta de aumento del sueldo mínimo</t>
  </si>
  <si>
    <t>01-06-26_ANCASH_HUAMALIES_LLATA_Economía-Desarrollo_ANTAMINA-INFRAESTRUCTURA-CARRETERA_Avance del expediente técnico de carretera Antamina Llata Tingo Chico</t>
  </si>
  <si>
    <t>Avance del expediente técnico de carretera Antamina Llata Tingo Chico</t>
  </si>
  <si>
    <t>01-06-26_ANCASH_HUARI_SAN MARCOS_Economía-Desarrollo_ANTAMINA-INVERSION-AUSTRALIA_Embajador de Australia destaca inversión en Antamina</t>
  </si>
  <si>
    <t>ANTAMINA-INVERSION-AUSTRALIA</t>
  </si>
  <si>
    <t>Embajador de Australia destaca inversión en Antamina</t>
  </si>
  <si>
    <t>01-06-26_ANCASH_HUARMEY_HUARMEY_Agro-Agua-Medioambiente_ANTAMINA-MEDIOAMBIENTE-HUARMEY_Promueven actividades por la Semana del Medio Ambiente</t>
  </si>
  <si>
    <t>ANTAMINA-MEDIOAMBIENTE-HUARMEY</t>
  </si>
  <si>
    <t>Promueven actividades por la Semana del Medio Ambiente</t>
  </si>
  <si>
    <t>01-06-26_ANCASH_HUARMEY_HUARMEY_Agro-Agua-Medioambiente_ANTAMINA-MEDIOAMBIENTE-ECOFEST_Invitan a feria ambiental Ecofest en Huarmey</t>
  </si>
  <si>
    <t>ANTAMINA-MEDIOAMBIENTE-ECOFEST</t>
  </si>
  <si>
    <t>Invitan a feria ambiental Ecofest en Huarmey</t>
  </si>
  <si>
    <t>01-06-26_ANCASH_HUARAZ_HUARAZ_Protestas, Paros y Bloqueos_FEP-UNASAM-EDUCACION_UNASAM respalda paro nacional estudiantil</t>
  </si>
  <si>
    <t>FEP-UNASAM-EDUCACION</t>
  </si>
  <si>
    <t>UNASAM respalda paro nacional estudiantil</t>
  </si>
  <si>
    <t>01-06-26_ANCASH_HUARI_HUARI_Coyuntura Social_ANTAMINA-CANONMINERO-DESCONTENTO_Cuestionan uso del canon minero en Huari</t>
  </si>
  <si>
    <t>ANTAMINA-CANONMINERO-DESCONTENTO</t>
  </si>
  <si>
    <t>01-06-26_ANCASH_HUARMEY_HUARMEY_Coyuntura Social_ANTAMINA-MetalesPesados-SALUD_Denuncian contaminación por metales pesados en Huarmey</t>
  </si>
  <si>
    <t>ANTAMINA-MetalesPesados-SALUD</t>
  </si>
  <si>
    <t>Denuncian contaminación por metales pesados en Huarmey</t>
  </si>
  <si>
    <t>01-06-26_ANCASH_HUARAZ_HUARAZ_Economía-Desarrollo_ANTAMINA-INFRAESTRUCTURA-CATEDRAL_Catedral de Huaraz supera el 60 por ciento de avance</t>
  </si>
  <si>
    <t>ANTAMINA-INFRAESTRUCTURA-CATEDRAL</t>
  </si>
  <si>
    <t>Catedral de Huaraz supera el 60 por ciento de avance</t>
  </si>
  <si>
    <t>01-06-26_ANCASH_HUARMEY_HUARMEY_Economía-Desarrollo_ANTAMINA-PROYECTOSSOCIALES-HUARMEY_Aprueban financiamiento para proyectos sociales en Huarmey</t>
  </si>
  <si>
    <t>ANTAMINA-PROYECTOSSOCIALES-HUARMEY</t>
  </si>
  <si>
    <t>Aprueban financiamiento para proyectos sociales en Huarmey</t>
  </si>
  <si>
    <t>01-06-26_ANCASH_ANCASH_ANCASH_Seguridad y delincuencia_ANTAMINA-SEGURIDAD-PATRULLEROS_Antamina entrega patrulleros para reforzar seguridad en Ancash</t>
  </si>
  <si>
    <t>ANTAMINA-SEGURIDAD-PATRULLEROS</t>
  </si>
  <si>
    <t>Antamina entrega patrulleros para reforzar seguridad en Ancash</t>
  </si>
  <si>
    <t>01-06-26_ANCASH_HUARI_HUALLANCA_Economía-Desarrollo_ANTAMINA-INFRAESTRUCTURA-CARRETERA_Huallanca realiza mantenimiento de vía hacia Antamina</t>
  </si>
  <si>
    <t>Huallanca realiza mantenimiento de vía hacia Antamina</t>
  </si>
  <si>
    <t>01-06-26_ANCASH_HUARAZ_HUARAZ_Coyuntura Política_ANTAMINA-SALUD-DENUNCIA_Mencionan a Antamina en denuncia sobre presuntas irregularidades laborales</t>
  </si>
  <si>
    <t>Mencionan a Antamina en denuncia sobre presuntas irregularidades laborales</t>
  </si>
  <si>
    <t>01-06-26_ANCASH_SANTA_SANTA_Coyuntura Política_PNP-COIMA-CORRUPCION_Suboficial acepta cobro de coima recibe condena suspendida y queda en libertad</t>
  </si>
  <si>
    <t>PNP-COIMA-CORRUPCION</t>
  </si>
  <si>
    <t>Suboficial acepta cobro de coima recibe condena suspendida y queda en libertad</t>
  </si>
  <si>
    <t>01-06-26_ANCASH_HUARI_SAN MARCOS_Economía-Desarrollo_ANTAMINA-COBRE-MINERIA_Antamina lidera producción nacional de cobre durante primer trimestre de 2026</t>
  </si>
  <si>
    <t>ANTAMINA-COBRE-MINERIA</t>
  </si>
  <si>
    <t>Antamina lidera producción nacional de cobre durante primer trimestre de 2026</t>
  </si>
  <si>
    <t>01-06-26_ANCASH_HUARI_HUARI_Coyuntura Social_ANTAMINA-CANONMINERO-SOCIAL_Publicación cuestiona impacto del canon minero en la provincia de Huari</t>
  </si>
  <si>
    <t>ANTAMINA-CANONMINERO-SOCIAL</t>
  </si>
  <si>
    <t>Publicación cuestiona impacto del canon minero en la provincia de Huari</t>
  </si>
  <si>
    <t>02-06-26_ANCASH_HUARAZ_HUARAZ_Economía-Desarrollo_ANTAMINA-TURISMO-CATEDRAL_Catedral de Huaraz supera 60 por ciento de avance y busca impulsar turismo regional</t>
  </si>
  <si>
    <t>ANTAMINA-TURISMO-CATEDRAL</t>
  </si>
  <si>
    <t>Catedral de Huaraz supera 60 por ciento de avance y busca impulsar turismo regional</t>
  </si>
  <si>
    <t>01-06-26_ANCASH_SANTA_CHIMBOTE_Coyuntura Política_RobertoSanchez-CHINECAS-POLITICA_Roberto Sánchez promete impulsar Chinecas y obras de saneamiento</t>
  </si>
  <si>
    <t>RobertoSanchez-CHINECAS-POLITICA</t>
  </si>
  <si>
    <t>Roberto Sánchez promete impulsar Chinecas y obras de saneamiento</t>
  </si>
  <si>
    <t>02-05-26_ANCASH_POMABAMBA_POMABAMBA_Agro-Agua-Medioambiente_DERRUMBE-CANALDERIEGO-EMERGENCIA_Colapso de canal de riego bloquea vía entre Lucma y Pomabamba</t>
  </si>
  <si>
    <t>DERRUMBE-CANALDERIEGO-EMERGENCIA</t>
  </si>
  <si>
    <t>Colapso de canal de riego bloquea vía entre Lucma y Pomabamba</t>
  </si>
  <si>
    <t>02-05-26_ANCASH_SANTA_SAMANCO_Coyuntura Social_ACCIDENTE-HERIDOS-CAMIONERO_Camionero de 76 años resulta herido tras choque por alcance en cruce de Samanco</t>
  </si>
  <si>
    <t>ACCIDENTE-HERIDOS-CAMIONERO</t>
  </si>
  <si>
    <t>Camionero de 76 años resulta herido tras choque por alcance en cruce de Samanco</t>
  </si>
  <si>
    <t>02-05-26_ANCASH_HUARAZ_PARIACOTO_Coyuntura Social_ACCIDENTE-PATRULLERO-PNP_Patrullero de la Comisaría de Casma sufre accidente en la vía Casma Huaraz</t>
  </si>
  <si>
    <t>ACCIDENTE-PATRULLERO-PNP</t>
  </si>
  <si>
    <t>Patrullero de la Comisaría de Casma sufre accidente en la vía Casma Huaraz</t>
  </si>
  <si>
    <t>02-06-26_ANCASH_HUAYLAS_PUEBLO LIBRE_Agro-Agua-Medioambiente_AGUA-AGRICULTORES-RIEGO_Inician construcción de pase aéreo para fortalecer el riego en Llaclla</t>
  </si>
  <si>
    <t>Inician construcción de pase aéreo para fortalecer el riego en Llaclla</t>
  </si>
  <si>
    <t>02-06-26_ANCASH_POMABAMBA_HUAYLLAN_Agro-Agua-Medioambiente_AGRICULTORES-LLUVIAS-AGRICULTURA_Entregan apoyo a agricultores afectados por lluvias en Huayllan</t>
  </si>
  <si>
    <t>AGRICULTORES-LLUVIAS-AGRICULTURA</t>
  </si>
  <si>
    <t>Entregan apoyo a agricultores afectados por lluvias en Huayllan</t>
  </si>
  <si>
    <t>02-06-26_ANCASH_HUARAZ_HUARAZ_Agro-Agua-Medioambiente_AGUA-ALCANTARILLADO-AGUASSERVIDAS_Reportan colapso de buzón de aguas servidas en Huaraz</t>
  </si>
  <si>
    <t>AGUA-ALCANTARILLADO-AGUASSERVIDAS</t>
  </si>
  <si>
    <t>Reportan colapso de buzón de aguas servidas en Huaraz</t>
  </si>
  <si>
    <t>02-06-26_ANCASH_SANTA_NUEVO CHIMBOTE_Coyuntura Política_CHINECAS-BrisasDelMar-IsidroChero_Gerente de Chinecas recibe documentacion sobre disputa de terrenos</t>
  </si>
  <si>
    <t>CHINECAS-BrisasDelMar-IsidroChero</t>
  </si>
  <si>
    <t>Gerente de Chinecas recibe documentacion sobre disputa de terrenos</t>
  </si>
  <si>
    <t>02-06-26_ANCASH_ANCASH_ANCASH_Coyuntura Política_ManuelOjou-RobertoSanchez-ELECCIONES_Candidato regional Manuel Ojou respalda a Roberto Sanchez</t>
  </si>
  <si>
    <t>ManuelOjou-RobertoSanchez-ELECCIONES</t>
  </si>
  <si>
    <t>Candidato regional Manuel Ojou respalda a Roberto Sanchez</t>
  </si>
  <si>
    <t>02-06-26_ANCASH_HUARMEY_HUARMEY_Coyuntura Política_KeikoFujimori-ELECCIONES-CAMPAÑA_Simpatizantes esperan llegada de Keiko Fujimori en Huarmey</t>
  </si>
  <si>
    <t>KeikoFujimori-ELECCIONES-CAMPAÑA</t>
  </si>
  <si>
    <t>Simpatizantes esperan llegada de Keiko Fujimori en Huarmey</t>
  </si>
  <si>
    <t>02-06-26_ANCASH_HUARMEY_HUARMEY_Coyuntura Política_KeikoFujimori-ELECCIONES-CAMPAÑA_Keiko Fujimori participa en mitin politico en Huarmey</t>
  </si>
  <si>
    <t>Keiko Fujimori participa en mitin politico en Huarmey</t>
  </si>
  <si>
    <t>02-06-26_ANCASH_HUARAZ_HUARAZ_Economía-Desarrollo_ANTAMINA-BARRICK-INFRAESTRUCTURA_Catedral de Huaraz avanza hacia su culminacion tras 55 años</t>
  </si>
  <si>
    <t>ANTAMINA-BARRICK-INFRAESTRUCTURA</t>
  </si>
  <si>
    <t>Catedral de Huaraz avanza hacia su culminacion tras 55 años</t>
  </si>
  <si>
    <t>02-06-26_ANCASH_ANCASH_ANCASH_Economía-Desarrollo_ANTAMINA-ZINC-MINERIA_Ancash lidera produccion nacional de zinc en el pais</t>
  </si>
  <si>
    <t>Ancash lidera produccion nacional de zinc en el pais</t>
  </si>
  <si>
    <t>02-06-26_ANCASH_SANTA_CHIMBOTE_Coyuntura Social_RONDASCAMPESINAS-SEGURIDAD-COPROSEC_Rondas campesinas coordinan acciones por la seguridad ciudadana</t>
  </si>
  <si>
    <t>RONDASCAMPESINAS-SEGURIDAD-COPROSEC</t>
  </si>
  <si>
    <t>Rondas campesinas coordinan acciones por la seguridad ciudadana</t>
  </si>
  <si>
    <t>02-06-26_ANCASH_HUARI_SAN MARCOS_Economía-Desarrollo_ManuelUgarte-INFRAESTRUCTURA-JatunCancha_Inician construccion de local comunal en Jatun Cancha</t>
  </si>
  <si>
    <t>ManuelUgarte-INFRAESTRUCTURA-JatunCancha</t>
  </si>
  <si>
    <t>Inician construccion de local comunal en Jatun Cancha</t>
  </si>
  <si>
    <t>03-06-26_ANCASH_HUARAZ_HUARAZ_Coyuntura Política_JUSTICIA-FLAGRANCIA-CORRUPCION_Corte de Ancash realiza feria informativa para acercar servicios de justicia a la ciudadania</t>
  </si>
  <si>
    <t>JUSTICIA-FLAGRANCIA-CORRUPCION</t>
  </si>
  <si>
    <t>Corte de Ancash realiza feria informativa para acercar servicios de justicia a la ciudadania</t>
  </si>
  <si>
    <t>03-06-26_ANCASH_HUARAZ_TARICA_Agro-Agua-Medioambiente_MINERIAILEGAL-MEDIOAMBIENTE-DECOMISO_Policia decomisa maquinaria valorizada en mas de un millon de soles en Tarica</t>
  </si>
  <si>
    <t>MINERIAILEGAL-MEDIOAMBIENTE-DECOMISO</t>
  </si>
  <si>
    <t>Policia decomisa maquinaria valorizada en mas de un millon de soles en Tarica</t>
  </si>
  <si>
    <t>03-06-26_ANCASH_ANCASH_ANCASH_Coyuntura Política_CORRUPCION-CONTRALORIA-TRANSPARENCIA_Ancash se mantiene entre las regiones mas afectadas por corrupcion</t>
  </si>
  <si>
    <t>CORRUPCION-CONTRALORIA-TRANSPARENCIA</t>
  </si>
  <si>
    <t>Ancash se mantiene entre las regiones mas afectadas por corrupcion</t>
  </si>
  <si>
    <t>03-06-26_ANCASH_HUARMEY_HUARMEY_Agro-Agua-Medioambiente_ANTAMINA-MEDIOAMBIENTE-EDUCACION_Impulsan concurso ambiental dirigido a escolares de Huarmey</t>
  </si>
  <si>
    <t>Impulsan concurso ambiental dirigido a escolares de Huarmey</t>
  </si>
  <si>
    <t>03-06-26_ANCASH_HUARI_SAN MARCOS_Coyuntura Social_Huaripampa-RogerAriza-COMUNIDAD_Historia de Roger Ariza vocero de la comunidad de Huaripampa</t>
  </si>
  <si>
    <t>Huaripampa-RogerAriza-COMUNIDAD</t>
  </si>
  <si>
    <t>Historia de Roger Ariza vocero de la comunidad de Huaripampa</t>
  </si>
  <si>
    <t>03-06-26_ANCASH_HUARMEY_HUARMEY_Coyuntura Política_KeikoFujimori-ELECCIONES-CAMPAÑA_Critican llegada de simpatizantes de otras ciudades a mitin de Keiko Fujimori</t>
  </si>
  <si>
    <t>Critican llegada de simpatizantes de otras ciudades a mitin de Keiko Fujimori</t>
  </si>
  <si>
    <t>03-06-26_ANCASH_HUARI_SAN MARCOS_Coyuntura Social_RogerAriza-HUARIPAMPA-SOCIAL_Historia de Roger Ariza vocero de la comunidad de Huaripampa</t>
  </si>
  <si>
    <t>RogerAriza-HUARIPAMPA-SOCIAL</t>
  </si>
  <si>
    <t>03-06-26_ANCASH_SANTA_CHIMBOTE_Agro-Agua-Medioambiente_AGRICULTORES-RIOSANTA-DIQUE_Denuncian riesgo por dique en el río Santa</t>
  </si>
  <si>
    <t>AGRICULTORES-RIOSANTA-DIQUE</t>
  </si>
  <si>
    <t>Denuncian riesgo por dique en el río Santa</t>
  </si>
  <si>
    <t>03-06-26_ANCASH_ANCASH_ANCASH_Economía-Desarrollo_ANTAMINA-ZINC-MINERIA_Ancash lidera produccion nacional de zinc durante el 2026</t>
  </si>
  <si>
    <t>Ancash lidera produccion nacional de zinc durante el 2026</t>
  </si>
  <si>
    <t>03-06-26_ANCASH_ANCASH_ANCASH_Economía-Desarrollo_ANTAMINA-ZINC-MINERIA_Ancash lidera extraccion nacional de zinc en el primer trimestre</t>
  </si>
  <si>
    <t>Ancash lidera extraccion nacional de zinc en el primer trimestre</t>
  </si>
  <si>
    <t>03-06-26_ANCASH_HUARMEY_HUARMEY_Economía-Desarrollo_ANTAMINA-SENATI-EDUCACION_Antamina financiara becas para jovenes de Huarmey</t>
  </si>
  <si>
    <t>ANTAMINA-SENATI-EDUCACION</t>
  </si>
  <si>
    <t>Antamina financiara becas para jovenes de Huarmey</t>
  </si>
  <si>
    <t>03-06-26_ANCASH_HUARMEY_HUARMEY_Economía-Desarrollo_ANTAMINA-SENATI-EDUCACION_Antamina otorgara becas tecnicas para jovenes de Huarmey</t>
  </si>
  <si>
    <t>Antamina otorgara becas tecnicas para jovenes de Huarmey</t>
  </si>
  <si>
    <t>03-06-26_ANCASH_HUARI_SAN MARCOS_Coyuntura Política_Waly-ANTAMINA-CANONMINERO_Candidato propone uso del canon para empleo juvenil en San Marcos</t>
  </si>
  <si>
    <t>Waly-ANTAMINA-CANONMINERO</t>
  </si>
  <si>
    <t>Candidato propone uso del canon para empleo juvenil en San Marcos</t>
  </si>
  <si>
    <t>03-06-26_ANCASH_HUARMEY_HUARMEY_Agro-Agua-Medioambiente_ANTAMINA-MEDIOAMBIENTE-EDUCACION_Antamina impulsa concurso ambiental con colegios de Huarmey</t>
  </si>
  <si>
    <t>Antamina impulsa concurso ambiental con colegios de Huarmey</t>
  </si>
  <si>
    <t>03-06-26_ANCASH_HUARMEY_HUARMEY_Coyuntura Política_ANTAMINA-CORRUPCION-MUNICIPALIDAD_Cuestionan retorno de funcionaria vinculada a decisiones sobre Antamina</t>
  </si>
  <si>
    <t>ANTAMINA-CORRUPCION-MUNICIPALIDAD</t>
  </si>
  <si>
    <t>Cuestionan retorno de funcionaria vinculada a decisiones sobre Antamina</t>
  </si>
  <si>
    <t>03-06-26_ANCASH_HUARMEY_HUARMEY_Agro-Agua-Medioambiente_ANTAMINA-CONTAMINACION-SALUD_Denuncian presunta contaminacion que afectaria a poblacion de Huarmey</t>
  </si>
  <si>
    <t>Denuncian presunta contaminacion que afectaria a poblacion de Huarmey</t>
  </si>
  <si>
    <t>03-06-26_ANCASH_RECUAY_LLACLLIN_Coyuntura Política_ANTAMINA-ELECCIONES2026-POLITICA_Publicacion vincula resultados electorales con area de influencia de Antamina</t>
  </si>
  <si>
    <t>ANTAMINA-ELECCIONES2026-POLITICA</t>
  </si>
  <si>
    <t>Publicacion vincula resultados electorales con area de influencia de Antamina</t>
  </si>
  <si>
    <t>03-06-26_ANCASH_ANCASH_ANCASH_Seguridad y delincuencia_ANTAMINA-SEGURIDAD-CAMIONETAS_Antamina entrega vehiculos para reforzar seguridad ciudadana en Ancash</t>
  </si>
  <si>
    <t>ANTAMINA-SEGURIDAD-CAMIONETAS</t>
  </si>
  <si>
    <t>Antamina entrega vehiculos para reforzar seguridad ciudadana en Ancash</t>
  </si>
  <si>
    <t>03-06-26_ANCASH_HUARMEY_HUARMEY_Seguridad y delincuencia_SEGURIDADCIUDADANA-CabinoCautivo-INFRAESTRUCTURA_Anuncian inversion de ocho millones para seguridad ciudadana en Huarmey</t>
  </si>
  <si>
    <t>SEGURIDADCIUDADANA-CabinoCautivo-INFRAESTRUCTURA</t>
  </si>
  <si>
    <t>Anuncian inversion de ocho millones para seguridad ciudadana en Huarmey</t>
  </si>
  <si>
    <t>04-06-26_ANCASH_AIJA_CORIS_Coyuntura Política_CORRUPCION-COLUSION-CANALDERIEGO_Condenan a exfuncionario y empresario por colusion en obra de riego</t>
  </si>
  <si>
    <t>CORRUPCION-COLUSION-CANALDERIEGO</t>
  </si>
  <si>
    <t>Condenan a exfuncionario y empresario por colusion en obra de riego</t>
  </si>
  <si>
    <t>04-06-26_ANCASH_ANTONIO RAYMONDI_LLAMELLIN_Agro-Agua-Medioambiente_LLUVIAS-INUNDACION-AGRICULTORES_Desborde de quebrada afecta cultivos de papaya en Llulluca</t>
  </si>
  <si>
    <t>LLUVIAS-INUNDACION-AGRICULTORES</t>
  </si>
  <si>
    <t>Desborde de quebrada afecta cultivos de papaya en Llulluca</t>
  </si>
  <si>
    <t>04-06-26_ANCASH_HUARI_CHAVIN DE HUANTAR_Coyuntura Política_RusselPalacios-FrancissPalacios-CONTRATOS_Cuestionan denuncias de hermanos Palacios en Chavín</t>
  </si>
  <si>
    <t>RusselPalacios-FrancissPalacios-CONTRATOS</t>
  </si>
  <si>
    <t>Cuestionan denuncias de hermanos Palacios en Chavín</t>
  </si>
  <si>
    <t>04-06-26_ANCASH_SANTA_CHIMBOTE_Coyuntura Política_PNP-ELECCIONES2026-SEGURIDAD_PNP refuerza seguridad por segunda vuelta electoral</t>
  </si>
  <si>
    <t>PNP-ELECCIONES2026-SEGURIDAD</t>
  </si>
  <si>
    <t>PNP refuerza seguridad por segunda vuelta electoral</t>
  </si>
  <si>
    <t>04-06-26_ANCASH_ANCASH_ANCASH_Economía-Desarrollo_CHINECAS-AGUA-RIOSANTA_Chinecas asegura agua para más de 70 mil hectáreas</t>
  </si>
  <si>
    <t>CHINECAS-AGUA-RIOSANTA</t>
  </si>
  <si>
    <t>Chinecas asegura agua para más de 70 mil hectáreas</t>
  </si>
  <si>
    <t>04-06-26_ANCASH_HUARMEY_HUARMEY_Economía-Desarrollo_PESCA-FONDEPES-ObrasPorImpuesto_Aceleran ejecucion de nuevo desembarcadero pesquero artesanal</t>
  </si>
  <si>
    <t>PESCA-FONDEPES-ObrasPorImpuesto</t>
  </si>
  <si>
    <t>Aceleran ejecucion de nuevo desembarcadero pesquero artesanal</t>
  </si>
  <si>
    <t>01-06-26_ANCASH_POMABAMBA_HUAYLLAN_Agro-Agua-Medioambiente_DESLIZAMIENTO-HUAYCHO-VIAVECINAL_Deslizamiento afectó vía vecinal en Huayllán</t>
  </si>
  <si>
    <t>DESLIZAMIENTO-HUAYCHO-VIAVECINAL</t>
  </si>
  <si>
    <t>Deslizamiento afectó vía vecinal en Huayllán</t>
  </si>
  <si>
    <t>04-06-26_ANCASH_HUARI_HUARI_Coyuntura Política_JNE-AccionPopular-ELECCIONES2026_JNE proclama resultados de elecciones primarias 2026</t>
  </si>
  <si>
    <t>JNE-AccionPopular-ELECCIONES2026</t>
  </si>
  <si>
    <t>JNE proclama resultados de elecciones primarias 2026</t>
  </si>
  <si>
    <t>04-06-26_ANCASH_SANTA_NUEVO CHIMBOTE_Seguridad y delincuencia_DETENCION-ViolacionSexual-Seguridad_Venezolano y su pareja detenidos por presunto abuso sexual contra menor</t>
  </si>
  <si>
    <t>DETENCION-ViolacionSexual-Seguridad</t>
  </si>
  <si>
    <t>Venezolano y su pareja detenidos por presunto abuso sexual contra menor</t>
  </si>
  <si>
    <t>04-06-26_ANCASH_HUAYLAS_YURACMARCA_Coyuntura Social_ACCIDENTE-TRANSITO-JulisaHuiza_Alcaldesa de Yuracmarca resulta herida en accidente vehicular</t>
  </si>
  <si>
    <t>ACCIDENTE-TRANSITO-JulisaHuiza</t>
  </si>
  <si>
    <t>Alcaldesa de Yuracmarca resulta herida en accidente vehicular</t>
  </si>
  <si>
    <t>05-06-26_ANCASH_CASMA_YAUTAN_Coyuntura Social_SALUD-DENGUE-FUMIGACION_Realizan jornada de fumigacion contra el dengue en Yautan</t>
  </si>
  <si>
    <t>SALUD-DENGUE-FUMIGACION</t>
  </si>
  <si>
    <t>Realizan jornada de fumigacion contra el dengue en Yautan</t>
  </si>
  <si>
    <t>Clientes Sur</t>
  </si>
  <si>
    <t>03-06-26_ANCASH_HUARI_SAN MARCOS_Economía-Desarrollo_ANTAMINA-Plata-Produccion_Antamina lidera producción nacional de plata</t>
  </si>
  <si>
    <t>ANTAMINA-Plata-Produccion</t>
  </si>
  <si>
    <t>Antamina lidera producción nacional de plata</t>
  </si>
  <si>
    <t>05-06-26_ANCASH_HUARAZ_INDEPENDENCIA_Agro-Agua-Medioambiente_AGRICULTORES-ALIMENTOSSALUDABLES-EMPRENDIMIENTO_Productores promueven alimentos saludables en feria regional</t>
  </si>
  <si>
    <t>AGRICULTORES-ALIMENTOSSALUDABLES-EMPRENDIMIENTO</t>
  </si>
  <si>
    <t>Productores promueven alimentos saludables en feria regional</t>
  </si>
  <si>
    <t>05-06-26_ANCASH_HUARI_SAN MARCOS_Economía-Desarrollo_ANTAMINA-COBRE-MINERIA_Antamina lidera produccion nacional de cobre al primer trimestre</t>
  </si>
  <si>
    <t>Antamina lidera produccion nacional de cobre al primer trimestre</t>
  </si>
  <si>
    <t>05-06-26_ANCASH_SANTA_CHIMBOTE_Agro-Agua-Medioambiente_ANA-AGRORURAL-RIOSANTA_ANA ordena paralizar construccion de dique en el rio Santa</t>
  </si>
  <si>
    <t>ANA-AGRORURAL-RIOSANTA</t>
  </si>
  <si>
    <t>ANA ordena paralizar construccion de dique en el rio Santa</t>
  </si>
  <si>
    <t>05-06-26_ANCASH_SANTA_CHIMBOTE_Seguridad y delincuencia_DETENCION-DROGAS-SEGURIDAD_Detienen a dos personas por presunto trafico ilicito de drogas</t>
  </si>
  <si>
    <t>Detienen a dos personas por presunto trafico ilicito de drogas</t>
  </si>
  <si>
    <t>05-06-26_ANCASH_ANCASH_ANCASH_Agro-Agua-Medioambiente_SENASA-AGRO-ALIMENTOSSEGUROS_Fiscalizaran cultivos de exportacion y mataderos en Ancash</t>
  </si>
  <si>
    <t>SENASA-AGRO-ALIMENTOSSEGUROS</t>
  </si>
  <si>
    <t>Fiscalizaran cultivos de exportacion y mataderos en Ancash</t>
  </si>
  <si>
    <t>05-06-26_ANCASH_HUARI_HUARI_Economía-Desarrollo_Infraestructura-Vial-Conchucos_Impulsan mejoramiento de la Vía Longitudinal de los Conchucos</t>
  </si>
  <si>
    <t>Infraestructura-Vial-Conchucos</t>
  </si>
  <si>
    <t>Impulsan mejoramiento de la Vía Longitudinal de los Conchucos</t>
  </si>
  <si>
    <t>05-06-26_ANCASH_HUARI_HUARI_Protestas, Paros y Bloqueos_PROTESTA-EDUCACION-Infraestructura_Estudiantes exigen reinicio de obra de instituto tecnológico</t>
  </si>
  <si>
    <t>PROTESTA-EDUCACION-Infraestructura</t>
  </si>
  <si>
    <t>Estudiantes exigen reinicio de obra de instituto tecnológico</t>
  </si>
  <si>
    <t>05-06-26_ANCASH_ANCASH_ANCASH_Agro-Agua-Medioambiente_AGUA-MetalesPesados-Salud_Detectan metales en sistemas de agua de zonas rurales</t>
  </si>
  <si>
    <t>AGUA-MetalesPesados-Salud</t>
  </si>
  <si>
    <t>Detectan metales en sistemas de agua de zonas rurales</t>
  </si>
  <si>
    <t>05-06-26_ANCASH_SANTA_CHIMBOTE_Agro-Agua-Medioambiente_AGUA-CHINECAS-Agricultura_ANA otorga reserva hídrica para impulsar Chinecas</t>
  </si>
  <si>
    <t>AGUA-CHINECAS-Agricultura</t>
  </si>
  <si>
    <t>ANA otorga reserva hídrica para impulsar Chinecas</t>
  </si>
  <si>
    <t>05-06-26_ANCASH_HUARMEY_CULEBRAS_Seguridad y delincuencia_DETENCION-PescaIlegal-Medioambiente_Caen implicados en planta clandestina de harina de pescado</t>
  </si>
  <si>
    <t>DETENCION-PescaIlegal-Medioambiente</t>
  </si>
  <si>
    <t>Caen implicados en planta clandestina de harina de pescado</t>
  </si>
  <si>
    <t>30-05-26_ANCASH_HUARI_CHAVIN DE HUANTAR_Agro-Agua-Medioambiente_MEDIOAMBIENTE-ANTAMINA-EDUCCA_Capacitan a promotores ambientales escolares en Chavin de Huantar</t>
  </si>
  <si>
    <t>MEDIOAMBIENTE-ANTAMINA-EDUCCA</t>
  </si>
  <si>
    <t>Capacitan a promotores ambientales escolares en Chavin de Huantar</t>
  </si>
  <si>
    <t>30-05-26_ANCASH_AIJA_AIJA_Economía-Desarrollo_ANTAMINA-INFRAESTRUCTURA-CESEL_Impulsan estudios para asfaltado de carretera Huarmey Aija Recuay</t>
  </si>
  <si>
    <t>ANTAMINA-INFRAESTRUCTURA-CESEL</t>
  </si>
  <si>
    <t>Impulsan estudios para asfaltado de carretera Huarmey Aija Recuay</t>
  </si>
  <si>
    <t>30-05-26_ANCASH_BOLOGNESI_HUALLANCA_Agro-Agua-Medioambiente_AGUA-INFRAESTRUCTURA-MUNICIPALIDAD_Mejoran sistema de captacion de agua para Ichic Huallanca</t>
  </si>
  <si>
    <t>AGUA-INFRAESTRUCTURA-MUNICIPALIDAD</t>
  </si>
  <si>
    <t>Mejoran sistema de captacion de agua para Ichic Huallanca</t>
  </si>
  <si>
    <t>30-05-26_ANCASH_HUARI_HUARI_Coyuntura Política_TRANSPARENCIA-RendicionDeCuentas-MUNICIPALIDAD_Municipalidad de Huari realiza audiencia publica de rendicion de cuentas</t>
  </si>
  <si>
    <t>TRANSPARENCIA-RendicionDeCuentas-MUNICIPALIDAD</t>
  </si>
  <si>
    <t>Municipalidad de Huari realiza audiencia publica de rendicion de cuentas</t>
  </si>
  <si>
    <t>31-05-26_ANCASH_HUARI_SAN MARCOS_Coyuntura Social_ANTAMINA-ResponsabilidadSocial-CARHUAYOC_Pobladores exigen a Antamina cumplir planes sociales obligatorios</t>
  </si>
  <si>
    <t>ANTAMINA-ResponsabilidadSocial-CARHUAYOC</t>
  </si>
  <si>
    <t>Pobladores exigen a Antamina cumplir planes sociales obligatorios</t>
  </si>
  <si>
    <t>02-06-26_ANCASH_ANCASH_ANCASH_Coyuntura Política_JulioCesarRimac-CAMPESINOS-FADA_Julio Cesar Rimac pide defender agua tierra y dignidad de pueblos originarios</t>
  </si>
  <si>
    <t>JulioCesarRimac-CAMPESINOS-FADA</t>
  </si>
  <si>
    <t>Julio Cesar Rimac pide defender agua tierra y dignidad de pueblos originarios</t>
  </si>
  <si>
    <t>02-06-26_ANCASH_BOLOGNESI_HUALLANCA_Coyuntura Social_ANTAMINA-SALUD-RayosX_IPEN autorizo sala de Rayos X del centro de salud</t>
  </si>
  <si>
    <t>ANTAMINA-SALUD-RayosX</t>
  </si>
  <si>
    <t>IPEN autorizo sala de Rayos X del centro de salud</t>
  </si>
  <si>
    <t>02-06-26_ANCASH_HUARMEY_HUARMEY_Coyuntura Social_ANTAMINA-ProyectosSociales-HUARMEY_Concejo de Huarmey solicita a Antamina financiamiento para proyectos sociales</t>
  </si>
  <si>
    <t>ANTAMINA-ProyectosSociales-HUARMEY</t>
  </si>
  <si>
    <t>Concejo de Huarmey solicita a Antamina financiamiento para proyectos sociales</t>
  </si>
  <si>
    <t>02-06-26_ANCASH_HUARAZ_PAMPAS GRANDE_Seguridad y delincuencia_MINERIAILEGAL-DETENCION-ORO_Detienen a siete personas por mineria ilegal en Pampas Grande</t>
  </si>
  <si>
    <t>MINERIAILEGAL-DETENCION-ORO</t>
  </si>
  <si>
    <t>Detienen a siete personas por mineria ilegal en Pampas Grande</t>
  </si>
  <si>
    <t>02-06-26_ANCASH_HUARI_HUARI_Coyuntura Social_SALUD-CONTRALORIA-HOSPITAL_Contraloria detecta deficiencias en hospital de Huari</t>
  </si>
  <si>
    <t>SALUD-CONTRALORIA-HOSPITAL</t>
  </si>
  <si>
    <t>Contraloria detecta deficiencias en hospital de Huari</t>
  </si>
  <si>
    <t>03-06-26_ANCASH_HUARMEY_HUARMEY_Agro-Agua-Medioambiente_ANTAMINA-CONTAMINACION-SALUD_Denuncian contaminacion por metales pesados en pozos de Huarmey</t>
  </si>
  <si>
    <t>Denuncian contaminacion por metales pesados en pozos de Huarmey</t>
  </si>
  <si>
    <t>03-06-26_ANCASH_ANCASH_ANCASH_Seguridad y delincuencia_DETENCION-ARMAS-SUCAMEC_Sucamec y Policia retiraron 358 armas de circulacion en Ancash</t>
  </si>
  <si>
    <t>DETENCION-ARMAS-SUCAMEC</t>
  </si>
  <si>
    <t>Sucamec y Policia retiraron 358 armas de circulacion en Ancash</t>
  </si>
  <si>
    <t>03-06-26_ANCASH_HUARI_SAN MARCOS_Economía-Desarrollo_INFRAESTRUCTURA-DESARROLLO-Jatuncancha_Inician construccion de local comunal multiuso en Jatun Cancha</t>
  </si>
  <si>
    <t>INFRAESTRUCTURA-DESARROLLO-Jatuncancha</t>
  </si>
  <si>
    <t>Inician construccion de local comunal multiuso en Jatun Cancha</t>
  </si>
  <si>
    <t>04-06-26_ANCASH_HUARMEY_HUARMEY_Coyuntura Social_ANTAMINA-SENATI-BECAS_Antamina financiara 15 becas integrales para jovenes de Huarmey</t>
  </si>
  <si>
    <t>ANTAMINA-SENATI-BECAS</t>
  </si>
  <si>
    <t>Antamina financiara 15 becas integrales para jovenes de Huarmey</t>
  </si>
  <si>
    <t>04-06-26_ANCASH_HUARI_SAN MARCOS_Coyuntura Política_Waly-ANTAMINA-CANON_Candidato cuestiona uso del canon minero en San Marcos</t>
  </si>
  <si>
    <t>Waly-ANTAMINA-CANON</t>
  </si>
  <si>
    <t>Candidato cuestiona uso del canon minero en San Marcos</t>
  </si>
  <si>
    <t>04-06-26_ANCASH_RECUAY_MARCA_Economía-Desarrollo_ANTAMINA-CARRETERA-INFRAESTRUCTURA_Municipalidad de Marca informa avances de carretera Simon Bolivar</t>
  </si>
  <si>
    <t>Municipalidad de Marca informa avances de carretera Simon Bolivar</t>
  </si>
  <si>
    <t>04-06-26_ANCASH_HUARI_SAN MARCOS_Coyuntura Política_FreddySolorzano-AccionPopular-CAMPAÑA_Vecinos de Huaripampa participan en jornada de pintas</t>
  </si>
  <si>
    <t>FreddySolorzano-AccionPopular-CAMPAÑA</t>
  </si>
  <si>
    <t>Vecinos de Huaripampa participan en jornada de pintas</t>
  </si>
  <si>
    <t>04-06-26_ANCASH_RECUAY_CATAC_Agro-Agua-Medioambiente_AGUA-INFRAESTRUCTURA-SanMiguel_Inicia obra de mejoramiento de agua potable en San Miguel de Catac</t>
  </si>
  <si>
    <t>AGUA-INFRAESTRUCTURA-SanMiguel</t>
  </si>
  <si>
    <t>Inicia obra de mejoramiento de agua potable en San Miguel de Catac</t>
  </si>
  <si>
    <t>04-06-26_ANCASH_ANCASH_ANCASH_Economía-Desarrollo_TRANSFERENCIA-PRESUPUESTO-OBRAS_Consejo Regional debatira transferencia para financiar obras y servicios</t>
  </si>
  <si>
    <t>TRANSFERENCIA-PRESUPUESTO-OBRAS</t>
  </si>
  <si>
    <t>Consejo Regional debatira transferencia para financiar obras y servicios</t>
  </si>
  <si>
    <t>04-06-26_ANCASH_HUARAZ_HUARAZ_Agro-Agua-Medioambiente_AGUA-RutasDelAgua-YanetPinto_Autoridades coordinan proyectos para aumentar disponibilidad hidrica en Huaraz</t>
  </si>
  <si>
    <t>AGUA-RutasDelAgua-YanetPinto</t>
  </si>
  <si>
    <t>Autoridades coordinan proyectos para aumentar disponibilidad hidrica en Huaraz</t>
  </si>
  <si>
    <t>04-06-26_ANCASH_CASMA_CASMA_Agro-Agua-Medioambiente_AGRICULTORES-AGUA-DRA_Agricultores de Casma denuncian paralizacion de proyectos hidricos</t>
  </si>
  <si>
    <t>AGRICULTORES-AGUA-DRA</t>
  </si>
  <si>
    <t>Agricultores de Casma denuncian paralizacion de proyectos hidricos</t>
  </si>
  <si>
    <t>04-06-26_ANCASH_HUARAZ_INDEPENDENCIA_Coyuntura Social_OBRA-PAVIMENTO-RECLAMO_Vecinos de Huanchac denuncian deficiencias en obra de pavimentacion</t>
  </si>
  <si>
    <t>OBRA-PAVIMENTO-RECLAMO</t>
  </si>
  <si>
    <t>Vecinos de Huanchac denuncian deficiencias en obra de pavimentacion</t>
  </si>
  <si>
    <t>04-06-26_ANCASH_ANCASH_ANCASH_Coyuntura Social_HOSPITAL-ANIN-PRESUPUESTO_Colegio Medico advierte posibles retrasos en hospitales por falta de presupuesto</t>
  </si>
  <si>
    <t>HOSPITAL-ANIN-PRESUPUESTO</t>
  </si>
  <si>
    <t>Colegio Medico advierte posibles retrasos en hospitales por falta de presupuesto</t>
  </si>
  <si>
    <t>04-06-26_ANCASH_HUARMEY_HUARMEY_Economía-Desarrollo_ANTAMINA-PESCA-ObrasPorImpuesto_FONDEPES confirma ejecucion de desembarcadero pesquero en Puerto Huarmey</t>
  </si>
  <si>
    <t>ANTAMINA-PESCA-ObrasPorImpuesto</t>
  </si>
  <si>
    <t>FONDEPES confirma ejecucion de desembarcadero pesquero en Puerto Huarmey</t>
  </si>
  <si>
    <t>04-06-26_ANCASH_HUARI_CHAVIN DE HUANTAR_Coyuntura Política_RusselPalacios-FrancissPalacios-CONTRATACIONES_Cuestionan denuncias de hermanos Palacios por contrataciones municipales</t>
  </si>
  <si>
    <t>RusselPalacios-FrancissPalacios-CONTRATACIONES</t>
  </si>
  <si>
    <t>Cuestionan denuncias de hermanos Palacios por contrataciones municipales</t>
  </si>
  <si>
    <t>05-06-26_ANCASH_HUARAZ_INDEPENDENCIA_Agro-Agua-Medioambiente_AGUA-Agricultura-Reservorio_Inauguran microreservorio para fortalecer agricultura en Chincay Alto</t>
  </si>
  <si>
    <t>AGUA-Agricultura-Reservorio</t>
  </si>
  <si>
    <t>Inauguran microreservorio para fortalecer agricultura en Chincay Alto</t>
  </si>
  <si>
    <t>05-06-26_ANCASH_HUARMEY_HUARMEY_Agro-Agua-Medioambiente_ANTAMINA-MEDIOAMBIENTE-ECOFEST_Comite Ambiental realiza jornada por el Dia Mundial del Medio Ambiente</t>
  </si>
  <si>
    <t>Comite Ambiental realiza jornada por el Dia Mundial del Medio Ambiente</t>
  </si>
  <si>
    <t>05-06-26_ANCASH_HUARI_SAN MARCOS_Agro-Agua-Medioambiente_ANTAMINA-AGUA-MEDIOAMBIENTE_Antamina destaca controles ambientales en sus operaciones</t>
  </si>
  <si>
    <t>Antamina destaca controles ambientales en sus operaciones</t>
  </si>
  <si>
    <t>05-06-26_ANCASH_BOLOGNESI_HUALLANCA_Agro-Agua-Medioambiente_CHINARAILWAY-MEDIOAMBIENTE-OGOPAMPA_Municipalidad observa irregularidades de empresa en terreno de Ogopampa</t>
  </si>
  <si>
    <t>CHINARAILWAY-MEDIOAMBIENTE-OGOPAMPA</t>
  </si>
  <si>
    <t>Municipalidad observa irregularidades de empresa en terreno de Ogopampa</t>
  </si>
  <si>
    <t>05-06-26_ANCASH_HUARMEY_HUARMEY_Economía-Desarrollo_ANTAMINA-SENATI-BECAS_Antamina financia becas tecnicas para jovenes de Huarmey</t>
  </si>
  <si>
    <t>Antamina financia becas tecnicas para jovenes de Huarmey</t>
  </si>
  <si>
    <t>06-06-26_ANCASH_SANTA_CHIMBOTE_Seguridad y delincuencia_DETENCION-DROGAS-TRAFICOILICITO_Cae familia acusada de vender droga en Chimbote</t>
  </si>
  <si>
    <t>DETENCION-DROGAS-TRAFICOILICITO</t>
  </si>
  <si>
    <t>Cae familia acusada de vender droga en Chimbote</t>
  </si>
  <si>
    <t>06-06-26_ANCASH_SANTA_CHIMBOTE_Coyuntura Social_LABORAL-HOSPITAL-PAGO_Se paraliza obra del hospital El Progreso por falta de pago</t>
  </si>
  <si>
    <t>LABORAL-HOSPITAL-PAGO</t>
  </si>
  <si>
    <t>Se paraliza obra del hospital El Progreso por falta de pago</t>
  </si>
  <si>
    <t>06-06-26_ANCASH_HUARI_HUARI_Coyuntura Política_EDUCACION-INFRAESTRUCTURA-VictorPimentel_Demora de expediente técnico preocupa a comunidad educativa</t>
  </si>
  <si>
    <t>EDUCACION-INFRAESTRUCTURA-VictorPimentel</t>
  </si>
  <si>
    <t>Demora de expediente técnico preocupa a comunidad educativa</t>
  </si>
  <si>
    <t>06-06-26_ANCASH_CASMA_CASMA_Coyuntura Política_DENUNCIA-MarcoLaRosa-LuisAntonioValverde_Consejo Regional aprueba denuncia por designación irregular en Sub Región Pacífico</t>
  </si>
  <si>
    <t>DENUNCIA-MarcoLaRosa-LuisAntonioValverde</t>
  </si>
  <si>
    <t>Consejo Regional aprueba denuncia por designación irregular en Sub Región Pacífico</t>
  </si>
  <si>
    <t>07-06-26_ANCASH_SANTA_MACATE_Coyuntura Social_RondasCampesinas-CUNARC-Organizacion_Ronderos coordinan congreso provincial en Macate</t>
  </si>
  <si>
    <t>RondasCampesinas-CUNARC-Organizacion</t>
  </si>
  <si>
    <t>Ronderos coordinan congreso provincial en Macate</t>
  </si>
  <si>
    <t>06-06-26_ANCASH_HUARMEY_HUARMEY_Agro-Agua-Medioambiente_INCENDIO-Medioambiente-Emergencia_Incendio genera alerta cerca de ingreso a Huarmey</t>
  </si>
  <si>
    <t>INCENDIO-Medioambiente-Emergencia</t>
  </si>
  <si>
    <t>Incendio genera alerta cerca de ingreso a Huarmey</t>
  </si>
  <si>
    <t>06-06-26_ANCASH_HUARMEY_HUARMEY_Agro-Agua-Medioambiente_AGUA-AGRICULTORES-CAMBIOCLIMATICO_Proponen gestión integral de cuencas para proteger el agua de Huarmey</t>
  </si>
  <si>
    <t>AGUA-AGRICULTORES-CAMBIOCLIMATICO</t>
  </si>
  <si>
    <t>Proponen gestión integral de cuencas para proteger el agua de Huarmey</t>
  </si>
  <si>
    <t>06-06-26_ANCASH_ANCASH_ANCASH_Economía-Desarrollo_POBREZA-ANTAMINA-ECONOMIA_Aumenta pobreza en Áncash y supera niveles prepandemia</t>
  </si>
  <si>
    <t>POBREZA-ANTAMINA-ECONOMIA</t>
  </si>
  <si>
    <t>Aumenta pobreza en Áncash y supera niveles prepandemia</t>
  </si>
  <si>
    <t>06-06-26_ANCASH_BOLOGNESI_HUALLANCA_Coyuntura Política_POLITICA-SANTAMINA-SHUANZALA_Cuestionan promesas políticas y recuerdan efectos de la actividad minera</t>
  </si>
  <si>
    <t>POLITICA-SANTAMINA-SHUANZALA</t>
  </si>
  <si>
    <t>Cuestionan promesas políticas y recuerdan efectos de la actividad minera</t>
  </si>
  <si>
    <t>07-06-26_ANCASH_HUARMEY_HUARMEY_Agro-Agua-Medioambiente_MEDIOAMBIENTE-ANTAMINA-RECICLAJE_Realizan Ecofest 2026 por el Día Mundial del Medio Ambiente</t>
  </si>
  <si>
    <t>MEDIOAMBIENTE-ANTAMINA-RECICLAJE</t>
  </si>
  <si>
    <t>Realizan Ecofest 2026 por el Día Mundial del Medio Ambiente</t>
  </si>
  <si>
    <t>07-06-26_ANCASH_HUARI_HUARI_Economía-Desarrollo_INFRAESTRUCTURA-ASFALTADO-CONCHUCOS_Priorizan seguimiento a asfaltado de la Vía Longitudinal de los Conchucos</t>
  </si>
  <si>
    <t>INFRAESTRUCTURA-ASFALTADO-CONCHUCOS</t>
  </si>
  <si>
    <t>Priorizan seguimiento a asfaltado de la Vía Longitudinal de los Conchucos</t>
  </si>
  <si>
    <t>07-06-26_ANCASH_SANTA_CHIMBOTE_Seguridad y delincuencia_EXTORSION-DETENCION-CONSTRUCTOR_Capturan a presunto extorsionador que exigía dinero a empresario constructor</t>
  </si>
  <si>
    <t>EXTORSION-DETENCION-CONSTRUCTOR</t>
  </si>
  <si>
    <t>Capturan a presunto extorsionador que exigía dinero a empresario constructor</t>
  </si>
  <si>
    <t>07-06-26_ANCASH_ANCASH_ANCASH_Coyuntura Política_Elecciones2026-RobertoSanchez-Datum_Roberto Sánchez lidera votación en Áncash según boca de urna</t>
  </si>
  <si>
    <t>Elecciones2026-RobertoSanchez-Datum</t>
  </si>
  <si>
    <t>Roberto Sánchez lidera votación en Áncash según boca de urna</t>
  </si>
  <si>
    <t>07-06-26_ANCASH_HUARMEY_HUARMEY_Agro-Agua-Medioambiente_ANTAMINA-OleajesAnomalos-Emergencia_Evaluan daños por oleajes y gestionan maquinaria de apoyo</t>
  </si>
  <si>
    <t>ANTAMINA-OleajesAnomalos-Emergencia</t>
  </si>
  <si>
    <t>Evaluan daños por oleajes y gestionan maquinaria de apoyo</t>
  </si>
  <si>
    <t>07-06-26_ANCASH_HUARAZ_HUARAZ_Economía-Desarrollo_ANTAMINA-Catedral-Infraestructura_Avanza reconstrucción de la Catedral de Huaraz</t>
  </si>
  <si>
    <t>ANTAMINA-Catedral-Infraestructura</t>
  </si>
  <si>
    <t>Avanza reconstrucción de la Catedral de Huaraz</t>
  </si>
  <si>
    <t>07-06-26_ANCASH_HUARMEY_HUARMEY_Agro-Agua-Medioambiente_ANTAMINA-OleajesAnomalos-Emergencia_Evaluan daños por oleajes anómalos en Puerto Huarmey</t>
  </si>
  <si>
    <t>Evaluan daños por oleajes anómalos en Puerto Huarmey</t>
  </si>
  <si>
    <t>07-06-26_ANCASH_BOLOGNESI_HUALLANCA_Coyuntura Política_ANTAMINA-HUANZALA-Politica_Cuestionan legado de actividad minera y modelo económico</t>
  </si>
  <si>
    <t>ANTAMINA-HUANZALA-Politica</t>
  </si>
  <si>
    <t>Cuestionan legado de actividad minera y modelo económico</t>
  </si>
  <si>
    <t>08-06-26_ANCASH_HUARI_HUANTAR_Coyuntura Política_CORRUPCION-ManuelEspinoza-INVESTIGACION_Investigan a alcalde de Huántar por presunto enriquecimiento ilícito</t>
  </si>
  <si>
    <t>CORRUPCION-ManuelEspinoza-INVESTIGACION</t>
  </si>
  <si>
    <t>Investigan a alcalde de Huántar por presunto enriquecimiento ilícito</t>
  </si>
  <si>
    <t>08-06-26_ANCASH_RECUAY_CATAC_Coyuntura Política_ELECCIONES-ONPE-CEDULASMARCADAS_Detectan decenas de cédulas marcadas en local de votación de Cátac</t>
  </si>
  <si>
    <t>ELECCIONES-ONPE-CEDULASMARCADAS</t>
  </si>
  <si>
    <t>Detectan decenas de cédulas marcadas en local de votación de Cátac</t>
  </si>
  <si>
    <t>08-06-26_ANCASH_SANTA_CHIMBOTE_Coyuntura Social_LABORAL-Sindicato-Diocesis_Sindicato gana demanda laboral contra la Diócesis de Chimbote</t>
  </si>
  <si>
    <t>LABORAL-Sindicato-Diocesis</t>
  </si>
  <si>
    <t>Sindicato gana demanda laboral contra la Diócesis de Chimbote</t>
  </si>
  <si>
    <t>08-06-26_ANCASH_ANCASH_ANCASH_Coyuntura Política_AdrianAlvaron-ELECCIONES-REPRESENTACION_Adrián Alvarón anuncia despacho abierto para la población de Áncash</t>
  </si>
  <si>
    <t>AdrianAlvaron-ELECCIONES-REPRESENTACION</t>
  </si>
  <si>
    <t>Adrián Alvarón anuncia despacho abierto para la población de Áncash</t>
  </si>
  <si>
    <t>08-06-26_ANCASH_SANTA_NUEVO CHIMBOTE_Seguridad y delincuencia_DETENCION-EXPLOSIVO-EXTORSION_Detienen a sujetos vinculados a ataque con explosivo a vivienda</t>
  </si>
  <si>
    <t>DETENCION-EXPLOSIVO-EXTORSION</t>
  </si>
  <si>
    <t>Detienen a sujetos vinculados a ataque con explosivo a vivienda</t>
  </si>
  <si>
    <t>07-06-26_ANCASH_SANTA_CHIMBOTE_Agro-Agua-Medioambiente_AGUA-SEDACHIMBOTE-CONEXIONESCLANDESTINAS_Sedachimbote iniciará acciones legales por conexiones clandestinas de agua</t>
  </si>
  <si>
    <t>AGUA-SEDACHIMBOTE-CONEXIONESCLANDESTINAS</t>
  </si>
  <si>
    <t>Sedachimbote iniciará acciones legales por conexiones clandestinas de agua</t>
  </si>
  <si>
    <t>08-06-26_ANCASH_CASMA_COMANDANTE NOEL_Agro-Agua-Medioambiente_OLEAJE-MAR-EMERGENCIA_Reportan ingreso de agua de mar a calles de Comandante Noel</t>
  </si>
  <si>
    <t>OLEAJE-MAR-EMERGENCIA</t>
  </si>
  <si>
    <t>Reportan ingreso de agua de mar a calles de Comandante Noel</t>
  </si>
  <si>
    <t>08-06-26_ANCASH_HUARAZ_HUARAZ_Protestas, Paros y Bloqueos_PROTESTA-JuntosPorElPeru-ONPE_Simpatizantes protestan frente a la ONPE en Huaraz</t>
  </si>
  <si>
    <t>PROTESTA-JuntosPorElPeru-ONPE</t>
  </si>
  <si>
    <t>Simpatizantes protestan frente a la ONPE en Huaraz</t>
  </si>
  <si>
    <t>08-06-26_ANCASH_HUARI_SAN MARCOS_Coyuntura Social_ANTAMINA-ObrasPorImpuesto-SEGURIDAD_Antamina fortalece cultura preventiva junto a socios de Obras por Impuestos</t>
  </si>
  <si>
    <t>ANTAMINA-ObrasPorImpuesto-SEGURIDAD</t>
  </si>
  <si>
    <t>Antamina fortalece cultura preventiva junto a socios de Obras por Impuestos</t>
  </si>
  <si>
    <t>08-06-26_ANCASH_ANCASH_ANCASH_Economía-Desarrollo_CHINECAS-KokiNoriega-ANTAMINA_Koki Noriega exhorta priorizar ejecución del proyecto Chinecas</t>
  </si>
  <si>
    <t>CHINECAS-KokiNoriega-ANTAMINA</t>
  </si>
  <si>
    <t>Koki Noriega exhorta priorizar ejecución del proyecto Chinecas</t>
  </si>
  <si>
    <t>08-06-26_ANCASH_HUARI_SAN MARCOS_Coyuntura Social_ANTAMINA-INGENIEROS-DESARROLLO_Antamina reconoce aporte de ingenieros en el Día del Ingeniero Peruano</t>
  </si>
  <si>
    <t>ANTAMINA-INGENIEROS-DESARROLLO</t>
  </si>
  <si>
    <t>Antamina reconoce aporte de ingenieros en el Día del Ingeniero Peruano</t>
  </si>
  <si>
    <t>08-06-26_ANCASH_HUARMEY_HUARMEY_Agro-Agua-Medioambiente_OLEAJE-ANTAMINA-EMERGENCIA_Evalúan daños por oleajes anómalos y gestionan maquinaria para intervención</t>
  </si>
  <si>
    <t>OLEAJE-ANTAMINA-EMERGENCIA</t>
  </si>
  <si>
    <t>Evalúan daños por oleajes anómalos y gestionan maquinaria para intervención</t>
  </si>
  <si>
    <t>08-06-26_ANCASH_HUARMEY_HUARMEY_Agro-Agua-Medioambiente_OLEAJE-ANTAMINA-PREVENCION_Autoridades refuerzan acciones ante oleajes anómalos en Huarmey y Tuquillo</t>
  </si>
  <si>
    <t>OLEAJE-ANTAMINA-PREVENCION</t>
  </si>
  <si>
    <t>Autoridades refuerzan acciones ante oleajes anómalos en Huarmey y Tuquillo</t>
  </si>
  <si>
    <t>08-06-26_ANCASH_HUARMEY_HUARMEY_Agro-Agua-Medioambiente_OLEAJE-ANTAMINA-EMERGENCIA_Municipalidad y dirigentes evalúan daños por oleajes anómalos en Puerto Huarmey</t>
  </si>
  <si>
    <t>Municipalidad y dirigentes evalúan daños por oleajes anómalos en Puerto Huarmey</t>
  </si>
  <si>
    <t>08-06-26_ANCASH_HUARMEY_HUARMEY_Agro-Agua-Medioambiente_OLEAJE-ANTAMINA-PREVENCION_Municipalidad monitorea daños por oleajes y refuerza protección de viviendas</t>
  </si>
  <si>
    <t>Municipalidad monitorea daños por oleajes y refuerza protección de viviendas</t>
  </si>
  <si>
    <t>08-06-26_ANCASH_HUARMEY_HUARMEY_Coyuntura Política_CONTRALORIA-OLEAJE-INFRAESTRUCTURA_Contraloría revela gastos en obra vial afectada por oleaje en Huarmey</t>
  </si>
  <si>
    <t>CONTRALORIA-OLEAJE-INFRAESTRUCTURA</t>
  </si>
  <si>
    <t>Contraloría revela gastos en obra vial afectada por oleaje en Huarmey</t>
  </si>
  <si>
    <t>08-06-26_ANCASH_SANTA_CHIMBOTE_Seguridad y delincuencia_HOMICIDIO-SICARIATO-SEGURIDAD_Dos crímenes por sicariato golpean Chimbote y Nuevo Chimbote</t>
  </si>
  <si>
    <t>Dos crímenes por sicariato golpean Chimbote y Nuevo Chimbote</t>
  </si>
  <si>
    <t>08-06-26_ANCASH_SANTA_SANTA_Agro-Agua-Medioambiente_OLEAJE-PESCADORES-EMERGENCIA_Disponen apoyo a pescadores afectados por oleajes anómalos en Puerto Santa</t>
  </si>
  <si>
    <t>OLEAJE-PESCADORES-EMERGENCIA</t>
  </si>
  <si>
    <t>Disponen apoyo a pescadores afectados por oleajes anómalos en Puerto Santa</t>
  </si>
  <si>
    <t>08-06-26_ANCASH_HUARI_HUACHIS_Coyuntura Social_ANTAMINA-CARHUAYOC-DESARROLLO_Poblador destaca aporte de Antamina y demanda mayor inversión en Carhuayoc</t>
  </si>
  <si>
    <t>ANTAMINA-CARHUAYOC-DESARROLLO</t>
  </si>
  <si>
    <t>Poblador destaca aporte de Antamina y demanda mayor inversión en Carhuayoc</t>
  </si>
  <si>
    <t>09-06-26_ANCASH_SANTA_CHIMBOTE_Seguridad y delincuencia_DROGAS-INPE-PENAL_Incautan drogas y objetos prohibidos en penal de Chimbote</t>
  </si>
  <si>
    <t>DROGAS-INPE-PENAL</t>
  </si>
  <si>
    <t>Incautan drogas y objetos prohibidos en penal de Chimbote</t>
  </si>
  <si>
    <t>09-06-26_ANCASH_HUARAZ_HUARAZ_Coyuntura Política_POLÍTICA-ODPE-JuntosPorElPerú_Seguidores de Juntos por el Perú piden celeridad en conteo de votos</t>
  </si>
  <si>
    <t>POLÍTICA-ODPE-JuntosPorElPerú</t>
  </si>
  <si>
    <t>Seguidores de Juntos por el Perú piden celeridad en conteo de votos</t>
  </si>
  <si>
    <t>09-06-26_ANCASH_SANTA_NUEVO CHIMBOTE_Protestas, Paros y Bloqueos_EDUCACION-COLEGIO-PROTESTA_Piden culminación de colegio 745 en Lomas del Mar</t>
  </si>
  <si>
    <t>EDUCACION-COLEGIO-PROTESTA</t>
  </si>
  <si>
    <t>Piden culminación de colegio 745 en Lomas del Mar</t>
  </si>
  <si>
    <t>09-06-26_ANCASH_ANCASH_ANCASH_Economía-Desarrollo_TRANSFERENCIA-PRESUPUESTO-CENTROSPOBLADOS_Ancash aprueba 16.5 millones para municipalidades de centros poblados</t>
  </si>
  <si>
    <t>TRANSFERENCIA-PRESUPUESTO-CENTROSPOBLADOS</t>
  </si>
  <si>
    <t>Ancash aprueba 16.5 millones para municipalidades de centros poblados</t>
  </si>
  <si>
    <t>09-06-26_ANCASH_HUARI_HUARI_Coyuntura Política_AMENAZA-LorgioRios-LibertadDePrensa_Denuncian amenazas contra periodista de Huari</t>
  </si>
  <si>
    <t>AMENAZA-LorgioRios-LibertadDePrensa</t>
  </si>
  <si>
    <t>Denuncian amenazas contra periodista de Huari</t>
  </si>
  <si>
    <t>09-06-26_ANCASH_SANTA_NUEVO CHIMBOTE_Seguridad y delincuencia_DETENCION-ARMAS-MUNICIONES_Caen Los Coyotes del Sur con armas de fuego y municiones</t>
  </si>
  <si>
    <t>DETENCION-ARMAS-MUNICIONES</t>
  </si>
  <si>
    <t>Caen Los Coyotes del Sur con armas de fuego y municiones</t>
  </si>
  <si>
    <t>09-06-26_ANCASH_HUARI_SAN MARCOS_Coyuntura Social_ANTAMINA-DESARROLLO-Carhuayoc_Pobladores demandan mayores beneficios para zona de influencia minera</t>
  </si>
  <si>
    <t>ANTAMINA-DESARROLLO-Carhuayoc</t>
  </si>
  <si>
    <t>Pobladores demandan mayores beneficios para zona de influencia minera</t>
  </si>
  <si>
    <t>09-06-26_ANCASH_ANCASH_ANCASH_Coyuntura Política_JNE-ELECCIONES-ACTASOBSERVADAS_JEE de Huari y Huaraz registran actas observadas pendientes</t>
  </si>
  <si>
    <t>JNE-ELECCIONES-ACTASOBSERVADAS</t>
  </si>
  <si>
    <t>JEE de Huari y Huaraz registran actas observadas pendientes</t>
  </si>
  <si>
    <t>09-06-26_ANCASH_ANCASH_ANCASH_Seguridad y delincuencia_DETENCION-SEGURIDAD-PNP_Policia reporta 56 detenidos y tres bandas desarticuladas en Ancash</t>
  </si>
  <si>
    <t>DETENCION-SEGURIDAD-PNP</t>
  </si>
  <si>
    <t>Policia reporta 56 detenidos y tres bandas desarticuladas en Ancash</t>
  </si>
  <si>
    <t>09-06-26_ANCASH_HUARI_SAN MARCOS_Coyuntura Social_ANTAMINA-ObrasPorImpuesto-SEGURIDAD_Antamina fortalece cultura preventiva junto a socios estratégicos de Obras por Impuestos</t>
  </si>
  <si>
    <t>Antamina fortalece cultura preventiva junto a socios estratégicos de Obras por Impuestos</t>
  </si>
  <si>
    <t>09-06-26_ANCASH_HUARMEY_HUARMEY_Agro-Agua-Medioambiente_ANTAMINA-MEDIOAMBIENTE-RECICLAJE_Huarmey fortalece cultura ambiental con participación de Antamina</t>
  </si>
  <si>
    <t>ANTAMINA-MEDIOAMBIENTE-RECICLAJE</t>
  </si>
  <si>
    <t>Huarmey fortalece cultura ambiental con participación de Antamina</t>
  </si>
  <si>
    <t>09-06-26_ANCASH_HUARMEY_HUARMEY_Protestas, Paros y Bloqueos_ANTAMINA-PINTAS-MEDIOAMBIENTE_Aparecen pintas de protesta en Puerto Huarmey</t>
  </si>
  <si>
    <t>ANTAMINA-PINTAS-MEDIOAMBIENTE</t>
  </si>
  <si>
    <t>Aparecen pintas de protesta en Puerto Huarmey</t>
  </si>
  <si>
    <t>09-06-26_ANCASH_HUARI_HUANTAR_Coyuntura Política_ManuelEspinoza-CORRUPCIÓN-FISCALÍA_Investigan a alcalde de Huántar por enriquecimiento ilícito</t>
  </si>
  <si>
    <t>ManuelEspinoza-CORRUPCIÓN-FISCALÍA</t>
  </si>
  <si>
    <t>Investigan a alcalde de Huántar por enriquecimiento ilícito</t>
  </si>
  <si>
    <t>10-06-26_ANCASH_YUNGAY_YUNGAY_Seguridad y delincuencia_DETENCION-ARMAS-BANDA_Caen Los Gatilleros del Sindicato de Yungay con arma de fuego limada</t>
  </si>
  <si>
    <t>DETENCION-ARMAS-BANDA</t>
  </si>
  <si>
    <t>Caen Los Gatilleros del Sindicato de Yungay con arma de fuego limada</t>
  </si>
  <si>
    <t>10-06-26_ANCASH_SANTA_SANTA_Seguridad y delincuencia_DETENCIÓN-PNP-COIMA_Corte del Santa ordena prisión preventiva para cuatro policías</t>
  </si>
  <si>
    <t>DETENCIÓN-PNP-COIMA</t>
  </si>
  <si>
    <t>Corte del Santa ordena prisión preventiva para cuatro policías</t>
  </si>
  <si>
    <t>10-06-26_ANCASH_HUARMEY_HUARMEY_Agro-Agua-Medioambiente_ANTAMINA-MEDIOAMBIENTE-RECICLAJE_Huarmey fortalece cultura ambiental con participación ciudadana</t>
  </si>
  <si>
    <t>Huarmey fortalece cultura ambiental con participación ciudadana</t>
  </si>
  <si>
    <t>10-06-26_ANCASH_HUARAZ_HUARAZ_Coyuntura Política_CONTRALORIA-GOREANCASH-INFRAESTRUCTURA_Contraloria advierte riesgos electricos y falta de sistema contra incendios</t>
  </si>
  <si>
    <t>CONTRALORIA-GOREANCASH-INFRAESTRUCTURA</t>
  </si>
  <si>
    <t>Contraloria advierte riesgos electricos y falta de sistema contra incendios</t>
  </si>
  <si>
    <t>10-06-26_ANCASH_HUARAZ_INDEPENDENCIA_Economía-Desarrollo_EDUCACION-UNIVERSIDAD-GOREANCASH_Aprueban proyecto para convertir el Pedagógico de Huaraz en universidad nacional</t>
  </si>
  <si>
    <t>EDUCACION-UNIVERSIDAD-GOREANCASH</t>
  </si>
  <si>
    <t>Aprueban proyecto para convertir el Pedagógico de Huaraz en universidad nacional</t>
  </si>
  <si>
    <t>10-06-26_ANCASH_HUAYLAS_PUEBLO LIBRE_Seguridad y delincuencia_DETENCIÓN-MINERÍAilegal-MEDIOAMBIENTE_Desarticulan presunta banda por minería ilegal en Huaylas</t>
  </si>
  <si>
    <t>DETENCIÓN-MINERÍAilegal-MEDIOAMBIENTE</t>
  </si>
  <si>
    <t>Desarticulan presunta banda por minería ilegal en Huaylas</t>
  </si>
  <si>
    <t>10-06-26_ANCASH_HUARAZ_HUARAZ_Seguridad y delincuencia_MIGRACIONES-PNP-EXPULSIÓN_Migraciones y PNP expulsan a 18 extranjeros en Áncash</t>
  </si>
  <si>
    <t>MIGRACIONES-PNP-EXPULSIÓN</t>
  </si>
  <si>
    <t>Migraciones y PNP expulsan a 18 extranjeros en Áncash</t>
  </si>
  <si>
    <t>10-06-26_ANCASH_SANTA_NUEVO CHIMBOTE_Protestas, Paros y Bloqueos_UNS-AméricaOdar-ESTUDIANTES_Estudiantes de derecho de la UNS retienen vehículo de rectora</t>
  </si>
  <si>
    <t>UNS-AméricaOdar-ESTUDIANTES</t>
  </si>
  <si>
    <t>Estudiantes de derecho de la UNS retienen vehículo de rectora</t>
  </si>
  <si>
    <t>11-06-26_ANCASH_HUARMEY_HUARMEY_Seguridad y delincuencia_DETENCION-DROGAS-ARMAS_Detienen a dos hombres con marihuana y una pistola en Huarmey</t>
  </si>
  <si>
    <t>Detienen a dos hombres con marihuana y una pistola en Huarmey</t>
  </si>
  <si>
    <t>11-06-26_ANCASH_CASMA_CASMA_Economía-Desarrollo_INFRAESTRUCTURA-OBRAS-INVERSION_Sub Region El Pacifico ejecuta 292 millones de soles en obras</t>
  </si>
  <si>
    <t>INFRAESTRUCTURA-OBRAS-INVERSION</t>
  </si>
  <si>
    <t>Sub Region El Pacifico ejecuta 292 millones de soles en obras</t>
  </si>
  <si>
    <t>11-06-26_ANCASH_HUARAZ_PIRA_Agro-Agua-Medioambiente_AGUA-RIEGO-RESERVORIO_Inician construccion de reservorio Rodeo Corral en Shinan</t>
  </si>
  <si>
    <t>AGUA-RIEGO-RESERVORIO</t>
  </si>
  <si>
    <t>Inician construccion de reservorio Rodeo Corral en Shinan</t>
  </si>
  <si>
    <t>11-06-26_ANCASH_AIJA_AIJA_Coyuntura Social_ACCIDENTE-VOLCADURA-TRANSPORTE_Bus de la empresa Camones se vuelca cerca de minera Lincuna</t>
  </si>
  <si>
    <t>ACCIDENTE-VOLCADURA-TRANSPORTE</t>
  </si>
  <si>
    <t>Bus de la empresa Camones se vuelca cerca de minera Lincuna</t>
  </si>
  <si>
    <t>11-06-26_ANCASH_HUARMEY_HUARMEY_Agro-Agua-Medioambiente_AGUA-RIEGO-AGRICULTORES_Continuan trabajos de mejoramiento del canal de riego San Nicolas</t>
  </si>
  <si>
    <t>AGUA-RIEGO-AGRICULTORES</t>
  </si>
  <si>
    <t>Continuan trabajos de mejoramiento del canal de riego San Nicolas</t>
  </si>
  <si>
    <t>11-06-26_ANCASH_HUARMEY_HUARMEY_Agro-Agua-Medioambiente_ANTAMINA-CMAH-MEDIOAMBIENTE_Comité Ambiental Huarmey presenta funciones a personal de Antamina</t>
  </si>
  <si>
    <t>ANTAMINA-CMAH-MEDIOAMBIENTE</t>
  </si>
  <si>
    <t>Comité Ambiental Huarmey presenta funciones a personal de Antamina</t>
  </si>
  <si>
    <t>11-06-26_ANCASH_AIJA_AIJA_Coyuntura Social_ACCIDENTE-VOLCADURA-HERIDOS_Bus de empresa Camones se vuelca cerca de mina Lincuna</t>
  </si>
  <si>
    <t>ACCIDENTE-VOLCADURA-HERIDOS</t>
  </si>
  <si>
    <t>Bus de empresa Camones se vuelca cerca de mina Lincuna</t>
  </si>
  <si>
    <t>11-06-26_ANCASH_HUARI_HUARI_Coyuntura Política_VictorPimentel-HospitalHuari-SALUD_Consejero regional fiscaliza Hospital de Apoyo Huari</t>
  </si>
  <si>
    <t>VictorPimentel-HospitalHuari-SALUD</t>
  </si>
  <si>
    <t>Consejero regional fiscaliza Hospital de Apoyo Huari</t>
  </si>
  <si>
    <t>11-06-26_ANCASH_HUARAZ_HUARAZ_Coyuntura Social_SALUD-ANTAMINA-HOSPITAL_Fiscalizacion detecta falta de oftalmologo y equipo medico inoperativo</t>
  </si>
  <si>
    <t>SALUD-ANTAMINA-HOSPITAL</t>
  </si>
  <si>
    <t>Fiscalizacion detecta falta de oftalmologo y equipo medico inoperativo</t>
  </si>
  <si>
    <t>11-06-26_ANCASH_SANTA_CHIMBOTE_Coyuntura Social_ACCIDENTE-CHOQUE-TRANSITO_Combi y auto protagonizan accidente en la Panamericana Norte</t>
  </si>
  <si>
    <t>Combi y auto protagonizan accidente en la Panamericana Norte</t>
  </si>
  <si>
    <t>12-06-26_ANCASH_HUARMEY_HUARMEY_Coyuntura Social_SALUD-HOSPITAL-CONTRALORIA_Contraloria advierte deficiencias en atencion y gestion del hospital de Huarmey</t>
  </si>
  <si>
    <t>SALUD-HOSPITAL-CONTRALORIA</t>
  </si>
  <si>
    <t>Contraloria advierte deficiencias en atencion y gestion del hospital de Huarmey</t>
  </si>
  <si>
    <t>12-06-26_ANCASH_HUARAZ_HUARAZ_Coyuntura Política_PODERJUDICIAL-HOMICIDIO-INVESTIGACION_Sala anula libertad de investigados por homicidio y cuestiona actuación de juez</t>
  </si>
  <si>
    <t>PODERJUDICIAL-HOMICIDIO-INVESTIGACION</t>
  </si>
  <si>
    <t>Sala anula libertad de investigados por homicidio y cuestiona actuación de juez</t>
  </si>
  <si>
    <t>12-06-26_ANCASH_SANTA_CHIMBOTE_Seguridad y delincuencia_DETENCION-ARMAS-EXPLOSIVOS_Detienen a presuntos integrantes de Los Patecos con armas y explosivos</t>
  </si>
  <si>
    <t>DETENCION-ARMAS-EXPLOSIVOS</t>
  </si>
  <si>
    <t>Detienen a presuntos integrantes de Los Patecos con armas y explosivos</t>
  </si>
  <si>
    <t>12-06-26_ANCASH_SANTA_CHIMBOTE_Coyuntura Política_AGUA-SEDAChimbote-CONTRALORIA_Contraloria advierte irregularidades en resolucion de contrato de obra de agua potable</t>
  </si>
  <si>
    <t>AGUA-SEDAChimbote-CONTRALORIA</t>
  </si>
  <si>
    <t>Contraloria advierte irregularidades en resolucion de contrato de obra de agua potable</t>
  </si>
  <si>
    <t>12-06-26_ANCASH_HUARMEY_HUARMEY_Seguridad y delincuencia_ROBO-AGUA-SEDAChimbote_Roban medidores y provocan fuga de agua en Huarmey</t>
  </si>
  <si>
    <t>ROBO-AGUA-SEDAChimbote</t>
  </si>
  <si>
    <t>Roban medidores y provocan fuga de agua en Huarmey</t>
  </si>
  <si>
    <t>12-06-26_ANCASH_SANTA_CHIMBOTE_Coyuntura Política_SEGURIDAD-PNP-COMISARIA_Gestionan creacion de comisaria para fortalecer seguridad en Villa Victoria</t>
  </si>
  <si>
    <t>SEGURIDAD-PNP-COMISARIA</t>
  </si>
  <si>
    <t>Gestionan creacion de comisaria para fortalecer seguridad en Villa Victoria</t>
  </si>
  <si>
    <t>12-06-26_ANCASH_HUARMEY_HUARMEY_Economía-Desarrollo_AGRICULTORES-TITULACION-DRA_Firman convenio para saneamiento fisico legal de predios agricolas</t>
  </si>
  <si>
    <t>AGRICULTORES-TITULACION-DRA</t>
  </si>
  <si>
    <t>Firman convenio para saneamiento fisico legal de predios agricolas</t>
  </si>
  <si>
    <t>12-06-26_ANCASH_HUARAZ_HUARAZ_Protestas, Paros y Bloqueos_PROTESTA-JuntosPorElPeru-VOTOPPOPULAR_Anuncian movilizacion en Huaraz por resultados electorales</t>
  </si>
  <si>
    <t>PROTESTA-JuntosPorElPeru-VOTOPPOPULAR</t>
  </si>
  <si>
    <t>Anuncian movilizacion en Huaraz por resultados electorales</t>
  </si>
  <si>
    <t>12-06-26_ANCASH_HUARMEY_HUARMEY_Agro-Agua-Medioambiente_MEDIOAMBIENTE-FAUNASILVESTRE-SERFOR_Hallan pinguinos y aves marinas muertas en playas de Huarmey</t>
  </si>
  <si>
    <t>MEDIOAMBIENTE-FAUNASILVESTRE-SERFOR</t>
  </si>
  <si>
    <t>Hallan pinguinos y aves marinas muertas en playas de Huarmey</t>
  </si>
  <si>
    <t>12-06-26_ANCASH_HUARMEY_HUARMEY_Coyuntura Social_ANTAMINA-ARQUEOLOGIA-PATRIMONIO_Hallazgo arqueologico revela presencia ancestral de perros sin pelo en Huarmey</t>
  </si>
  <si>
    <t>ANTAMINA-ARQUEOLOGIA-PATRIMONIO</t>
  </si>
  <si>
    <t>Hallazgo arqueologico revela presencia ancestral de perros sin pelo en Huarmey</t>
  </si>
  <si>
    <t>12-06-26_ANCASH_HUARMEY_HUARMEY_Coyuntura Social_ANTAMINA-ARQUEOLOGIA-PATRIMONIO_Hallan evidencia del rol del perro sin pelo peruano en rituales Wari</t>
  </si>
  <si>
    <t>Hallan evidencia del rol del perro sin pelo peruano en rituales Wari</t>
  </si>
  <si>
    <t>12-06-26_ANCASH_HUARI_SAN MARCOS_Economía-Desarrollo_ANTAMINA-MINERIA-DESARROLLO_Destacan datos sobre operaciones e impacto economico de Antamina</t>
  </si>
  <si>
    <t>Destacan datos sobre operaciones e impacto economico de Antamina</t>
  </si>
  <si>
    <t>12-06-26_ANCASH_HUARI_CHAVIN DE HUANTAR_Coyuntura Social_ANTAMINA-SALUD-AMBULANCIAS_Antamina dona llantas para fortalecer servicio de ambulancias en Chavin de Huantar</t>
  </si>
  <si>
    <t>Antamina dona llantas para fortalecer servicio de ambulancias en Chavin de Huantar</t>
  </si>
  <si>
    <t>12-06-26_ANCASH_HUARMEY_HUARMEY_Coyuntura Social_ANTAMINA-ARQUEOLOGIA-PATRIMONIO_Descubren perros sin pelo peruano en rituales funerarios Wari</t>
  </si>
  <si>
    <t>Descubren perros sin pelo peruano en rituales funerarios Wari</t>
  </si>
  <si>
    <t>12-06-26_ANCASH_HUARMEY_HUARMEY_Coyuntura Social_ANTAMINA-ARQUEOLOGIA-PATRIMONIO_Revelan rol del perro sin pelo peruano en rituales funerarios Wari</t>
  </si>
  <si>
    <t>Revelan rol del perro sin pelo peruano en rituales funerarios Wari</t>
  </si>
  <si>
    <t>12-06-26_ANCASH_SANTA_CHIMBOTE_Coyuntura Política_JavierChaupeHernandez-FISCALIZACION-CORRUPCION_Consejo Regional denuncia presuntas irregularidades en expediente del Politecnico</t>
  </si>
  <si>
    <t>JavierChaupeHernandez-FISCALIZACION-CORRUPCION</t>
  </si>
  <si>
    <t>Consejo Regional denuncia presuntas irregularidades en expediente del Politecnico</t>
  </si>
  <si>
    <t>12-06-26_ANCASH_HUARAZ_HUARAZ_Protestas, Paros y Bloqueos_ELECCIONES-ONPE-MOVILIZACION_Oficina de la ONPE permanece resguardada durante movilizacion</t>
  </si>
  <si>
    <t>ELECCIONES-ONPE-MOVILIZACION</t>
  </si>
  <si>
    <t>Oficina de la ONPE permanece resguardada durante movilizacion</t>
  </si>
  <si>
    <t>13-06-26_ANCASH_HUARI_CHAVIN DE HUANTAR_Coyuntura Social_ANTAMINA-SALUD-AMBULANCIAS_Antamina dona llantas para fortalecer servicio de ambulancias</t>
  </si>
  <si>
    <t>Antamina dona llantas para fortalecer servicio de ambulancias</t>
  </si>
  <si>
    <t>13-06-26_ANCASH_SANTA_CHIMBOTE_Coyuntura Política_JavierChaupe-FISCALIZACION-INFRAESTRUCTURA_Consejo Regional denuncia presuntas responsabilidades en expediente del Politécnico</t>
  </si>
  <si>
    <t>JavierChaupe-FISCALIZACION-INFRAESTRUCTURA</t>
  </si>
  <si>
    <t>Consejo Regional denuncia presuntas responsabilidades en expediente del Politécnico</t>
  </si>
  <si>
    <t>13-06-26_ANCASH_HUARAZ_HUARAZ_Economía-Desarrollo_AGUA-OBRASPORIMPUESTOS-INFRAESTRUCTURA_Proyecto de agua en Macashca depende de autorizaciones vecinales</t>
  </si>
  <si>
    <t>AGUA-OBRASPORIMPUESTOS-INFRAESTRUCTURA</t>
  </si>
  <si>
    <t>Proyecto de agua en Macashca depende de autorizaciones vecinales</t>
  </si>
  <si>
    <t>12-06-26_ANCASH_YUNGAY_MANCOS_Economía-Desarrollo_TRANSFERENCIA-MANTENIMIENTO-AGUAPOTABLE_Mancos recibe recursos por cumplir metas del Pacto Regional</t>
  </si>
  <si>
    <t>TRANSFERENCIA-MANTENIMIENTO-AGUAPOTABLE</t>
  </si>
  <si>
    <t>Mancos recibe recursos por cumplir metas del Pacto Regional</t>
  </si>
  <si>
    <t>13-06-26_ANCASH_HUARAZ_HUARAZ_Protestas, Paros y Bloqueos_MOVILIZACION-VOTO-RONDAS_Convocan marcha por la avenida Luzuriaga para defender resultados electorales</t>
  </si>
  <si>
    <t>MOVILIZACION-VOTO-RONDAS</t>
  </si>
  <si>
    <t>Convocan marcha por la avenida Luzuriaga para defender resultados electorales</t>
  </si>
  <si>
    <t>13-06-26_ANCASH_HUARI_HUARIPAMPA_Economía-Desarrollo_HUARIPAMPA-EQUIPAMIENTO-DESARROLLO_Comunidad de Huaripampa inaugura nuevos vehículos y equipos</t>
  </si>
  <si>
    <t>HUARIPAMPA-EQUIPAMIENTO-DESARROLLO</t>
  </si>
  <si>
    <t>Comunidad de Huaripampa inaugura nuevos vehículos y equipos</t>
  </si>
  <si>
    <t>13-06-26_ANCASH_SANTA_CHIMBOTE_Coyuntura Política_UGELSANTA-CONTRATACION-CarlosTanyIturri_Cuestionan contratación de proveedor para distribución de materiales educativos</t>
  </si>
  <si>
    <t>UGELSANTA-CONTRATACION-CarlosTanyIturri</t>
  </si>
  <si>
    <t>Cuestionan contratación de proveedor para distribución de materiales educativos</t>
  </si>
  <si>
    <t>13-06-26_ANCASH_HUARAZ_HUARAZ_Coyuntura Política_POLITICA-ELECCIONES-CAMPAÑA_Inician actividades políticas con movilización en Huaraz</t>
  </si>
  <si>
    <t>POLITICA-ELECCIONES-CAMPAÑA</t>
  </si>
  <si>
    <t>Inician actividades políticas con movilización en Huaraz</t>
  </si>
  <si>
    <t>13-06-26_ANCASH_HUARAZ_HUARAZ_Protestas, Paros y Bloqueos_PROTESTA-JuntosPorElPeru-TRANSPARENCIAELECTORAL_Militantes marchan por transparencia electoral en Huaraz</t>
  </si>
  <si>
    <t>PROTESTA-JuntosPorElPeru-TRANSPARENCIAELECTORAL</t>
  </si>
  <si>
    <t>Militantes marchan por transparencia electoral en Huaraz</t>
  </si>
  <si>
    <t>13-06-26_ANCASH_SANTA_CHIMBOTE_Protestas, Paros y Bloqueos_PROTESTA-RobertoSanchez-VOTOPPOPULAR_Convocan marcha y vigilia por la voluntad popular</t>
  </si>
  <si>
    <t>PROTESTA-RobertoSanchez-VOTOPPOPULAR</t>
  </si>
  <si>
    <t>Convocan marcha y vigilia por la voluntad popular</t>
  </si>
  <si>
    <t>13-06-26_ANCASH_SANTA_CHIMBOTE_Protestas, Paros y Bloqueos_PROTESTA-RobertoSanchez-VOTOPPOPULAR_Movilizacion en defensa del voto y la democracia en Chimbote</t>
  </si>
  <si>
    <t>Movilizacion en defensa del voto y la democracia en Chimbote</t>
  </si>
  <si>
    <t>14-06-26_ANCASH_SANTA_CHIMBOTE_Seguridad y delincuencia_HOMICIDIO-BALACERA-SEGURIDAD_Sicario asesina a hombre y deja un herido en Chimbote</t>
  </si>
  <si>
    <t>HOMICIDIO-BALACERA-SEGURIDAD</t>
  </si>
  <si>
    <t>Sicario asesina a hombre y deja un herido en Chimbote</t>
  </si>
  <si>
    <t>14-06-26_ANCASH_CASMA_CASMA_Seguridad y delincuencia_HURTO-DETENCION-MEDIDORESDEAGUA_Caen extranjeros acusados de robo de medidores de agua</t>
  </si>
  <si>
    <t>HURTO-DETENCION-MEDIDORESDEAGUA</t>
  </si>
  <si>
    <t>Caen extranjeros acusados de robo de medidores de agua</t>
  </si>
  <si>
    <t>14-06-26_ANCASH_SANTA_CHIMBOTE_Seguridad y delincuencia_DETENCION-EXTORSION-DINAMITA_Caen dos sujetos por extorsión con dinamita y municiones</t>
  </si>
  <si>
    <t>DETENCION-EXTORSION-DINAMITA</t>
  </si>
  <si>
    <t>Caen dos sujetos por extorsión con dinamita y municiones</t>
  </si>
  <si>
    <t>14-06-26_ANCASH_BOLOGNESI_AQUIA_Economía-Desarrollo_ANTAMINA-CONECTIVIDAD-DESARROLLO_Antamina impulsa conectividad móvil en el Valle Fortaleza</t>
  </si>
  <si>
    <t>ANTAMINA-CONECTIVIDAD-DESARROLLO</t>
  </si>
  <si>
    <t>Antamina impulsa conectividad móvil en el Valle Fortaleza</t>
  </si>
  <si>
    <t>14-06-26_ANCASH_HUARMEY_HUARMEY_Economía-Desarrollo_ANTAMINA-CONECTIVIDADDIGITAL-VALLEFORTALEZA_Antamina instala estaciones para mejorar conectividad digital</t>
  </si>
  <si>
    <t>ANTAMINA-CONECTIVIDADDIGITAL-VALLEFORTALEZA</t>
  </si>
  <si>
    <t>Antamina instala estaciones para mejorar conectividad digital</t>
  </si>
  <si>
    <t>14-06-26_ANCASH_CORONGO_CORONGO_Coyuntura Social_AVISTAMIENTO-LUCES-Cochapampa_Reportan avistamiento de luces no identificadas en Corongo</t>
  </si>
  <si>
    <t>AVISTAMIENTO-LUCES-Cochapampa</t>
  </si>
  <si>
    <t>Reportan avistamiento de luces no identificadas en Corongo</t>
  </si>
  <si>
    <t>14-06-26_ANCASH_SANTA_CASMA_Agro-Agua-Medioambiente_DENGUE-NEBULIZACION-SALUD_Nebulización alcanza 63.96 por ciento de cobertura en Villa Hermosa</t>
  </si>
  <si>
    <t>DENGUE-NEBULIZACION-SALUD</t>
  </si>
  <si>
    <t>Nebulización alcanza 63.96 por ciento de cobertura en Villa Hermosa</t>
  </si>
  <si>
    <t>15-06-26_ANCASH_HUARAZ_HUARAZ_Coyuntura Política_KokiNoriega-TRANSFERENCIA-FONCOR_Aprueban transferencia de S 16.5 millones para municipalidades</t>
  </si>
  <si>
    <t>KokiNoriega-TRANSFERENCIA-FONCOR</t>
  </si>
  <si>
    <t>Aprueban transferencia de S 16.5 millones para municipalidades</t>
  </si>
  <si>
    <t>15-06-26_ANCASH_HUARMEY_HUARMEY_Economía-Desarrollo_ANTAMINA-CONECTIVIDADDIGITAL-VALLEFORTALEZA_Antamina amplía cobertura móvil en el Valle Fortaleza</t>
  </si>
  <si>
    <t>Antamina amplía cobertura móvil en el Valle Fortaleza</t>
  </si>
  <si>
    <t>15-06-26_ANCASH_BOLOGNESI_MANGAS_Coyuntura Política_HATUNANCASH-YimyAnaya-RIEGO_Cuestionan falta de liquidación de proyecto de riego en Mangas</t>
  </si>
  <si>
    <t>HATUNANCASH-YimyAnaya-RIEGO</t>
  </si>
  <si>
    <t>Cuestionan falta de liquidación de proyecto de riego en Mangas</t>
  </si>
  <si>
    <t>15-06-26_ANCASH_HUARAZ_HUARAZ_Seguridad y delincuencia_DETENCION-DROGAS-SEGURIDAD_Detienen a dos investigados por microcomercializacion de drogas</t>
  </si>
  <si>
    <t>Detienen a dos investigados por microcomercializacion de drogas</t>
  </si>
  <si>
    <t>15-06-26_ANCASH_HUARAZ_COCHABAMBA_Coyuntura Social_MINERIA-COMUNEROS-ReliantVentures_Comuneros debaten presencia de minera en Cochabamba</t>
  </si>
  <si>
    <t>MINERIA-COMUNEROS-ReliantVentures</t>
  </si>
  <si>
    <t>Comuneros debaten presencia de minera en Cochabamba</t>
  </si>
  <si>
    <t>14-06-26_ANCASH_HUAYLAS_PUEBLO LIBRE_Agro-Agua-Medioambiente_INCENDIOFORESTAL-MEDIOAMBIENTE-COER_Incendio forestal consume cobertura natural en Pueblo Libre</t>
  </si>
  <si>
    <t>INCENDIOFORESTAL-MEDIOAMBIENTE-COER</t>
  </si>
  <si>
    <t>Incendio forestal consume cobertura natural en Pueblo Libre</t>
  </si>
  <si>
    <t>15-06-26_ANCASH_HUARAZ_HUARAZ_Coyuntura Política_JoelLazaroEvaristo-KokiNoriega-SUTSAA_Sindicato agrario rechaza designación en Dirección Regional de Agricultura</t>
  </si>
  <si>
    <t>JoelLazaroEvaristo-KokiNoriega-SUTSAA</t>
  </si>
  <si>
    <t>Sindicato agrario rechaza designación en Dirección Regional de Agricultura</t>
  </si>
  <si>
    <t>15-06-26_ANCASH_ANCASH_ANCASH_Coyuntura Social_LABORAL-AGRICULTURA-KokiNoriega_Sindicato rechaza cambios en Direccion Regional de Agricultura</t>
  </si>
  <si>
    <t>LABORAL-AGRICULTURA-KokiNoriega</t>
  </si>
  <si>
    <t>Sindicato rechaza cambios en Direccion Regional de Agricultura</t>
  </si>
  <si>
    <t>15-06-26_ANCASH_HUARI_COLCAS_Seguridad y delincuencia_DETENCION-MINERIAILEGAL-MEDIOAMBIENTE_Desarticulan presunta banda dedicada a la minería ilegal en Colcas</t>
  </si>
  <si>
    <t>COLCAS</t>
  </si>
  <si>
    <t>DETENCION-MINERIAILEGAL-MEDIOAMBIENTE</t>
  </si>
  <si>
    <t>Desarticulan presunta banda dedicada a la minería ilegal en Colcas</t>
  </si>
  <si>
    <t>15-06-26_ANCASH_HUARI_SAN MARCOS_Coyuntura Social_ANTAMINA-MUJER-MINERIA_Antamina reconoce aporte de las mujeres en la minería</t>
  </si>
  <si>
    <t>ANTAMINA-MUJER-MINERIA</t>
  </si>
  <si>
    <t>Antamina reconoce aporte de las mujeres en la minería</t>
  </si>
  <si>
    <t>15-06-26_ANCASH_ANCASH_ANCASH_Economía-Desarrollo_ANTAMINA-COBRE-ECONOMIA_Producción minera impulsa crecimiento económico de Ancash</t>
  </si>
  <si>
    <t>ANTAMINA-COBRE-ECONOMIA</t>
  </si>
  <si>
    <t>Producción minera impulsa crecimiento económico de Ancash</t>
  </si>
  <si>
    <t>15-06-26_ANCASH_HUAYLAS_CARAZ_Seguridad y delincuencia_DETENCION-DROGAS-PBC_Detienen a dos investigados por microcomercialización de drogas en Caraz</t>
  </si>
  <si>
    <t>Detienen a dos investigados por microcomercialización de drogas en Caraz</t>
  </si>
  <si>
    <t>15-06-26_ANCASH_CARHUAZ_TINCO_Agro-Agua-Medioambiente_AGRICULTORES-MAIZ-BAJASTEMPERATURAS_Bajas temperaturas afectan cultivos de maíz en Tinco</t>
  </si>
  <si>
    <t>AGRICULTORES-MAIZ-BAJASTEMPERATURAS</t>
  </si>
  <si>
    <t>Bajas temperaturas afectan cultivos de maíz en Tinco</t>
  </si>
  <si>
    <t>15-06-26_ANCASH_YUNGAY_RANRAHIRCA_Coyuntura Política_CORRUPCION-RubenZevallos-OBRAS_Denuncian presunto direccionamiento de obra en Ranrahirca</t>
  </si>
  <si>
    <t>RANRAHIRCA</t>
  </si>
  <si>
    <t>CORRUPCION-RubenZevallos-OBRAS</t>
  </si>
  <si>
    <t>Denuncian presunto direccionamiento de obra en Ranrahirca</t>
  </si>
  <si>
    <t>16-06-26_ANCASH_ANCASH_ANCASH_Coyuntura Social_SALUD-HospitalRegional-PACIENTES_Cuestionan falta de citas medicas en hospital regional</t>
  </si>
  <si>
    <t>SALUD-HospitalRegional-PACIENTES</t>
  </si>
  <si>
    <t>Cuestionan falta de citas medicas en hospital regional</t>
  </si>
  <si>
    <t>16-06-26_ANCASH_PALLASCA_CABANA_Seguridad y delincuencia_DINAMITA-DECOMISO-SEGURIDAD_Policía decomisa veinte cartuchos de dinamita durante operativo en Cabana</t>
  </si>
  <si>
    <t>DINAMITA-DECOMISO-SEGURIDAD</t>
  </si>
  <si>
    <t>Policía decomisa veinte cartuchos de dinamita durante operativo en Cabana</t>
  </si>
  <si>
    <t>16-06-26_ANCASH_HUARI_SAN MARCOS_Economía-Desarrollo_ANTAMINA-TELECOMUNICACIONES-DESARROLLO_Más de 7000 personas accederán a mejores servicios de telecomunicación</t>
  </si>
  <si>
    <t>ANTAMINA-TELECOMUNICACIONES-DESARROLLO</t>
  </si>
  <si>
    <t>Más de 7000 personas accederán a mejores servicios de telecomunicación</t>
  </si>
  <si>
    <t>16-06-26_ANCASH_BOLOGNESI_HUAYLLACAYAN_Coyuntura Social_ACCIDENTE-DESPISTE-CAMION_Camión frutero se despista y choca contra vivienda en Huayllacayán</t>
  </si>
  <si>
    <t>ACCIDENTE-DESPISTE-CAMION</t>
  </si>
  <si>
    <t>Camión frutero se despista y choca contra vivienda en Huayllacayán</t>
  </si>
  <si>
    <t>16-06-26_ANCASH_HUARAZ_INDEPENDENCIA_Agro-Agua-Medioambiente_OEFA-RESIDUOSSOLIDOS-SHECTA_OEFA supervisa planta de Pongor y evalua avances ambientales</t>
  </si>
  <si>
    <t>OEFA-RESIDUOSSOLIDOS-SHECTA</t>
  </si>
  <si>
    <t>OEFA supervisa planta de Pongor y evalua avances ambientales</t>
  </si>
  <si>
    <t>16-06-26_ANCASH_HUARI_SAN MARCOS_Economía-Desarrollo_ANTAMINA-CONAMIN2026-DESARROLLO_Antamina participa en CONAMIN 2026 junto a empresas de Ancash</t>
  </si>
  <si>
    <t>ANTAMINA-CONAMIN2026-DESARROLLO</t>
  </si>
  <si>
    <t>Antamina participa en CONAMIN 2026 junto a empresas de Ancash</t>
  </si>
  <si>
    <t>16-06-26_ANCASH_HUARI_HUARI_Salud_ANTAMINA-HOSPITALHUARI-SALUD_Nuevo Hospital de Huari alcanza 95 por ciento de ejecución</t>
  </si>
  <si>
    <t>Salud</t>
  </si>
  <si>
    <t>ANTAMINA-HOSPITALHUARI-SALUD</t>
  </si>
  <si>
    <t>Nuevo Hospital de Huari alcanza 95 por ciento de ejecución</t>
  </si>
  <si>
    <t>16-06-26_ANCASH_HUARI_HUARI_Coyuntura Política_ANTAMINA-CANONMINERO-CORRUPCION_Cuestionan gestión de recursos del canon minero en Huari</t>
  </si>
  <si>
    <t>Cuestionan gestión de recursos del canon minero en Huari</t>
  </si>
  <si>
    <t>16-06-26_ANCASH_SANTA_CHIMBOTE_Protestas, Paros y Bloqueos_SUTRAMUN-LABORAL-PARO_Trabajadores municipales anuncian paros por incumplimiento de convenios</t>
  </si>
  <si>
    <t>SUTRAMUN-LABORAL-PARO</t>
  </si>
  <si>
    <t>Trabajadores municipales anuncian paros por incumplimiento de convenios</t>
  </si>
  <si>
    <t>16-06-26_ANCASH_RECUAY_RECUAY_Salud_DIRESA-BOTICAS-SALUD_DIRESA clausura establecimientos farmacéuticos irregulares en Ancash</t>
  </si>
  <si>
    <t>DIRESA-BOTICAS-SALUD</t>
  </si>
  <si>
    <t>DIRESA clausura establecimientos farmacéuticos irregulares en Ancash</t>
  </si>
  <si>
    <t>17-06-26_ANCASH_PALLASCA_CABANA_Seguridad y delincuencia_EXPLOSIVOS-DECOMISO-SEGURIDAD_Policía decomisa veinte cartuchos de dinamita durante operativo en Cabana</t>
  </si>
  <si>
    <t>EXPLOSIVOS-DECOMISO-SEGURIDAD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</si>
</sst>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d/m/yyyy\ h:mm:ss"/>
  </numFmts>
  <fonts count="4" x14ac:knownFonts="1">
    <font>
      <sz val="11"/>
      <color theme="1"/>
      <name val="Aptos Narrow"/>
      <family val="2"/>
      <scheme val="minor"/>
    </font>
    <font>
      <b/>
      <sz val="10"/>
      <color theme="1"/>
      <name val="Aptos Narrow"/>
      <scheme val="minor"/>
    </font>
    <font>
      <sz val="10"/>
      <color theme="1"/>
      <name val="Aptos Narrow"/>
      <scheme val="minor"/>
    </font>
    <font>
      <u/>
      <sz val="10"/>
      <color rgb="FF434343"/>
      <name val="Aptos Narrow"/>
      <scheme val="minor"/>
    </font>
  </fonts>
  <fills count="6">
    <fill>
      <patternFill patternType="none"/>
    </fill>
    <fill>
      <patternFill patternType="gray125"/>
    </fill>
    <fill>
      <patternFill patternType="solid">
        <fgColor theme="4" tint="0.39997558519241921"/>
        <bgColor indexed="64"/>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9">
    <border>
      <left/>
      <right/>
      <top/>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s>
  <cellStyleXfs count="1">
    <xf numFmtId="0" fontId="0" fillId="0" borderId="0"/>
  </cellStyleXfs>
  <cellXfs count="21">
    <xf numFmtId="0" fontId="0" fillId="0" borderId="0" xfId="0"/>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164" fontId="2" fillId="3" borderId="4" xfId="0" applyNumberFormat="1" applyFont="1" applyFill="1" applyBorder="1" applyAlignment="1">
      <alignment horizontal="center" vertical="center"/>
    </xf>
    <xf numFmtId="0" fontId="2" fillId="3" borderId="0" xfId="0" applyFont="1" applyFill="1" applyAlignment="1">
      <alignment vertical="center"/>
    </xf>
    <xf numFmtId="0" fontId="2" fillId="3" borderId="0" xfId="0" applyFont="1" applyFill="1" applyAlignment="1">
      <alignment horizontal="center" vertical="center"/>
    </xf>
    <xf numFmtId="0" fontId="2" fillId="3" borderId="5" xfId="0" applyFont="1" applyFill="1" applyBorder="1" applyAlignment="1">
      <alignment vertical="center"/>
    </xf>
    <xf numFmtId="164" fontId="2" fillId="3" borderId="4" xfId="0" applyNumberFormat="1" applyFont="1" applyFill="1" applyBorder="1" applyAlignment="1">
      <alignment vertical="center"/>
    </xf>
    <xf numFmtId="0" fontId="1" fillId="3" borderId="0" xfId="0" applyFont="1" applyFill="1" applyAlignment="1">
      <alignment vertical="center"/>
    </xf>
    <xf numFmtId="164" fontId="2" fillId="4" borderId="4" xfId="0" applyNumberFormat="1" applyFont="1" applyFill="1" applyBorder="1" applyAlignment="1">
      <alignment vertical="center"/>
    </xf>
    <xf numFmtId="0" fontId="2" fillId="4" borderId="0" xfId="0" applyFont="1" applyFill="1" applyAlignment="1">
      <alignment vertical="center"/>
    </xf>
    <xf numFmtId="0" fontId="3" fillId="3" borderId="0" xfId="0" applyFont="1" applyFill="1" applyAlignment="1">
      <alignment vertical="center"/>
    </xf>
    <xf numFmtId="165" fontId="2" fillId="3" borderId="4" xfId="0" applyNumberFormat="1" applyFont="1" applyFill="1" applyBorder="1" applyAlignment="1">
      <alignment vertical="center"/>
    </xf>
    <xf numFmtId="0" fontId="0" fillId="3" borderId="0" xfId="0" applyFill="1" applyAlignment="1">
      <alignment vertical="center"/>
    </xf>
    <xf numFmtId="49" fontId="2" fillId="3" borderId="0" xfId="0" applyNumberFormat="1" applyFont="1" applyFill="1" applyAlignment="1">
      <alignment vertical="center"/>
    </xf>
    <xf numFmtId="0" fontId="2" fillId="5" borderId="0" xfId="0" applyFont="1" applyFill="1" applyAlignment="1">
      <alignment vertical="center"/>
    </xf>
    <xf numFmtId="164" fontId="2" fillId="3" borderId="6" xfId="0" applyNumberFormat="1" applyFont="1" applyFill="1" applyBorder="1" applyAlignment="1">
      <alignment vertical="center"/>
    </xf>
    <xf numFmtId="49" fontId="2" fillId="3" borderId="7" xfId="0" applyNumberFormat="1" applyFont="1" applyFill="1" applyBorder="1" applyAlignment="1">
      <alignment vertical="center"/>
    </xf>
    <xf numFmtId="0" fontId="2" fillId="3" borderId="7" xfId="0" applyFont="1" applyFill="1" applyBorder="1" applyAlignment="1">
      <alignment vertical="center"/>
    </xf>
    <xf numFmtId="0" fontId="2" fillId="3" borderId="8"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1C5A9-5A5F-4C79-9C21-E33D57A8E677}">
  <dimension ref="A1:J8440"/>
  <sheetViews>
    <sheetView tabSelected="1" workbookViewId="0">
      <selection activeCell="C3" sqref="C3"/>
    </sheetView>
  </sheetViews>
  <sheetFormatPr baseColWidth="10" defaultRowHeight="15" x14ac:dyDescent="0.25"/>
  <cols>
    <col min="1" max="1" width="16.140625" customWidth="1"/>
  </cols>
  <sheetData>
    <row r="1" spans="1:10" x14ac:dyDescent="0.25">
      <c r="A1" s="1" t="s">
        <v>0</v>
      </c>
      <c r="B1" s="2" t="s">
        <v>1</v>
      </c>
      <c r="C1" s="2" t="s">
        <v>2</v>
      </c>
      <c r="D1" s="2" t="s">
        <v>3</v>
      </c>
      <c r="E1" s="2" t="s">
        <v>4</v>
      </c>
      <c r="F1" s="2" t="s">
        <v>5</v>
      </c>
      <c r="G1" s="2" t="s">
        <v>6</v>
      </c>
      <c r="H1" s="2" t="s">
        <v>7</v>
      </c>
      <c r="I1" s="2" t="s">
        <v>8</v>
      </c>
      <c r="J1" s="3" t="s">
        <v>9</v>
      </c>
    </row>
    <row r="2" spans="1:10" x14ac:dyDescent="0.25">
      <c r="A2" s="4">
        <v>45557.019976793978</v>
      </c>
      <c r="B2" s="5" t="s">
        <v>10</v>
      </c>
      <c r="C2" s="6" t="s">
        <v>11</v>
      </c>
      <c r="D2" s="6" t="s">
        <v>12</v>
      </c>
      <c r="E2" s="6" t="s">
        <v>13</v>
      </c>
      <c r="F2" s="6" t="s">
        <v>14</v>
      </c>
      <c r="G2" s="6" t="s">
        <v>15</v>
      </c>
      <c r="H2" s="6" t="s">
        <v>16</v>
      </c>
      <c r="I2" s="6" t="s">
        <v>17</v>
      </c>
      <c r="J2" s="7" t="s">
        <v>18</v>
      </c>
    </row>
    <row r="3" spans="1:10" x14ac:dyDescent="0.25">
      <c r="A3" s="4">
        <v>45557.028809525465</v>
      </c>
      <c r="B3" s="5" t="s">
        <v>10</v>
      </c>
      <c r="C3" s="6" t="s">
        <v>11</v>
      </c>
      <c r="D3" s="6" t="s">
        <v>19</v>
      </c>
      <c r="E3" s="6" t="s">
        <v>13</v>
      </c>
      <c r="F3" s="6" t="s">
        <v>14</v>
      </c>
      <c r="G3" s="6" t="s">
        <v>15</v>
      </c>
      <c r="H3" s="6" t="s">
        <v>20</v>
      </c>
      <c r="I3" s="6" t="s">
        <v>21</v>
      </c>
      <c r="J3" s="7" t="s">
        <v>22</v>
      </c>
    </row>
    <row r="4" spans="1:10" x14ac:dyDescent="0.25">
      <c r="A4" s="4">
        <v>45558.376386365737</v>
      </c>
      <c r="B4" s="5" t="s">
        <v>10</v>
      </c>
      <c r="C4" s="6" t="s">
        <v>11</v>
      </c>
      <c r="D4" s="6" t="s">
        <v>23</v>
      </c>
      <c r="E4" s="6" t="s">
        <v>13</v>
      </c>
      <c r="F4" s="6" t="s">
        <v>24</v>
      </c>
      <c r="G4" s="6" t="s">
        <v>24</v>
      </c>
      <c r="H4" s="6" t="s">
        <v>16</v>
      </c>
      <c r="I4" s="6" t="s">
        <v>25</v>
      </c>
      <c r="J4" s="7" t="s">
        <v>26</v>
      </c>
    </row>
    <row r="5" spans="1:10" x14ac:dyDescent="0.25">
      <c r="A5" s="4">
        <v>45558.516408935189</v>
      </c>
      <c r="B5" s="5" t="s">
        <v>10</v>
      </c>
      <c r="C5" s="6" t="s">
        <v>11</v>
      </c>
      <c r="D5" s="6" t="s">
        <v>27</v>
      </c>
      <c r="E5" s="6" t="s">
        <v>13</v>
      </c>
      <c r="F5" s="6" t="s">
        <v>24</v>
      </c>
      <c r="G5" s="6" t="s">
        <v>24</v>
      </c>
      <c r="H5" s="6" t="s">
        <v>28</v>
      </c>
      <c r="I5" s="6" t="s">
        <v>29</v>
      </c>
      <c r="J5" s="7" t="s">
        <v>30</v>
      </c>
    </row>
    <row r="6" spans="1:10" x14ac:dyDescent="0.25">
      <c r="A6" s="4">
        <v>45559.524593148148</v>
      </c>
      <c r="B6" s="5" t="s">
        <v>10</v>
      </c>
      <c r="C6" s="6" t="s">
        <v>11</v>
      </c>
      <c r="D6" s="6" t="s">
        <v>31</v>
      </c>
      <c r="E6" s="6" t="s">
        <v>13</v>
      </c>
      <c r="F6" s="6" t="s">
        <v>14</v>
      </c>
      <c r="G6" s="6" t="s">
        <v>32</v>
      </c>
      <c r="H6" s="6" t="s">
        <v>20</v>
      </c>
      <c r="I6" s="6" t="s">
        <v>33</v>
      </c>
      <c r="J6" s="7" t="s">
        <v>34</v>
      </c>
    </row>
    <row r="7" spans="1:10" x14ac:dyDescent="0.25">
      <c r="A7" s="4">
        <v>45559.674764594907</v>
      </c>
      <c r="B7" s="5" t="s">
        <v>10</v>
      </c>
      <c r="C7" s="6" t="s">
        <v>11</v>
      </c>
      <c r="D7" s="6" t="s">
        <v>35</v>
      </c>
      <c r="E7" s="6" t="s">
        <v>13</v>
      </c>
      <c r="F7" s="6" t="s">
        <v>14</v>
      </c>
      <c r="G7" s="6" t="s">
        <v>36</v>
      </c>
      <c r="H7" s="6" t="s">
        <v>20</v>
      </c>
      <c r="I7" s="6" t="s">
        <v>37</v>
      </c>
      <c r="J7" s="7" t="s">
        <v>38</v>
      </c>
    </row>
    <row r="8" spans="1:10" x14ac:dyDescent="0.25">
      <c r="A8" s="4">
        <v>45559.675988958334</v>
      </c>
      <c r="B8" s="5" t="s">
        <v>10</v>
      </c>
      <c r="C8" s="6" t="s">
        <v>11</v>
      </c>
      <c r="D8" s="6" t="s">
        <v>39</v>
      </c>
      <c r="E8" s="6" t="s">
        <v>13</v>
      </c>
      <c r="F8" s="6" t="s">
        <v>40</v>
      </c>
      <c r="G8" s="6" t="s">
        <v>41</v>
      </c>
      <c r="H8" s="6" t="s">
        <v>28</v>
      </c>
      <c r="I8" s="6" t="s">
        <v>42</v>
      </c>
      <c r="J8" s="7" t="s">
        <v>43</v>
      </c>
    </row>
    <row r="9" spans="1:10" x14ac:dyDescent="0.25">
      <c r="A9" s="4">
        <v>45559.676726631944</v>
      </c>
      <c r="B9" s="5" t="s">
        <v>10</v>
      </c>
      <c r="C9" s="6" t="s">
        <v>11</v>
      </c>
      <c r="D9" s="6" t="s">
        <v>39</v>
      </c>
      <c r="E9" s="6" t="s">
        <v>13</v>
      </c>
      <c r="F9" s="6" t="s">
        <v>40</v>
      </c>
      <c r="G9" s="6" t="s">
        <v>41</v>
      </c>
      <c r="H9" s="6" t="s">
        <v>28</v>
      </c>
      <c r="I9" s="6" t="s">
        <v>42</v>
      </c>
      <c r="J9" s="7" t="s">
        <v>43</v>
      </c>
    </row>
    <row r="10" spans="1:10" x14ac:dyDescent="0.25">
      <c r="A10" s="4">
        <v>45559.680490405095</v>
      </c>
      <c r="B10" s="5" t="s">
        <v>10</v>
      </c>
      <c r="C10" s="6" t="s">
        <v>11</v>
      </c>
      <c r="D10" s="6" t="s">
        <v>44</v>
      </c>
      <c r="E10" s="6" t="s">
        <v>13</v>
      </c>
      <c r="F10" s="6" t="s">
        <v>13</v>
      </c>
      <c r="G10" s="6" t="s">
        <v>13</v>
      </c>
      <c r="H10" s="6" t="s">
        <v>45</v>
      </c>
      <c r="I10" s="6" t="s">
        <v>46</v>
      </c>
      <c r="J10" s="7" t="s">
        <v>47</v>
      </c>
    </row>
    <row r="11" spans="1:10" x14ac:dyDescent="0.25">
      <c r="A11" s="4">
        <v>45559.698142986112</v>
      </c>
      <c r="B11" s="5" t="s">
        <v>10</v>
      </c>
      <c r="C11" s="6" t="s">
        <v>11</v>
      </c>
      <c r="D11" s="6" t="s">
        <v>48</v>
      </c>
      <c r="E11" s="6" t="s">
        <v>13</v>
      </c>
      <c r="F11" s="6" t="s">
        <v>49</v>
      </c>
      <c r="G11" s="6" t="s">
        <v>49</v>
      </c>
      <c r="H11" s="6" t="s">
        <v>28</v>
      </c>
      <c r="I11" s="6" t="s">
        <v>50</v>
      </c>
      <c r="J11" s="7" t="s">
        <v>51</v>
      </c>
    </row>
    <row r="12" spans="1:10" x14ac:dyDescent="0.25">
      <c r="A12" s="4">
        <v>45559.940071354169</v>
      </c>
      <c r="B12" s="5" t="s">
        <v>10</v>
      </c>
      <c r="C12" s="6" t="s">
        <v>11</v>
      </c>
      <c r="D12" s="6" t="s">
        <v>52</v>
      </c>
      <c r="E12" s="6" t="s">
        <v>13</v>
      </c>
      <c r="F12" s="6" t="s">
        <v>13</v>
      </c>
      <c r="G12" s="6" t="s">
        <v>13</v>
      </c>
      <c r="H12" s="6" t="s">
        <v>45</v>
      </c>
      <c r="I12" s="6" t="s">
        <v>53</v>
      </c>
      <c r="J12" s="7" t="s">
        <v>54</v>
      </c>
    </row>
    <row r="13" spans="1:10" x14ac:dyDescent="0.25">
      <c r="A13" s="4">
        <v>45560.304404340277</v>
      </c>
      <c r="B13" s="5" t="s">
        <v>10</v>
      </c>
      <c r="C13" s="6" t="s">
        <v>11</v>
      </c>
      <c r="D13" s="6" t="s">
        <v>55</v>
      </c>
      <c r="E13" s="6" t="s">
        <v>13</v>
      </c>
      <c r="F13" s="6" t="s">
        <v>56</v>
      </c>
      <c r="G13" s="6" t="s">
        <v>57</v>
      </c>
      <c r="H13" s="6" t="s">
        <v>20</v>
      </c>
      <c r="I13" s="6" t="s">
        <v>58</v>
      </c>
      <c r="J13" s="7" t="s">
        <v>59</v>
      </c>
    </row>
    <row r="14" spans="1:10" x14ac:dyDescent="0.25">
      <c r="A14" s="4">
        <v>45560.313479583332</v>
      </c>
      <c r="B14" s="5" t="s">
        <v>10</v>
      </c>
      <c r="C14" s="6" t="s">
        <v>11</v>
      </c>
      <c r="D14" s="6" t="s">
        <v>60</v>
      </c>
      <c r="E14" s="6" t="s">
        <v>13</v>
      </c>
      <c r="F14" s="6" t="s">
        <v>40</v>
      </c>
      <c r="G14" s="6" t="s">
        <v>41</v>
      </c>
      <c r="H14" s="6" t="s">
        <v>61</v>
      </c>
      <c r="I14" s="6" t="s">
        <v>62</v>
      </c>
      <c r="J14" s="7" t="s">
        <v>63</v>
      </c>
    </row>
    <row r="15" spans="1:10" x14ac:dyDescent="0.25">
      <c r="A15" s="4">
        <v>45560.413068807873</v>
      </c>
      <c r="B15" s="5" t="s">
        <v>10</v>
      </c>
      <c r="C15" s="6" t="s">
        <v>11</v>
      </c>
      <c r="D15" s="6" t="s">
        <v>64</v>
      </c>
      <c r="E15" s="6" t="s">
        <v>13</v>
      </c>
      <c r="F15" s="6" t="s">
        <v>24</v>
      </c>
      <c r="G15" s="6" t="s">
        <v>24</v>
      </c>
      <c r="H15" s="6" t="s">
        <v>28</v>
      </c>
      <c r="I15" s="6" t="s">
        <v>65</v>
      </c>
      <c r="J15" s="7" t="s">
        <v>66</v>
      </c>
    </row>
    <row r="16" spans="1:10" x14ac:dyDescent="0.25">
      <c r="A16" s="4">
        <v>45560.449563576389</v>
      </c>
      <c r="B16" s="5" t="s">
        <v>10</v>
      </c>
      <c r="C16" s="6" t="s">
        <v>11</v>
      </c>
      <c r="D16" s="6" t="s">
        <v>67</v>
      </c>
      <c r="E16" s="6" t="s">
        <v>13</v>
      </c>
      <c r="F16" s="6" t="s">
        <v>40</v>
      </c>
      <c r="G16" s="6" t="s">
        <v>41</v>
      </c>
      <c r="H16" s="6" t="s">
        <v>61</v>
      </c>
      <c r="I16" s="6" t="s">
        <v>68</v>
      </c>
      <c r="J16" s="7" t="s">
        <v>69</v>
      </c>
    </row>
    <row r="17" spans="1:10" x14ac:dyDescent="0.25">
      <c r="A17" s="4">
        <v>45560.486929444443</v>
      </c>
      <c r="B17" s="5" t="s">
        <v>10</v>
      </c>
      <c r="C17" s="6" t="s">
        <v>11</v>
      </c>
      <c r="D17" s="6" t="s">
        <v>67</v>
      </c>
      <c r="E17" s="6" t="s">
        <v>13</v>
      </c>
      <c r="F17" s="6" t="s">
        <v>40</v>
      </c>
      <c r="G17" s="6" t="s">
        <v>41</v>
      </c>
      <c r="H17" s="6" t="s">
        <v>61</v>
      </c>
      <c r="I17" s="6" t="s">
        <v>68</v>
      </c>
      <c r="J17" s="7" t="s">
        <v>69</v>
      </c>
    </row>
    <row r="18" spans="1:10" x14ac:dyDescent="0.25">
      <c r="A18" s="4">
        <v>45560.491158032411</v>
      </c>
      <c r="B18" s="5" t="s">
        <v>10</v>
      </c>
      <c r="C18" s="6" t="s">
        <v>11</v>
      </c>
      <c r="D18" s="6" t="s">
        <v>70</v>
      </c>
      <c r="E18" s="6" t="s">
        <v>13</v>
      </c>
      <c r="F18" s="6" t="s">
        <v>24</v>
      </c>
      <c r="G18" s="6" t="s">
        <v>71</v>
      </c>
      <c r="H18" s="6" t="s">
        <v>72</v>
      </c>
      <c r="I18" s="6" t="s">
        <v>73</v>
      </c>
      <c r="J18" s="7" t="s">
        <v>74</v>
      </c>
    </row>
    <row r="19" spans="1:10" x14ac:dyDescent="0.25">
      <c r="A19" s="4">
        <v>45560.988473344907</v>
      </c>
      <c r="B19" s="5" t="s">
        <v>10</v>
      </c>
      <c r="C19" s="6" t="s">
        <v>11</v>
      </c>
      <c r="D19" s="6" t="s">
        <v>75</v>
      </c>
      <c r="E19" s="6" t="s">
        <v>13</v>
      </c>
      <c r="F19" s="6" t="s">
        <v>56</v>
      </c>
      <c r="G19" s="6" t="s">
        <v>76</v>
      </c>
      <c r="H19" s="6" t="s">
        <v>20</v>
      </c>
      <c r="I19" s="6" t="s">
        <v>77</v>
      </c>
      <c r="J19" s="7" t="s">
        <v>78</v>
      </c>
    </row>
    <row r="20" spans="1:10" x14ac:dyDescent="0.25">
      <c r="A20" s="4">
        <v>45560.99886709491</v>
      </c>
      <c r="B20" s="5" t="s">
        <v>10</v>
      </c>
      <c r="C20" s="6" t="s">
        <v>11</v>
      </c>
      <c r="D20" s="6" t="s">
        <v>79</v>
      </c>
      <c r="E20" s="6" t="s">
        <v>13</v>
      </c>
      <c r="F20" s="6" t="s">
        <v>14</v>
      </c>
      <c r="G20" s="6" t="s">
        <v>32</v>
      </c>
      <c r="H20" s="6" t="s">
        <v>20</v>
      </c>
      <c r="I20" s="6" t="s">
        <v>33</v>
      </c>
      <c r="J20" s="7" t="s">
        <v>80</v>
      </c>
    </row>
    <row r="21" spans="1:10" x14ac:dyDescent="0.25">
      <c r="A21" s="8">
        <v>45584.190654398146</v>
      </c>
      <c r="B21" s="5" t="s">
        <v>10</v>
      </c>
      <c r="C21" s="6" t="s">
        <v>11</v>
      </c>
      <c r="D21" s="5" t="s">
        <v>81</v>
      </c>
      <c r="E21" s="5" t="s">
        <v>13</v>
      </c>
      <c r="F21" s="5" t="s">
        <v>14</v>
      </c>
      <c r="G21" s="5" t="s">
        <v>15</v>
      </c>
      <c r="H21" s="5" t="s">
        <v>61</v>
      </c>
      <c r="I21" s="5" t="s">
        <v>82</v>
      </c>
      <c r="J21" s="7" t="s">
        <v>83</v>
      </c>
    </row>
    <row r="22" spans="1:10" x14ac:dyDescent="0.25">
      <c r="A22" s="8">
        <v>45570.198839571764</v>
      </c>
      <c r="B22" s="5" t="s">
        <v>10</v>
      </c>
      <c r="C22" s="6" t="s">
        <v>11</v>
      </c>
      <c r="D22" s="5" t="s">
        <v>84</v>
      </c>
      <c r="E22" s="5" t="s">
        <v>13</v>
      </c>
      <c r="F22" s="5" t="s">
        <v>13</v>
      </c>
      <c r="G22" s="5" t="s">
        <v>85</v>
      </c>
      <c r="H22" s="5" t="s">
        <v>20</v>
      </c>
      <c r="I22" s="5" t="s">
        <v>86</v>
      </c>
      <c r="J22" s="7" t="s">
        <v>87</v>
      </c>
    </row>
    <row r="23" spans="1:10" x14ac:dyDescent="0.25">
      <c r="A23" s="4">
        <v>45561.006328425923</v>
      </c>
      <c r="B23" s="5" t="s">
        <v>10</v>
      </c>
      <c r="C23" s="6" t="s">
        <v>11</v>
      </c>
      <c r="D23" s="6" t="s">
        <v>88</v>
      </c>
      <c r="E23" s="6" t="s">
        <v>13</v>
      </c>
      <c r="F23" s="6" t="s">
        <v>24</v>
      </c>
      <c r="G23" s="6" t="s">
        <v>89</v>
      </c>
      <c r="H23" s="6" t="s">
        <v>28</v>
      </c>
      <c r="I23" s="6" t="s">
        <v>90</v>
      </c>
      <c r="J23" s="7" t="s">
        <v>91</v>
      </c>
    </row>
    <row r="24" spans="1:10" x14ac:dyDescent="0.25">
      <c r="A24" s="4">
        <v>45561.009362766199</v>
      </c>
      <c r="B24" s="5" t="s">
        <v>10</v>
      </c>
      <c r="C24" s="6" t="s">
        <v>11</v>
      </c>
      <c r="D24" s="6" t="s">
        <v>92</v>
      </c>
      <c r="E24" s="6" t="s">
        <v>13</v>
      </c>
      <c r="F24" s="6" t="s">
        <v>40</v>
      </c>
      <c r="G24" s="6" t="s">
        <v>41</v>
      </c>
      <c r="H24" s="6" t="s">
        <v>28</v>
      </c>
      <c r="I24" s="6" t="s">
        <v>42</v>
      </c>
      <c r="J24" s="7" t="s">
        <v>93</v>
      </c>
    </row>
    <row r="25" spans="1:10" x14ac:dyDescent="0.25">
      <c r="A25" s="4">
        <v>45561.011569965282</v>
      </c>
      <c r="B25" s="5" t="s">
        <v>10</v>
      </c>
      <c r="C25" s="6" t="s">
        <v>11</v>
      </c>
      <c r="D25" s="6" t="s">
        <v>94</v>
      </c>
      <c r="E25" s="6" t="s">
        <v>13</v>
      </c>
      <c r="F25" s="6" t="s">
        <v>13</v>
      </c>
      <c r="G25" s="6" t="s">
        <v>13</v>
      </c>
      <c r="H25" s="6" t="s">
        <v>45</v>
      </c>
      <c r="I25" s="6" t="s">
        <v>95</v>
      </c>
      <c r="J25" s="7" t="s">
        <v>96</v>
      </c>
    </row>
    <row r="26" spans="1:10" x14ac:dyDescent="0.25">
      <c r="A26" s="4">
        <v>45561.013295578705</v>
      </c>
      <c r="B26" s="5" t="s">
        <v>10</v>
      </c>
      <c r="C26" s="6" t="s">
        <v>11</v>
      </c>
      <c r="D26" s="6" t="s">
        <v>97</v>
      </c>
      <c r="E26" s="6" t="s">
        <v>13</v>
      </c>
      <c r="F26" s="6" t="s">
        <v>14</v>
      </c>
      <c r="G26" s="6" t="s">
        <v>98</v>
      </c>
      <c r="H26" s="6" t="s">
        <v>16</v>
      </c>
      <c r="I26" s="6" t="s">
        <v>99</v>
      </c>
      <c r="J26" s="7" t="s">
        <v>100</v>
      </c>
    </row>
    <row r="27" spans="1:10" x14ac:dyDescent="0.25">
      <c r="A27" s="4">
        <v>45561.015407175924</v>
      </c>
      <c r="B27" s="5" t="s">
        <v>10</v>
      </c>
      <c r="C27" s="6" t="s">
        <v>11</v>
      </c>
      <c r="D27" s="6" t="s">
        <v>101</v>
      </c>
      <c r="E27" s="6" t="s">
        <v>13</v>
      </c>
      <c r="F27" s="6" t="s">
        <v>14</v>
      </c>
      <c r="G27" s="6" t="s">
        <v>15</v>
      </c>
      <c r="H27" s="6" t="s">
        <v>20</v>
      </c>
      <c r="I27" s="6" t="s">
        <v>102</v>
      </c>
      <c r="J27" s="7" t="s">
        <v>103</v>
      </c>
    </row>
    <row r="28" spans="1:10" x14ac:dyDescent="0.25">
      <c r="A28" s="4">
        <v>45561.017807314813</v>
      </c>
      <c r="B28" s="5" t="s">
        <v>10</v>
      </c>
      <c r="C28" s="6" t="s">
        <v>11</v>
      </c>
      <c r="D28" s="6" t="s">
        <v>104</v>
      </c>
      <c r="E28" s="6" t="s">
        <v>13</v>
      </c>
      <c r="F28" s="6" t="s">
        <v>85</v>
      </c>
      <c r="G28" s="6" t="s">
        <v>85</v>
      </c>
      <c r="H28" s="6" t="s">
        <v>72</v>
      </c>
      <c r="I28" s="6" t="s">
        <v>105</v>
      </c>
      <c r="J28" s="7" t="s">
        <v>106</v>
      </c>
    </row>
    <row r="29" spans="1:10" x14ac:dyDescent="0.25">
      <c r="A29" s="4">
        <v>45561.019239629633</v>
      </c>
      <c r="B29" s="5" t="s">
        <v>10</v>
      </c>
      <c r="C29" s="6" t="s">
        <v>11</v>
      </c>
      <c r="D29" s="6" t="s">
        <v>107</v>
      </c>
      <c r="E29" s="6" t="s">
        <v>13</v>
      </c>
      <c r="F29" s="6" t="s">
        <v>108</v>
      </c>
      <c r="G29" s="6" t="s">
        <v>109</v>
      </c>
      <c r="H29" s="6" t="s">
        <v>72</v>
      </c>
      <c r="I29" s="6" t="s">
        <v>110</v>
      </c>
      <c r="J29" s="7" t="s">
        <v>111</v>
      </c>
    </row>
    <row r="30" spans="1:10" x14ac:dyDescent="0.25">
      <c r="A30" s="8">
        <v>45570.199867696763</v>
      </c>
      <c r="B30" s="5" t="s">
        <v>10</v>
      </c>
      <c r="C30" s="6" t="s">
        <v>11</v>
      </c>
      <c r="D30" s="5" t="s">
        <v>112</v>
      </c>
      <c r="E30" s="5" t="s">
        <v>13</v>
      </c>
      <c r="F30" s="5" t="s">
        <v>14</v>
      </c>
      <c r="G30" s="5" t="s">
        <v>15</v>
      </c>
      <c r="H30" s="5" t="s">
        <v>16</v>
      </c>
      <c r="I30" s="5" t="s">
        <v>113</v>
      </c>
      <c r="J30" s="7" t="s">
        <v>114</v>
      </c>
    </row>
    <row r="31" spans="1:10" x14ac:dyDescent="0.25">
      <c r="A31" s="4">
        <v>45561.024316122683</v>
      </c>
      <c r="B31" s="5" t="s">
        <v>10</v>
      </c>
      <c r="C31" s="6" t="s">
        <v>11</v>
      </c>
      <c r="D31" s="6" t="s">
        <v>115</v>
      </c>
      <c r="E31" s="6" t="s">
        <v>13</v>
      </c>
      <c r="F31" s="6" t="s">
        <v>116</v>
      </c>
      <c r="G31" s="6" t="s">
        <v>116</v>
      </c>
      <c r="H31" s="6" t="s">
        <v>20</v>
      </c>
      <c r="I31" s="6" t="s">
        <v>117</v>
      </c>
      <c r="J31" s="7" t="s">
        <v>118</v>
      </c>
    </row>
    <row r="32" spans="1:10" x14ac:dyDescent="0.25">
      <c r="A32" s="4">
        <v>45561.02563650463</v>
      </c>
      <c r="B32" s="5" t="s">
        <v>10</v>
      </c>
      <c r="C32" s="6" t="s">
        <v>11</v>
      </c>
      <c r="D32" s="6" t="s">
        <v>119</v>
      </c>
      <c r="E32" s="6" t="s">
        <v>13</v>
      </c>
      <c r="F32" s="6" t="s">
        <v>108</v>
      </c>
      <c r="G32" s="6" t="s">
        <v>120</v>
      </c>
      <c r="H32" s="6" t="s">
        <v>20</v>
      </c>
      <c r="I32" s="6" t="s">
        <v>121</v>
      </c>
      <c r="J32" s="7" t="s">
        <v>122</v>
      </c>
    </row>
    <row r="33" spans="1:10" x14ac:dyDescent="0.25">
      <c r="A33" s="8">
        <v>45570.20162699074</v>
      </c>
      <c r="B33" s="5" t="s">
        <v>10</v>
      </c>
      <c r="C33" s="6" t="s">
        <v>11</v>
      </c>
      <c r="D33" s="5" t="s">
        <v>123</v>
      </c>
      <c r="E33" s="5" t="s">
        <v>13</v>
      </c>
      <c r="F33" s="5" t="s">
        <v>14</v>
      </c>
      <c r="G33" s="5" t="s">
        <v>15</v>
      </c>
      <c r="H33" s="5" t="s">
        <v>20</v>
      </c>
      <c r="I33" s="5" t="s">
        <v>124</v>
      </c>
      <c r="J33" s="7" t="s">
        <v>125</v>
      </c>
    </row>
    <row r="34" spans="1:10" x14ac:dyDescent="0.25">
      <c r="A34" s="4">
        <v>45561.029175497686</v>
      </c>
      <c r="B34" s="5" t="s">
        <v>10</v>
      </c>
      <c r="C34" s="6" t="s">
        <v>11</v>
      </c>
      <c r="D34" s="6" t="s">
        <v>126</v>
      </c>
      <c r="E34" s="6" t="s">
        <v>13</v>
      </c>
      <c r="F34" s="6" t="s">
        <v>85</v>
      </c>
      <c r="G34" s="6" t="s">
        <v>85</v>
      </c>
      <c r="H34" s="6" t="s">
        <v>20</v>
      </c>
      <c r="I34" s="6" t="s">
        <v>127</v>
      </c>
      <c r="J34" s="7" t="s">
        <v>128</v>
      </c>
    </row>
    <row r="35" spans="1:10" x14ac:dyDescent="0.25">
      <c r="A35" s="8">
        <v>45570.202716122687</v>
      </c>
      <c r="B35" s="5" t="s">
        <v>10</v>
      </c>
      <c r="C35" s="6" t="s">
        <v>11</v>
      </c>
      <c r="D35" s="5" t="s">
        <v>129</v>
      </c>
      <c r="E35" s="5" t="s">
        <v>13</v>
      </c>
      <c r="F35" s="5" t="s">
        <v>14</v>
      </c>
      <c r="G35" s="5" t="s">
        <v>15</v>
      </c>
      <c r="H35" s="5" t="s">
        <v>20</v>
      </c>
      <c r="I35" s="5" t="s">
        <v>130</v>
      </c>
      <c r="J35" s="7" t="s">
        <v>131</v>
      </c>
    </row>
    <row r="36" spans="1:10" x14ac:dyDescent="0.25">
      <c r="A36" s="4">
        <v>45561.031772106478</v>
      </c>
      <c r="B36" s="5" t="s">
        <v>10</v>
      </c>
      <c r="C36" s="6" t="s">
        <v>11</v>
      </c>
      <c r="D36" s="6" t="s">
        <v>132</v>
      </c>
      <c r="E36" s="6" t="s">
        <v>13</v>
      </c>
      <c r="F36" s="6" t="s">
        <v>85</v>
      </c>
      <c r="G36" s="6" t="s">
        <v>85</v>
      </c>
      <c r="H36" s="6" t="s">
        <v>72</v>
      </c>
      <c r="I36" s="6" t="s">
        <v>133</v>
      </c>
      <c r="J36" s="7" t="s">
        <v>134</v>
      </c>
    </row>
    <row r="37" spans="1:10" x14ac:dyDescent="0.25">
      <c r="A37" s="4">
        <v>45561.034260243061</v>
      </c>
      <c r="B37" s="5" t="s">
        <v>10</v>
      </c>
      <c r="C37" s="6" t="s">
        <v>11</v>
      </c>
      <c r="D37" s="6" t="s">
        <v>135</v>
      </c>
      <c r="E37" s="6" t="s">
        <v>13</v>
      </c>
      <c r="F37" s="6" t="s">
        <v>108</v>
      </c>
      <c r="G37" s="6" t="s">
        <v>136</v>
      </c>
      <c r="H37" s="6" t="s">
        <v>20</v>
      </c>
      <c r="I37" s="6" t="s">
        <v>137</v>
      </c>
      <c r="J37" s="7" t="s">
        <v>138</v>
      </c>
    </row>
    <row r="38" spans="1:10" x14ac:dyDescent="0.25">
      <c r="A38" s="4">
        <v>45561.035640462964</v>
      </c>
      <c r="B38" s="5" t="s">
        <v>10</v>
      </c>
      <c r="C38" s="6" t="s">
        <v>11</v>
      </c>
      <c r="D38" s="6" t="s">
        <v>139</v>
      </c>
      <c r="E38" s="6" t="s">
        <v>13</v>
      </c>
      <c r="F38" s="6" t="s">
        <v>13</v>
      </c>
      <c r="G38" s="6" t="s">
        <v>13</v>
      </c>
      <c r="H38" s="6" t="s">
        <v>28</v>
      </c>
      <c r="I38" s="6" t="s">
        <v>140</v>
      </c>
      <c r="J38" s="7" t="s">
        <v>141</v>
      </c>
    </row>
    <row r="39" spans="1:10" x14ac:dyDescent="0.25">
      <c r="A39" s="4">
        <v>45561.036992916663</v>
      </c>
      <c r="B39" s="5" t="s">
        <v>10</v>
      </c>
      <c r="C39" s="6" t="s">
        <v>11</v>
      </c>
      <c r="D39" s="6" t="s">
        <v>142</v>
      </c>
      <c r="E39" s="6" t="s">
        <v>13</v>
      </c>
      <c r="F39" s="6" t="s">
        <v>14</v>
      </c>
      <c r="G39" s="6" t="s">
        <v>143</v>
      </c>
      <c r="H39" s="6" t="s">
        <v>20</v>
      </c>
      <c r="I39" s="6" t="s">
        <v>144</v>
      </c>
      <c r="J39" s="7" t="s">
        <v>145</v>
      </c>
    </row>
    <row r="40" spans="1:10" x14ac:dyDescent="0.25">
      <c r="A40" s="4">
        <v>45561.038241018519</v>
      </c>
      <c r="B40" s="5" t="s">
        <v>10</v>
      </c>
      <c r="C40" s="6" t="s">
        <v>11</v>
      </c>
      <c r="D40" s="6" t="s">
        <v>146</v>
      </c>
      <c r="E40" s="6" t="s">
        <v>13</v>
      </c>
      <c r="F40" s="6" t="s">
        <v>85</v>
      </c>
      <c r="G40" s="6" t="s">
        <v>147</v>
      </c>
      <c r="H40" s="6" t="s">
        <v>72</v>
      </c>
      <c r="I40" s="6" t="s">
        <v>148</v>
      </c>
      <c r="J40" s="7" t="s">
        <v>149</v>
      </c>
    </row>
    <row r="41" spans="1:10" x14ac:dyDescent="0.25">
      <c r="A41" s="4">
        <v>45561.039814143514</v>
      </c>
      <c r="B41" s="5" t="s">
        <v>10</v>
      </c>
      <c r="C41" s="6" t="s">
        <v>11</v>
      </c>
      <c r="D41" s="6" t="s">
        <v>150</v>
      </c>
      <c r="E41" s="6" t="s">
        <v>13</v>
      </c>
      <c r="F41" s="6" t="s">
        <v>24</v>
      </c>
      <c r="G41" s="6" t="s">
        <v>24</v>
      </c>
      <c r="H41" s="6" t="s">
        <v>16</v>
      </c>
      <c r="I41" s="6" t="s">
        <v>151</v>
      </c>
      <c r="J41" s="7" t="s">
        <v>152</v>
      </c>
    </row>
    <row r="42" spans="1:10" x14ac:dyDescent="0.25">
      <c r="A42" s="4">
        <v>45561.042035636579</v>
      </c>
      <c r="B42" s="5" t="s">
        <v>10</v>
      </c>
      <c r="C42" s="6" t="s">
        <v>11</v>
      </c>
      <c r="D42" s="6" t="s">
        <v>153</v>
      </c>
      <c r="E42" s="6" t="s">
        <v>13</v>
      </c>
      <c r="F42" s="6" t="s">
        <v>13</v>
      </c>
      <c r="G42" s="6" t="s">
        <v>13</v>
      </c>
      <c r="H42" s="6" t="s">
        <v>72</v>
      </c>
      <c r="I42" s="6" t="s">
        <v>154</v>
      </c>
      <c r="J42" s="7" t="s">
        <v>155</v>
      </c>
    </row>
    <row r="43" spans="1:10" x14ac:dyDescent="0.25">
      <c r="A43" s="4">
        <v>45561.042765208331</v>
      </c>
      <c r="B43" s="5" t="s">
        <v>10</v>
      </c>
      <c r="C43" s="6" t="s">
        <v>11</v>
      </c>
      <c r="D43" s="6" t="s">
        <v>156</v>
      </c>
      <c r="E43" s="6" t="s">
        <v>13</v>
      </c>
      <c r="F43" s="6" t="s">
        <v>85</v>
      </c>
      <c r="G43" s="6" t="s">
        <v>85</v>
      </c>
      <c r="H43" s="6" t="s">
        <v>72</v>
      </c>
      <c r="I43" s="6" t="s">
        <v>157</v>
      </c>
      <c r="J43" s="7" t="s">
        <v>158</v>
      </c>
    </row>
    <row r="44" spans="1:10" x14ac:dyDescent="0.25">
      <c r="A44" s="4">
        <v>45561.044206099541</v>
      </c>
      <c r="B44" s="5" t="s">
        <v>10</v>
      </c>
      <c r="C44" s="6" t="s">
        <v>11</v>
      </c>
      <c r="D44" s="6" t="s">
        <v>159</v>
      </c>
      <c r="E44" s="6" t="s">
        <v>13</v>
      </c>
      <c r="F44" s="6" t="s">
        <v>56</v>
      </c>
      <c r="G44" s="6" t="s">
        <v>160</v>
      </c>
      <c r="H44" s="6" t="s">
        <v>16</v>
      </c>
      <c r="I44" s="6" t="s">
        <v>161</v>
      </c>
      <c r="J44" s="7" t="s">
        <v>162</v>
      </c>
    </row>
    <row r="45" spans="1:10" x14ac:dyDescent="0.25">
      <c r="A45" s="4">
        <v>45561.044967905094</v>
      </c>
      <c r="B45" s="5" t="s">
        <v>10</v>
      </c>
      <c r="C45" s="6" t="s">
        <v>11</v>
      </c>
      <c r="D45" s="6" t="s">
        <v>163</v>
      </c>
      <c r="E45" s="6" t="s">
        <v>13</v>
      </c>
      <c r="F45" s="6" t="s">
        <v>85</v>
      </c>
      <c r="G45" s="6" t="s">
        <v>85</v>
      </c>
      <c r="H45" s="6" t="s">
        <v>72</v>
      </c>
      <c r="I45" s="6" t="s">
        <v>164</v>
      </c>
      <c r="J45" s="7" t="s">
        <v>165</v>
      </c>
    </row>
    <row r="46" spans="1:10" x14ac:dyDescent="0.25">
      <c r="A46" s="8">
        <v>45750.65686289352</v>
      </c>
      <c r="B46" s="5" t="s">
        <v>10</v>
      </c>
      <c r="C46" s="5" t="s">
        <v>11</v>
      </c>
      <c r="D46" s="5" t="s">
        <v>166</v>
      </c>
      <c r="E46" s="5" t="s">
        <v>13</v>
      </c>
      <c r="F46" s="5" t="s">
        <v>85</v>
      </c>
      <c r="G46" s="5" t="s">
        <v>85</v>
      </c>
      <c r="H46" s="5" t="s">
        <v>20</v>
      </c>
      <c r="I46" s="5" t="s">
        <v>167</v>
      </c>
      <c r="J46" s="7" t="s">
        <v>168</v>
      </c>
    </row>
    <row r="47" spans="1:10" x14ac:dyDescent="0.25">
      <c r="A47" s="4">
        <v>45561.047441585644</v>
      </c>
      <c r="B47" s="5" t="s">
        <v>10</v>
      </c>
      <c r="C47" s="6" t="s">
        <v>11</v>
      </c>
      <c r="D47" s="6" t="s">
        <v>169</v>
      </c>
      <c r="E47" s="6" t="s">
        <v>13</v>
      </c>
      <c r="F47" s="6" t="s">
        <v>56</v>
      </c>
      <c r="G47" s="6" t="s">
        <v>160</v>
      </c>
      <c r="H47" s="6" t="s">
        <v>72</v>
      </c>
      <c r="I47" s="6" t="s">
        <v>170</v>
      </c>
      <c r="J47" s="7" t="s">
        <v>171</v>
      </c>
    </row>
    <row r="48" spans="1:10" x14ac:dyDescent="0.25">
      <c r="A48" s="8">
        <v>45570.205949641204</v>
      </c>
      <c r="B48" s="5" t="s">
        <v>10</v>
      </c>
      <c r="C48" s="6" t="s">
        <v>11</v>
      </c>
      <c r="D48" s="5" t="s">
        <v>172</v>
      </c>
      <c r="E48" s="5" t="s">
        <v>13</v>
      </c>
      <c r="F48" s="5" t="s">
        <v>56</v>
      </c>
      <c r="G48" s="5" t="s">
        <v>76</v>
      </c>
      <c r="H48" s="5" t="s">
        <v>16</v>
      </c>
      <c r="I48" s="5" t="s">
        <v>173</v>
      </c>
      <c r="J48" s="7" t="s">
        <v>174</v>
      </c>
    </row>
    <row r="49" spans="1:10" x14ac:dyDescent="0.25">
      <c r="A49" s="4">
        <v>45561.357196701385</v>
      </c>
      <c r="B49" s="5" t="s">
        <v>10</v>
      </c>
      <c r="C49" s="6" t="s">
        <v>11</v>
      </c>
      <c r="D49" s="6" t="s">
        <v>175</v>
      </c>
      <c r="E49" s="6" t="s">
        <v>13</v>
      </c>
      <c r="F49" s="6" t="s">
        <v>56</v>
      </c>
      <c r="G49" s="6" t="s">
        <v>160</v>
      </c>
      <c r="H49" s="6" t="s">
        <v>16</v>
      </c>
      <c r="I49" s="6" t="s">
        <v>176</v>
      </c>
      <c r="J49" s="7" t="s">
        <v>177</v>
      </c>
    </row>
    <row r="50" spans="1:10" x14ac:dyDescent="0.25">
      <c r="A50" s="4">
        <v>45561.367478518514</v>
      </c>
      <c r="B50" s="5" t="s">
        <v>10</v>
      </c>
      <c r="C50" s="6" t="s">
        <v>11</v>
      </c>
      <c r="D50" s="6" t="s">
        <v>178</v>
      </c>
      <c r="E50" s="6" t="s">
        <v>13</v>
      </c>
      <c r="F50" s="6" t="s">
        <v>85</v>
      </c>
      <c r="G50" s="6" t="s">
        <v>85</v>
      </c>
      <c r="H50" s="6" t="s">
        <v>20</v>
      </c>
      <c r="I50" s="6" t="s">
        <v>179</v>
      </c>
      <c r="J50" s="7" t="s">
        <v>180</v>
      </c>
    </row>
    <row r="51" spans="1:10" x14ac:dyDescent="0.25">
      <c r="A51" s="4">
        <v>45561.433708182871</v>
      </c>
      <c r="B51" s="5" t="s">
        <v>10</v>
      </c>
      <c r="C51" s="6" t="s">
        <v>11</v>
      </c>
      <c r="D51" s="6" t="s">
        <v>181</v>
      </c>
      <c r="E51" s="6" t="s">
        <v>13</v>
      </c>
      <c r="F51" s="6" t="s">
        <v>85</v>
      </c>
      <c r="G51" s="6" t="s">
        <v>85</v>
      </c>
      <c r="H51" s="6" t="s">
        <v>72</v>
      </c>
      <c r="I51" s="6" t="s">
        <v>182</v>
      </c>
      <c r="J51" s="7" t="s">
        <v>183</v>
      </c>
    </row>
    <row r="52" spans="1:10" x14ac:dyDescent="0.25">
      <c r="A52" s="4">
        <v>45561.438488831016</v>
      </c>
      <c r="B52" s="5" t="s">
        <v>10</v>
      </c>
      <c r="C52" s="6" t="s">
        <v>11</v>
      </c>
      <c r="D52" s="6" t="s">
        <v>184</v>
      </c>
      <c r="E52" s="6" t="s">
        <v>13</v>
      </c>
      <c r="F52" s="6" t="s">
        <v>14</v>
      </c>
      <c r="G52" s="6" t="s">
        <v>185</v>
      </c>
      <c r="H52" s="6" t="s">
        <v>20</v>
      </c>
      <c r="I52" s="6" t="s">
        <v>186</v>
      </c>
      <c r="J52" s="7" t="s">
        <v>187</v>
      </c>
    </row>
    <row r="53" spans="1:10" x14ac:dyDescent="0.25">
      <c r="A53" s="8">
        <v>45570.207133692129</v>
      </c>
      <c r="B53" s="5" t="s">
        <v>10</v>
      </c>
      <c r="C53" s="6" t="s">
        <v>11</v>
      </c>
      <c r="D53" s="5" t="s">
        <v>188</v>
      </c>
      <c r="E53" s="5" t="s">
        <v>13</v>
      </c>
      <c r="F53" s="5" t="s">
        <v>14</v>
      </c>
      <c r="G53" s="5" t="s">
        <v>15</v>
      </c>
      <c r="H53" s="5" t="s">
        <v>16</v>
      </c>
      <c r="I53" s="5" t="s">
        <v>189</v>
      </c>
      <c r="J53" s="7" t="s">
        <v>190</v>
      </c>
    </row>
    <row r="54" spans="1:10" x14ac:dyDescent="0.25">
      <c r="A54" s="4">
        <v>45561.661427696759</v>
      </c>
      <c r="B54" s="5" t="s">
        <v>10</v>
      </c>
      <c r="C54" s="6" t="s">
        <v>11</v>
      </c>
      <c r="D54" s="6" t="s">
        <v>191</v>
      </c>
      <c r="E54" s="6" t="s">
        <v>13</v>
      </c>
      <c r="F54" s="6" t="s">
        <v>14</v>
      </c>
      <c r="G54" s="6" t="s">
        <v>15</v>
      </c>
      <c r="H54" s="6" t="s">
        <v>16</v>
      </c>
      <c r="I54" s="6" t="s">
        <v>192</v>
      </c>
      <c r="J54" s="7" t="s">
        <v>193</v>
      </c>
    </row>
    <row r="55" spans="1:10" x14ac:dyDescent="0.25">
      <c r="A55" s="4">
        <v>45561.937189444448</v>
      </c>
      <c r="B55" s="5" t="s">
        <v>10</v>
      </c>
      <c r="C55" s="6" t="s">
        <v>11</v>
      </c>
      <c r="D55" s="6" t="s">
        <v>194</v>
      </c>
      <c r="E55" s="6" t="s">
        <v>13</v>
      </c>
      <c r="F55" s="6" t="s">
        <v>108</v>
      </c>
      <c r="G55" s="6" t="s">
        <v>108</v>
      </c>
      <c r="H55" s="6" t="s">
        <v>61</v>
      </c>
      <c r="I55" s="6" t="s">
        <v>195</v>
      </c>
      <c r="J55" s="7" t="s">
        <v>196</v>
      </c>
    </row>
    <row r="56" spans="1:10" x14ac:dyDescent="0.25">
      <c r="A56" s="8">
        <v>45570.20964724537</v>
      </c>
      <c r="B56" s="5" t="s">
        <v>10</v>
      </c>
      <c r="C56" s="6" t="s">
        <v>11</v>
      </c>
      <c r="D56" s="5" t="s">
        <v>197</v>
      </c>
      <c r="E56" s="5" t="s">
        <v>13</v>
      </c>
      <c r="F56" s="5" t="s">
        <v>13</v>
      </c>
      <c r="G56" s="5" t="s">
        <v>13</v>
      </c>
      <c r="H56" s="5" t="s">
        <v>16</v>
      </c>
      <c r="I56" s="5" t="s">
        <v>198</v>
      </c>
      <c r="J56" s="7" t="s">
        <v>199</v>
      </c>
    </row>
    <row r="57" spans="1:10" x14ac:dyDescent="0.25">
      <c r="A57" s="4">
        <v>45562.264913946754</v>
      </c>
      <c r="B57" s="5" t="s">
        <v>10</v>
      </c>
      <c r="C57" s="6" t="s">
        <v>11</v>
      </c>
      <c r="D57" s="6" t="s">
        <v>200</v>
      </c>
      <c r="E57" s="6" t="s">
        <v>13</v>
      </c>
      <c r="F57" s="6" t="s">
        <v>147</v>
      </c>
      <c r="G57" s="6" t="s">
        <v>147</v>
      </c>
      <c r="H57" s="6" t="s">
        <v>61</v>
      </c>
      <c r="I57" s="6" t="s">
        <v>201</v>
      </c>
      <c r="J57" s="7" t="s">
        <v>202</v>
      </c>
    </row>
    <row r="58" spans="1:10" x14ac:dyDescent="0.25">
      <c r="A58" s="4">
        <v>45562.342241030092</v>
      </c>
      <c r="B58" s="5" t="s">
        <v>10</v>
      </c>
      <c r="C58" s="6" t="s">
        <v>11</v>
      </c>
      <c r="D58" s="6" t="s">
        <v>203</v>
      </c>
      <c r="E58" s="6" t="s">
        <v>13</v>
      </c>
      <c r="F58" s="6" t="s">
        <v>56</v>
      </c>
      <c r="G58" s="6" t="s">
        <v>56</v>
      </c>
      <c r="H58" s="6" t="s">
        <v>20</v>
      </c>
      <c r="I58" s="6" t="s">
        <v>204</v>
      </c>
      <c r="J58" s="7" t="s">
        <v>205</v>
      </c>
    </row>
    <row r="59" spans="1:10" x14ac:dyDescent="0.25">
      <c r="A59" s="4">
        <v>45562.35461869213</v>
      </c>
      <c r="B59" s="5" t="s">
        <v>10</v>
      </c>
      <c r="C59" s="6" t="s">
        <v>11</v>
      </c>
      <c r="D59" s="6" t="s">
        <v>206</v>
      </c>
      <c r="E59" s="6" t="s">
        <v>13</v>
      </c>
      <c r="F59" s="6" t="s">
        <v>40</v>
      </c>
      <c r="G59" s="6" t="s">
        <v>41</v>
      </c>
      <c r="H59" s="6" t="s">
        <v>61</v>
      </c>
      <c r="I59" s="6" t="s">
        <v>207</v>
      </c>
      <c r="J59" s="7" t="s">
        <v>208</v>
      </c>
    </row>
    <row r="60" spans="1:10" x14ac:dyDescent="0.25">
      <c r="A60" s="4">
        <v>45562.369628668981</v>
      </c>
      <c r="B60" s="5" t="s">
        <v>10</v>
      </c>
      <c r="C60" s="6" t="s">
        <v>11</v>
      </c>
      <c r="D60" s="6" t="s">
        <v>209</v>
      </c>
      <c r="E60" s="6" t="s">
        <v>13</v>
      </c>
      <c r="F60" s="6" t="s">
        <v>24</v>
      </c>
      <c r="G60" s="6" t="s">
        <v>24</v>
      </c>
      <c r="H60" s="6" t="s">
        <v>61</v>
      </c>
      <c r="I60" s="6" t="s">
        <v>210</v>
      </c>
      <c r="J60" s="7" t="s">
        <v>211</v>
      </c>
    </row>
    <row r="61" spans="1:10" x14ac:dyDescent="0.25">
      <c r="A61" s="4">
        <v>45562.425766377317</v>
      </c>
      <c r="B61" s="5" t="s">
        <v>10</v>
      </c>
      <c r="C61" s="6" t="s">
        <v>11</v>
      </c>
      <c r="D61" s="6" t="s">
        <v>212</v>
      </c>
      <c r="E61" s="6" t="s">
        <v>13</v>
      </c>
      <c r="F61" s="6" t="s">
        <v>85</v>
      </c>
      <c r="G61" s="6" t="s">
        <v>213</v>
      </c>
      <c r="H61" s="6" t="s">
        <v>72</v>
      </c>
      <c r="I61" s="6" t="s">
        <v>214</v>
      </c>
      <c r="J61" s="7" t="s">
        <v>215</v>
      </c>
    </row>
    <row r="62" spans="1:10" x14ac:dyDescent="0.25">
      <c r="A62" s="4">
        <v>45562.434273032406</v>
      </c>
      <c r="B62" s="5" t="s">
        <v>10</v>
      </c>
      <c r="C62" s="6" t="s">
        <v>11</v>
      </c>
      <c r="D62" s="6" t="s">
        <v>216</v>
      </c>
      <c r="E62" s="6" t="s">
        <v>13</v>
      </c>
      <c r="F62" s="6" t="s">
        <v>85</v>
      </c>
      <c r="G62" s="6" t="s">
        <v>85</v>
      </c>
      <c r="H62" s="6" t="s">
        <v>20</v>
      </c>
      <c r="I62" s="6" t="s">
        <v>217</v>
      </c>
      <c r="J62" s="7" t="s">
        <v>218</v>
      </c>
    </row>
    <row r="63" spans="1:10" x14ac:dyDescent="0.25">
      <c r="A63" s="4">
        <v>45563.367661886572</v>
      </c>
      <c r="B63" s="5" t="s">
        <v>10</v>
      </c>
      <c r="C63" s="6" t="s">
        <v>11</v>
      </c>
      <c r="D63" s="6" t="s">
        <v>219</v>
      </c>
      <c r="E63" s="6" t="s">
        <v>13</v>
      </c>
      <c r="F63" s="6" t="s">
        <v>76</v>
      </c>
      <c r="G63" s="6" t="s">
        <v>76</v>
      </c>
      <c r="H63" s="6" t="s">
        <v>72</v>
      </c>
      <c r="I63" s="6" t="s">
        <v>220</v>
      </c>
      <c r="J63" s="7" t="s">
        <v>221</v>
      </c>
    </row>
    <row r="64" spans="1:10" x14ac:dyDescent="0.25">
      <c r="A64" s="4">
        <v>45565.32119938657</v>
      </c>
      <c r="B64" s="5" t="s">
        <v>10</v>
      </c>
      <c r="C64" s="6" t="s">
        <v>11</v>
      </c>
      <c r="D64" s="6" t="s">
        <v>222</v>
      </c>
      <c r="E64" s="6" t="s">
        <v>13</v>
      </c>
      <c r="F64" s="6" t="s">
        <v>85</v>
      </c>
      <c r="G64" s="6" t="s">
        <v>85</v>
      </c>
      <c r="H64" s="6" t="s">
        <v>61</v>
      </c>
      <c r="I64" s="6" t="s">
        <v>223</v>
      </c>
      <c r="J64" s="7" t="s">
        <v>224</v>
      </c>
    </row>
    <row r="65" spans="1:10" x14ac:dyDescent="0.25">
      <c r="A65" s="4">
        <v>45565.322627268513</v>
      </c>
      <c r="B65" s="5" t="s">
        <v>10</v>
      </c>
      <c r="C65" s="6" t="s">
        <v>11</v>
      </c>
      <c r="D65" s="6" t="s">
        <v>225</v>
      </c>
      <c r="E65" s="6" t="s">
        <v>13</v>
      </c>
      <c r="F65" s="6" t="s">
        <v>85</v>
      </c>
      <c r="G65" s="6" t="s">
        <v>213</v>
      </c>
      <c r="H65" s="6" t="s">
        <v>16</v>
      </c>
      <c r="I65" s="6" t="s">
        <v>226</v>
      </c>
      <c r="J65" s="7" t="s">
        <v>227</v>
      </c>
    </row>
    <row r="66" spans="1:10" x14ac:dyDescent="0.25">
      <c r="A66" s="4">
        <v>45565.324638298611</v>
      </c>
      <c r="B66" s="5" t="s">
        <v>10</v>
      </c>
      <c r="C66" s="6" t="s">
        <v>11</v>
      </c>
      <c r="D66" s="6" t="s">
        <v>228</v>
      </c>
      <c r="E66" s="6" t="s">
        <v>13</v>
      </c>
      <c r="F66" s="6" t="s">
        <v>14</v>
      </c>
      <c r="G66" s="6" t="s">
        <v>229</v>
      </c>
      <c r="H66" s="6" t="s">
        <v>16</v>
      </c>
      <c r="I66" s="6" t="s">
        <v>230</v>
      </c>
      <c r="J66" s="7" t="s">
        <v>231</v>
      </c>
    </row>
    <row r="67" spans="1:10" x14ac:dyDescent="0.25">
      <c r="A67" s="4">
        <v>45565.3272368287</v>
      </c>
      <c r="B67" s="5" t="s">
        <v>10</v>
      </c>
      <c r="C67" s="6" t="s">
        <v>11</v>
      </c>
      <c r="D67" s="6" t="s">
        <v>232</v>
      </c>
      <c r="E67" s="6" t="s">
        <v>13</v>
      </c>
      <c r="F67" s="6" t="s">
        <v>49</v>
      </c>
      <c r="G67" s="6" t="s">
        <v>233</v>
      </c>
      <c r="H67" s="6" t="s">
        <v>16</v>
      </c>
      <c r="I67" s="6" t="s">
        <v>234</v>
      </c>
      <c r="J67" s="7" t="s">
        <v>235</v>
      </c>
    </row>
    <row r="68" spans="1:10" x14ac:dyDescent="0.25">
      <c r="A68" s="4">
        <v>45565.334524513892</v>
      </c>
      <c r="B68" s="5" t="s">
        <v>10</v>
      </c>
      <c r="C68" s="6" t="s">
        <v>11</v>
      </c>
      <c r="D68" s="6" t="s">
        <v>236</v>
      </c>
      <c r="E68" s="6" t="s">
        <v>13</v>
      </c>
      <c r="F68" s="6" t="s">
        <v>56</v>
      </c>
      <c r="G68" s="6" t="s">
        <v>237</v>
      </c>
      <c r="H68" s="6" t="s">
        <v>16</v>
      </c>
      <c r="I68" s="6" t="s">
        <v>238</v>
      </c>
      <c r="J68" s="7" t="s">
        <v>239</v>
      </c>
    </row>
    <row r="69" spans="1:10" x14ac:dyDescent="0.25">
      <c r="A69" s="4">
        <v>45565.337146400459</v>
      </c>
      <c r="B69" s="5" t="s">
        <v>10</v>
      </c>
      <c r="C69" s="6" t="s">
        <v>11</v>
      </c>
      <c r="D69" s="6" t="s">
        <v>240</v>
      </c>
      <c r="E69" s="6" t="s">
        <v>13</v>
      </c>
      <c r="F69" s="6" t="s">
        <v>40</v>
      </c>
      <c r="G69" s="6" t="s">
        <v>41</v>
      </c>
      <c r="H69" s="6" t="s">
        <v>61</v>
      </c>
      <c r="I69" s="6" t="s">
        <v>241</v>
      </c>
      <c r="J69" s="7" t="s">
        <v>242</v>
      </c>
    </row>
    <row r="70" spans="1:10" x14ac:dyDescent="0.25">
      <c r="A70" s="4">
        <v>45565.452445000003</v>
      </c>
      <c r="B70" s="5" t="s">
        <v>10</v>
      </c>
      <c r="C70" s="6" t="s">
        <v>11</v>
      </c>
      <c r="D70" s="6" t="s">
        <v>243</v>
      </c>
      <c r="E70" s="6" t="s">
        <v>13</v>
      </c>
      <c r="F70" s="6" t="s">
        <v>85</v>
      </c>
      <c r="G70" s="6" t="s">
        <v>85</v>
      </c>
      <c r="H70" s="6" t="s">
        <v>20</v>
      </c>
      <c r="I70" s="6" t="s">
        <v>244</v>
      </c>
      <c r="J70" s="7" t="s">
        <v>245</v>
      </c>
    </row>
    <row r="71" spans="1:10" x14ac:dyDescent="0.25">
      <c r="A71" s="4">
        <v>45565.458361620374</v>
      </c>
      <c r="B71" s="5" t="s">
        <v>10</v>
      </c>
      <c r="C71" s="6" t="s">
        <v>11</v>
      </c>
      <c r="D71" s="6" t="s">
        <v>246</v>
      </c>
      <c r="E71" s="6" t="s">
        <v>13</v>
      </c>
      <c r="F71" s="6" t="s">
        <v>85</v>
      </c>
      <c r="G71" s="6" t="s">
        <v>85</v>
      </c>
      <c r="H71" s="6" t="s">
        <v>72</v>
      </c>
      <c r="I71" s="6" t="s">
        <v>247</v>
      </c>
      <c r="J71" s="7" t="s">
        <v>248</v>
      </c>
    </row>
    <row r="72" spans="1:10" x14ac:dyDescent="0.25">
      <c r="A72" s="4">
        <v>45565.508063981484</v>
      </c>
      <c r="B72" s="5" t="s">
        <v>10</v>
      </c>
      <c r="C72" s="6" t="s">
        <v>11</v>
      </c>
      <c r="D72" s="6" t="s">
        <v>249</v>
      </c>
      <c r="E72" s="6" t="s">
        <v>13</v>
      </c>
      <c r="F72" s="6" t="s">
        <v>49</v>
      </c>
      <c r="G72" s="6" t="s">
        <v>250</v>
      </c>
      <c r="H72" s="6" t="s">
        <v>28</v>
      </c>
      <c r="I72" s="6" t="s">
        <v>251</v>
      </c>
      <c r="J72" s="7" t="s">
        <v>252</v>
      </c>
    </row>
    <row r="73" spans="1:10" x14ac:dyDescent="0.25">
      <c r="A73" s="4">
        <v>45565.515772245373</v>
      </c>
      <c r="B73" s="5" t="s">
        <v>10</v>
      </c>
      <c r="C73" s="6" t="s">
        <v>11</v>
      </c>
      <c r="D73" s="6" t="s">
        <v>253</v>
      </c>
      <c r="E73" s="6" t="s">
        <v>13</v>
      </c>
      <c r="F73" s="6" t="s">
        <v>40</v>
      </c>
      <c r="G73" s="6" t="s">
        <v>41</v>
      </c>
      <c r="H73" s="6" t="s">
        <v>72</v>
      </c>
      <c r="I73" s="6" t="s">
        <v>254</v>
      </c>
      <c r="J73" s="7" t="s">
        <v>255</v>
      </c>
    </row>
    <row r="74" spans="1:10" x14ac:dyDescent="0.25">
      <c r="A74" s="4">
        <v>45565.535496620374</v>
      </c>
      <c r="B74" s="5" t="s">
        <v>10</v>
      </c>
      <c r="C74" s="6" t="s">
        <v>11</v>
      </c>
      <c r="D74" s="6" t="s">
        <v>256</v>
      </c>
      <c r="E74" s="6" t="s">
        <v>13</v>
      </c>
      <c r="F74" s="6" t="s">
        <v>56</v>
      </c>
      <c r="G74" s="6" t="s">
        <v>76</v>
      </c>
      <c r="H74" s="6" t="s">
        <v>72</v>
      </c>
      <c r="I74" s="6" t="s">
        <v>257</v>
      </c>
      <c r="J74" s="7" t="s">
        <v>258</v>
      </c>
    </row>
    <row r="75" spans="1:10" x14ac:dyDescent="0.25">
      <c r="A75" s="4">
        <v>45565.697979571763</v>
      </c>
      <c r="B75" s="5" t="s">
        <v>10</v>
      </c>
      <c r="C75" s="6" t="s">
        <v>11</v>
      </c>
      <c r="D75" s="6" t="s">
        <v>259</v>
      </c>
      <c r="E75" s="6" t="s">
        <v>13</v>
      </c>
      <c r="F75" s="6" t="s">
        <v>108</v>
      </c>
      <c r="G75" s="6" t="s">
        <v>260</v>
      </c>
      <c r="H75" s="6" t="s">
        <v>16</v>
      </c>
      <c r="I75" s="6" t="s">
        <v>261</v>
      </c>
      <c r="J75" s="7" t="s">
        <v>262</v>
      </c>
    </row>
    <row r="76" spans="1:10" x14ac:dyDescent="0.25">
      <c r="A76" s="4">
        <v>45565.703137777775</v>
      </c>
      <c r="B76" s="5" t="s">
        <v>10</v>
      </c>
      <c r="C76" s="6" t="s">
        <v>11</v>
      </c>
      <c r="D76" s="6" t="s">
        <v>263</v>
      </c>
      <c r="E76" s="6" t="s">
        <v>13</v>
      </c>
      <c r="F76" s="6" t="s">
        <v>14</v>
      </c>
      <c r="G76" s="6" t="s">
        <v>15</v>
      </c>
      <c r="H76" s="6" t="s">
        <v>16</v>
      </c>
      <c r="I76" s="6" t="s">
        <v>264</v>
      </c>
      <c r="J76" s="7" t="s">
        <v>265</v>
      </c>
    </row>
    <row r="77" spans="1:10" x14ac:dyDescent="0.25">
      <c r="A77" s="8">
        <v>45570.211668981487</v>
      </c>
      <c r="B77" s="5" t="s">
        <v>10</v>
      </c>
      <c r="C77" s="6" t="s">
        <v>11</v>
      </c>
      <c r="D77" s="5" t="s">
        <v>266</v>
      </c>
      <c r="E77" s="5" t="s">
        <v>13</v>
      </c>
      <c r="F77" s="5" t="s">
        <v>24</v>
      </c>
      <c r="G77" s="5" t="s">
        <v>24</v>
      </c>
      <c r="H77" s="5" t="s">
        <v>16</v>
      </c>
      <c r="I77" s="5" t="s">
        <v>267</v>
      </c>
      <c r="J77" s="7" t="s">
        <v>268</v>
      </c>
    </row>
    <row r="78" spans="1:10" x14ac:dyDescent="0.25">
      <c r="A78" s="4">
        <v>45566.033765671295</v>
      </c>
      <c r="B78" s="5" t="s">
        <v>10</v>
      </c>
      <c r="C78" s="6" t="s">
        <v>11</v>
      </c>
      <c r="D78" s="6" t="s">
        <v>269</v>
      </c>
      <c r="E78" s="6" t="s">
        <v>13</v>
      </c>
      <c r="F78" s="6" t="s">
        <v>270</v>
      </c>
      <c r="G78" s="6" t="s">
        <v>271</v>
      </c>
      <c r="H78" s="6" t="s">
        <v>20</v>
      </c>
      <c r="I78" s="6" t="s">
        <v>272</v>
      </c>
      <c r="J78" s="7" t="s">
        <v>273</v>
      </c>
    </row>
    <row r="79" spans="1:10" x14ac:dyDescent="0.25">
      <c r="A79" s="8">
        <v>45570.21450047454</v>
      </c>
      <c r="B79" s="5" t="s">
        <v>10</v>
      </c>
      <c r="C79" s="6" t="s">
        <v>11</v>
      </c>
      <c r="D79" s="5" t="s">
        <v>274</v>
      </c>
      <c r="E79" s="5" t="s">
        <v>13</v>
      </c>
      <c r="F79" s="5" t="s">
        <v>14</v>
      </c>
      <c r="G79" s="5" t="s">
        <v>36</v>
      </c>
      <c r="H79" s="5" t="s">
        <v>16</v>
      </c>
      <c r="I79" s="5" t="s">
        <v>275</v>
      </c>
      <c r="J79" s="7" t="s">
        <v>276</v>
      </c>
    </row>
    <row r="80" spans="1:10" x14ac:dyDescent="0.25">
      <c r="A80" s="4">
        <v>45566.709500046301</v>
      </c>
      <c r="B80" s="5" t="s">
        <v>10</v>
      </c>
      <c r="C80" s="6" t="s">
        <v>11</v>
      </c>
      <c r="D80" s="6" t="s">
        <v>277</v>
      </c>
      <c r="E80" s="6" t="s">
        <v>13</v>
      </c>
      <c r="F80" s="6" t="s">
        <v>85</v>
      </c>
      <c r="G80" s="6" t="s">
        <v>85</v>
      </c>
      <c r="H80" s="6" t="s">
        <v>72</v>
      </c>
      <c r="I80" s="6" t="s">
        <v>278</v>
      </c>
      <c r="J80" s="7" t="s">
        <v>279</v>
      </c>
    </row>
    <row r="81" spans="1:10" x14ac:dyDescent="0.25">
      <c r="A81" s="4">
        <v>45566.710900636579</v>
      </c>
      <c r="B81" s="5" t="s">
        <v>10</v>
      </c>
      <c r="C81" s="6" t="s">
        <v>11</v>
      </c>
      <c r="D81" s="6" t="s">
        <v>280</v>
      </c>
      <c r="E81" s="6" t="s">
        <v>13</v>
      </c>
      <c r="F81" s="6" t="s">
        <v>13</v>
      </c>
      <c r="G81" s="6" t="s">
        <v>13</v>
      </c>
      <c r="H81" s="6" t="s">
        <v>72</v>
      </c>
      <c r="I81" s="6" t="s">
        <v>281</v>
      </c>
      <c r="J81" s="7" t="s">
        <v>282</v>
      </c>
    </row>
    <row r="82" spans="1:10" x14ac:dyDescent="0.25">
      <c r="A82" s="8">
        <v>45570.215642673611</v>
      </c>
      <c r="B82" s="5" t="s">
        <v>10</v>
      </c>
      <c r="C82" s="6" t="s">
        <v>11</v>
      </c>
      <c r="D82" s="5" t="s">
        <v>283</v>
      </c>
      <c r="E82" s="5" t="s">
        <v>13</v>
      </c>
      <c r="F82" s="5" t="s">
        <v>14</v>
      </c>
      <c r="G82" s="5" t="s">
        <v>36</v>
      </c>
      <c r="H82" s="5" t="s">
        <v>16</v>
      </c>
      <c r="I82" s="5" t="s">
        <v>284</v>
      </c>
      <c r="J82" s="7" t="s">
        <v>285</v>
      </c>
    </row>
    <row r="83" spans="1:10" x14ac:dyDescent="0.25">
      <c r="A83" s="4">
        <v>45567.409337407407</v>
      </c>
      <c r="B83" s="5" t="s">
        <v>10</v>
      </c>
      <c r="C83" s="6" t="s">
        <v>11</v>
      </c>
      <c r="D83" s="6" t="s">
        <v>286</v>
      </c>
      <c r="E83" s="6" t="s">
        <v>13</v>
      </c>
      <c r="F83" s="6" t="s">
        <v>49</v>
      </c>
      <c r="G83" s="6" t="s">
        <v>49</v>
      </c>
      <c r="H83" s="6" t="s">
        <v>16</v>
      </c>
      <c r="I83" s="6" t="s">
        <v>287</v>
      </c>
      <c r="J83" s="7" t="s">
        <v>288</v>
      </c>
    </row>
    <row r="84" spans="1:10" x14ac:dyDescent="0.25">
      <c r="A84" s="4">
        <v>45567.608289525466</v>
      </c>
      <c r="B84" s="5" t="s">
        <v>10</v>
      </c>
      <c r="C84" s="6" t="s">
        <v>11</v>
      </c>
      <c r="D84" s="6" t="s">
        <v>289</v>
      </c>
      <c r="E84" s="6" t="s">
        <v>13</v>
      </c>
      <c r="F84" s="6" t="s">
        <v>14</v>
      </c>
      <c r="G84" s="6" t="s">
        <v>15</v>
      </c>
      <c r="H84" s="6" t="s">
        <v>45</v>
      </c>
      <c r="I84" s="6" t="s">
        <v>290</v>
      </c>
      <c r="J84" s="7" t="s">
        <v>291</v>
      </c>
    </row>
    <row r="85" spans="1:10" x14ac:dyDescent="0.25">
      <c r="A85" s="8">
        <v>45570.218303090282</v>
      </c>
      <c r="B85" s="5" t="s">
        <v>10</v>
      </c>
      <c r="C85" s="6" t="s">
        <v>11</v>
      </c>
      <c r="D85" s="5" t="s">
        <v>292</v>
      </c>
      <c r="E85" s="5" t="s">
        <v>13</v>
      </c>
      <c r="F85" s="5" t="s">
        <v>14</v>
      </c>
      <c r="G85" s="5" t="s">
        <v>293</v>
      </c>
      <c r="H85" s="5" t="s">
        <v>16</v>
      </c>
      <c r="I85" s="5" t="s">
        <v>294</v>
      </c>
      <c r="J85" s="7" t="s">
        <v>295</v>
      </c>
    </row>
    <row r="86" spans="1:10" x14ac:dyDescent="0.25">
      <c r="A86" s="4">
        <v>45567.644025451387</v>
      </c>
      <c r="B86" s="5" t="s">
        <v>10</v>
      </c>
      <c r="C86" s="6" t="s">
        <v>11</v>
      </c>
      <c r="D86" s="6" t="s">
        <v>296</v>
      </c>
      <c r="E86" s="6" t="s">
        <v>13</v>
      </c>
      <c r="F86" s="6" t="s">
        <v>24</v>
      </c>
      <c r="G86" s="6" t="s">
        <v>24</v>
      </c>
      <c r="H86" s="6" t="s">
        <v>28</v>
      </c>
      <c r="I86" s="6" t="s">
        <v>297</v>
      </c>
      <c r="J86" s="7" t="s">
        <v>298</v>
      </c>
    </row>
    <row r="87" spans="1:10" x14ac:dyDescent="0.25">
      <c r="A87" s="8">
        <v>45570.220360671301</v>
      </c>
      <c r="B87" s="5" t="s">
        <v>10</v>
      </c>
      <c r="C87" s="6" t="s">
        <v>11</v>
      </c>
      <c r="D87" s="5" t="s">
        <v>299</v>
      </c>
      <c r="E87" s="5" t="s">
        <v>13</v>
      </c>
      <c r="F87" s="5" t="s">
        <v>14</v>
      </c>
      <c r="G87" s="5" t="s">
        <v>24</v>
      </c>
      <c r="H87" s="5" t="s">
        <v>16</v>
      </c>
      <c r="I87" s="5" t="s">
        <v>300</v>
      </c>
      <c r="J87" s="7" t="s">
        <v>301</v>
      </c>
    </row>
    <row r="88" spans="1:10" x14ac:dyDescent="0.25">
      <c r="A88" s="8">
        <v>45570.221946342594</v>
      </c>
      <c r="B88" s="5" t="s">
        <v>10</v>
      </c>
      <c r="C88" s="6" t="s">
        <v>11</v>
      </c>
      <c r="D88" s="5" t="s">
        <v>302</v>
      </c>
      <c r="E88" s="5" t="s">
        <v>13</v>
      </c>
      <c r="F88" s="5" t="s">
        <v>85</v>
      </c>
      <c r="G88" s="5" t="s">
        <v>85</v>
      </c>
      <c r="H88" s="5" t="s">
        <v>45</v>
      </c>
      <c r="I88" s="5" t="s">
        <v>303</v>
      </c>
      <c r="J88" s="7" t="s">
        <v>304</v>
      </c>
    </row>
    <row r="89" spans="1:10" x14ac:dyDescent="0.25">
      <c r="A89" s="4">
        <v>45567.83219306713</v>
      </c>
      <c r="B89" s="5" t="s">
        <v>10</v>
      </c>
      <c r="C89" s="6" t="s">
        <v>11</v>
      </c>
      <c r="D89" s="6" t="s">
        <v>305</v>
      </c>
      <c r="E89" s="6" t="s">
        <v>13</v>
      </c>
      <c r="F89" s="6" t="s">
        <v>14</v>
      </c>
      <c r="G89" s="6" t="s">
        <v>15</v>
      </c>
      <c r="H89" s="6" t="s">
        <v>16</v>
      </c>
      <c r="I89" s="6" t="s">
        <v>306</v>
      </c>
      <c r="J89" s="7" t="s">
        <v>307</v>
      </c>
    </row>
    <row r="90" spans="1:10" x14ac:dyDescent="0.25">
      <c r="A90" s="4">
        <v>45568.408160127314</v>
      </c>
      <c r="B90" s="5" t="s">
        <v>10</v>
      </c>
      <c r="C90" s="6" t="s">
        <v>11</v>
      </c>
      <c r="D90" s="6" t="s">
        <v>308</v>
      </c>
      <c r="E90" s="6" t="s">
        <v>13</v>
      </c>
      <c r="F90" s="6" t="s">
        <v>85</v>
      </c>
      <c r="G90" s="6" t="s">
        <v>85</v>
      </c>
      <c r="H90" s="6" t="s">
        <v>16</v>
      </c>
      <c r="I90" s="6" t="s">
        <v>309</v>
      </c>
      <c r="J90" s="7" t="s">
        <v>310</v>
      </c>
    </row>
    <row r="91" spans="1:10" x14ac:dyDescent="0.25">
      <c r="A91" s="4">
        <v>45568.636524594913</v>
      </c>
      <c r="B91" s="5" t="s">
        <v>10</v>
      </c>
      <c r="C91" s="6" t="s">
        <v>11</v>
      </c>
      <c r="D91" s="6" t="s">
        <v>311</v>
      </c>
      <c r="E91" s="6" t="s">
        <v>13</v>
      </c>
      <c r="F91" s="6" t="s">
        <v>24</v>
      </c>
      <c r="G91" s="6" t="s">
        <v>24</v>
      </c>
      <c r="H91" s="6" t="s">
        <v>16</v>
      </c>
      <c r="I91" s="6" t="s">
        <v>312</v>
      </c>
      <c r="J91" s="7" t="s">
        <v>313</v>
      </c>
    </row>
    <row r="92" spans="1:10" x14ac:dyDescent="0.25">
      <c r="A92" s="4">
        <v>45568.641604421297</v>
      </c>
      <c r="B92" s="5" t="s">
        <v>10</v>
      </c>
      <c r="C92" s="6" t="s">
        <v>11</v>
      </c>
      <c r="D92" s="6" t="s">
        <v>314</v>
      </c>
      <c r="E92" s="6" t="s">
        <v>13</v>
      </c>
      <c r="F92" s="6" t="s">
        <v>24</v>
      </c>
      <c r="G92" s="6" t="s">
        <v>24</v>
      </c>
      <c r="H92" s="6" t="s">
        <v>16</v>
      </c>
      <c r="I92" s="6" t="s">
        <v>315</v>
      </c>
      <c r="J92" s="7" t="s">
        <v>316</v>
      </c>
    </row>
    <row r="93" spans="1:10" x14ac:dyDescent="0.25">
      <c r="A93" s="4">
        <v>45568.643272025467</v>
      </c>
      <c r="B93" s="5" t="s">
        <v>10</v>
      </c>
      <c r="C93" s="6" t="s">
        <v>11</v>
      </c>
      <c r="D93" s="6" t="s">
        <v>317</v>
      </c>
      <c r="E93" s="6" t="s">
        <v>13</v>
      </c>
      <c r="F93" s="6" t="s">
        <v>85</v>
      </c>
      <c r="G93" s="6" t="s">
        <v>85</v>
      </c>
      <c r="H93" s="6" t="s">
        <v>16</v>
      </c>
      <c r="I93" s="6" t="s">
        <v>318</v>
      </c>
      <c r="J93" s="7" t="s">
        <v>319</v>
      </c>
    </row>
    <row r="94" spans="1:10" x14ac:dyDescent="0.25">
      <c r="A94" s="4">
        <v>45568.645091423612</v>
      </c>
      <c r="B94" s="5" t="s">
        <v>10</v>
      </c>
      <c r="C94" s="6" t="s">
        <v>11</v>
      </c>
      <c r="D94" s="6" t="s">
        <v>320</v>
      </c>
      <c r="E94" s="6" t="s">
        <v>13</v>
      </c>
      <c r="F94" s="6" t="s">
        <v>56</v>
      </c>
      <c r="G94" s="6" t="s">
        <v>237</v>
      </c>
      <c r="H94" s="6" t="s">
        <v>16</v>
      </c>
      <c r="I94" s="6" t="s">
        <v>321</v>
      </c>
      <c r="J94" s="7" t="s">
        <v>322</v>
      </c>
    </row>
    <row r="95" spans="1:10" x14ac:dyDescent="0.25">
      <c r="A95" s="4">
        <v>45568.645999907407</v>
      </c>
      <c r="B95" s="5" t="s">
        <v>10</v>
      </c>
      <c r="C95" s="6" t="s">
        <v>11</v>
      </c>
      <c r="D95" s="6" t="s">
        <v>323</v>
      </c>
      <c r="E95" s="6" t="s">
        <v>13</v>
      </c>
      <c r="F95" s="6" t="s">
        <v>56</v>
      </c>
      <c r="G95" s="6" t="s">
        <v>237</v>
      </c>
      <c r="H95" s="6" t="s">
        <v>16</v>
      </c>
      <c r="I95" s="6" t="s">
        <v>324</v>
      </c>
      <c r="J95" s="7" t="s">
        <v>325</v>
      </c>
    </row>
    <row r="96" spans="1:10" x14ac:dyDescent="0.25">
      <c r="A96" s="8">
        <v>45568.693011747688</v>
      </c>
      <c r="B96" s="5" t="s">
        <v>10</v>
      </c>
      <c r="C96" s="6" t="s">
        <v>11</v>
      </c>
      <c r="D96" s="5" t="s">
        <v>326</v>
      </c>
      <c r="E96" s="5" t="s">
        <v>13</v>
      </c>
      <c r="F96" s="5" t="s">
        <v>14</v>
      </c>
      <c r="G96" s="5" t="s">
        <v>15</v>
      </c>
      <c r="H96" s="5" t="s">
        <v>61</v>
      </c>
      <c r="I96" s="5" t="s">
        <v>327</v>
      </c>
      <c r="J96" s="7" t="s">
        <v>328</v>
      </c>
    </row>
    <row r="97" spans="1:10" x14ac:dyDescent="0.25">
      <c r="A97" s="8">
        <v>45568.743448518522</v>
      </c>
      <c r="B97" s="5" t="s">
        <v>10</v>
      </c>
      <c r="C97" s="6" t="s">
        <v>11</v>
      </c>
      <c r="D97" s="5" t="s">
        <v>329</v>
      </c>
      <c r="E97" s="5" t="s">
        <v>13</v>
      </c>
      <c r="F97" s="5" t="s">
        <v>85</v>
      </c>
      <c r="G97" s="5" t="s">
        <v>85</v>
      </c>
      <c r="H97" s="5" t="s">
        <v>45</v>
      </c>
      <c r="I97" s="5" t="s">
        <v>330</v>
      </c>
      <c r="J97" s="7" t="s">
        <v>331</v>
      </c>
    </row>
    <row r="98" spans="1:10" x14ac:dyDescent="0.25">
      <c r="A98" s="8">
        <v>45568.779611481485</v>
      </c>
      <c r="B98" s="5" t="s">
        <v>10</v>
      </c>
      <c r="C98" s="6" t="s">
        <v>11</v>
      </c>
      <c r="D98" s="5" t="s">
        <v>332</v>
      </c>
      <c r="E98" s="5" t="s">
        <v>13</v>
      </c>
      <c r="F98" s="5" t="s">
        <v>56</v>
      </c>
      <c r="G98" s="5" t="s">
        <v>333</v>
      </c>
      <c r="H98" s="5" t="s">
        <v>16</v>
      </c>
      <c r="I98" s="5" t="s">
        <v>334</v>
      </c>
      <c r="J98" s="7" t="s">
        <v>335</v>
      </c>
    </row>
    <row r="99" spans="1:10" x14ac:dyDescent="0.25">
      <c r="A99" s="8">
        <v>45569.348704189819</v>
      </c>
      <c r="B99" s="5" t="s">
        <v>10</v>
      </c>
      <c r="C99" s="6" t="s">
        <v>11</v>
      </c>
      <c r="D99" s="5" t="s">
        <v>336</v>
      </c>
      <c r="E99" s="5" t="s">
        <v>13</v>
      </c>
      <c r="F99" s="5" t="s">
        <v>56</v>
      </c>
      <c r="G99" s="5" t="s">
        <v>76</v>
      </c>
      <c r="H99" s="5" t="s">
        <v>16</v>
      </c>
      <c r="I99" s="5" t="s">
        <v>337</v>
      </c>
      <c r="J99" s="7" t="s">
        <v>338</v>
      </c>
    </row>
    <row r="100" spans="1:10" x14ac:dyDescent="0.25">
      <c r="A100" s="8">
        <v>45570.225991388885</v>
      </c>
      <c r="B100" s="5" t="s">
        <v>10</v>
      </c>
      <c r="C100" s="6" t="s">
        <v>11</v>
      </c>
      <c r="D100" s="5" t="s">
        <v>339</v>
      </c>
      <c r="E100" s="5" t="s">
        <v>13</v>
      </c>
      <c r="F100" s="5" t="s">
        <v>85</v>
      </c>
      <c r="G100" s="5" t="s">
        <v>85</v>
      </c>
      <c r="H100" s="5" t="s">
        <v>20</v>
      </c>
      <c r="I100" s="5" t="s">
        <v>340</v>
      </c>
      <c r="J100" s="7" t="s">
        <v>341</v>
      </c>
    </row>
    <row r="101" spans="1:10" x14ac:dyDescent="0.25">
      <c r="A101" s="8">
        <v>45569.560377986112</v>
      </c>
      <c r="B101" s="5" t="s">
        <v>10</v>
      </c>
      <c r="C101" s="6" t="s">
        <v>11</v>
      </c>
      <c r="D101" s="5" t="s">
        <v>342</v>
      </c>
      <c r="E101" s="5" t="s">
        <v>13</v>
      </c>
      <c r="F101" s="5" t="s">
        <v>24</v>
      </c>
      <c r="G101" s="5" t="s">
        <v>24</v>
      </c>
      <c r="H101" s="5" t="s">
        <v>20</v>
      </c>
      <c r="I101" s="5" t="s">
        <v>343</v>
      </c>
      <c r="J101" s="7" t="s">
        <v>344</v>
      </c>
    </row>
    <row r="102" spans="1:10" x14ac:dyDescent="0.25">
      <c r="A102" s="8">
        <v>45570.192675995371</v>
      </c>
      <c r="B102" s="5" t="s">
        <v>10</v>
      </c>
      <c r="C102" s="6" t="s">
        <v>11</v>
      </c>
      <c r="D102" s="5" t="s">
        <v>345</v>
      </c>
      <c r="E102" s="5" t="s">
        <v>13</v>
      </c>
      <c r="F102" s="5" t="s">
        <v>14</v>
      </c>
      <c r="G102" s="5" t="s">
        <v>15</v>
      </c>
      <c r="H102" s="5" t="s">
        <v>16</v>
      </c>
      <c r="I102" s="5" t="s">
        <v>346</v>
      </c>
      <c r="J102" s="7" t="s">
        <v>347</v>
      </c>
    </row>
    <row r="103" spans="1:10" x14ac:dyDescent="0.25">
      <c r="A103" s="8">
        <v>45570.194717210645</v>
      </c>
      <c r="B103" s="5" t="s">
        <v>10</v>
      </c>
      <c r="C103" s="6" t="s">
        <v>11</v>
      </c>
      <c r="D103" s="5" t="s">
        <v>348</v>
      </c>
      <c r="E103" s="5" t="s">
        <v>13</v>
      </c>
      <c r="F103" s="5" t="s">
        <v>14</v>
      </c>
      <c r="G103" s="5" t="s">
        <v>15</v>
      </c>
      <c r="H103" s="5" t="s">
        <v>72</v>
      </c>
      <c r="I103" s="5" t="s">
        <v>349</v>
      </c>
      <c r="J103" s="7" t="s">
        <v>350</v>
      </c>
    </row>
    <row r="104" spans="1:10" x14ac:dyDescent="0.25">
      <c r="A104" s="8">
        <v>45570.19565519676</v>
      </c>
      <c r="B104" s="5" t="s">
        <v>10</v>
      </c>
      <c r="C104" s="6" t="s">
        <v>11</v>
      </c>
      <c r="D104" s="5" t="s">
        <v>351</v>
      </c>
      <c r="E104" s="5" t="s">
        <v>13</v>
      </c>
      <c r="F104" s="5" t="s">
        <v>14</v>
      </c>
      <c r="G104" s="5" t="s">
        <v>15</v>
      </c>
      <c r="H104" s="5" t="s">
        <v>72</v>
      </c>
      <c r="I104" s="5" t="s">
        <v>352</v>
      </c>
      <c r="J104" s="7" t="s">
        <v>353</v>
      </c>
    </row>
    <row r="105" spans="1:10" x14ac:dyDescent="0.25">
      <c r="A105" s="8">
        <v>45570.197087129629</v>
      </c>
      <c r="B105" s="5" t="s">
        <v>10</v>
      </c>
      <c r="C105" s="6" t="s">
        <v>11</v>
      </c>
      <c r="D105" s="5" t="s">
        <v>354</v>
      </c>
      <c r="E105" s="5" t="s">
        <v>13</v>
      </c>
      <c r="F105" s="5" t="s">
        <v>13</v>
      </c>
      <c r="G105" s="5" t="s">
        <v>13</v>
      </c>
      <c r="H105" s="5" t="s">
        <v>72</v>
      </c>
      <c r="I105" s="5" t="s">
        <v>355</v>
      </c>
      <c r="J105" s="7" t="s">
        <v>356</v>
      </c>
    </row>
    <row r="106" spans="1:10" x14ac:dyDescent="0.25">
      <c r="A106" s="8">
        <v>45570.227647141204</v>
      </c>
      <c r="B106" s="5" t="s">
        <v>10</v>
      </c>
      <c r="C106" s="6" t="s">
        <v>11</v>
      </c>
      <c r="D106" s="5" t="s">
        <v>357</v>
      </c>
      <c r="E106" s="5" t="s">
        <v>13</v>
      </c>
      <c r="F106" s="5" t="s">
        <v>40</v>
      </c>
      <c r="G106" s="5" t="s">
        <v>40</v>
      </c>
      <c r="H106" s="5" t="s">
        <v>20</v>
      </c>
      <c r="I106" s="5" t="s">
        <v>358</v>
      </c>
      <c r="J106" s="7" t="s">
        <v>359</v>
      </c>
    </row>
    <row r="107" spans="1:10" x14ac:dyDescent="0.25">
      <c r="A107" s="8">
        <v>45570.2284496875</v>
      </c>
      <c r="B107" s="5" t="s">
        <v>10</v>
      </c>
      <c r="C107" s="6" t="s">
        <v>11</v>
      </c>
      <c r="D107" s="5" t="s">
        <v>360</v>
      </c>
      <c r="E107" s="5" t="s">
        <v>13</v>
      </c>
      <c r="F107" s="5" t="s">
        <v>56</v>
      </c>
      <c r="G107" s="5" t="s">
        <v>237</v>
      </c>
      <c r="H107" s="5" t="s">
        <v>16</v>
      </c>
      <c r="I107" s="5" t="s">
        <v>361</v>
      </c>
      <c r="J107" s="7" t="s">
        <v>362</v>
      </c>
    </row>
    <row r="108" spans="1:10" x14ac:dyDescent="0.25">
      <c r="A108" s="8">
        <v>45570.229303969907</v>
      </c>
      <c r="B108" s="5" t="s">
        <v>10</v>
      </c>
      <c r="C108" s="6" t="s">
        <v>11</v>
      </c>
      <c r="D108" s="5" t="s">
        <v>363</v>
      </c>
      <c r="E108" s="5" t="s">
        <v>13</v>
      </c>
      <c r="F108" s="5" t="s">
        <v>14</v>
      </c>
      <c r="G108" s="5" t="s">
        <v>15</v>
      </c>
      <c r="H108" s="5" t="s">
        <v>20</v>
      </c>
      <c r="I108" s="5" t="s">
        <v>364</v>
      </c>
      <c r="J108" s="7" t="s">
        <v>365</v>
      </c>
    </row>
    <row r="109" spans="1:10" x14ac:dyDescent="0.25">
      <c r="A109" s="8">
        <v>45570.231003437497</v>
      </c>
      <c r="B109" s="5" t="s">
        <v>10</v>
      </c>
      <c r="C109" s="6" t="s">
        <v>11</v>
      </c>
      <c r="D109" s="5" t="s">
        <v>366</v>
      </c>
      <c r="E109" s="5" t="s">
        <v>13</v>
      </c>
      <c r="F109" s="5" t="s">
        <v>14</v>
      </c>
      <c r="G109" s="5" t="s">
        <v>15</v>
      </c>
      <c r="H109" s="5" t="s">
        <v>16</v>
      </c>
      <c r="I109" s="5" t="s">
        <v>367</v>
      </c>
      <c r="J109" s="7" t="s">
        <v>368</v>
      </c>
    </row>
    <row r="110" spans="1:10" x14ac:dyDescent="0.25">
      <c r="A110" s="8">
        <v>45570.203899085653</v>
      </c>
      <c r="B110" s="5" t="s">
        <v>10</v>
      </c>
      <c r="C110" s="6" t="s">
        <v>11</v>
      </c>
      <c r="D110" s="5" t="s">
        <v>369</v>
      </c>
      <c r="E110" s="5" t="s">
        <v>13</v>
      </c>
      <c r="F110" s="5" t="s">
        <v>14</v>
      </c>
      <c r="G110" s="5" t="s">
        <v>15</v>
      </c>
      <c r="H110" s="5" t="s">
        <v>16</v>
      </c>
      <c r="I110" s="5" t="s">
        <v>370</v>
      </c>
      <c r="J110" s="7" t="s">
        <v>371</v>
      </c>
    </row>
    <row r="111" spans="1:10" x14ac:dyDescent="0.25">
      <c r="A111" s="8">
        <v>45570.232232685186</v>
      </c>
      <c r="B111" s="5" t="s">
        <v>10</v>
      </c>
      <c r="C111" s="6" t="s">
        <v>11</v>
      </c>
      <c r="D111" s="5" t="s">
        <v>372</v>
      </c>
      <c r="E111" s="5" t="s">
        <v>13</v>
      </c>
      <c r="F111" s="5" t="s">
        <v>116</v>
      </c>
      <c r="G111" s="5" t="s">
        <v>108</v>
      </c>
      <c r="H111" s="5" t="s">
        <v>20</v>
      </c>
      <c r="I111" s="5" t="s">
        <v>373</v>
      </c>
      <c r="J111" s="7" t="s">
        <v>374</v>
      </c>
    </row>
    <row r="112" spans="1:10" x14ac:dyDescent="0.25">
      <c r="A112" s="8">
        <v>45570.235423865743</v>
      </c>
      <c r="B112" s="5" t="s">
        <v>10</v>
      </c>
      <c r="C112" s="6" t="s">
        <v>11</v>
      </c>
      <c r="D112" s="9" t="s">
        <v>375</v>
      </c>
      <c r="E112" s="5" t="s">
        <v>13</v>
      </c>
      <c r="F112" s="5" t="s">
        <v>85</v>
      </c>
      <c r="G112" s="5" t="s">
        <v>85</v>
      </c>
      <c r="H112" s="5" t="s">
        <v>20</v>
      </c>
      <c r="I112" s="5" t="s">
        <v>376</v>
      </c>
      <c r="J112" s="7" t="s">
        <v>377</v>
      </c>
    </row>
    <row r="113" spans="1:10" x14ac:dyDescent="0.25">
      <c r="A113" s="8">
        <v>45570.236508622686</v>
      </c>
      <c r="B113" s="5" t="s">
        <v>10</v>
      </c>
      <c r="C113" s="6" t="s">
        <v>11</v>
      </c>
      <c r="D113" s="5" t="s">
        <v>378</v>
      </c>
      <c r="E113" s="5" t="s">
        <v>13</v>
      </c>
      <c r="F113" s="5" t="s">
        <v>36</v>
      </c>
      <c r="G113" s="5" t="s">
        <v>15</v>
      </c>
      <c r="H113" s="5" t="s">
        <v>16</v>
      </c>
      <c r="I113" s="5" t="s">
        <v>300</v>
      </c>
      <c r="J113" s="7" t="s">
        <v>379</v>
      </c>
    </row>
    <row r="114" spans="1:10" x14ac:dyDescent="0.25">
      <c r="A114" s="8">
        <v>45570.23781413195</v>
      </c>
      <c r="B114" s="5" t="s">
        <v>10</v>
      </c>
      <c r="C114" s="6" t="s">
        <v>11</v>
      </c>
      <c r="D114" s="5" t="s">
        <v>380</v>
      </c>
      <c r="E114" s="5" t="s">
        <v>13</v>
      </c>
      <c r="F114" s="5" t="s">
        <v>56</v>
      </c>
      <c r="G114" s="5" t="s">
        <v>76</v>
      </c>
      <c r="H114" s="5" t="s">
        <v>28</v>
      </c>
      <c r="I114" s="5" t="s">
        <v>381</v>
      </c>
      <c r="J114" s="7" t="s">
        <v>382</v>
      </c>
    </row>
    <row r="115" spans="1:10" x14ac:dyDescent="0.25">
      <c r="A115" s="8">
        <v>45570.238581678241</v>
      </c>
      <c r="B115" s="5" t="s">
        <v>10</v>
      </c>
      <c r="C115" s="6" t="s">
        <v>11</v>
      </c>
      <c r="D115" s="5" t="s">
        <v>383</v>
      </c>
      <c r="E115" s="5" t="s">
        <v>13</v>
      </c>
      <c r="F115" s="5" t="s">
        <v>85</v>
      </c>
      <c r="G115" s="5" t="s">
        <v>85</v>
      </c>
      <c r="H115" s="5" t="s">
        <v>16</v>
      </c>
      <c r="I115" s="5" t="s">
        <v>384</v>
      </c>
      <c r="J115" s="7" t="s">
        <v>385</v>
      </c>
    </row>
    <row r="116" spans="1:10" x14ac:dyDescent="0.25">
      <c r="A116" s="8">
        <v>45570.212695289352</v>
      </c>
      <c r="B116" s="5" t="s">
        <v>10</v>
      </c>
      <c r="C116" s="6" t="s">
        <v>11</v>
      </c>
      <c r="D116" s="5" t="s">
        <v>386</v>
      </c>
      <c r="E116" s="5" t="s">
        <v>13</v>
      </c>
      <c r="F116" s="5" t="s">
        <v>14</v>
      </c>
      <c r="G116" s="5" t="s">
        <v>14</v>
      </c>
      <c r="H116" s="5" t="s">
        <v>20</v>
      </c>
      <c r="I116" s="5" t="s">
        <v>387</v>
      </c>
      <c r="J116" s="7" t="s">
        <v>388</v>
      </c>
    </row>
    <row r="117" spans="1:10" x14ac:dyDescent="0.25">
      <c r="A117" s="8">
        <v>45570.242904756946</v>
      </c>
      <c r="B117" s="5" t="s">
        <v>10</v>
      </c>
      <c r="C117" s="6" t="s">
        <v>11</v>
      </c>
      <c r="D117" s="5" t="s">
        <v>389</v>
      </c>
      <c r="E117" s="5" t="s">
        <v>13</v>
      </c>
      <c r="F117" s="5" t="s">
        <v>56</v>
      </c>
      <c r="G117" s="5" t="s">
        <v>76</v>
      </c>
      <c r="H117" s="5" t="s">
        <v>16</v>
      </c>
      <c r="I117" s="5" t="s">
        <v>390</v>
      </c>
      <c r="J117" s="7" t="s">
        <v>391</v>
      </c>
    </row>
    <row r="118" spans="1:10" x14ac:dyDescent="0.25">
      <c r="A118" s="4">
        <v>45561.046162326384</v>
      </c>
      <c r="B118" s="5" t="s">
        <v>10</v>
      </c>
      <c r="C118" s="6" t="s">
        <v>11</v>
      </c>
      <c r="D118" s="6" t="s">
        <v>392</v>
      </c>
      <c r="E118" s="6" t="s">
        <v>13</v>
      </c>
      <c r="F118" s="6" t="s">
        <v>56</v>
      </c>
      <c r="G118" s="6" t="s">
        <v>333</v>
      </c>
      <c r="H118" s="6" t="s">
        <v>72</v>
      </c>
      <c r="I118" s="6" t="s">
        <v>393</v>
      </c>
      <c r="J118" s="7" t="s">
        <v>394</v>
      </c>
    </row>
    <row r="119" spans="1:10" x14ac:dyDescent="0.25">
      <c r="A119" s="8">
        <v>45570.216746770835</v>
      </c>
      <c r="B119" s="5" t="s">
        <v>10</v>
      </c>
      <c r="C119" s="6" t="s">
        <v>11</v>
      </c>
      <c r="D119" s="5" t="s">
        <v>395</v>
      </c>
      <c r="E119" s="5" t="s">
        <v>13</v>
      </c>
      <c r="F119" s="5" t="s">
        <v>14</v>
      </c>
      <c r="G119" s="5" t="s">
        <v>15</v>
      </c>
      <c r="H119" s="5" t="s">
        <v>72</v>
      </c>
      <c r="I119" s="5" t="s">
        <v>396</v>
      </c>
      <c r="J119" s="7" t="s">
        <v>397</v>
      </c>
    </row>
    <row r="120" spans="1:10" x14ac:dyDescent="0.25">
      <c r="A120" s="4">
        <v>45561.030556423611</v>
      </c>
      <c r="B120" s="5" t="s">
        <v>10</v>
      </c>
      <c r="C120" s="6" t="s">
        <v>11</v>
      </c>
      <c r="D120" s="6" t="s">
        <v>398</v>
      </c>
      <c r="E120" s="6" t="s">
        <v>13</v>
      </c>
      <c r="F120" s="6" t="s">
        <v>13</v>
      </c>
      <c r="G120" s="6" t="s">
        <v>13</v>
      </c>
      <c r="H120" s="6" t="s">
        <v>16</v>
      </c>
      <c r="I120" s="6" t="s">
        <v>399</v>
      </c>
      <c r="J120" s="7" t="s">
        <v>400</v>
      </c>
    </row>
    <row r="121" spans="1:10" x14ac:dyDescent="0.25">
      <c r="A121" s="4">
        <v>45561.021856053238</v>
      </c>
      <c r="B121" s="5" t="s">
        <v>10</v>
      </c>
      <c r="C121" s="6" t="s">
        <v>11</v>
      </c>
      <c r="D121" s="6" t="s">
        <v>401</v>
      </c>
      <c r="E121" s="6" t="s">
        <v>13</v>
      </c>
      <c r="F121" s="6" t="s">
        <v>24</v>
      </c>
      <c r="G121" s="6" t="s">
        <v>24</v>
      </c>
      <c r="H121" s="6" t="s">
        <v>16</v>
      </c>
      <c r="I121" s="6" t="s">
        <v>402</v>
      </c>
      <c r="J121" s="7" t="s">
        <v>403</v>
      </c>
    </row>
    <row r="122" spans="1:10" x14ac:dyDescent="0.25">
      <c r="A122" s="4">
        <v>45561.027799953707</v>
      </c>
      <c r="B122" s="5" t="s">
        <v>10</v>
      </c>
      <c r="C122" s="6" t="s">
        <v>11</v>
      </c>
      <c r="D122" s="6" t="s">
        <v>404</v>
      </c>
      <c r="E122" s="6" t="s">
        <v>13</v>
      </c>
      <c r="F122" s="6" t="s">
        <v>85</v>
      </c>
      <c r="G122" s="6" t="s">
        <v>85</v>
      </c>
      <c r="H122" s="6" t="s">
        <v>20</v>
      </c>
      <c r="I122" s="6" t="s">
        <v>405</v>
      </c>
      <c r="J122" s="7" t="s">
        <v>406</v>
      </c>
    </row>
    <row r="123" spans="1:10" x14ac:dyDescent="0.25">
      <c r="A123" s="8">
        <v>45570.222874652776</v>
      </c>
      <c r="B123" s="5" t="s">
        <v>10</v>
      </c>
      <c r="C123" s="6" t="s">
        <v>11</v>
      </c>
      <c r="D123" s="5" t="s">
        <v>407</v>
      </c>
      <c r="E123" s="5" t="s">
        <v>13</v>
      </c>
      <c r="F123" s="5" t="s">
        <v>14</v>
      </c>
      <c r="G123" s="5" t="s">
        <v>14</v>
      </c>
      <c r="H123" s="5" t="s">
        <v>72</v>
      </c>
      <c r="I123" s="5" t="s">
        <v>408</v>
      </c>
      <c r="J123" s="7" t="s">
        <v>409</v>
      </c>
    </row>
    <row r="124" spans="1:10" x14ac:dyDescent="0.25">
      <c r="A124" s="4">
        <v>45561.001271724541</v>
      </c>
      <c r="B124" s="5" t="s">
        <v>10</v>
      </c>
      <c r="C124" s="6" t="s">
        <v>11</v>
      </c>
      <c r="D124" s="6" t="s">
        <v>410</v>
      </c>
      <c r="E124" s="6" t="s">
        <v>13</v>
      </c>
      <c r="F124" s="6" t="s">
        <v>24</v>
      </c>
      <c r="G124" s="6" t="s">
        <v>89</v>
      </c>
      <c r="H124" s="6" t="s">
        <v>20</v>
      </c>
      <c r="I124" s="6" t="s">
        <v>411</v>
      </c>
      <c r="J124" s="7" t="s">
        <v>412</v>
      </c>
    </row>
    <row r="125" spans="1:10" x14ac:dyDescent="0.25">
      <c r="A125" s="4">
        <v>45561.003651250001</v>
      </c>
      <c r="B125" s="5" t="s">
        <v>10</v>
      </c>
      <c r="C125" s="6" t="s">
        <v>11</v>
      </c>
      <c r="D125" s="6" t="s">
        <v>413</v>
      </c>
      <c r="E125" s="6" t="s">
        <v>13</v>
      </c>
      <c r="F125" s="6" t="s">
        <v>40</v>
      </c>
      <c r="G125" s="6" t="s">
        <v>41</v>
      </c>
      <c r="H125" s="6" t="s">
        <v>28</v>
      </c>
      <c r="I125" s="6" t="s">
        <v>42</v>
      </c>
      <c r="J125" s="7" t="s">
        <v>414</v>
      </c>
    </row>
    <row r="126" spans="1:10" x14ac:dyDescent="0.25">
      <c r="A126" s="4">
        <v>45561.344104340278</v>
      </c>
      <c r="B126" s="5" t="s">
        <v>10</v>
      </c>
      <c r="C126" s="6" t="s">
        <v>11</v>
      </c>
      <c r="D126" s="6" t="s">
        <v>415</v>
      </c>
      <c r="E126" s="6" t="s">
        <v>13</v>
      </c>
      <c r="F126" s="6" t="s">
        <v>85</v>
      </c>
      <c r="G126" s="6" t="s">
        <v>85</v>
      </c>
      <c r="H126" s="6" t="s">
        <v>20</v>
      </c>
      <c r="I126" s="6" t="s">
        <v>416</v>
      </c>
      <c r="J126" s="7" t="s">
        <v>417</v>
      </c>
    </row>
    <row r="127" spans="1:10" x14ac:dyDescent="0.25">
      <c r="A127" s="4">
        <v>45561.44949175926</v>
      </c>
      <c r="B127" s="5" t="s">
        <v>10</v>
      </c>
      <c r="C127" s="6" t="s">
        <v>11</v>
      </c>
      <c r="D127" s="6" t="s">
        <v>418</v>
      </c>
      <c r="E127" s="6" t="s">
        <v>13</v>
      </c>
      <c r="F127" s="6" t="s">
        <v>56</v>
      </c>
      <c r="G127" s="6" t="s">
        <v>76</v>
      </c>
      <c r="H127" s="6" t="s">
        <v>16</v>
      </c>
      <c r="I127" s="6" t="s">
        <v>419</v>
      </c>
      <c r="J127" s="7" t="s">
        <v>420</v>
      </c>
    </row>
    <row r="128" spans="1:10" x14ac:dyDescent="0.25">
      <c r="A128" s="4">
        <v>45561.522116886576</v>
      </c>
      <c r="B128" s="5" t="s">
        <v>10</v>
      </c>
      <c r="C128" s="6" t="s">
        <v>11</v>
      </c>
      <c r="D128" s="6" t="s">
        <v>421</v>
      </c>
      <c r="E128" s="6" t="s">
        <v>13</v>
      </c>
      <c r="F128" s="6" t="s">
        <v>56</v>
      </c>
      <c r="G128" s="6" t="s">
        <v>76</v>
      </c>
      <c r="H128" s="6" t="s">
        <v>72</v>
      </c>
      <c r="I128" s="6" t="s">
        <v>422</v>
      </c>
      <c r="J128" s="7" t="s">
        <v>423</v>
      </c>
    </row>
    <row r="129" spans="1:10" x14ac:dyDescent="0.25">
      <c r="A129" s="4">
        <v>45561.96476456018</v>
      </c>
      <c r="B129" s="5" t="s">
        <v>10</v>
      </c>
      <c r="C129" s="6" t="s">
        <v>11</v>
      </c>
      <c r="D129" s="6" t="s">
        <v>424</v>
      </c>
      <c r="E129" s="6" t="s">
        <v>13</v>
      </c>
      <c r="F129" s="6" t="s">
        <v>14</v>
      </c>
      <c r="G129" s="6" t="s">
        <v>15</v>
      </c>
      <c r="H129" s="6" t="s">
        <v>61</v>
      </c>
      <c r="I129" s="6" t="s">
        <v>425</v>
      </c>
      <c r="J129" s="7" t="s">
        <v>426</v>
      </c>
    </row>
    <row r="130" spans="1:10" x14ac:dyDescent="0.25">
      <c r="A130" s="4">
        <v>45565.899063611112</v>
      </c>
      <c r="B130" s="5" t="s">
        <v>10</v>
      </c>
      <c r="C130" s="6" t="s">
        <v>11</v>
      </c>
      <c r="D130" s="6" t="s">
        <v>427</v>
      </c>
      <c r="E130" s="6" t="s">
        <v>13</v>
      </c>
      <c r="F130" s="6" t="s">
        <v>85</v>
      </c>
      <c r="G130" s="6" t="s">
        <v>85</v>
      </c>
      <c r="H130" s="6" t="s">
        <v>16</v>
      </c>
      <c r="I130" s="6" t="s">
        <v>428</v>
      </c>
      <c r="J130" s="7" t="s">
        <v>429</v>
      </c>
    </row>
    <row r="131" spans="1:10" x14ac:dyDescent="0.25">
      <c r="A131" s="8">
        <v>45570.233896909718</v>
      </c>
      <c r="B131" s="5" t="s">
        <v>10</v>
      </c>
      <c r="C131" s="6" t="s">
        <v>11</v>
      </c>
      <c r="D131" s="5" t="s">
        <v>430</v>
      </c>
      <c r="E131" s="5" t="s">
        <v>13</v>
      </c>
      <c r="F131" s="5" t="s">
        <v>24</v>
      </c>
      <c r="G131" s="5" t="s">
        <v>24</v>
      </c>
      <c r="H131" s="5" t="s">
        <v>16</v>
      </c>
      <c r="I131" s="5" t="s">
        <v>431</v>
      </c>
      <c r="J131" s="7" t="s">
        <v>432</v>
      </c>
    </row>
    <row r="132" spans="1:10" x14ac:dyDescent="0.25">
      <c r="A132" s="4">
        <v>45566.305614421297</v>
      </c>
      <c r="B132" s="5" t="s">
        <v>10</v>
      </c>
      <c r="C132" s="6" t="s">
        <v>11</v>
      </c>
      <c r="D132" s="6" t="s">
        <v>433</v>
      </c>
      <c r="E132" s="6" t="s">
        <v>13</v>
      </c>
      <c r="F132" s="6" t="s">
        <v>24</v>
      </c>
      <c r="G132" s="6" t="s">
        <v>24</v>
      </c>
      <c r="H132" s="6" t="s">
        <v>61</v>
      </c>
      <c r="I132" s="6" t="s">
        <v>434</v>
      </c>
      <c r="J132" s="7" t="s">
        <v>435</v>
      </c>
    </row>
    <row r="133" spans="1:10" x14ac:dyDescent="0.25">
      <c r="A133" s="4">
        <v>45566.914536759257</v>
      </c>
      <c r="B133" s="5" t="s">
        <v>10</v>
      </c>
      <c r="C133" s="6" t="s">
        <v>11</v>
      </c>
      <c r="D133" s="6" t="s">
        <v>436</v>
      </c>
      <c r="E133" s="6" t="s">
        <v>13</v>
      </c>
      <c r="F133" s="6" t="s">
        <v>14</v>
      </c>
      <c r="G133" s="6" t="s">
        <v>15</v>
      </c>
      <c r="H133" s="6" t="s">
        <v>20</v>
      </c>
      <c r="I133" s="6" t="s">
        <v>437</v>
      </c>
      <c r="J133" s="7" t="s">
        <v>438</v>
      </c>
    </row>
    <row r="134" spans="1:10" x14ac:dyDescent="0.25">
      <c r="A134" s="4">
        <v>45567.616959050923</v>
      </c>
      <c r="B134" s="5" t="s">
        <v>10</v>
      </c>
      <c r="C134" s="6" t="s">
        <v>11</v>
      </c>
      <c r="D134" s="6" t="s">
        <v>439</v>
      </c>
      <c r="E134" s="6" t="s">
        <v>13</v>
      </c>
      <c r="F134" s="6" t="s">
        <v>14</v>
      </c>
      <c r="G134" s="6" t="s">
        <v>15</v>
      </c>
      <c r="H134" s="6" t="s">
        <v>16</v>
      </c>
      <c r="I134" s="6" t="s">
        <v>440</v>
      </c>
      <c r="J134" s="7" t="s">
        <v>441</v>
      </c>
    </row>
    <row r="135" spans="1:10" x14ac:dyDescent="0.25">
      <c r="A135" s="4">
        <v>45567.826919618055</v>
      </c>
      <c r="B135" s="5" t="s">
        <v>10</v>
      </c>
      <c r="C135" s="6" t="s">
        <v>11</v>
      </c>
      <c r="D135" s="6" t="s">
        <v>442</v>
      </c>
      <c r="E135" s="6" t="s">
        <v>13</v>
      </c>
      <c r="F135" s="6" t="s">
        <v>14</v>
      </c>
      <c r="G135" s="6" t="s">
        <v>15</v>
      </c>
      <c r="H135" s="6" t="s">
        <v>16</v>
      </c>
      <c r="I135" s="6" t="s">
        <v>443</v>
      </c>
      <c r="J135" s="7" t="s">
        <v>444</v>
      </c>
    </row>
    <row r="136" spans="1:10" x14ac:dyDescent="0.25">
      <c r="A136" s="8">
        <v>45570.2402196412</v>
      </c>
      <c r="B136" s="5" t="s">
        <v>10</v>
      </c>
      <c r="C136" s="6" t="s">
        <v>11</v>
      </c>
      <c r="D136" s="5" t="s">
        <v>445</v>
      </c>
      <c r="E136" s="5" t="s">
        <v>13</v>
      </c>
      <c r="F136" s="5" t="s">
        <v>14</v>
      </c>
      <c r="G136" s="5" t="s">
        <v>15</v>
      </c>
      <c r="H136" s="5" t="s">
        <v>61</v>
      </c>
      <c r="I136" s="5" t="s">
        <v>446</v>
      </c>
      <c r="J136" s="7" t="s">
        <v>447</v>
      </c>
    </row>
    <row r="137" spans="1:10" x14ac:dyDescent="0.25">
      <c r="A137" s="8">
        <v>45570.241548182872</v>
      </c>
      <c r="B137" s="5" t="s">
        <v>10</v>
      </c>
      <c r="C137" s="6" t="s">
        <v>11</v>
      </c>
      <c r="D137" s="5" t="s">
        <v>448</v>
      </c>
      <c r="E137" s="5" t="s">
        <v>13</v>
      </c>
      <c r="F137" s="5" t="s">
        <v>85</v>
      </c>
      <c r="G137" s="5" t="s">
        <v>85</v>
      </c>
      <c r="H137" s="5" t="s">
        <v>16</v>
      </c>
      <c r="I137" s="5" t="s">
        <v>449</v>
      </c>
      <c r="J137" s="7" t="s">
        <v>450</v>
      </c>
    </row>
    <row r="138" spans="1:10" x14ac:dyDescent="0.25">
      <c r="A138" s="4">
        <v>45567.829434976855</v>
      </c>
      <c r="B138" s="5" t="s">
        <v>10</v>
      </c>
      <c r="C138" s="6" t="s">
        <v>11</v>
      </c>
      <c r="D138" s="6" t="s">
        <v>451</v>
      </c>
      <c r="E138" s="6" t="s">
        <v>13</v>
      </c>
      <c r="F138" s="6" t="s">
        <v>14</v>
      </c>
      <c r="G138" s="6" t="s">
        <v>15</v>
      </c>
      <c r="H138" s="6" t="s">
        <v>16</v>
      </c>
      <c r="I138" s="6" t="s">
        <v>452</v>
      </c>
      <c r="J138" s="7" t="s">
        <v>453</v>
      </c>
    </row>
    <row r="139" spans="1:10" x14ac:dyDescent="0.25">
      <c r="A139" s="8">
        <v>45570.244153854168</v>
      </c>
      <c r="B139" s="5" t="s">
        <v>10</v>
      </c>
      <c r="C139" s="6" t="s">
        <v>11</v>
      </c>
      <c r="D139" s="5" t="s">
        <v>454</v>
      </c>
      <c r="E139" s="5" t="s">
        <v>13</v>
      </c>
      <c r="F139" s="5" t="s">
        <v>85</v>
      </c>
      <c r="G139" s="5" t="s">
        <v>85</v>
      </c>
      <c r="H139" s="5" t="s">
        <v>16</v>
      </c>
      <c r="I139" s="5" t="s">
        <v>455</v>
      </c>
      <c r="J139" s="7" t="s">
        <v>456</v>
      </c>
    </row>
    <row r="140" spans="1:10" x14ac:dyDescent="0.25">
      <c r="A140" s="8">
        <v>45572.351213599541</v>
      </c>
      <c r="B140" s="5" t="s">
        <v>10</v>
      </c>
      <c r="C140" s="6" t="s">
        <v>11</v>
      </c>
      <c r="D140" s="5" t="s">
        <v>457</v>
      </c>
      <c r="E140" s="5" t="s">
        <v>13</v>
      </c>
      <c r="F140" s="5" t="s">
        <v>85</v>
      </c>
      <c r="G140" s="5" t="s">
        <v>85</v>
      </c>
      <c r="H140" s="5" t="s">
        <v>16</v>
      </c>
      <c r="I140" s="5" t="s">
        <v>458</v>
      </c>
      <c r="J140" s="7" t="s">
        <v>459</v>
      </c>
    </row>
    <row r="141" spans="1:10" x14ac:dyDescent="0.25">
      <c r="A141" s="8">
        <v>45572.369234699072</v>
      </c>
      <c r="B141" s="5" t="s">
        <v>10</v>
      </c>
      <c r="C141" s="6" t="s">
        <v>11</v>
      </c>
      <c r="D141" s="5" t="s">
        <v>460</v>
      </c>
      <c r="E141" s="5" t="s">
        <v>13</v>
      </c>
      <c r="F141" s="5" t="s">
        <v>461</v>
      </c>
      <c r="G141" s="5" t="s">
        <v>462</v>
      </c>
      <c r="H141" s="5" t="s">
        <v>72</v>
      </c>
      <c r="I141" s="5" t="s">
        <v>463</v>
      </c>
      <c r="J141" s="7" t="s">
        <v>464</v>
      </c>
    </row>
    <row r="142" spans="1:10" x14ac:dyDescent="0.25">
      <c r="A142" s="8">
        <v>45572.441689467596</v>
      </c>
      <c r="B142" s="5" t="s">
        <v>10</v>
      </c>
      <c r="C142" s="6" t="s">
        <v>11</v>
      </c>
      <c r="D142" s="5" t="s">
        <v>465</v>
      </c>
      <c r="E142" s="5" t="s">
        <v>13</v>
      </c>
      <c r="F142" s="5" t="s">
        <v>56</v>
      </c>
      <c r="G142" s="5" t="s">
        <v>333</v>
      </c>
      <c r="H142" s="5" t="s">
        <v>45</v>
      </c>
      <c r="I142" s="5" t="s">
        <v>466</v>
      </c>
      <c r="J142" s="7" t="s">
        <v>467</v>
      </c>
    </row>
    <row r="143" spans="1:10" x14ac:dyDescent="0.25">
      <c r="A143" s="8">
        <v>45572.644411956018</v>
      </c>
      <c r="B143" s="5" t="s">
        <v>10</v>
      </c>
      <c r="C143" s="6" t="s">
        <v>11</v>
      </c>
      <c r="D143" s="5" t="s">
        <v>468</v>
      </c>
      <c r="E143" s="5" t="s">
        <v>13</v>
      </c>
      <c r="F143" s="5" t="s">
        <v>56</v>
      </c>
      <c r="G143" s="5" t="s">
        <v>333</v>
      </c>
      <c r="H143" s="5" t="s">
        <v>45</v>
      </c>
      <c r="I143" s="5" t="s">
        <v>469</v>
      </c>
      <c r="J143" s="7" t="s">
        <v>470</v>
      </c>
    </row>
    <row r="144" spans="1:10" x14ac:dyDescent="0.25">
      <c r="A144" s="8">
        <v>45572.647544537038</v>
      </c>
      <c r="B144" s="5" t="s">
        <v>10</v>
      </c>
      <c r="C144" s="6" t="s">
        <v>11</v>
      </c>
      <c r="D144" s="5" t="s">
        <v>471</v>
      </c>
      <c r="E144" s="5" t="s">
        <v>13</v>
      </c>
      <c r="F144" s="5" t="s">
        <v>56</v>
      </c>
      <c r="G144" s="5" t="s">
        <v>333</v>
      </c>
      <c r="H144" s="5" t="s">
        <v>28</v>
      </c>
      <c r="I144" s="5" t="s">
        <v>472</v>
      </c>
      <c r="J144" s="7" t="s">
        <v>473</v>
      </c>
    </row>
    <row r="145" spans="1:10" x14ac:dyDescent="0.25">
      <c r="A145" s="8">
        <v>45572.651717719906</v>
      </c>
      <c r="B145" s="5" t="s">
        <v>10</v>
      </c>
      <c r="C145" s="6" t="s">
        <v>11</v>
      </c>
      <c r="D145" s="5" t="s">
        <v>474</v>
      </c>
      <c r="E145" s="5" t="s">
        <v>13</v>
      </c>
      <c r="F145" s="5" t="s">
        <v>56</v>
      </c>
      <c r="G145" s="5" t="s">
        <v>333</v>
      </c>
      <c r="H145" s="5" t="s">
        <v>28</v>
      </c>
      <c r="I145" s="5" t="s">
        <v>475</v>
      </c>
      <c r="J145" s="7" t="s">
        <v>476</v>
      </c>
    </row>
    <row r="146" spans="1:10" x14ac:dyDescent="0.25">
      <c r="A146" s="8">
        <v>45572.666239814818</v>
      </c>
      <c r="B146" s="5" t="s">
        <v>10</v>
      </c>
      <c r="C146" s="6" t="s">
        <v>11</v>
      </c>
      <c r="D146" s="5" t="s">
        <v>477</v>
      </c>
      <c r="E146" s="5" t="s">
        <v>13</v>
      </c>
      <c r="F146" s="5" t="s">
        <v>14</v>
      </c>
      <c r="G146" s="5" t="s">
        <v>15</v>
      </c>
      <c r="H146" s="5" t="s">
        <v>16</v>
      </c>
      <c r="I146" s="5" t="s">
        <v>478</v>
      </c>
      <c r="J146" s="7" t="s">
        <v>479</v>
      </c>
    </row>
    <row r="147" spans="1:10" x14ac:dyDescent="0.25">
      <c r="A147" s="8">
        <v>45574.677810439811</v>
      </c>
      <c r="B147" s="5" t="s">
        <v>10</v>
      </c>
      <c r="C147" s="6" t="s">
        <v>11</v>
      </c>
      <c r="D147" s="5" t="s">
        <v>480</v>
      </c>
      <c r="E147" s="5" t="s">
        <v>13</v>
      </c>
      <c r="F147" s="5" t="s">
        <v>24</v>
      </c>
      <c r="G147" s="5" t="s">
        <v>24</v>
      </c>
      <c r="H147" s="5" t="s">
        <v>45</v>
      </c>
      <c r="I147" s="5" t="s">
        <v>481</v>
      </c>
      <c r="J147" s="7" t="s">
        <v>482</v>
      </c>
    </row>
    <row r="148" spans="1:10" x14ac:dyDescent="0.25">
      <c r="A148" s="8">
        <v>45574.723751400466</v>
      </c>
      <c r="B148" s="5" t="s">
        <v>10</v>
      </c>
      <c r="C148" s="6" t="s">
        <v>11</v>
      </c>
      <c r="D148" s="5" t="s">
        <v>483</v>
      </c>
      <c r="E148" s="5" t="s">
        <v>13</v>
      </c>
      <c r="F148" s="5" t="s">
        <v>14</v>
      </c>
      <c r="G148" s="5" t="s">
        <v>14</v>
      </c>
      <c r="H148" s="5" t="s">
        <v>16</v>
      </c>
      <c r="I148" s="5" t="s">
        <v>484</v>
      </c>
      <c r="J148" s="7" t="s">
        <v>485</v>
      </c>
    </row>
    <row r="149" spans="1:10" x14ac:dyDescent="0.25">
      <c r="A149" s="8">
        <v>45574.724908460645</v>
      </c>
      <c r="B149" s="5" t="s">
        <v>10</v>
      </c>
      <c r="C149" s="6" t="s">
        <v>11</v>
      </c>
      <c r="D149" s="5" t="s">
        <v>486</v>
      </c>
      <c r="E149" s="5" t="s">
        <v>13</v>
      </c>
      <c r="F149" s="5" t="s">
        <v>14</v>
      </c>
      <c r="G149" s="5" t="s">
        <v>15</v>
      </c>
      <c r="H149" s="5" t="s">
        <v>28</v>
      </c>
      <c r="I149" s="5" t="s">
        <v>487</v>
      </c>
      <c r="J149" s="7" t="s">
        <v>488</v>
      </c>
    </row>
    <row r="150" spans="1:10" x14ac:dyDescent="0.25">
      <c r="A150" s="8">
        <v>45574.72757717593</v>
      </c>
      <c r="B150" s="5" t="s">
        <v>10</v>
      </c>
      <c r="C150" s="6" t="s">
        <v>11</v>
      </c>
      <c r="D150" s="5" t="s">
        <v>489</v>
      </c>
      <c r="E150" s="5" t="s">
        <v>13</v>
      </c>
      <c r="F150" s="5" t="s">
        <v>56</v>
      </c>
      <c r="G150" s="5" t="s">
        <v>333</v>
      </c>
      <c r="H150" s="5" t="s">
        <v>16</v>
      </c>
      <c r="I150" s="5" t="s">
        <v>490</v>
      </c>
      <c r="J150" s="7" t="s">
        <v>491</v>
      </c>
    </row>
    <row r="151" spans="1:10" x14ac:dyDescent="0.25">
      <c r="A151" s="8">
        <v>45574.729583692126</v>
      </c>
      <c r="B151" s="5" t="s">
        <v>10</v>
      </c>
      <c r="C151" s="6" t="s">
        <v>11</v>
      </c>
      <c r="D151" s="5" t="s">
        <v>492</v>
      </c>
      <c r="E151" s="5" t="s">
        <v>13</v>
      </c>
      <c r="F151" s="5" t="s">
        <v>56</v>
      </c>
      <c r="G151" s="5" t="s">
        <v>333</v>
      </c>
      <c r="H151" s="5" t="s">
        <v>28</v>
      </c>
      <c r="I151" s="5" t="s">
        <v>493</v>
      </c>
      <c r="J151" s="7" t="s">
        <v>494</v>
      </c>
    </row>
    <row r="152" spans="1:10" x14ac:dyDescent="0.25">
      <c r="A152" s="8">
        <v>45574.751759120365</v>
      </c>
      <c r="B152" s="5" t="s">
        <v>10</v>
      </c>
      <c r="C152" s="6" t="s">
        <v>11</v>
      </c>
      <c r="D152" s="5" t="s">
        <v>495</v>
      </c>
      <c r="E152" s="5" t="s">
        <v>13</v>
      </c>
      <c r="F152" s="5" t="s">
        <v>56</v>
      </c>
      <c r="G152" s="5" t="s">
        <v>56</v>
      </c>
      <c r="H152" s="5" t="s">
        <v>28</v>
      </c>
      <c r="I152" s="5" t="s">
        <v>496</v>
      </c>
      <c r="J152" s="7" t="s">
        <v>497</v>
      </c>
    </row>
    <row r="153" spans="1:10" x14ac:dyDescent="0.25">
      <c r="A153" s="8">
        <v>45574.753610092594</v>
      </c>
      <c r="B153" s="5" t="s">
        <v>10</v>
      </c>
      <c r="C153" s="6" t="s">
        <v>11</v>
      </c>
      <c r="D153" s="5" t="s">
        <v>498</v>
      </c>
      <c r="E153" s="5" t="s">
        <v>13</v>
      </c>
      <c r="F153" s="5" t="s">
        <v>14</v>
      </c>
      <c r="G153" s="5" t="s">
        <v>15</v>
      </c>
      <c r="H153" s="5" t="s">
        <v>16</v>
      </c>
      <c r="I153" s="5" t="s">
        <v>499</v>
      </c>
      <c r="J153" s="7" t="s">
        <v>500</v>
      </c>
    </row>
    <row r="154" spans="1:10" x14ac:dyDescent="0.25">
      <c r="A154" s="8">
        <v>45574.754690613423</v>
      </c>
      <c r="B154" s="5" t="s">
        <v>10</v>
      </c>
      <c r="C154" s="6" t="s">
        <v>11</v>
      </c>
      <c r="D154" s="5" t="s">
        <v>501</v>
      </c>
      <c r="E154" s="5" t="s">
        <v>13</v>
      </c>
      <c r="F154" s="5" t="s">
        <v>14</v>
      </c>
      <c r="G154" s="5" t="s">
        <v>15</v>
      </c>
      <c r="H154" s="5" t="s">
        <v>20</v>
      </c>
      <c r="I154" s="5" t="s">
        <v>502</v>
      </c>
      <c r="J154" s="7" t="s">
        <v>503</v>
      </c>
    </row>
    <row r="155" spans="1:10" x14ac:dyDescent="0.25">
      <c r="A155" s="8">
        <v>45574.758927777773</v>
      </c>
      <c r="B155" s="5" t="s">
        <v>10</v>
      </c>
      <c r="C155" s="6" t="s">
        <v>11</v>
      </c>
      <c r="D155" s="5" t="s">
        <v>504</v>
      </c>
      <c r="E155" s="5" t="s">
        <v>13</v>
      </c>
      <c r="F155" s="5" t="s">
        <v>56</v>
      </c>
      <c r="G155" s="5" t="s">
        <v>333</v>
      </c>
      <c r="H155" s="5" t="s">
        <v>45</v>
      </c>
      <c r="I155" s="5" t="s">
        <v>505</v>
      </c>
      <c r="J155" s="7" t="s">
        <v>506</v>
      </c>
    </row>
    <row r="156" spans="1:10" x14ac:dyDescent="0.25">
      <c r="A156" s="8">
        <v>45574.790855358791</v>
      </c>
      <c r="B156" s="5" t="s">
        <v>10</v>
      </c>
      <c r="C156" s="6" t="s">
        <v>11</v>
      </c>
      <c r="D156" s="5" t="s">
        <v>507</v>
      </c>
      <c r="E156" s="5" t="s">
        <v>13</v>
      </c>
      <c r="F156" s="5" t="s">
        <v>85</v>
      </c>
      <c r="G156" s="5" t="s">
        <v>508</v>
      </c>
      <c r="H156" s="5" t="s">
        <v>20</v>
      </c>
      <c r="I156" s="5" t="s">
        <v>509</v>
      </c>
      <c r="J156" s="7" t="s">
        <v>510</v>
      </c>
    </row>
    <row r="157" spans="1:10" x14ac:dyDescent="0.25">
      <c r="A157" s="8">
        <v>45569.339995451388</v>
      </c>
      <c r="B157" s="5" t="s">
        <v>10</v>
      </c>
      <c r="C157" s="6" t="s">
        <v>11</v>
      </c>
      <c r="D157" s="5" t="s">
        <v>511</v>
      </c>
      <c r="E157" s="5" t="s">
        <v>13</v>
      </c>
      <c r="F157" s="5" t="s">
        <v>14</v>
      </c>
      <c r="G157" s="5" t="s">
        <v>15</v>
      </c>
      <c r="H157" s="5" t="s">
        <v>16</v>
      </c>
      <c r="I157" s="5" t="s">
        <v>512</v>
      </c>
      <c r="J157" s="7" t="s">
        <v>513</v>
      </c>
    </row>
    <row r="158" spans="1:10" x14ac:dyDescent="0.25">
      <c r="A158" s="8">
        <v>45575.424304699074</v>
      </c>
      <c r="B158" s="5" t="s">
        <v>10</v>
      </c>
      <c r="C158" s="6" t="s">
        <v>11</v>
      </c>
      <c r="D158" s="5" t="s">
        <v>514</v>
      </c>
      <c r="E158" s="5" t="s">
        <v>13</v>
      </c>
      <c r="F158" s="5" t="s">
        <v>24</v>
      </c>
      <c r="G158" s="5" t="s">
        <v>24</v>
      </c>
      <c r="H158" s="5" t="s">
        <v>45</v>
      </c>
      <c r="I158" s="5" t="s">
        <v>515</v>
      </c>
      <c r="J158" s="7" t="s">
        <v>516</v>
      </c>
    </row>
    <row r="159" spans="1:10" x14ac:dyDescent="0.25">
      <c r="A159" s="8">
        <v>45575.468435393515</v>
      </c>
      <c r="B159" s="5" t="s">
        <v>10</v>
      </c>
      <c r="C159" s="6" t="s">
        <v>11</v>
      </c>
      <c r="D159" s="5" t="s">
        <v>517</v>
      </c>
      <c r="E159" s="5" t="s">
        <v>13</v>
      </c>
      <c r="F159" s="5" t="s">
        <v>14</v>
      </c>
      <c r="G159" s="5" t="s">
        <v>15</v>
      </c>
      <c r="H159" s="5" t="s">
        <v>16</v>
      </c>
      <c r="I159" s="5" t="s">
        <v>518</v>
      </c>
      <c r="J159" s="7" t="s">
        <v>519</v>
      </c>
    </row>
    <row r="160" spans="1:10" x14ac:dyDescent="0.25">
      <c r="A160" s="8">
        <v>45575.522207442133</v>
      </c>
      <c r="B160" s="5" t="s">
        <v>10</v>
      </c>
      <c r="C160" s="6" t="s">
        <v>11</v>
      </c>
      <c r="D160" s="5" t="s">
        <v>520</v>
      </c>
      <c r="E160" s="5" t="s">
        <v>13</v>
      </c>
      <c r="F160" s="5" t="s">
        <v>40</v>
      </c>
      <c r="G160" s="5" t="s">
        <v>40</v>
      </c>
      <c r="H160" s="5" t="s">
        <v>28</v>
      </c>
      <c r="I160" s="5" t="s">
        <v>521</v>
      </c>
      <c r="J160" s="7" t="s">
        <v>522</v>
      </c>
    </row>
    <row r="161" spans="1:10" x14ac:dyDescent="0.25">
      <c r="A161" s="8">
        <v>45575.529679178246</v>
      </c>
      <c r="B161" s="5" t="s">
        <v>10</v>
      </c>
      <c r="C161" s="6" t="s">
        <v>11</v>
      </c>
      <c r="D161" s="5" t="s">
        <v>523</v>
      </c>
      <c r="E161" s="5" t="s">
        <v>13</v>
      </c>
      <c r="F161" s="5" t="s">
        <v>13</v>
      </c>
      <c r="G161" s="5" t="s">
        <v>13</v>
      </c>
      <c r="H161" s="5" t="s">
        <v>20</v>
      </c>
      <c r="I161" s="5" t="s">
        <v>524</v>
      </c>
      <c r="J161" s="7" t="s">
        <v>525</v>
      </c>
    </row>
    <row r="162" spans="1:10" x14ac:dyDescent="0.25">
      <c r="A162" s="8">
        <v>45575.532034201387</v>
      </c>
      <c r="B162" s="5" t="s">
        <v>10</v>
      </c>
      <c r="C162" s="6" t="s">
        <v>11</v>
      </c>
      <c r="D162" s="5" t="s">
        <v>526</v>
      </c>
      <c r="E162" s="5" t="s">
        <v>13</v>
      </c>
      <c r="F162" s="5" t="s">
        <v>147</v>
      </c>
      <c r="G162" s="5" t="s">
        <v>147</v>
      </c>
      <c r="H162" s="5" t="s">
        <v>16</v>
      </c>
      <c r="I162" s="5" t="s">
        <v>527</v>
      </c>
      <c r="J162" s="7" t="s">
        <v>528</v>
      </c>
    </row>
    <row r="163" spans="1:10" x14ac:dyDescent="0.25">
      <c r="A163" s="8">
        <v>45575.535498750003</v>
      </c>
      <c r="B163" s="5" t="s">
        <v>10</v>
      </c>
      <c r="C163" s="6" t="s">
        <v>11</v>
      </c>
      <c r="D163" s="5" t="s">
        <v>529</v>
      </c>
      <c r="E163" s="5" t="s">
        <v>13</v>
      </c>
      <c r="F163" s="5" t="s">
        <v>49</v>
      </c>
      <c r="G163" s="5" t="s">
        <v>49</v>
      </c>
      <c r="H163" s="5" t="s">
        <v>61</v>
      </c>
      <c r="I163" s="5" t="s">
        <v>530</v>
      </c>
      <c r="J163" s="7" t="s">
        <v>531</v>
      </c>
    </row>
    <row r="164" spans="1:10" x14ac:dyDescent="0.25">
      <c r="A164" s="8">
        <v>45575.586616412038</v>
      </c>
      <c r="B164" s="5" t="s">
        <v>10</v>
      </c>
      <c r="C164" s="6" t="s">
        <v>11</v>
      </c>
      <c r="D164" s="5" t="s">
        <v>532</v>
      </c>
      <c r="E164" s="5" t="s">
        <v>13</v>
      </c>
      <c r="F164" s="5" t="s">
        <v>533</v>
      </c>
      <c r="G164" s="5" t="s">
        <v>534</v>
      </c>
      <c r="H164" s="5" t="s">
        <v>20</v>
      </c>
      <c r="I164" s="5" t="s">
        <v>535</v>
      </c>
      <c r="J164" s="7" t="s">
        <v>536</v>
      </c>
    </row>
    <row r="165" spans="1:10" x14ac:dyDescent="0.25">
      <c r="A165" s="8">
        <v>45575.748596944446</v>
      </c>
      <c r="B165" s="5" t="s">
        <v>10</v>
      </c>
      <c r="C165" s="6" t="s">
        <v>11</v>
      </c>
      <c r="D165" s="5" t="s">
        <v>537</v>
      </c>
      <c r="E165" s="5" t="s">
        <v>13</v>
      </c>
      <c r="F165" s="5" t="s">
        <v>24</v>
      </c>
      <c r="G165" s="5" t="s">
        <v>24</v>
      </c>
      <c r="H165" s="5" t="s">
        <v>28</v>
      </c>
      <c r="I165" s="5" t="s">
        <v>538</v>
      </c>
      <c r="J165" s="7" t="s">
        <v>539</v>
      </c>
    </row>
    <row r="166" spans="1:10" x14ac:dyDescent="0.25">
      <c r="A166" s="8">
        <v>45576.362659965278</v>
      </c>
      <c r="B166" s="5" t="s">
        <v>10</v>
      </c>
      <c r="C166" s="6" t="s">
        <v>11</v>
      </c>
      <c r="D166" s="5" t="s">
        <v>540</v>
      </c>
      <c r="E166" s="5" t="s">
        <v>13</v>
      </c>
      <c r="F166" s="5" t="s">
        <v>24</v>
      </c>
      <c r="G166" s="5" t="s">
        <v>24</v>
      </c>
      <c r="H166" s="5" t="s">
        <v>45</v>
      </c>
      <c r="I166" s="5" t="s">
        <v>541</v>
      </c>
      <c r="J166" s="7" t="s">
        <v>542</v>
      </c>
    </row>
    <row r="167" spans="1:10" x14ac:dyDescent="0.25">
      <c r="A167" s="8">
        <v>45576.364009016208</v>
      </c>
      <c r="B167" s="5" t="s">
        <v>10</v>
      </c>
      <c r="C167" s="6" t="s">
        <v>11</v>
      </c>
      <c r="D167" s="5" t="s">
        <v>543</v>
      </c>
      <c r="E167" s="5" t="s">
        <v>13</v>
      </c>
      <c r="F167" s="5" t="s">
        <v>14</v>
      </c>
      <c r="G167" s="5" t="s">
        <v>185</v>
      </c>
      <c r="H167" s="5" t="s">
        <v>72</v>
      </c>
      <c r="I167" s="5" t="s">
        <v>544</v>
      </c>
      <c r="J167" s="7" t="s">
        <v>545</v>
      </c>
    </row>
    <row r="168" spans="1:10" x14ac:dyDescent="0.25">
      <c r="A168" s="8">
        <v>45576.368192719907</v>
      </c>
      <c r="B168" s="5" t="s">
        <v>10</v>
      </c>
      <c r="C168" s="6" t="s">
        <v>11</v>
      </c>
      <c r="D168" s="5" t="s">
        <v>546</v>
      </c>
      <c r="E168" s="5" t="s">
        <v>13</v>
      </c>
      <c r="F168" s="5" t="s">
        <v>24</v>
      </c>
      <c r="G168" s="5" t="s">
        <v>547</v>
      </c>
      <c r="H168" s="5" t="s">
        <v>16</v>
      </c>
      <c r="I168" s="5" t="s">
        <v>548</v>
      </c>
      <c r="J168" s="7" t="s">
        <v>549</v>
      </c>
    </row>
    <row r="169" spans="1:10" x14ac:dyDescent="0.25">
      <c r="A169" s="8">
        <v>45576.374827337961</v>
      </c>
      <c r="B169" s="5" t="s">
        <v>10</v>
      </c>
      <c r="C169" s="6" t="s">
        <v>11</v>
      </c>
      <c r="D169" s="5" t="s">
        <v>550</v>
      </c>
      <c r="E169" s="5" t="s">
        <v>13</v>
      </c>
      <c r="F169" s="5" t="s">
        <v>24</v>
      </c>
      <c r="G169" s="5" t="s">
        <v>547</v>
      </c>
      <c r="H169" s="5" t="s">
        <v>20</v>
      </c>
      <c r="I169" s="5" t="s">
        <v>551</v>
      </c>
      <c r="J169" s="7" t="s">
        <v>552</v>
      </c>
    </row>
    <row r="170" spans="1:10" x14ac:dyDescent="0.25">
      <c r="A170" s="8">
        <v>45576.391974745369</v>
      </c>
      <c r="B170" s="5" t="s">
        <v>10</v>
      </c>
      <c r="C170" s="6" t="s">
        <v>11</v>
      </c>
      <c r="D170" s="5" t="s">
        <v>553</v>
      </c>
      <c r="E170" s="5" t="s">
        <v>13</v>
      </c>
      <c r="F170" s="5" t="s">
        <v>24</v>
      </c>
      <c r="G170" s="5" t="s">
        <v>24</v>
      </c>
      <c r="H170" s="5" t="s">
        <v>72</v>
      </c>
      <c r="I170" s="5" t="s">
        <v>554</v>
      </c>
      <c r="J170" s="7" t="s">
        <v>555</v>
      </c>
    </row>
    <row r="171" spans="1:10" x14ac:dyDescent="0.25">
      <c r="A171" s="8">
        <v>45576.393558171301</v>
      </c>
      <c r="B171" s="5" t="s">
        <v>10</v>
      </c>
      <c r="C171" s="6" t="s">
        <v>11</v>
      </c>
      <c r="D171" s="5" t="s">
        <v>556</v>
      </c>
      <c r="E171" s="5" t="s">
        <v>13</v>
      </c>
      <c r="F171" s="5" t="s">
        <v>85</v>
      </c>
      <c r="G171" s="5" t="s">
        <v>85</v>
      </c>
      <c r="H171" s="5" t="s">
        <v>61</v>
      </c>
      <c r="I171" s="5" t="s">
        <v>557</v>
      </c>
      <c r="J171" s="7" t="s">
        <v>558</v>
      </c>
    </row>
    <row r="172" spans="1:10" x14ac:dyDescent="0.25">
      <c r="A172" s="8">
        <v>45576.3989491088</v>
      </c>
      <c r="B172" s="5" t="s">
        <v>10</v>
      </c>
      <c r="C172" s="6" t="s">
        <v>11</v>
      </c>
      <c r="D172" s="5" t="s">
        <v>559</v>
      </c>
      <c r="E172" s="5" t="s">
        <v>13</v>
      </c>
      <c r="F172" s="5" t="s">
        <v>85</v>
      </c>
      <c r="G172" s="5" t="s">
        <v>85</v>
      </c>
      <c r="H172" s="5" t="s">
        <v>16</v>
      </c>
      <c r="I172" s="5" t="s">
        <v>560</v>
      </c>
      <c r="J172" s="7" t="s">
        <v>561</v>
      </c>
    </row>
    <row r="173" spans="1:10" x14ac:dyDescent="0.25">
      <c r="A173" s="8">
        <v>45576.400308449069</v>
      </c>
      <c r="B173" s="5" t="s">
        <v>10</v>
      </c>
      <c r="C173" s="6" t="s">
        <v>11</v>
      </c>
      <c r="D173" s="5" t="s">
        <v>562</v>
      </c>
      <c r="E173" s="5" t="s">
        <v>13</v>
      </c>
      <c r="F173" s="5" t="s">
        <v>24</v>
      </c>
      <c r="G173" s="5" t="s">
        <v>333</v>
      </c>
      <c r="H173" s="5" t="s">
        <v>72</v>
      </c>
      <c r="I173" s="5" t="s">
        <v>563</v>
      </c>
      <c r="J173" s="7" t="s">
        <v>564</v>
      </c>
    </row>
    <row r="174" spans="1:10" x14ac:dyDescent="0.25">
      <c r="A174" s="8">
        <v>45576.401740972222</v>
      </c>
      <c r="B174" s="5" t="s">
        <v>10</v>
      </c>
      <c r="C174" s="6" t="s">
        <v>11</v>
      </c>
      <c r="D174" s="5" t="s">
        <v>565</v>
      </c>
      <c r="E174" s="5" t="s">
        <v>13</v>
      </c>
      <c r="F174" s="5" t="s">
        <v>85</v>
      </c>
      <c r="G174" s="5" t="s">
        <v>85</v>
      </c>
      <c r="H174" s="5" t="s">
        <v>72</v>
      </c>
      <c r="I174" s="5" t="s">
        <v>566</v>
      </c>
      <c r="J174" s="7" t="s">
        <v>567</v>
      </c>
    </row>
    <row r="175" spans="1:10" x14ac:dyDescent="0.25">
      <c r="A175" s="8">
        <v>45579.651502754627</v>
      </c>
      <c r="B175" s="5" t="s">
        <v>10</v>
      </c>
      <c r="C175" s="6" t="s">
        <v>11</v>
      </c>
      <c r="D175" s="5" t="s">
        <v>568</v>
      </c>
      <c r="E175" s="5" t="s">
        <v>13</v>
      </c>
      <c r="F175" s="5" t="s">
        <v>24</v>
      </c>
      <c r="G175" s="5" t="s">
        <v>24</v>
      </c>
      <c r="H175" s="5" t="s">
        <v>45</v>
      </c>
      <c r="I175" s="5" t="s">
        <v>569</v>
      </c>
      <c r="J175" s="7" t="s">
        <v>570</v>
      </c>
    </row>
    <row r="176" spans="1:10" x14ac:dyDescent="0.25">
      <c r="A176" s="8">
        <v>45569.38260513889</v>
      </c>
      <c r="B176" s="5" t="s">
        <v>10</v>
      </c>
      <c r="C176" s="6" t="s">
        <v>11</v>
      </c>
      <c r="D176" s="5" t="s">
        <v>571</v>
      </c>
      <c r="E176" s="5" t="s">
        <v>13</v>
      </c>
      <c r="F176" s="5" t="s">
        <v>14</v>
      </c>
      <c r="G176" s="5" t="s">
        <v>15</v>
      </c>
      <c r="H176" s="5" t="s">
        <v>16</v>
      </c>
      <c r="I176" s="5" t="s">
        <v>572</v>
      </c>
      <c r="J176" s="7" t="s">
        <v>573</v>
      </c>
    </row>
    <row r="177" spans="1:10" x14ac:dyDescent="0.25">
      <c r="A177" s="8">
        <v>45580.994254050922</v>
      </c>
      <c r="B177" s="5" t="s">
        <v>10</v>
      </c>
      <c r="C177" s="6" t="s">
        <v>11</v>
      </c>
      <c r="D177" s="5" t="s">
        <v>574</v>
      </c>
      <c r="E177" s="5" t="s">
        <v>13</v>
      </c>
      <c r="F177" s="5" t="s">
        <v>108</v>
      </c>
      <c r="G177" s="5" t="s">
        <v>575</v>
      </c>
      <c r="H177" s="5" t="s">
        <v>20</v>
      </c>
      <c r="I177" s="5" t="s">
        <v>576</v>
      </c>
      <c r="J177" s="7" t="s">
        <v>577</v>
      </c>
    </row>
    <row r="178" spans="1:10" x14ac:dyDescent="0.25">
      <c r="A178" s="8">
        <v>45581.373756678237</v>
      </c>
      <c r="B178" s="5" t="s">
        <v>10</v>
      </c>
      <c r="C178" s="6" t="s">
        <v>11</v>
      </c>
      <c r="D178" s="5" t="s">
        <v>578</v>
      </c>
      <c r="E178" s="5" t="s">
        <v>13</v>
      </c>
      <c r="F178" s="5" t="s">
        <v>13</v>
      </c>
      <c r="G178" s="5" t="s">
        <v>13</v>
      </c>
      <c r="H178" s="5" t="s">
        <v>45</v>
      </c>
      <c r="I178" s="5" t="s">
        <v>579</v>
      </c>
      <c r="J178" s="7" t="s">
        <v>580</v>
      </c>
    </row>
    <row r="179" spans="1:10" x14ac:dyDescent="0.25">
      <c r="A179" s="8">
        <v>45581.673038275461</v>
      </c>
      <c r="B179" s="5" t="s">
        <v>10</v>
      </c>
      <c r="C179" s="6" t="s">
        <v>11</v>
      </c>
      <c r="D179" s="5" t="s">
        <v>581</v>
      </c>
      <c r="E179" s="5" t="s">
        <v>13</v>
      </c>
      <c r="F179" s="5" t="s">
        <v>85</v>
      </c>
      <c r="G179" s="5" t="s">
        <v>85</v>
      </c>
      <c r="H179" s="5" t="s">
        <v>72</v>
      </c>
      <c r="I179" s="5" t="s">
        <v>582</v>
      </c>
      <c r="J179" s="7" t="s">
        <v>583</v>
      </c>
    </row>
    <row r="180" spans="1:10" x14ac:dyDescent="0.25">
      <c r="A180" s="8">
        <v>45581.912869745371</v>
      </c>
      <c r="B180" s="5" t="s">
        <v>10</v>
      </c>
      <c r="C180" s="6" t="s">
        <v>11</v>
      </c>
      <c r="D180" s="5" t="s">
        <v>584</v>
      </c>
      <c r="E180" s="5" t="s">
        <v>13</v>
      </c>
      <c r="F180" s="5" t="s">
        <v>24</v>
      </c>
      <c r="G180" s="5" t="s">
        <v>24</v>
      </c>
      <c r="H180" s="5" t="s">
        <v>72</v>
      </c>
      <c r="I180" s="5" t="s">
        <v>585</v>
      </c>
      <c r="J180" s="7" t="s">
        <v>586</v>
      </c>
    </row>
    <row r="181" spans="1:10" x14ac:dyDescent="0.25">
      <c r="A181" s="8">
        <v>45581.952315381946</v>
      </c>
      <c r="B181" s="5" t="s">
        <v>10</v>
      </c>
      <c r="C181" s="6" t="s">
        <v>11</v>
      </c>
      <c r="D181" s="5" t="s">
        <v>587</v>
      </c>
      <c r="E181" s="5" t="s">
        <v>13</v>
      </c>
      <c r="F181" s="5" t="s">
        <v>56</v>
      </c>
      <c r="G181" s="5" t="s">
        <v>588</v>
      </c>
      <c r="H181" s="5" t="s">
        <v>28</v>
      </c>
      <c r="I181" s="5" t="s">
        <v>589</v>
      </c>
      <c r="J181" s="7" t="s">
        <v>590</v>
      </c>
    </row>
    <row r="182" spans="1:10" x14ac:dyDescent="0.25">
      <c r="A182" s="8">
        <v>45582.046499340278</v>
      </c>
      <c r="B182" s="5" t="s">
        <v>10</v>
      </c>
      <c r="C182" s="6" t="s">
        <v>11</v>
      </c>
      <c r="D182" s="5" t="s">
        <v>591</v>
      </c>
      <c r="E182" s="5" t="s">
        <v>13</v>
      </c>
      <c r="F182" s="5" t="s">
        <v>108</v>
      </c>
      <c r="G182" s="5" t="s">
        <v>592</v>
      </c>
      <c r="H182" s="5" t="s">
        <v>20</v>
      </c>
      <c r="I182" s="5" t="s">
        <v>593</v>
      </c>
      <c r="J182" s="7" t="s">
        <v>594</v>
      </c>
    </row>
    <row r="183" spans="1:10" x14ac:dyDescent="0.25">
      <c r="A183" s="8">
        <v>45582.08552090278</v>
      </c>
      <c r="B183" s="5" t="s">
        <v>10</v>
      </c>
      <c r="C183" s="6" t="s">
        <v>11</v>
      </c>
      <c r="D183" s="5" t="s">
        <v>595</v>
      </c>
      <c r="E183" s="5" t="s">
        <v>13</v>
      </c>
      <c r="F183" s="5" t="s">
        <v>24</v>
      </c>
      <c r="G183" s="5" t="s">
        <v>547</v>
      </c>
      <c r="H183" s="5" t="s">
        <v>61</v>
      </c>
      <c r="I183" s="5" t="s">
        <v>596</v>
      </c>
      <c r="J183" s="7" t="s">
        <v>597</v>
      </c>
    </row>
    <row r="184" spans="1:10" x14ac:dyDescent="0.25">
      <c r="A184" s="8">
        <v>45582.126712488425</v>
      </c>
      <c r="B184" s="5" t="s">
        <v>10</v>
      </c>
      <c r="C184" s="6" t="s">
        <v>11</v>
      </c>
      <c r="D184" s="5" t="s">
        <v>598</v>
      </c>
      <c r="E184" s="5" t="s">
        <v>13</v>
      </c>
      <c r="F184" s="5" t="s">
        <v>108</v>
      </c>
      <c r="G184" s="5" t="s">
        <v>24</v>
      </c>
      <c r="H184" s="5" t="s">
        <v>45</v>
      </c>
      <c r="I184" s="5" t="s">
        <v>599</v>
      </c>
      <c r="J184" s="7" t="s">
        <v>600</v>
      </c>
    </row>
    <row r="185" spans="1:10" x14ac:dyDescent="0.25">
      <c r="A185" s="8">
        <v>45582.210795706022</v>
      </c>
      <c r="B185" s="5" t="s">
        <v>10</v>
      </c>
      <c r="C185" s="6" t="s">
        <v>11</v>
      </c>
      <c r="D185" s="5" t="s">
        <v>601</v>
      </c>
      <c r="E185" s="5" t="s">
        <v>13</v>
      </c>
      <c r="F185" s="5" t="s">
        <v>24</v>
      </c>
      <c r="G185" s="5" t="s">
        <v>24</v>
      </c>
      <c r="H185" s="5" t="s">
        <v>28</v>
      </c>
      <c r="I185" s="5" t="s">
        <v>602</v>
      </c>
      <c r="J185" s="7" t="s">
        <v>603</v>
      </c>
    </row>
    <row r="186" spans="1:10" x14ac:dyDescent="0.25">
      <c r="A186" s="8">
        <v>45582.380540590282</v>
      </c>
      <c r="B186" s="5" t="s">
        <v>10</v>
      </c>
      <c r="C186" s="6" t="s">
        <v>11</v>
      </c>
      <c r="D186" s="5" t="s">
        <v>604</v>
      </c>
      <c r="E186" s="5" t="s">
        <v>13</v>
      </c>
      <c r="F186" s="5" t="s">
        <v>24</v>
      </c>
      <c r="G186" s="5" t="s">
        <v>24</v>
      </c>
      <c r="H186" s="5" t="s">
        <v>16</v>
      </c>
      <c r="I186" s="5" t="s">
        <v>605</v>
      </c>
      <c r="J186" s="7" t="s">
        <v>606</v>
      </c>
    </row>
    <row r="187" spans="1:10" x14ac:dyDescent="0.25">
      <c r="A187" s="8">
        <v>45582.383626863426</v>
      </c>
      <c r="B187" s="5" t="s">
        <v>10</v>
      </c>
      <c r="C187" s="6" t="s">
        <v>11</v>
      </c>
      <c r="D187" s="5" t="s">
        <v>607</v>
      </c>
      <c r="E187" s="5" t="s">
        <v>13</v>
      </c>
      <c r="F187" s="5" t="s">
        <v>24</v>
      </c>
      <c r="G187" s="5" t="s">
        <v>24</v>
      </c>
      <c r="H187" s="5" t="s">
        <v>16</v>
      </c>
      <c r="I187" s="5" t="s">
        <v>608</v>
      </c>
      <c r="J187" s="7" t="s">
        <v>609</v>
      </c>
    </row>
    <row r="188" spans="1:10" x14ac:dyDescent="0.25">
      <c r="A188" s="8">
        <v>45574.92749587963</v>
      </c>
      <c r="B188" s="5" t="s">
        <v>10</v>
      </c>
      <c r="C188" s="6" t="s">
        <v>11</v>
      </c>
      <c r="D188" s="5" t="s">
        <v>610</v>
      </c>
      <c r="E188" s="5" t="s">
        <v>13</v>
      </c>
      <c r="F188" s="5" t="s">
        <v>56</v>
      </c>
      <c r="G188" s="5" t="s">
        <v>588</v>
      </c>
      <c r="H188" s="5" t="s">
        <v>611</v>
      </c>
      <c r="I188" s="5" t="s">
        <v>612</v>
      </c>
      <c r="J188" s="7" t="s">
        <v>613</v>
      </c>
    </row>
    <row r="189" spans="1:10" x14ac:dyDescent="0.25">
      <c r="A189" s="8">
        <v>45582.385600138892</v>
      </c>
      <c r="B189" s="5" t="s">
        <v>10</v>
      </c>
      <c r="C189" s="6" t="s">
        <v>11</v>
      </c>
      <c r="D189" s="5" t="s">
        <v>614</v>
      </c>
      <c r="E189" s="5" t="s">
        <v>13</v>
      </c>
      <c r="F189" s="5" t="s">
        <v>56</v>
      </c>
      <c r="G189" s="5" t="s">
        <v>333</v>
      </c>
      <c r="H189" s="5" t="s">
        <v>28</v>
      </c>
      <c r="I189" s="5" t="s">
        <v>615</v>
      </c>
      <c r="J189" s="7" t="s">
        <v>616</v>
      </c>
    </row>
    <row r="190" spans="1:10" x14ac:dyDescent="0.25">
      <c r="A190" s="8">
        <v>45582.387090601856</v>
      </c>
      <c r="B190" s="5" t="s">
        <v>10</v>
      </c>
      <c r="C190" s="6" t="s">
        <v>11</v>
      </c>
      <c r="D190" s="5" t="s">
        <v>617</v>
      </c>
      <c r="E190" s="5" t="s">
        <v>13</v>
      </c>
      <c r="F190" s="5" t="s">
        <v>56</v>
      </c>
      <c r="G190" s="5" t="s">
        <v>333</v>
      </c>
      <c r="H190" s="5" t="s">
        <v>16</v>
      </c>
      <c r="I190" s="5" t="s">
        <v>618</v>
      </c>
      <c r="J190" s="7" t="s">
        <v>619</v>
      </c>
    </row>
    <row r="191" spans="1:10" x14ac:dyDescent="0.25">
      <c r="A191" s="8">
        <v>45582.389650671292</v>
      </c>
      <c r="B191" s="5" t="s">
        <v>10</v>
      </c>
      <c r="C191" s="6" t="s">
        <v>11</v>
      </c>
      <c r="D191" s="5" t="s">
        <v>620</v>
      </c>
      <c r="E191" s="5" t="s">
        <v>13</v>
      </c>
      <c r="F191" s="5" t="s">
        <v>56</v>
      </c>
      <c r="G191" s="5" t="s">
        <v>333</v>
      </c>
      <c r="H191" s="5" t="s">
        <v>28</v>
      </c>
      <c r="I191" s="5" t="s">
        <v>621</v>
      </c>
      <c r="J191" s="7" t="s">
        <v>622</v>
      </c>
    </row>
    <row r="192" spans="1:10" x14ac:dyDescent="0.25">
      <c r="A192" s="8">
        <v>45582.391735266203</v>
      </c>
      <c r="B192" s="5" t="s">
        <v>10</v>
      </c>
      <c r="C192" s="6" t="s">
        <v>11</v>
      </c>
      <c r="D192" s="5" t="s">
        <v>623</v>
      </c>
      <c r="E192" s="5" t="s">
        <v>13</v>
      </c>
      <c r="F192" s="5" t="s">
        <v>56</v>
      </c>
      <c r="G192" s="5" t="s">
        <v>333</v>
      </c>
      <c r="H192" s="5" t="s">
        <v>28</v>
      </c>
      <c r="I192" s="5" t="s">
        <v>624</v>
      </c>
      <c r="J192" s="7" t="s">
        <v>625</v>
      </c>
    </row>
    <row r="193" spans="1:10" x14ac:dyDescent="0.25">
      <c r="A193" s="8">
        <v>45582.392792870371</v>
      </c>
      <c r="B193" s="5" t="s">
        <v>10</v>
      </c>
      <c r="C193" s="6" t="s">
        <v>11</v>
      </c>
      <c r="D193" s="5" t="s">
        <v>626</v>
      </c>
      <c r="E193" s="5" t="s">
        <v>13</v>
      </c>
      <c r="F193" s="5" t="s">
        <v>56</v>
      </c>
      <c r="G193" s="5" t="s">
        <v>333</v>
      </c>
      <c r="H193" s="5" t="s">
        <v>72</v>
      </c>
      <c r="I193" s="5" t="s">
        <v>627</v>
      </c>
      <c r="J193" s="7" t="s">
        <v>628</v>
      </c>
    </row>
    <row r="194" spans="1:10" x14ac:dyDescent="0.25">
      <c r="A194" s="8">
        <v>45582.394177002316</v>
      </c>
      <c r="B194" s="5" t="s">
        <v>10</v>
      </c>
      <c r="C194" s="6" t="s">
        <v>11</v>
      </c>
      <c r="D194" s="5" t="s">
        <v>629</v>
      </c>
      <c r="E194" s="5" t="s">
        <v>13</v>
      </c>
      <c r="F194" s="5" t="s">
        <v>56</v>
      </c>
      <c r="G194" s="5" t="s">
        <v>333</v>
      </c>
      <c r="H194" s="5" t="s">
        <v>28</v>
      </c>
      <c r="I194" s="5" t="s">
        <v>630</v>
      </c>
      <c r="J194" s="7" t="s">
        <v>631</v>
      </c>
    </row>
    <row r="195" spans="1:10" x14ac:dyDescent="0.25">
      <c r="A195" s="8">
        <v>45582.399594351853</v>
      </c>
      <c r="B195" s="5" t="s">
        <v>10</v>
      </c>
      <c r="C195" s="6" t="s">
        <v>11</v>
      </c>
      <c r="D195" s="5" t="s">
        <v>632</v>
      </c>
      <c r="E195" s="5" t="s">
        <v>13</v>
      </c>
      <c r="F195" s="5" t="s">
        <v>108</v>
      </c>
      <c r="G195" s="5" t="s">
        <v>108</v>
      </c>
      <c r="H195" s="5" t="s">
        <v>61</v>
      </c>
      <c r="I195" s="5" t="s">
        <v>633</v>
      </c>
      <c r="J195" s="7" t="s">
        <v>634</v>
      </c>
    </row>
    <row r="196" spans="1:10" x14ac:dyDescent="0.25">
      <c r="A196" s="8">
        <v>45582.409907939815</v>
      </c>
      <c r="B196" s="5" t="s">
        <v>10</v>
      </c>
      <c r="C196" s="6" t="s">
        <v>11</v>
      </c>
      <c r="D196" s="5" t="s">
        <v>635</v>
      </c>
      <c r="E196" s="5" t="s">
        <v>13</v>
      </c>
      <c r="F196" s="5" t="s">
        <v>24</v>
      </c>
      <c r="G196" s="5" t="s">
        <v>24</v>
      </c>
      <c r="H196" s="5" t="s">
        <v>72</v>
      </c>
      <c r="I196" s="5" t="s">
        <v>636</v>
      </c>
      <c r="J196" s="7" t="s">
        <v>637</v>
      </c>
    </row>
    <row r="197" spans="1:10" x14ac:dyDescent="0.25">
      <c r="A197" s="8">
        <v>45582.414546493055</v>
      </c>
      <c r="B197" s="5" t="s">
        <v>10</v>
      </c>
      <c r="C197" s="6" t="s">
        <v>11</v>
      </c>
      <c r="D197" s="5" t="s">
        <v>638</v>
      </c>
      <c r="E197" s="5" t="s">
        <v>13</v>
      </c>
      <c r="F197" s="5" t="s">
        <v>24</v>
      </c>
      <c r="G197" s="5" t="s">
        <v>24</v>
      </c>
      <c r="H197" s="5" t="s">
        <v>45</v>
      </c>
      <c r="I197" s="5" t="s">
        <v>639</v>
      </c>
      <c r="J197" s="7" t="s">
        <v>640</v>
      </c>
    </row>
    <row r="198" spans="1:10" x14ac:dyDescent="0.25">
      <c r="A198" s="8">
        <v>45582.437203298614</v>
      </c>
      <c r="B198" s="5" t="s">
        <v>10</v>
      </c>
      <c r="C198" s="6" t="s">
        <v>11</v>
      </c>
      <c r="D198" s="5" t="s">
        <v>641</v>
      </c>
      <c r="E198" s="5" t="s">
        <v>13</v>
      </c>
      <c r="F198" s="5" t="s">
        <v>56</v>
      </c>
      <c r="G198" s="5" t="s">
        <v>333</v>
      </c>
      <c r="H198" s="5" t="s">
        <v>16</v>
      </c>
      <c r="I198" s="5" t="s">
        <v>642</v>
      </c>
      <c r="J198" s="7" t="s">
        <v>643</v>
      </c>
    </row>
    <row r="199" spans="1:10" x14ac:dyDescent="0.25">
      <c r="A199" s="8">
        <v>45582.446754456018</v>
      </c>
      <c r="B199" s="5" t="s">
        <v>10</v>
      </c>
      <c r="C199" s="6" t="s">
        <v>11</v>
      </c>
      <c r="D199" s="5" t="s">
        <v>644</v>
      </c>
      <c r="E199" s="5" t="s">
        <v>13</v>
      </c>
      <c r="F199" s="5" t="s">
        <v>56</v>
      </c>
      <c r="G199" s="5" t="s">
        <v>333</v>
      </c>
      <c r="H199" s="5" t="s">
        <v>16</v>
      </c>
      <c r="I199" s="5" t="s">
        <v>645</v>
      </c>
      <c r="J199" s="7" t="s">
        <v>646</v>
      </c>
    </row>
    <row r="200" spans="1:10" x14ac:dyDescent="0.25">
      <c r="A200" s="8">
        <v>45582.44785546296</v>
      </c>
      <c r="B200" s="5" t="s">
        <v>10</v>
      </c>
      <c r="C200" s="6" t="s">
        <v>11</v>
      </c>
      <c r="D200" s="5" t="s">
        <v>647</v>
      </c>
      <c r="E200" s="5" t="s">
        <v>13</v>
      </c>
      <c r="F200" s="5" t="s">
        <v>24</v>
      </c>
      <c r="G200" s="5" t="s">
        <v>24</v>
      </c>
      <c r="H200" s="5" t="s">
        <v>28</v>
      </c>
      <c r="I200" s="5" t="s">
        <v>648</v>
      </c>
      <c r="J200" s="7" t="s">
        <v>649</v>
      </c>
    </row>
    <row r="201" spans="1:10" x14ac:dyDescent="0.25">
      <c r="A201" s="8">
        <v>45582.514415706013</v>
      </c>
      <c r="B201" s="5" t="s">
        <v>10</v>
      </c>
      <c r="C201" s="6" t="s">
        <v>11</v>
      </c>
      <c r="D201" s="5" t="s">
        <v>650</v>
      </c>
      <c r="E201" s="5" t="s">
        <v>13</v>
      </c>
      <c r="F201" s="5" t="s">
        <v>13</v>
      </c>
      <c r="G201" s="5" t="s">
        <v>13</v>
      </c>
      <c r="H201" s="5" t="s">
        <v>72</v>
      </c>
      <c r="I201" s="5" t="s">
        <v>651</v>
      </c>
      <c r="J201" s="7" t="s">
        <v>652</v>
      </c>
    </row>
    <row r="202" spans="1:10" x14ac:dyDescent="0.25">
      <c r="A202" s="8">
        <v>45579.892839189815</v>
      </c>
      <c r="B202" s="5" t="s">
        <v>10</v>
      </c>
      <c r="C202" s="6" t="s">
        <v>11</v>
      </c>
      <c r="D202" s="5" t="s">
        <v>653</v>
      </c>
      <c r="E202" s="5" t="s">
        <v>13</v>
      </c>
      <c r="F202" s="5" t="s">
        <v>56</v>
      </c>
      <c r="G202" s="5" t="s">
        <v>588</v>
      </c>
      <c r="H202" s="5" t="s">
        <v>28</v>
      </c>
      <c r="I202" s="5" t="s">
        <v>654</v>
      </c>
      <c r="J202" s="7" t="s">
        <v>655</v>
      </c>
    </row>
    <row r="203" spans="1:10" x14ac:dyDescent="0.25">
      <c r="A203" s="8">
        <v>45582.384809664349</v>
      </c>
      <c r="B203" s="5" t="s">
        <v>10</v>
      </c>
      <c r="C203" s="6" t="s">
        <v>11</v>
      </c>
      <c r="D203" s="5" t="s">
        <v>656</v>
      </c>
      <c r="E203" s="5" t="s">
        <v>13</v>
      </c>
      <c r="F203" s="5" t="s">
        <v>24</v>
      </c>
      <c r="G203" s="5" t="s">
        <v>24</v>
      </c>
      <c r="H203" s="5" t="s">
        <v>72</v>
      </c>
      <c r="I203" s="5" t="s">
        <v>657</v>
      </c>
      <c r="J203" s="7" t="s">
        <v>658</v>
      </c>
    </row>
    <row r="204" spans="1:10" x14ac:dyDescent="0.25">
      <c r="A204" s="8">
        <v>45583.40812511574</v>
      </c>
      <c r="B204" s="5" t="s">
        <v>10</v>
      </c>
      <c r="C204" s="6" t="s">
        <v>11</v>
      </c>
      <c r="D204" s="5" t="s">
        <v>659</v>
      </c>
      <c r="E204" s="5" t="s">
        <v>13</v>
      </c>
      <c r="F204" s="5" t="s">
        <v>108</v>
      </c>
      <c r="G204" s="5" t="s">
        <v>592</v>
      </c>
      <c r="H204" s="5" t="s">
        <v>72</v>
      </c>
      <c r="I204" s="5" t="s">
        <v>660</v>
      </c>
      <c r="J204" s="7" t="s">
        <v>661</v>
      </c>
    </row>
    <row r="205" spans="1:10" x14ac:dyDescent="0.25">
      <c r="A205" s="8">
        <v>45583.438534872686</v>
      </c>
      <c r="B205" s="5" t="s">
        <v>10</v>
      </c>
      <c r="C205" s="6" t="s">
        <v>11</v>
      </c>
      <c r="D205" s="5" t="s">
        <v>662</v>
      </c>
      <c r="E205" s="5" t="s">
        <v>13</v>
      </c>
      <c r="F205" s="5" t="s">
        <v>56</v>
      </c>
      <c r="G205" s="5" t="s">
        <v>237</v>
      </c>
      <c r="H205" s="5" t="s">
        <v>72</v>
      </c>
      <c r="I205" s="5" t="s">
        <v>663</v>
      </c>
      <c r="J205" s="7" t="s">
        <v>664</v>
      </c>
    </row>
    <row r="206" spans="1:10" x14ac:dyDescent="0.25">
      <c r="A206" s="8">
        <v>45583.442461898143</v>
      </c>
      <c r="B206" s="5" t="s">
        <v>10</v>
      </c>
      <c r="C206" s="6" t="s">
        <v>11</v>
      </c>
      <c r="D206" s="5" t="s">
        <v>665</v>
      </c>
      <c r="E206" s="5" t="s">
        <v>13</v>
      </c>
      <c r="F206" s="5" t="s">
        <v>666</v>
      </c>
      <c r="G206" s="5" t="s">
        <v>666</v>
      </c>
      <c r="H206" s="5" t="s">
        <v>72</v>
      </c>
      <c r="I206" s="5" t="s">
        <v>667</v>
      </c>
      <c r="J206" s="7" t="s">
        <v>668</v>
      </c>
    </row>
    <row r="207" spans="1:10" x14ac:dyDescent="0.25">
      <c r="A207" s="8">
        <v>45583.445457291666</v>
      </c>
      <c r="B207" s="5" t="s">
        <v>10</v>
      </c>
      <c r="C207" s="6" t="s">
        <v>11</v>
      </c>
      <c r="D207" s="5" t="s">
        <v>669</v>
      </c>
      <c r="E207" s="5" t="s">
        <v>13</v>
      </c>
      <c r="F207" s="5" t="s">
        <v>108</v>
      </c>
      <c r="G207" s="5" t="s">
        <v>108</v>
      </c>
      <c r="H207" s="5" t="s">
        <v>72</v>
      </c>
      <c r="I207" s="5" t="s">
        <v>670</v>
      </c>
      <c r="J207" s="7" t="s">
        <v>671</v>
      </c>
    </row>
    <row r="208" spans="1:10" x14ac:dyDescent="0.25">
      <c r="A208" s="8">
        <v>45583.954020324076</v>
      </c>
      <c r="B208" s="5" t="s">
        <v>10</v>
      </c>
      <c r="C208" s="6" t="s">
        <v>11</v>
      </c>
      <c r="D208" s="5" t="s">
        <v>672</v>
      </c>
      <c r="E208" s="5" t="s">
        <v>13</v>
      </c>
      <c r="F208" s="5" t="s">
        <v>14</v>
      </c>
      <c r="G208" s="5" t="s">
        <v>14</v>
      </c>
      <c r="H208" s="5" t="s">
        <v>45</v>
      </c>
      <c r="I208" s="5" t="s">
        <v>673</v>
      </c>
      <c r="J208" s="7" t="s">
        <v>674</v>
      </c>
    </row>
    <row r="209" spans="1:10" x14ac:dyDescent="0.25">
      <c r="A209" s="8">
        <v>45583.958534780089</v>
      </c>
      <c r="B209" s="5" t="s">
        <v>10</v>
      </c>
      <c r="C209" s="6" t="s">
        <v>11</v>
      </c>
      <c r="D209" s="5" t="s">
        <v>675</v>
      </c>
      <c r="E209" s="5" t="s">
        <v>13</v>
      </c>
      <c r="F209" s="5" t="s">
        <v>108</v>
      </c>
      <c r="G209" s="5" t="s">
        <v>676</v>
      </c>
      <c r="H209" s="5" t="s">
        <v>45</v>
      </c>
      <c r="I209" s="5" t="s">
        <v>677</v>
      </c>
      <c r="J209" s="7" t="s">
        <v>678</v>
      </c>
    </row>
    <row r="210" spans="1:10" x14ac:dyDescent="0.25">
      <c r="A210" s="8">
        <v>45584.158234467592</v>
      </c>
      <c r="B210" s="5" t="s">
        <v>10</v>
      </c>
      <c r="C210" s="6" t="s">
        <v>11</v>
      </c>
      <c r="D210" s="5" t="s">
        <v>679</v>
      </c>
      <c r="E210" s="5" t="s">
        <v>13</v>
      </c>
      <c r="F210" s="5" t="s">
        <v>24</v>
      </c>
      <c r="G210" s="5" t="s">
        <v>24</v>
      </c>
      <c r="H210" s="5" t="s">
        <v>16</v>
      </c>
      <c r="I210" s="5" t="s">
        <v>680</v>
      </c>
      <c r="J210" s="7" t="s">
        <v>681</v>
      </c>
    </row>
    <row r="211" spans="1:10" x14ac:dyDescent="0.25">
      <c r="A211" s="8">
        <v>45584.164654837965</v>
      </c>
      <c r="B211" s="5" t="s">
        <v>10</v>
      </c>
      <c r="C211" s="6" t="s">
        <v>11</v>
      </c>
      <c r="D211" s="5" t="s">
        <v>682</v>
      </c>
      <c r="E211" s="5" t="s">
        <v>13</v>
      </c>
      <c r="F211" s="5" t="s">
        <v>24</v>
      </c>
      <c r="G211" s="5" t="s">
        <v>24</v>
      </c>
      <c r="H211" s="5" t="s">
        <v>20</v>
      </c>
      <c r="I211" s="5" t="s">
        <v>683</v>
      </c>
      <c r="J211" s="7" t="s">
        <v>684</v>
      </c>
    </row>
    <row r="212" spans="1:10" x14ac:dyDescent="0.25">
      <c r="A212" s="8">
        <v>45584.168824918983</v>
      </c>
      <c r="B212" s="5" t="s">
        <v>10</v>
      </c>
      <c r="C212" s="6" t="s">
        <v>11</v>
      </c>
      <c r="D212" s="5" t="s">
        <v>685</v>
      </c>
      <c r="E212" s="5" t="s">
        <v>13</v>
      </c>
      <c r="F212" s="5" t="s">
        <v>14</v>
      </c>
      <c r="G212" s="5" t="s">
        <v>185</v>
      </c>
      <c r="H212" s="5" t="s">
        <v>16</v>
      </c>
      <c r="I212" s="5" t="s">
        <v>686</v>
      </c>
      <c r="J212" s="7" t="s">
        <v>687</v>
      </c>
    </row>
    <row r="213" spans="1:10" x14ac:dyDescent="0.25">
      <c r="A213" s="8">
        <v>45584.186702013889</v>
      </c>
      <c r="B213" s="5" t="s">
        <v>10</v>
      </c>
      <c r="C213" s="6" t="s">
        <v>11</v>
      </c>
      <c r="D213" s="5" t="s">
        <v>688</v>
      </c>
      <c r="E213" s="5" t="s">
        <v>13</v>
      </c>
      <c r="F213" s="5" t="s">
        <v>56</v>
      </c>
      <c r="G213" s="5" t="s">
        <v>333</v>
      </c>
      <c r="H213" s="5" t="s">
        <v>16</v>
      </c>
      <c r="I213" s="5" t="s">
        <v>689</v>
      </c>
      <c r="J213" s="7" t="s">
        <v>690</v>
      </c>
    </row>
    <row r="214" spans="1:10" x14ac:dyDescent="0.25">
      <c r="A214" s="8">
        <v>45583.045252754629</v>
      </c>
      <c r="B214" s="5" t="s">
        <v>10</v>
      </c>
      <c r="C214" s="6" t="s">
        <v>11</v>
      </c>
      <c r="D214" s="5" t="s">
        <v>691</v>
      </c>
      <c r="E214" s="5" t="s">
        <v>13</v>
      </c>
      <c r="F214" s="5" t="s">
        <v>85</v>
      </c>
      <c r="G214" s="5" t="s">
        <v>85</v>
      </c>
      <c r="H214" s="5" t="s">
        <v>72</v>
      </c>
      <c r="I214" s="5" t="s">
        <v>692</v>
      </c>
      <c r="J214" s="7" t="s">
        <v>693</v>
      </c>
    </row>
    <row r="215" spans="1:10" x14ac:dyDescent="0.25">
      <c r="A215" s="8">
        <v>45584.197192164356</v>
      </c>
      <c r="B215" s="5" t="s">
        <v>10</v>
      </c>
      <c r="C215" s="6" t="s">
        <v>11</v>
      </c>
      <c r="D215" s="5" t="s">
        <v>694</v>
      </c>
      <c r="E215" s="5" t="s">
        <v>13</v>
      </c>
      <c r="F215" s="5" t="s">
        <v>14</v>
      </c>
      <c r="G215" s="5" t="s">
        <v>15</v>
      </c>
      <c r="H215" s="5" t="s">
        <v>16</v>
      </c>
      <c r="I215" s="5" t="s">
        <v>695</v>
      </c>
      <c r="J215" s="7" t="s">
        <v>696</v>
      </c>
    </row>
    <row r="216" spans="1:10" x14ac:dyDescent="0.25">
      <c r="A216" s="8">
        <v>45586.435308657412</v>
      </c>
      <c r="B216" s="5" t="s">
        <v>10</v>
      </c>
      <c r="C216" s="6" t="s">
        <v>11</v>
      </c>
      <c r="D216" s="5" t="s">
        <v>697</v>
      </c>
      <c r="E216" s="5" t="s">
        <v>13</v>
      </c>
      <c r="F216" s="5" t="s">
        <v>13</v>
      </c>
      <c r="G216" s="5" t="s">
        <v>13</v>
      </c>
      <c r="H216" s="5" t="s">
        <v>72</v>
      </c>
      <c r="I216" s="5" t="s">
        <v>698</v>
      </c>
      <c r="J216" s="7" t="s">
        <v>699</v>
      </c>
    </row>
    <row r="217" spans="1:10" x14ac:dyDescent="0.25">
      <c r="A217" s="8">
        <v>45586.436969965274</v>
      </c>
      <c r="B217" s="5" t="s">
        <v>10</v>
      </c>
      <c r="C217" s="6" t="s">
        <v>11</v>
      </c>
      <c r="D217" s="5" t="s">
        <v>700</v>
      </c>
      <c r="E217" s="5" t="s">
        <v>13</v>
      </c>
      <c r="F217" s="5" t="s">
        <v>14</v>
      </c>
      <c r="G217" s="5" t="s">
        <v>15</v>
      </c>
      <c r="H217" s="5" t="s">
        <v>72</v>
      </c>
      <c r="I217" s="5" t="s">
        <v>701</v>
      </c>
      <c r="J217" s="7" t="s">
        <v>702</v>
      </c>
    </row>
    <row r="218" spans="1:10" x14ac:dyDescent="0.25">
      <c r="A218" s="8">
        <v>45586.498341562503</v>
      </c>
      <c r="B218" s="5" t="s">
        <v>10</v>
      </c>
      <c r="C218" s="6" t="s">
        <v>11</v>
      </c>
      <c r="D218" s="5" t="s">
        <v>703</v>
      </c>
      <c r="E218" s="5" t="s">
        <v>13</v>
      </c>
      <c r="F218" s="5" t="s">
        <v>108</v>
      </c>
      <c r="G218" s="5" t="s">
        <v>260</v>
      </c>
      <c r="H218" s="5" t="s">
        <v>72</v>
      </c>
      <c r="I218" s="5" t="s">
        <v>704</v>
      </c>
      <c r="J218" s="7" t="s">
        <v>705</v>
      </c>
    </row>
    <row r="219" spans="1:10" x14ac:dyDescent="0.25">
      <c r="A219" s="8">
        <v>45586.906467488428</v>
      </c>
      <c r="B219" s="5" t="s">
        <v>10</v>
      </c>
      <c r="C219" s="6" t="s">
        <v>11</v>
      </c>
      <c r="D219" s="5" t="s">
        <v>706</v>
      </c>
      <c r="E219" s="5" t="s">
        <v>13</v>
      </c>
      <c r="F219" s="5" t="s">
        <v>40</v>
      </c>
      <c r="G219" s="5" t="s">
        <v>40</v>
      </c>
      <c r="H219" s="5" t="s">
        <v>20</v>
      </c>
      <c r="I219" s="5" t="s">
        <v>707</v>
      </c>
      <c r="J219" s="7" t="s">
        <v>708</v>
      </c>
    </row>
    <row r="220" spans="1:10" x14ac:dyDescent="0.25">
      <c r="A220" s="8">
        <v>45587.008245868055</v>
      </c>
      <c r="B220" s="5" t="s">
        <v>10</v>
      </c>
      <c r="C220" s="6" t="s">
        <v>11</v>
      </c>
      <c r="D220" s="5" t="s">
        <v>709</v>
      </c>
      <c r="E220" s="5" t="s">
        <v>13</v>
      </c>
      <c r="F220" s="5" t="s">
        <v>85</v>
      </c>
      <c r="G220" s="5" t="s">
        <v>85</v>
      </c>
      <c r="H220" s="5" t="s">
        <v>72</v>
      </c>
      <c r="I220" s="5" t="s">
        <v>710</v>
      </c>
      <c r="J220" s="7" t="s">
        <v>711</v>
      </c>
    </row>
    <row r="221" spans="1:10" x14ac:dyDescent="0.25">
      <c r="A221" s="8">
        <v>45587.051102905098</v>
      </c>
      <c r="B221" s="5" t="s">
        <v>10</v>
      </c>
      <c r="C221" s="6" t="s">
        <v>11</v>
      </c>
      <c r="D221" s="5" t="s">
        <v>712</v>
      </c>
      <c r="E221" s="5" t="s">
        <v>13</v>
      </c>
      <c r="F221" s="5" t="s">
        <v>24</v>
      </c>
      <c r="G221" s="5" t="s">
        <v>24</v>
      </c>
      <c r="H221" s="5" t="s">
        <v>61</v>
      </c>
      <c r="I221" s="5" t="s">
        <v>713</v>
      </c>
      <c r="J221" s="7" t="s">
        <v>714</v>
      </c>
    </row>
    <row r="222" spans="1:10" x14ac:dyDescent="0.25">
      <c r="A222" s="8">
        <v>45587.086540231481</v>
      </c>
      <c r="B222" s="5" t="s">
        <v>10</v>
      </c>
      <c r="C222" s="6" t="s">
        <v>11</v>
      </c>
      <c r="D222" s="5" t="s">
        <v>715</v>
      </c>
      <c r="E222" s="5" t="s">
        <v>13</v>
      </c>
      <c r="F222" s="5" t="s">
        <v>108</v>
      </c>
      <c r="G222" s="5" t="s">
        <v>108</v>
      </c>
      <c r="H222" s="5" t="s">
        <v>28</v>
      </c>
      <c r="I222" s="5" t="s">
        <v>716</v>
      </c>
      <c r="J222" s="7" t="s">
        <v>717</v>
      </c>
    </row>
    <row r="223" spans="1:10" x14ac:dyDescent="0.25">
      <c r="A223" s="8">
        <v>45587.093707939814</v>
      </c>
      <c r="B223" s="5" t="s">
        <v>10</v>
      </c>
      <c r="C223" s="6" t="s">
        <v>11</v>
      </c>
      <c r="D223" s="5" t="s">
        <v>718</v>
      </c>
      <c r="E223" s="5" t="s">
        <v>13</v>
      </c>
      <c r="F223" s="5" t="s">
        <v>24</v>
      </c>
      <c r="G223" s="5" t="s">
        <v>24</v>
      </c>
      <c r="H223" s="5" t="s">
        <v>61</v>
      </c>
      <c r="I223" s="5" t="s">
        <v>719</v>
      </c>
      <c r="J223" s="7" t="s">
        <v>720</v>
      </c>
    </row>
    <row r="224" spans="1:10" x14ac:dyDescent="0.25">
      <c r="A224" s="8">
        <v>45587.199556215273</v>
      </c>
      <c r="B224" s="5" t="s">
        <v>10</v>
      </c>
      <c r="C224" s="6" t="s">
        <v>11</v>
      </c>
      <c r="D224" s="5" t="s">
        <v>721</v>
      </c>
      <c r="E224" s="5" t="s">
        <v>13</v>
      </c>
      <c r="F224" s="5" t="s">
        <v>722</v>
      </c>
      <c r="G224" s="5" t="s">
        <v>723</v>
      </c>
      <c r="H224" s="5" t="s">
        <v>20</v>
      </c>
      <c r="I224" s="5" t="s">
        <v>724</v>
      </c>
      <c r="J224" s="7" t="s">
        <v>725</v>
      </c>
    </row>
    <row r="225" spans="1:10" x14ac:dyDescent="0.25">
      <c r="A225" s="8">
        <v>45587.219671608793</v>
      </c>
      <c r="B225" s="5" t="s">
        <v>10</v>
      </c>
      <c r="C225" s="6" t="s">
        <v>11</v>
      </c>
      <c r="D225" s="5" t="s">
        <v>726</v>
      </c>
      <c r="E225" s="5" t="s">
        <v>13</v>
      </c>
      <c r="F225" s="5" t="s">
        <v>40</v>
      </c>
      <c r="G225" s="5" t="s">
        <v>727</v>
      </c>
      <c r="H225" s="5" t="s">
        <v>61</v>
      </c>
      <c r="I225" s="5" t="s">
        <v>728</v>
      </c>
      <c r="J225" s="7" t="s">
        <v>729</v>
      </c>
    </row>
    <row r="226" spans="1:10" x14ac:dyDescent="0.25">
      <c r="A226" s="8">
        <v>45587.279314328705</v>
      </c>
      <c r="B226" s="5" t="s">
        <v>10</v>
      </c>
      <c r="C226" s="6" t="s">
        <v>11</v>
      </c>
      <c r="D226" s="5" t="s">
        <v>730</v>
      </c>
      <c r="E226" s="5" t="s">
        <v>13</v>
      </c>
      <c r="F226" s="5" t="s">
        <v>14</v>
      </c>
      <c r="G226" s="5" t="s">
        <v>731</v>
      </c>
      <c r="H226" s="5" t="s">
        <v>20</v>
      </c>
      <c r="I226" s="5" t="s">
        <v>732</v>
      </c>
      <c r="J226" s="7" t="s">
        <v>733</v>
      </c>
    </row>
    <row r="227" spans="1:10" x14ac:dyDescent="0.25">
      <c r="A227" s="8">
        <v>45587.949795914348</v>
      </c>
      <c r="B227" s="5" t="s">
        <v>10</v>
      </c>
      <c r="C227" s="6" t="s">
        <v>11</v>
      </c>
      <c r="D227" s="5" t="s">
        <v>734</v>
      </c>
      <c r="E227" s="5" t="s">
        <v>13</v>
      </c>
      <c r="F227" s="5" t="s">
        <v>108</v>
      </c>
      <c r="G227" s="5" t="s">
        <v>260</v>
      </c>
      <c r="H227" s="5" t="s">
        <v>61</v>
      </c>
      <c r="I227" s="5" t="s">
        <v>735</v>
      </c>
      <c r="J227" s="7" t="s">
        <v>736</v>
      </c>
    </row>
    <row r="228" spans="1:10" x14ac:dyDescent="0.25">
      <c r="A228" s="8">
        <v>45587.967663842588</v>
      </c>
      <c r="B228" s="5" t="s">
        <v>10</v>
      </c>
      <c r="C228" s="6" t="s">
        <v>11</v>
      </c>
      <c r="D228" s="5" t="s">
        <v>737</v>
      </c>
      <c r="E228" s="5" t="s">
        <v>13</v>
      </c>
      <c r="F228" s="5" t="s">
        <v>108</v>
      </c>
      <c r="G228" s="5" t="s">
        <v>738</v>
      </c>
      <c r="H228" s="5" t="s">
        <v>20</v>
      </c>
      <c r="I228" s="5" t="s">
        <v>739</v>
      </c>
      <c r="J228" s="7" t="s">
        <v>740</v>
      </c>
    </row>
    <row r="229" spans="1:10" x14ac:dyDescent="0.25">
      <c r="A229" s="8">
        <v>45587.975108854167</v>
      </c>
      <c r="B229" s="5" t="s">
        <v>10</v>
      </c>
      <c r="C229" s="6" t="s">
        <v>11</v>
      </c>
      <c r="D229" s="5" t="s">
        <v>741</v>
      </c>
      <c r="E229" s="5" t="s">
        <v>13</v>
      </c>
      <c r="F229" s="5" t="s">
        <v>108</v>
      </c>
      <c r="G229" s="5" t="s">
        <v>575</v>
      </c>
      <c r="H229" s="5" t="s">
        <v>61</v>
      </c>
      <c r="I229" s="5" t="s">
        <v>742</v>
      </c>
      <c r="J229" s="7" t="s">
        <v>743</v>
      </c>
    </row>
    <row r="230" spans="1:10" x14ac:dyDescent="0.25">
      <c r="A230" s="8">
        <v>45588.026571909722</v>
      </c>
      <c r="B230" s="5" t="s">
        <v>10</v>
      </c>
      <c r="C230" s="6" t="s">
        <v>11</v>
      </c>
      <c r="D230" s="5" t="s">
        <v>744</v>
      </c>
      <c r="E230" s="5" t="s">
        <v>13</v>
      </c>
      <c r="F230" s="5" t="s">
        <v>24</v>
      </c>
      <c r="G230" s="5" t="s">
        <v>24</v>
      </c>
      <c r="H230" s="5" t="s">
        <v>61</v>
      </c>
      <c r="I230" s="5" t="s">
        <v>745</v>
      </c>
      <c r="J230" s="7" t="s">
        <v>746</v>
      </c>
    </row>
    <row r="231" spans="1:10" x14ac:dyDescent="0.25">
      <c r="A231" s="8">
        <v>45588.033018414353</v>
      </c>
      <c r="B231" s="5" t="s">
        <v>10</v>
      </c>
      <c r="C231" s="6" t="s">
        <v>11</v>
      </c>
      <c r="D231" s="5" t="s">
        <v>747</v>
      </c>
      <c r="E231" s="5" t="s">
        <v>13</v>
      </c>
      <c r="F231" s="5" t="s">
        <v>24</v>
      </c>
      <c r="G231" s="5" t="s">
        <v>547</v>
      </c>
      <c r="H231" s="5" t="s">
        <v>28</v>
      </c>
      <c r="I231" s="5" t="s">
        <v>748</v>
      </c>
      <c r="J231" s="7" t="s">
        <v>749</v>
      </c>
    </row>
    <row r="232" spans="1:10" x14ac:dyDescent="0.25">
      <c r="A232" s="8">
        <v>45588.223656620372</v>
      </c>
      <c r="B232" s="5" t="s">
        <v>10</v>
      </c>
      <c r="C232" s="6" t="s">
        <v>11</v>
      </c>
      <c r="D232" s="5" t="s">
        <v>750</v>
      </c>
      <c r="E232" s="5" t="s">
        <v>13</v>
      </c>
      <c r="F232" s="5" t="s">
        <v>14</v>
      </c>
      <c r="G232" s="5" t="s">
        <v>751</v>
      </c>
      <c r="H232" s="5" t="s">
        <v>61</v>
      </c>
      <c r="I232" s="5" t="s">
        <v>752</v>
      </c>
      <c r="J232" s="7" t="s">
        <v>753</v>
      </c>
    </row>
    <row r="233" spans="1:10" x14ac:dyDescent="0.25">
      <c r="A233" s="8">
        <v>45588.233571018514</v>
      </c>
      <c r="B233" s="5" t="s">
        <v>10</v>
      </c>
      <c r="C233" s="6" t="s">
        <v>11</v>
      </c>
      <c r="D233" s="5" t="s">
        <v>754</v>
      </c>
      <c r="E233" s="5" t="s">
        <v>13</v>
      </c>
      <c r="F233" s="5" t="s">
        <v>24</v>
      </c>
      <c r="G233" s="5" t="s">
        <v>24</v>
      </c>
      <c r="H233" s="5" t="s">
        <v>61</v>
      </c>
      <c r="I233" s="5" t="s">
        <v>755</v>
      </c>
      <c r="J233" s="7" t="s">
        <v>756</v>
      </c>
    </row>
    <row r="234" spans="1:10" x14ac:dyDescent="0.25">
      <c r="A234" s="8">
        <v>45588.238868854169</v>
      </c>
      <c r="B234" s="5" t="s">
        <v>10</v>
      </c>
      <c r="C234" s="6" t="s">
        <v>11</v>
      </c>
      <c r="D234" s="5" t="s">
        <v>757</v>
      </c>
      <c r="E234" s="5" t="s">
        <v>13</v>
      </c>
      <c r="F234" s="5" t="s">
        <v>24</v>
      </c>
      <c r="G234" s="5" t="s">
        <v>24</v>
      </c>
      <c r="H234" s="5" t="s">
        <v>61</v>
      </c>
      <c r="I234" s="5" t="s">
        <v>758</v>
      </c>
      <c r="J234" s="7" t="s">
        <v>759</v>
      </c>
    </row>
    <row r="235" spans="1:10" x14ac:dyDescent="0.25">
      <c r="A235" s="8">
        <v>45588.243698043982</v>
      </c>
      <c r="B235" s="5" t="s">
        <v>10</v>
      </c>
      <c r="C235" s="6" t="s">
        <v>11</v>
      </c>
      <c r="D235" s="5" t="s">
        <v>760</v>
      </c>
      <c r="E235" s="5" t="s">
        <v>13</v>
      </c>
      <c r="F235" s="5" t="s">
        <v>56</v>
      </c>
      <c r="G235" s="5" t="s">
        <v>761</v>
      </c>
      <c r="H235" s="5" t="s">
        <v>20</v>
      </c>
      <c r="I235" s="5" t="s">
        <v>762</v>
      </c>
      <c r="J235" s="7" t="s">
        <v>763</v>
      </c>
    </row>
    <row r="236" spans="1:10" x14ac:dyDescent="0.25">
      <c r="A236" s="8">
        <v>45589.505194201389</v>
      </c>
      <c r="B236" s="5" t="s">
        <v>10</v>
      </c>
      <c r="C236" s="6" t="s">
        <v>11</v>
      </c>
      <c r="D236" s="5" t="s">
        <v>764</v>
      </c>
      <c r="E236" s="5" t="s">
        <v>13</v>
      </c>
      <c r="F236" s="5" t="s">
        <v>24</v>
      </c>
      <c r="G236" s="5" t="s">
        <v>24</v>
      </c>
      <c r="H236" s="5" t="s">
        <v>28</v>
      </c>
      <c r="I236" s="5" t="s">
        <v>765</v>
      </c>
      <c r="J236" s="7" t="s">
        <v>766</v>
      </c>
    </row>
    <row r="237" spans="1:10" x14ac:dyDescent="0.25">
      <c r="A237" s="8">
        <v>45589.515775787033</v>
      </c>
      <c r="B237" s="5" t="s">
        <v>10</v>
      </c>
      <c r="C237" s="6" t="s">
        <v>11</v>
      </c>
      <c r="D237" s="5" t="s">
        <v>767</v>
      </c>
      <c r="E237" s="5" t="s">
        <v>13</v>
      </c>
      <c r="F237" s="5" t="s">
        <v>56</v>
      </c>
      <c r="G237" s="5" t="s">
        <v>768</v>
      </c>
      <c r="H237" s="5" t="s">
        <v>20</v>
      </c>
      <c r="I237" s="5" t="s">
        <v>769</v>
      </c>
      <c r="J237" s="7" t="s">
        <v>770</v>
      </c>
    </row>
    <row r="238" spans="1:10" x14ac:dyDescent="0.25">
      <c r="A238" s="8">
        <v>45589.51830575231</v>
      </c>
      <c r="B238" s="5" t="s">
        <v>10</v>
      </c>
      <c r="C238" s="6" t="s">
        <v>11</v>
      </c>
      <c r="D238" s="5" t="s">
        <v>771</v>
      </c>
      <c r="E238" s="5" t="s">
        <v>13</v>
      </c>
      <c r="F238" s="5" t="s">
        <v>13</v>
      </c>
      <c r="G238" s="5" t="s">
        <v>13</v>
      </c>
      <c r="H238" s="5" t="s">
        <v>61</v>
      </c>
      <c r="I238" s="5" t="s">
        <v>772</v>
      </c>
      <c r="J238" s="7" t="s">
        <v>773</v>
      </c>
    </row>
    <row r="239" spans="1:10" x14ac:dyDescent="0.25">
      <c r="A239" s="8">
        <v>45589.519685636573</v>
      </c>
      <c r="B239" s="5" t="s">
        <v>10</v>
      </c>
      <c r="C239" s="6" t="s">
        <v>11</v>
      </c>
      <c r="D239" s="5" t="s">
        <v>774</v>
      </c>
      <c r="E239" s="5" t="s">
        <v>13</v>
      </c>
      <c r="F239" s="5" t="s">
        <v>24</v>
      </c>
      <c r="G239" s="5" t="s">
        <v>24</v>
      </c>
      <c r="H239" s="5" t="s">
        <v>72</v>
      </c>
      <c r="I239" s="5" t="s">
        <v>775</v>
      </c>
      <c r="J239" s="7" t="s">
        <v>776</v>
      </c>
    </row>
    <row r="240" spans="1:10" x14ac:dyDescent="0.25">
      <c r="A240" s="8">
        <v>45583.269491851854</v>
      </c>
      <c r="B240" s="5" t="s">
        <v>10</v>
      </c>
      <c r="C240" s="6" t="s">
        <v>11</v>
      </c>
      <c r="D240" s="5" t="s">
        <v>777</v>
      </c>
      <c r="E240" s="5" t="s">
        <v>13</v>
      </c>
      <c r="F240" s="5" t="s">
        <v>24</v>
      </c>
      <c r="G240" s="5" t="s">
        <v>24</v>
      </c>
      <c r="H240" s="5" t="s">
        <v>72</v>
      </c>
      <c r="I240" s="5" t="s">
        <v>778</v>
      </c>
      <c r="J240" s="7" t="s">
        <v>779</v>
      </c>
    </row>
    <row r="241" spans="1:10" x14ac:dyDescent="0.25">
      <c r="A241" s="8">
        <v>45589.525100798608</v>
      </c>
      <c r="B241" s="5" t="s">
        <v>10</v>
      </c>
      <c r="C241" s="6" t="s">
        <v>11</v>
      </c>
      <c r="D241" s="5" t="s">
        <v>780</v>
      </c>
      <c r="E241" s="5" t="s">
        <v>13</v>
      </c>
      <c r="F241" s="5" t="s">
        <v>13</v>
      </c>
      <c r="G241" s="5" t="s">
        <v>13</v>
      </c>
      <c r="H241" s="5" t="s">
        <v>72</v>
      </c>
      <c r="I241" s="5" t="s">
        <v>781</v>
      </c>
      <c r="J241" s="7" t="s">
        <v>782</v>
      </c>
    </row>
    <row r="242" spans="1:10" x14ac:dyDescent="0.25">
      <c r="A242" s="8">
        <v>45589.526184178241</v>
      </c>
      <c r="B242" s="5" t="s">
        <v>10</v>
      </c>
      <c r="C242" s="6" t="s">
        <v>11</v>
      </c>
      <c r="D242" s="5" t="s">
        <v>783</v>
      </c>
      <c r="E242" s="5" t="s">
        <v>13</v>
      </c>
      <c r="F242" s="5" t="s">
        <v>14</v>
      </c>
      <c r="G242" s="5" t="s">
        <v>15</v>
      </c>
      <c r="H242" s="5" t="s">
        <v>72</v>
      </c>
      <c r="I242" s="5" t="s">
        <v>784</v>
      </c>
      <c r="J242" s="7" t="s">
        <v>785</v>
      </c>
    </row>
    <row r="243" spans="1:10" x14ac:dyDescent="0.25">
      <c r="A243" s="8">
        <v>45589.527906840274</v>
      </c>
      <c r="B243" s="5" t="s">
        <v>10</v>
      </c>
      <c r="C243" s="6" t="s">
        <v>11</v>
      </c>
      <c r="D243" s="5" t="s">
        <v>786</v>
      </c>
      <c r="E243" s="5" t="s">
        <v>13</v>
      </c>
      <c r="F243" s="5" t="s">
        <v>108</v>
      </c>
      <c r="G243" s="5" t="s">
        <v>260</v>
      </c>
      <c r="H243" s="5" t="s">
        <v>72</v>
      </c>
      <c r="I243" s="5" t="s">
        <v>787</v>
      </c>
      <c r="J243" s="7" t="s">
        <v>788</v>
      </c>
    </row>
    <row r="244" spans="1:10" x14ac:dyDescent="0.25">
      <c r="A244" s="8">
        <v>45589.53029008102</v>
      </c>
      <c r="B244" s="5" t="s">
        <v>10</v>
      </c>
      <c r="C244" s="6" t="s">
        <v>11</v>
      </c>
      <c r="D244" s="5" t="s">
        <v>789</v>
      </c>
      <c r="E244" s="5" t="s">
        <v>13</v>
      </c>
      <c r="F244" s="5" t="s">
        <v>56</v>
      </c>
      <c r="G244" s="5" t="s">
        <v>333</v>
      </c>
      <c r="H244" s="5" t="s">
        <v>72</v>
      </c>
      <c r="I244" s="5" t="s">
        <v>790</v>
      </c>
      <c r="J244" s="7" t="s">
        <v>791</v>
      </c>
    </row>
    <row r="245" spans="1:10" x14ac:dyDescent="0.25">
      <c r="A245" s="8">
        <v>45589.8639897338</v>
      </c>
      <c r="B245" s="5" t="s">
        <v>10</v>
      </c>
      <c r="C245" s="6" t="s">
        <v>11</v>
      </c>
      <c r="D245" s="5" t="s">
        <v>792</v>
      </c>
      <c r="E245" s="5" t="s">
        <v>13</v>
      </c>
      <c r="F245" s="5" t="s">
        <v>793</v>
      </c>
      <c r="G245" s="5" t="s">
        <v>794</v>
      </c>
      <c r="H245" s="5" t="s">
        <v>20</v>
      </c>
      <c r="I245" s="5" t="s">
        <v>795</v>
      </c>
      <c r="J245" s="7" t="s">
        <v>796</v>
      </c>
    </row>
    <row r="246" spans="1:10" x14ac:dyDescent="0.25">
      <c r="A246" s="8">
        <v>45590.401076331022</v>
      </c>
      <c r="B246" s="5" t="s">
        <v>10</v>
      </c>
      <c r="C246" s="6" t="s">
        <v>11</v>
      </c>
      <c r="D246" s="5" t="s">
        <v>797</v>
      </c>
      <c r="E246" s="5" t="s">
        <v>13</v>
      </c>
      <c r="F246" s="5" t="s">
        <v>24</v>
      </c>
      <c r="G246" s="5" t="s">
        <v>24</v>
      </c>
      <c r="H246" s="5" t="s">
        <v>28</v>
      </c>
      <c r="I246" s="5" t="s">
        <v>798</v>
      </c>
      <c r="J246" s="7" t="s">
        <v>799</v>
      </c>
    </row>
    <row r="247" spans="1:10" x14ac:dyDescent="0.25">
      <c r="A247" s="8">
        <v>45590.407292881944</v>
      </c>
      <c r="B247" s="5" t="s">
        <v>10</v>
      </c>
      <c r="C247" s="6" t="s">
        <v>11</v>
      </c>
      <c r="D247" s="5" t="s">
        <v>800</v>
      </c>
      <c r="E247" s="5" t="s">
        <v>13</v>
      </c>
      <c r="F247" s="5" t="s">
        <v>108</v>
      </c>
      <c r="G247" s="5" t="s">
        <v>108</v>
      </c>
      <c r="H247" s="5" t="s">
        <v>28</v>
      </c>
      <c r="I247" s="5" t="s">
        <v>801</v>
      </c>
      <c r="J247" s="7" t="s">
        <v>802</v>
      </c>
    </row>
    <row r="248" spans="1:10" x14ac:dyDescent="0.25">
      <c r="A248" s="8">
        <v>45590.408486689819</v>
      </c>
      <c r="B248" s="5" t="s">
        <v>10</v>
      </c>
      <c r="C248" s="6" t="s">
        <v>11</v>
      </c>
      <c r="D248" s="5" t="s">
        <v>803</v>
      </c>
      <c r="E248" s="5" t="s">
        <v>13</v>
      </c>
      <c r="F248" s="5" t="s">
        <v>40</v>
      </c>
      <c r="G248" s="5" t="s">
        <v>41</v>
      </c>
      <c r="H248" s="5" t="s">
        <v>28</v>
      </c>
      <c r="I248" s="5" t="s">
        <v>804</v>
      </c>
      <c r="J248" s="7" t="s">
        <v>805</v>
      </c>
    </row>
    <row r="249" spans="1:10" x14ac:dyDescent="0.25">
      <c r="A249" s="8">
        <v>45590.495158715275</v>
      </c>
      <c r="B249" s="5" t="s">
        <v>10</v>
      </c>
      <c r="C249" s="6" t="s">
        <v>11</v>
      </c>
      <c r="D249" s="5" t="s">
        <v>806</v>
      </c>
      <c r="E249" s="5" t="s">
        <v>13</v>
      </c>
      <c r="F249" s="5" t="s">
        <v>85</v>
      </c>
      <c r="G249" s="5" t="s">
        <v>85</v>
      </c>
      <c r="H249" s="5" t="s">
        <v>20</v>
      </c>
      <c r="I249" s="5" t="s">
        <v>807</v>
      </c>
      <c r="J249" s="7" t="s">
        <v>808</v>
      </c>
    </row>
    <row r="250" spans="1:10" x14ac:dyDescent="0.25">
      <c r="A250" s="8">
        <v>45590.495892314815</v>
      </c>
      <c r="B250" s="5" t="s">
        <v>10</v>
      </c>
      <c r="C250" s="6" t="s">
        <v>11</v>
      </c>
      <c r="D250" s="5" t="s">
        <v>809</v>
      </c>
      <c r="E250" s="5" t="s">
        <v>13</v>
      </c>
      <c r="F250" s="5" t="s">
        <v>85</v>
      </c>
      <c r="G250" s="5" t="s">
        <v>85</v>
      </c>
      <c r="H250" s="5" t="s">
        <v>20</v>
      </c>
      <c r="I250" s="5" t="s">
        <v>810</v>
      </c>
      <c r="J250" s="7" t="s">
        <v>811</v>
      </c>
    </row>
    <row r="251" spans="1:10" x14ac:dyDescent="0.25">
      <c r="A251" s="8">
        <v>45590.49807483796</v>
      </c>
      <c r="B251" s="5" t="s">
        <v>10</v>
      </c>
      <c r="C251" s="6" t="s">
        <v>11</v>
      </c>
      <c r="D251" s="5" t="s">
        <v>812</v>
      </c>
      <c r="E251" s="5" t="s">
        <v>13</v>
      </c>
      <c r="F251" s="5" t="s">
        <v>13</v>
      </c>
      <c r="G251" s="5" t="s">
        <v>13</v>
      </c>
      <c r="H251" s="5" t="s">
        <v>45</v>
      </c>
      <c r="I251" s="5" t="s">
        <v>813</v>
      </c>
      <c r="J251" s="7" t="s">
        <v>814</v>
      </c>
    </row>
    <row r="252" spans="1:10" x14ac:dyDescent="0.25">
      <c r="A252" s="8">
        <v>45590.891217384255</v>
      </c>
      <c r="B252" s="5" t="s">
        <v>10</v>
      </c>
      <c r="C252" s="6" t="s">
        <v>11</v>
      </c>
      <c r="D252" s="5" t="s">
        <v>815</v>
      </c>
      <c r="E252" s="5" t="s">
        <v>13</v>
      </c>
      <c r="F252" s="5" t="s">
        <v>13</v>
      </c>
      <c r="G252" s="5" t="s">
        <v>13</v>
      </c>
      <c r="H252" s="5" t="s">
        <v>45</v>
      </c>
      <c r="I252" s="5" t="s">
        <v>816</v>
      </c>
      <c r="J252" s="7" t="s">
        <v>817</v>
      </c>
    </row>
    <row r="253" spans="1:10" x14ac:dyDescent="0.25">
      <c r="A253" s="8">
        <v>45590.984297071758</v>
      </c>
      <c r="B253" s="5" t="s">
        <v>10</v>
      </c>
      <c r="C253" s="6" t="s">
        <v>11</v>
      </c>
      <c r="D253" s="5" t="s">
        <v>818</v>
      </c>
      <c r="E253" s="5" t="s">
        <v>13</v>
      </c>
      <c r="F253" s="5" t="s">
        <v>14</v>
      </c>
      <c r="G253" s="5" t="s">
        <v>15</v>
      </c>
      <c r="H253" s="5" t="s">
        <v>16</v>
      </c>
      <c r="I253" s="5" t="s">
        <v>819</v>
      </c>
      <c r="J253" s="7" t="s">
        <v>820</v>
      </c>
    </row>
    <row r="254" spans="1:10" x14ac:dyDescent="0.25">
      <c r="A254" s="8">
        <v>45589.521317881939</v>
      </c>
      <c r="B254" s="5" t="s">
        <v>10</v>
      </c>
      <c r="C254" s="6" t="s">
        <v>11</v>
      </c>
      <c r="D254" s="5" t="s">
        <v>821</v>
      </c>
      <c r="E254" s="5" t="s">
        <v>13</v>
      </c>
      <c r="F254" s="5" t="s">
        <v>14</v>
      </c>
      <c r="G254" s="5" t="s">
        <v>15</v>
      </c>
      <c r="H254" s="5" t="s">
        <v>28</v>
      </c>
      <c r="I254" s="5" t="s">
        <v>822</v>
      </c>
      <c r="J254" s="7" t="s">
        <v>823</v>
      </c>
    </row>
    <row r="255" spans="1:10" x14ac:dyDescent="0.25">
      <c r="A255" s="8">
        <v>45596.146725856481</v>
      </c>
      <c r="B255" s="5" t="s">
        <v>10</v>
      </c>
      <c r="C255" s="6" t="s">
        <v>11</v>
      </c>
      <c r="D255" s="5" t="s">
        <v>824</v>
      </c>
      <c r="E255" s="5" t="s">
        <v>13</v>
      </c>
      <c r="F255" s="5" t="s">
        <v>13</v>
      </c>
      <c r="G255" s="5" t="s">
        <v>13</v>
      </c>
      <c r="H255" s="5" t="s">
        <v>28</v>
      </c>
      <c r="I255" s="5" t="s">
        <v>825</v>
      </c>
      <c r="J255" s="7" t="s">
        <v>826</v>
      </c>
    </row>
    <row r="256" spans="1:10" x14ac:dyDescent="0.25">
      <c r="A256" s="8">
        <v>45596.412043391203</v>
      </c>
      <c r="B256" s="5" t="s">
        <v>10</v>
      </c>
      <c r="C256" s="6" t="s">
        <v>11</v>
      </c>
      <c r="D256" s="5" t="s">
        <v>827</v>
      </c>
      <c r="E256" s="5" t="s">
        <v>13</v>
      </c>
      <c r="F256" s="5" t="s">
        <v>56</v>
      </c>
      <c r="G256" s="5" t="s">
        <v>237</v>
      </c>
      <c r="H256" s="5" t="s">
        <v>16</v>
      </c>
      <c r="I256" s="5" t="s">
        <v>828</v>
      </c>
      <c r="J256" s="7" t="s">
        <v>829</v>
      </c>
    </row>
    <row r="257" spans="1:10" x14ac:dyDescent="0.25">
      <c r="A257" s="8">
        <v>45596.414834618059</v>
      </c>
      <c r="B257" s="5" t="s">
        <v>10</v>
      </c>
      <c r="C257" s="6" t="s">
        <v>11</v>
      </c>
      <c r="D257" s="5" t="s">
        <v>830</v>
      </c>
      <c r="E257" s="5" t="s">
        <v>13</v>
      </c>
      <c r="F257" s="5" t="s">
        <v>13</v>
      </c>
      <c r="G257" s="5" t="s">
        <v>13</v>
      </c>
      <c r="H257" s="5" t="s">
        <v>16</v>
      </c>
      <c r="I257" s="5" t="s">
        <v>831</v>
      </c>
      <c r="J257" s="7" t="s">
        <v>832</v>
      </c>
    </row>
    <row r="258" spans="1:10" x14ac:dyDescent="0.25">
      <c r="A258" s="8">
        <v>45596.416337164352</v>
      </c>
      <c r="B258" s="5" t="s">
        <v>10</v>
      </c>
      <c r="C258" s="6" t="s">
        <v>11</v>
      </c>
      <c r="D258" s="5" t="s">
        <v>833</v>
      </c>
      <c r="E258" s="5" t="s">
        <v>13</v>
      </c>
      <c r="F258" s="5" t="s">
        <v>40</v>
      </c>
      <c r="G258" s="5" t="s">
        <v>834</v>
      </c>
      <c r="H258" s="5" t="s">
        <v>16</v>
      </c>
      <c r="I258" s="5" t="s">
        <v>835</v>
      </c>
      <c r="J258" s="7" t="s">
        <v>836</v>
      </c>
    </row>
    <row r="259" spans="1:10" x14ac:dyDescent="0.25">
      <c r="A259" s="8">
        <v>45596.444453576391</v>
      </c>
      <c r="B259" s="5" t="s">
        <v>10</v>
      </c>
      <c r="C259" s="6" t="s">
        <v>11</v>
      </c>
      <c r="D259" s="5" t="s">
        <v>837</v>
      </c>
      <c r="E259" s="5" t="s">
        <v>13</v>
      </c>
      <c r="F259" s="5" t="s">
        <v>147</v>
      </c>
      <c r="G259" s="5" t="s">
        <v>147</v>
      </c>
      <c r="H259" s="5" t="s">
        <v>16</v>
      </c>
      <c r="I259" s="5" t="s">
        <v>838</v>
      </c>
      <c r="J259" s="7" t="s">
        <v>839</v>
      </c>
    </row>
    <row r="260" spans="1:10" x14ac:dyDescent="0.25">
      <c r="A260" s="8">
        <v>45596.543599791665</v>
      </c>
      <c r="B260" s="5" t="s">
        <v>10</v>
      </c>
      <c r="C260" s="6" t="s">
        <v>11</v>
      </c>
      <c r="D260" s="5" t="s">
        <v>840</v>
      </c>
      <c r="E260" s="5" t="s">
        <v>13</v>
      </c>
      <c r="F260" s="5" t="s">
        <v>14</v>
      </c>
      <c r="G260" s="5" t="s">
        <v>15</v>
      </c>
      <c r="H260" s="5" t="s">
        <v>45</v>
      </c>
      <c r="I260" s="5" t="s">
        <v>841</v>
      </c>
      <c r="J260" s="7" t="s">
        <v>842</v>
      </c>
    </row>
    <row r="261" spans="1:10" x14ac:dyDescent="0.25">
      <c r="A261" s="8">
        <v>45594.496315474535</v>
      </c>
      <c r="B261" s="5" t="s">
        <v>10</v>
      </c>
      <c r="C261" s="6" t="s">
        <v>11</v>
      </c>
      <c r="D261" s="5" t="s">
        <v>843</v>
      </c>
      <c r="E261" s="5" t="s">
        <v>13</v>
      </c>
      <c r="F261" s="5" t="s">
        <v>56</v>
      </c>
      <c r="G261" s="5" t="s">
        <v>844</v>
      </c>
      <c r="H261" s="5" t="s">
        <v>28</v>
      </c>
      <c r="I261" s="5" t="s">
        <v>845</v>
      </c>
      <c r="J261" s="7" t="s">
        <v>846</v>
      </c>
    </row>
    <row r="262" spans="1:10" x14ac:dyDescent="0.25">
      <c r="A262" s="8">
        <v>45597.910060740745</v>
      </c>
      <c r="B262" s="5" t="s">
        <v>10</v>
      </c>
      <c r="C262" s="5" t="s">
        <v>11</v>
      </c>
      <c r="D262" s="5" t="s">
        <v>847</v>
      </c>
      <c r="E262" s="5" t="s">
        <v>13</v>
      </c>
      <c r="F262" s="5" t="s">
        <v>461</v>
      </c>
      <c r="G262" s="5" t="s">
        <v>848</v>
      </c>
      <c r="H262" s="5" t="s">
        <v>20</v>
      </c>
      <c r="I262" s="5" t="s">
        <v>849</v>
      </c>
      <c r="J262" s="7" t="s">
        <v>850</v>
      </c>
    </row>
    <row r="263" spans="1:10" x14ac:dyDescent="0.25">
      <c r="A263" s="8">
        <v>45597.915757685187</v>
      </c>
      <c r="B263" s="5" t="s">
        <v>10</v>
      </c>
      <c r="C263" s="5" t="s">
        <v>11</v>
      </c>
      <c r="D263" s="5" t="s">
        <v>851</v>
      </c>
      <c r="E263" s="5" t="s">
        <v>13</v>
      </c>
      <c r="F263" s="5" t="s">
        <v>13</v>
      </c>
      <c r="G263" s="5" t="s">
        <v>13</v>
      </c>
      <c r="H263" s="5" t="s">
        <v>45</v>
      </c>
      <c r="I263" s="5" t="s">
        <v>852</v>
      </c>
      <c r="J263" s="7" t="s">
        <v>853</v>
      </c>
    </row>
    <row r="264" spans="1:10" x14ac:dyDescent="0.25">
      <c r="A264" s="8">
        <v>45600.622184988424</v>
      </c>
      <c r="B264" s="5" t="s">
        <v>10</v>
      </c>
      <c r="C264" s="5" t="s">
        <v>11</v>
      </c>
      <c r="D264" s="5" t="s">
        <v>854</v>
      </c>
      <c r="E264" s="5" t="s">
        <v>13</v>
      </c>
      <c r="F264" s="5" t="s">
        <v>24</v>
      </c>
      <c r="G264" s="5" t="s">
        <v>855</v>
      </c>
      <c r="H264" s="5" t="s">
        <v>16</v>
      </c>
      <c r="I264" s="5" t="s">
        <v>856</v>
      </c>
      <c r="J264" s="7" t="s">
        <v>857</v>
      </c>
    </row>
    <row r="265" spans="1:10" x14ac:dyDescent="0.25">
      <c r="A265" s="8">
        <v>45601.634115590277</v>
      </c>
      <c r="B265" s="5" t="s">
        <v>10</v>
      </c>
      <c r="C265" s="5" t="s">
        <v>11</v>
      </c>
      <c r="D265" s="5" t="s">
        <v>858</v>
      </c>
      <c r="E265" s="5" t="s">
        <v>13</v>
      </c>
      <c r="F265" s="5" t="s">
        <v>24</v>
      </c>
      <c r="G265" s="5" t="s">
        <v>24</v>
      </c>
      <c r="H265" s="5" t="s">
        <v>45</v>
      </c>
      <c r="I265" s="5" t="s">
        <v>859</v>
      </c>
      <c r="J265" s="7" t="s">
        <v>860</v>
      </c>
    </row>
    <row r="266" spans="1:10" x14ac:dyDescent="0.25">
      <c r="A266" s="8">
        <v>45601.637356273146</v>
      </c>
      <c r="B266" s="5" t="s">
        <v>10</v>
      </c>
      <c r="C266" s="5" t="s">
        <v>11</v>
      </c>
      <c r="D266" s="5" t="s">
        <v>861</v>
      </c>
      <c r="E266" s="5" t="s">
        <v>13</v>
      </c>
      <c r="F266" s="5" t="s">
        <v>862</v>
      </c>
      <c r="G266" s="5" t="s">
        <v>862</v>
      </c>
      <c r="H266" s="5" t="s">
        <v>72</v>
      </c>
      <c r="I266" s="5" t="s">
        <v>863</v>
      </c>
      <c r="J266" s="7" t="s">
        <v>864</v>
      </c>
    </row>
    <row r="267" spans="1:10" x14ac:dyDescent="0.25">
      <c r="A267" s="8">
        <v>45602.399076493057</v>
      </c>
      <c r="B267" s="5" t="s">
        <v>10</v>
      </c>
      <c r="C267" s="5" t="s">
        <v>11</v>
      </c>
      <c r="D267" s="5" t="s">
        <v>865</v>
      </c>
      <c r="E267" s="5" t="s">
        <v>13</v>
      </c>
      <c r="F267" s="5" t="s">
        <v>24</v>
      </c>
      <c r="G267" s="5" t="s">
        <v>15</v>
      </c>
      <c r="H267" s="5" t="s">
        <v>61</v>
      </c>
      <c r="I267" s="5" t="s">
        <v>866</v>
      </c>
      <c r="J267" s="7" t="s">
        <v>867</v>
      </c>
    </row>
    <row r="268" spans="1:10" x14ac:dyDescent="0.25">
      <c r="A268" s="8">
        <v>45604.392427349536</v>
      </c>
      <c r="B268" s="5" t="s">
        <v>10</v>
      </c>
      <c r="C268" s="5" t="s">
        <v>11</v>
      </c>
      <c r="D268" s="5" t="s">
        <v>868</v>
      </c>
      <c r="E268" s="5" t="s">
        <v>13</v>
      </c>
      <c r="F268" s="5" t="s">
        <v>13</v>
      </c>
      <c r="G268" s="5" t="s">
        <v>13</v>
      </c>
      <c r="H268" s="5" t="s">
        <v>20</v>
      </c>
      <c r="I268" s="5" t="s">
        <v>869</v>
      </c>
      <c r="J268" s="7" t="s">
        <v>870</v>
      </c>
    </row>
    <row r="269" spans="1:10" x14ac:dyDescent="0.25">
      <c r="A269" s="8">
        <v>45604.396121666665</v>
      </c>
      <c r="B269" s="5" t="s">
        <v>10</v>
      </c>
      <c r="C269" s="5" t="s">
        <v>11</v>
      </c>
      <c r="D269" s="5" t="s">
        <v>871</v>
      </c>
      <c r="E269" s="5" t="s">
        <v>13</v>
      </c>
      <c r="F269" s="5" t="s">
        <v>85</v>
      </c>
      <c r="G269" s="5" t="s">
        <v>85</v>
      </c>
      <c r="H269" s="5" t="s">
        <v>20</v>
      </c>
      <c r="I269" s="5" t="s">
        <v>872</v>
      </c>
      <c r="J269" s="7" t="s">
        <v>873</v>
      </c>
    </row>
    <row r="270" spans="1:10" x14ac:dyDescent="0.25">
      <c r="A270" s="8">
        <v>45604.400277650464</v>
      </c>
      <c r="B270" s="5" t="s">
        <v>10</v>
      </c>
      <c r="C270" s="5" t="s">
        <v>11</v>
      </c>
      <c r="D270" s="5" t="s">
        <v>874</v>
      </c>
      <c r="E270" s="5" t="s">
        <v>13</v>
      </c>
      <c r="F270" s="5" t="s">
        <v>14</v>
      </c>
      <c r="G270" s="5" t="s">
        <v>15</v>
      </c>
      <c r="H270" s="5" t="s">
        <v>28</v>
      </c>
      <c r="I270" s="5" t="s">
        <v>875</v>
      </c>
      <c r="J270" s="7" t="s">
        <v>876</v>
      </c>
    </row>
    <row r="271" spans="1:10" x14ac:dyDescent="0.25">
      <c r="A271" s="8">
        <v>45604.416856226853</v>
      </c>
      <c r="B271" s="5" t="s">
        <v>10</v>
      </c>
      <c r="C271" s="6" t="s">
        <v>11</v>
      </c>
      <c r="D271" s="5" t="s">
        <v>877</v>
      </c>
      <c r="E271" s="5" t="s">
        <v>13</v>
      </c>
      <c r="F271" s="5" t="s">
        <v>13</v>
      </c>
      <c r="G271" s="5" t="s">
        <v>13</v>
      </c>
      <c r="H271" s="5" t="s">
        <v>28</v>
      </c>
      <c r="I271" s="5" t="s">
        <v>878</v>
      </c>
      <c r="J271" s="7" t="s">
        <v>879</v>
      </c>
    </row>
    <row r="272" spans="1:10" x14ac:dyDescent="0.25">
      <c r="A272" s="8">
        <v>45604.418057824078</v>
      </c>
      <c r="B272" s="5" t="s">
        <v>10</v>
      </c>
      <c r="C272" s="6" t="s">
        <v>11</v>
      </c>
      <c r="D272" s="5" t="s">
        <v>880</v>
      </c>
      <c r="E272" s="5" t="s">
        <v>13</v>
      </c>
      <c r="F272" s="5" t="s">
        <v>24</v>
      </c>
      <c r="G272" s="5" t="s">
        <v>547</v>
      </c>
      <c r="H272" s="5" t="s">
        <v>28</v>
      </c>
      <c r="I272" s="5" t="s">
        <v>881</v>
      </c>
      <c r="J272" s="7" t="s">
        <v>882</v>
      </c>
    </row>
    <row r="273" spans="1:10" x14ac:dyDescent="0.25">
      <c r="A273" s="8">
        <v>45604.421088333329</v>
      </c>
      <c r="B273" s="5" t="s">
        <v>10</v>
      </c>
      <c r="C273" s="5" t="s">
        <v>11</v>
      </c>
      <c r="D273" s="5" t="s">
        <v>883</v>
      </c>
      <c r="E273" s="5" t="s">
        <v>13</v>
      </c>
      <c r="F273" s="5" t="s">
        <v>14</v>
      </c>
      <c r="G273" s="5" t="s">
        <v>15</v>
      </c>
      <c r="H273" s="5" t="s">
        <v>16</v>
      </c>
      <c r="I273" s="5" t="s">
        <v>884</v>
      </c>
      <c r="J273" s="7" t="s">
        <v>885</v>
      </c>
    </row>
    <row r="274" spans="1:10" x14ac:dyDescent="0.25">
      <c r="A274" s="8">
        <v>45604.42281768519</v>
      </c>
      <c r="B274" s="5" t="s">
        <v>10</v>
      </c>
      <c r="C274" s="6" t="s">
        <v>11</v>
      </c>
      <c r="D274" s="5" t="s">
        <v>886</v>
      </c>
      <c r="E274" s="5" t="s">
        <v>13</v>
      </c>
      <c r="F274" s="5" t="s">
        <v>14</v>
      </c>
      <c r="G274" s="5" t="s">
        <v>15</v>
      </c>
      <c r="H274" s="5" t="s">
        <v>45</v>
      </c>
      <c r="I274" s="5" t="s">
        <v>887</v>
      </c>
      <c r="J274" s="7" t="s">
        <v>888</v>
      </c>
    </row>
    <row r="275" spans="1:10" x14ac:dyDescent="0.25">
      <c r="A275" s="8">
        <v>45604.433748599535</v>
      </c>
      <c r="B275" s="5" t="s">
        <v>10</v>
      </c>
      <c r="C275" s="5" t="s">
        <v>11</v>
      </c>
      <c r="D275" s="5" t="s">
        <v>889</v>
      </c>
      <c r="E275" s="5" t="s">
        <v>13</v>
      </c>
      <c r="F275" s="5" t="s">
        <v>24</v>
      </c>
      <c r="G275" s="5" t="s">
        <v>24</v>
      </c>
      <c r="H275" s="5" t="s">
        <v>16</v>
      </c>
      <c r="I275" s="5" t="s">
        <v>890</v>
      </c>
      <c r="J275" s="7" t="s">
        <v>891</v>
      </c>
    </row>
    <row r="276" spans="1:10" x14ac:dyDescent="0.25">
      <c r="A276" s="8">
        <v>45604.435267546301</v>
      </c>
      <c r="B276" s="5" t="s">
        <v>10</v>
      </c>
      <c r="C276" s="5" t="s">
        <v>11</v>
      </c>
      <c r="D276" s="5" t="s">
        <v>892</v>
      </c>
      <c r="E276" s="5" t="s">
        <v>13</v>
      </c>
      <c r="F276" s="5" t="s">
        <v>14</v>
      </c>
      <c r="G276" s="5" t="s">
        <v>15</v>
      </c>
      <c r="H276" s="5" t="s">
        <v>28</v>
      </c>
      <c r="I276" s="5" t="s">
        <v>893</v>
      </c>
      <c r="J276" s="7" t="s">
        <v>894</v>
      </c>
    </row>
    <row r="277" spans="1:10" x14ac:dyDescent="0.25">
      <c r="A277" s="8">
        <v>45604.437936689814</v>
      </c>
      <c r="B277" s="5" t="s">
        <v>10</v>
      </c>
      <c r="C277" s="5" t="s">
        <v>11</v>
      </c>
      <c r="D277" s="5" t="s">
        <v>895</v>
      </c>
      <c r="E277" s="5" t="s">
        <v>13</v>
      </c>
      <c r="F277" s="5" t="s">
        <v>24</v>
      </c>
      <c r="G277" s="5" t="s">
        <v>24</v>
      </c>
      <c r="H277" s="5" t="s">
        <v>72</v>
      </c>
      <c r="I277" s="5" t="s">
        <v>896</v>
      </c>
      <c r="J277" s="7" t="s">
        <v>860</v>
      </c>
    </row>
    <row r="278" spans="1:10" x14ac:dyDescent="0.25">
      <c r="A278" s="8">
        <v>45604.439298506943</v>
      </c>
      <c r="B278" s="5" t="s">
        <v>10</v>
      </c>
      <c r="C278" s="5" t="s">
        <v>11</v>
      </c>
      <c r="D278" s="5" t="s">
        <v>897</v>
      </c>
      <c r="E278" s="5" t="s">
        <v>13</v>
      </c>
      <c r="F278" s="5" t="s">
        <v>108</v>
      </c>
      <c r="G278" s="5" t="s">
        <v>898</v>
      </c>
      <c r="H278" s="5" t="s">
        <v>45</v>
      </c>
      <c r="I278" s="5" t="s">
        <v>899</v>
      </c>
      <c r="J278" s="7" t="s">
        <v>900</v>
      </c>
    </row>
    <row r="279" spans="1:10" x14ac:dyDescent="0.25">
      <c r="A279" s="8">
        <v>45604.440508356478</v>
      </c>
      <c r="B279" s="5" t="s">
        <v>10</v>
      </c>
      <c r="C279" s="5" t="s">
        <v>11</v>
      </c>
      <c r="D279" s="5" t="s">
        <v>901</v>
      </c>
      <c r="E279" s="5" t="s">
        <v>13</v>
      </c>
      <c r="F279" s="5" t="s">
        <v>24</v>
      </c>
      <c r="G279" s="5" t="s">
        <v>24</v>
      </c>
      <c r="H279" s="5" t="s">
        <v>45</v>
      </c>
      <c r="I279" s="5" t="s">
        <v>902</v>
      </c>
      <c r="J279" s="7" t="s">
        <v>903</v>
      </c>
    </row>
    <row r="280" spans="1:10" x14ac:dyDescent="0.25">
      <c r="A280" s="8">
        <v>45604.591896921294</v>
      </c>
      <c r="B280" s="5" t="s">
        <v>10</v>
      </c>
      <c r="C280" s="5" t="s">
        <v>11</v>
      </c>
      <c r="D280" s="5" t="s">
        <v>904</v>
      </c>
      <c r="E280" s="5" t="s">
        <v>13</v>
      </c>
      <c r="F280" s="5" t="s">
        <v>85</v>
      </c>
      <c r="G280" s="5" t="s">
        <v>905</v>
      </c>
      <c r="H280" s="5" t="s">
        <v>16</v>
      </c>
      <c r="I280" s="5" t="s">
        <v>906</v>
      </c>
      <c r="J280" s="7" t="s">
        <v>907</v>
      </c>
    </row>
    <row r="281" spans="1:10" x14ac:dyDescent="0.25">
      <c r="A281" s="8">
        <v>45604.593465196755</v>
      </c>
      <c r="B281" s="5" t="s">
        <v>10</v>
      </c>
      <c r="C281" s="5" t="s">
        <v>11</v>
      </c>
      <c r="D281" s="5" t="s">
        <v>908</v>
      </c>
      <c r="E281" s="5" t="s">
        <v>13</v>
      </c>
      <c r="F281" s="5" t="s">
        <v>85</v>
      </c>
      <c r="G281" s="5" t="s">
        <v>85</v>
      </c>
      <c r="H281" s="5" t="s">
        <v>61</v>
      </c>
      <c r="I281" s="5" t="s">
        <v>909</v>
      </c>
      <c r="J281" s="7" t="s">
        <v>910</v>
      </c>
    </row>
    <row r="282" spans="1:10" x14ac:dyDescent="0.25">
      <c r="A282" s="8">
        <v>45608.430569386575</v>
      </c>
      <c r="B282" s="5" t="s">
        <v>10</v>
      </c>
      <c r="C282" s="5" t="s">
        <v>11</v>
      </c>
      <c r="D282" s="5" t="s">
        <v>911</v>
      </c>
      <c r="E282" s="5" t="s">
        <v>13</v>
      </c>
      <c r="F282" s="5" t="s">
        <v>85</v>
      </c>
      <c r="G282" s="5" t="s">
        <v>85</v>
      </c>
      <c r="H282" s="5" t="s">
        <v>20</v>
      </c>
      <c r="I282" s="5" t="s">
        <v>906</v>
      </c>
      <c r="J282" s="7" t="s">
        <v>912</v>
      </c>
    </row>
    <row r="283" spans="1:10" x14ac:dyDescent="0.25">
      <c r="A283" s="8">
        <v>45608.435688645834</v>
      </c>
      <c r="B283" s="5" t="s">
        <v>10</v>
      </c>
      <c r="C283" s="5" t="s">
        <v>11</v>
      </c>
      <c r="D283" s="5" t="s">
        <v>913</v>
      </c>
      <c r="E283" s="5" t="s">
        <v>13</v>
      </c>
      <c r="F283" s="5" t="s">
        <v>24</v>
      </c>
      <c r="G283" s="5" t="s">
        <v>24</v>
      </c>
      <c r="H283" s="5" t="s">
        <v>28</v>
      </c>
      <c r="I283" s="5" t="s">
        <v>914</v>
      </c>
      <c r="J283" s="7" t="s">
        <v>915</v>
      </c>
    </row>
    <row r="284" spans="1:10" x14ac:dyDescent="0.25">
      <c r="A284" s="8">
        <v>45608.437660277777</v>
      </c>
      <c r="B284" s="5" t="s">
        <v>10</v>
      </c>
      <c r="C284" s="6" t="s">
        <v>11</v>
      </c>
      <c r="D284" s="5" t="s">
        <v>916</v>
      </c>
      <c r="E284" s="5" t="s">
        <v>13</v>
      </c>
      <c r="F284" s="5" t="s">
        <v>14</v>
      </c>
      <c r="G284" s="5" t="s">
        <v>15</v>
      </c>
      <c r="H284" s="5" t="s">
        <v>61</v>
      </c>
      <c r="I284" s="5" t="s">
        <v>917</v>
      </c>
      <c r="J284" s="7" t="s">
        <v>918</v>
      </c>
    </row>
    <row r="285" spans="1:10" x14ac:dyDescent="0.25">
      <c r="A285" s="8">
        <v>45608.43925862269</v>
      </c>
      <c r="B285" s="5" t="s">
        <v>10</v>
      </c>
      <c r="C285" s="6" t="s">
        <v>11</v>
      </c>
      <c r="D285" s="5" t="s">
        <v>919</v>
      </c>
      <c r="E285" s="5" t="s">
        <v>13</v>
      </c>
      <c r="F285" s="5" t="s">
        <v>108</v>
      </c>
      <c r="G285" s="5" t="s">
        <v>108</v>
      </c>
      <c r="H285" s="5" t="s">
        <v>28</v>
      </c>
      <c r="I285" s="5" t="s">
        <v>920</v>
      </c>
      <c r="J285" s="7" t="s">
        <v>921</v>
      </c>
    </row>
    <row r="286" spans="1:10" x14ac:dyDescent="0.25">
      <c r="A286" s="8">
        <v>45608.441486203708</v>
      </c>
      <c r="B286" s="5" t="s">
        <v>10</v>
      </c>
      <c r="C286" s="5" t="s">
        <v>11</v>
      </c>
      <c r="D286" s="5" t="s">
        <v>922</v>
      </c>
      <c r="E286" s="5" t="s">
        <v>13</v>
      </c>
      <c r="F286" s="5" t="s">
        <v>108</v>
      </c>
      <c r="G286" s="5" t="s">
        <v>24</v>
      </c>
      <c r="H286" s="5" t="s">
        <v>28</v>
      </c>
      <c r="I286" s="5" t="s">
        <v>923</v>
      </c>
      <c r="J286" s="7" t="s">
        <v>924</v>
      </c>
    </row>
    <row r="287" spans="1:10" x14ac:dyDescent="0.25">
      <c r="A287" s="8">
        <v>45608.443796388892</v>
      </c>
      <c r="B287" s="5" t="s">
        <v>10</v>
      </c>
      <c r="C287" s="5" t="s">
        <v>11</v>
      </c>
      <c r="D287" s="5" t="s">
        <v>925</v>
      </c>
      <c r="E287" s="5" t="s">
        <v>13</v>
      </c>
      <c r="F287" s="5" t="s">
        <v>56</v>
      </c>
      <c r="G287" s="5" t="s">
        <v>926</v>
      </c>
      <c r="H287" s="5" t="s">
        <v>20</v>
      </c>
      <c r="I287" s="5" t="s">
        <v>927</v>
      </c>
      <c r="J287" s="7" t="s">
        <v>928</v>
      </c>
    </row>
    <row r="288" spans="1:10" x14ac:dyDescent="0.25">
      <c r="A288" s="8">
        <v>45608.447016493054</v>
      </c>
      <c r="B288" s="5" t="s">
        <v>10</v>
      </c>
      <c r="C288" s="5" t="s">
        <v>11</v>
      </c>
      <c r="D288" s="5" t="s">
        <v>929</v>
      </c>
      <c r="E288" s="5" t="s">
        <v>13</v>
      </c>
      <c r="F288" s="5" t="s">
        <v>85</v>
      </c>
      <c r="G288" s="5" t="s">
        <v>85</v>
      </c>
      <c r="H288" s="5" t="s">
        <v>20</v>
      </c>
      <c r="I288" s="5" t="s">
        <v>930</v>
      </c>
      <c r="J288" s="7" t="s">
        <v>931</v>
      </c>
    </row>
    <row r="289" spans="1:10" x14ac:dyDescent="0.25">
      <c r="A289" s="8">
        <v>45608.451395671298</v>
      </c>
      <c r="B289" s="5" t="s">
        <v>10</v>
      </c>
      <c r="C289" s="6" t="s">
        <v>11</v>
      </c>
      <c r="D289" s="5" t="s">
        <v>932</v>
      </c>
      <c r="E289" s="5" t="s">
        <v>13</v>
      </c>
      <c r="F289" s="5" t="s">
        <v>24</v>
      </c>
      <c r="G289" s="5" t="s">
        <v>24</v>
      </c>
      <c r="H289" s="5" t="s">
        <v>28</v>
      </c>
      <c r="I289" s="5" t="s">
        <v>933</v>
      </c>
      <c r="J289" s="7" t="s">
        <v>934</v>
      </c>
    </row>
    <row r="290" spans="1:10" x14ac:dyDescent="0.25">
      <c r="A290" s="8">
        <v>45608.958902037033</v>
      </c>
      <c r="B290" s="5" t="s">
        <v>10</v>
      </c>
      <c r="C290" s="5" t="s">
        <v>11</v>
      </c>
      <c r="D290" s="5" t="s">
        <v>935</v>
      </c>
      <c r="E290" s="5" t="s">
        <v>13</v>
      </c>
      <c r="F290" s="5" t="s">
        <v>24</v>
      </c>
      <c r="G290" s="5" t="s">
        <v>24</v>
      </c>
      <c r="H290" s="5" t="s">
        <v>28</v>
      </c>
      <c r="I290" s="5" t="s">
        <v>936</v>
      </c>
      <c r="J290" s="7" t="s">
        <v>937</v>
      </c>
    </row>
    <row r="291" spans="1:10" x14ac:dyDescent="0.25">
      <c r="A291" s="8">
        <v>45610.632165486109</v>
      </c>
      <c r="B291" s="5" t="s">
        <v>10</v>
      </c>
      <c r="C291" s="5" t="s">
        <v>11</v>
      </c>
      <c r="D291" s="5" t="s">
        <v>938</v>
      </c>
      <c r="E291" s="5" t="s">
        <v>13</v>
      </c>
      <c r="F291" s="5" t="s">
        <v>85</v>
      </c>
      <c r="G291" s="5" t="s">
        <v>85</v>
      </c>
      <c r="H291" s="5" t="s">
        <v>16</v>
      </c>
      <c r="I291" s="5" t="s">
        <v>939</v>
      </c>
      <c r="J291" s="7" t="s">
        <v>940</v>
      </c>
    </row>
    <row r="292" spans="1:10" x14ac:dyDescent="0.25">
      <c r="A292" s="8">
        <v>45610.633600578702</v>
      </c>
      <c r="B292" s="5" t="s">
        <v>10</v>
      </c>
      <c r="C292" s="5" t="s">
        <v>11</v>
      </c>
      <c r="D292" s="5" t="s">
        <v>941</v>
      </c>
      <c r="E292" s="5" t="s">
        <v>13</v>
      </c>
      <c r="F292" s="5" t="s">
        <v>108</v>
      </c>
      <c r="G292" s="5" t="s">
        <v>260</v>
      </c>
      <c r="H292" s="5" t="s">
        <v>28</v>
      </c>
      <c r="I292" s="5" t="s">
        <v>942</v>
      </c>
      <c r="J292" s="7" t="s">
        <v>943</v>
      </c>
    </row>
    <row r="293" spans="1:10" x14ac:dyDescent="0.25">
      <c r="A293" s="8">
        <v>45610.641326562501</v>
      </c>
      <c r="B293" s="5" t="s">
        <v>10</v>
      </c>
      <c r="C293" s="5" t="s">
        <v>11</v>
      </c>
      <c r="D293" s="5" t="s">
        <v>944</v>
      </c>
      <c r="E293" s="5" t="s">
        <v>13</v>
      </c>
      <c r="F293" s="5" t="s">
        <v>24</v>
      </c>
      <c r="G293" s="5" t="s">
        <v>24</v>
      </c>
      <c r="H293" s="5" t="s">
        <v>28</v>
      </c>
      <c r="I293" s="5" t="s">
        <v>945</v>
      </c>
      <c r="J293" s="7" t="s">
        <v>946</v>
      </c>
    </row>
    <row r="294" spans="1:10" x14ac:dyDescent="0.25">
      <c r="A294" s="8">
        <v>45610.64638612268</v>
      </c>
      <c r="B294" s="5" t="s">
        <v>10</v>
      </c>
      <c r="C294" s="5" t="s">
        <v>11</v>
      </c>
      <c r="D294" s="5" t="s">
        <v>947</v>
      </c>
      <c r="E294" s="5" t="s">
        <v>13</v>
      </c>
      <c r="F294" s="5" t="s">
        <v>24</v>
      </c>
      <c r="G294" s="5" t="s">
        <v>24</v>
      </c>
      <c r="H294" s="5" t="s">
        <v>28</v>
      </c>
      <c r="I294" s="5" t="s">
        <v>948</v>
      </c>
      <c r="J294" s="7" t="s">
        <v>949</v>
      </c>
    </row>
    <row r="295" spans="1:10" x14ac:dyDescent="0.25">
      <c r="A295" s="8">
        <v>45610.648216967587</v>
      </c>
      <c r="B295" s="5" t="s">
        <v>10</v>
      </c>
      <c r="C295" s="5" t="s">
        <v>11</v>
      </c>
      <c r="D295" s="5" t="s">
        <v>950</v>
      </c>
      <c r="E295" s="5" t="s">
        <v>13</v>
      </c>
      <c r="F295" s="5" t="s">
        <v>108</v>
      </c>
      <c r="G295" s="5" t="s">
        <v>108</v>
      </c>
      <c r="H295" s="5" t="s">
        <v>28</v>
      </c>
      <c r="I295" s="5" t="s">
        <v>951</v>
      </c>
      <c r="J295" s="7" t="s">
        <v>952</v>
      </c>
    </row>
    <row r="296" spans="1:10" x14ac:dyDescent="0.25">
      <c r="A296" s="8">
        <v>45610.650396041667</v>
      </c>
      <c r="B296" s="5" t="s">
        <v>10</v>
      </c>
      <c r="C296" s="5" t="s">
        <v>11</v>
      </c>
      <c r="D296" s="5" t="s">
        <v>953</v>
      </c>
      <c r="E296" s="5" t="s">
        <v>13</v>
      </c>
      <c r="F296" s="5" t="s">
        <v>24</v>
      </c>
      <c r="G296" s="5" t="s">
        <v>24</v>
      </c>
      <c r="H296" s="5" t="s">
        <v>28</v>
      </c>
      <c r="I296" s="5" t="s">
        <v>954</v>
      </c>
      <c r="J296" s="7" t="s">
        <v>955</v>
      </c>
    </row>
    <row r="297" spans="1:10" x14ac:dyDescent="0.25">
      <c r="A297" s="8">
        <v>45611.464605497684</v>
      </c>
      <c r="B297" s="5" t="s">
        <v>10</v>
      </c>
      <c r="C297" s="5" t="s">
        <v>11</v>
      </c>
      <c r="D297" s="5" t="s">
        <v>956</v>
      </c>
      <c r="E297" s="5" t="s">
        <v>13</v>
      </c>
      <c r="F297" s="5" t="s">
        <v>14</v>
      </c>
      <c r="G297" s="5" t="s">
        <v>15</v>
      </c>
      <c r="H297" s="5" t="s">
        <v>61</v>
      </c>
      <c r="I297" s="5" t="s">
        <v>957</v>
      </c>
      <c r="J297" s="7" t="s">
        <v>958</v>
      </c>
    </row>
    <row r="298" spans="1:10" x14ac:dyDescent="0.25">
      <c r="A298" s="8">
        <v>45611.504026099537</v>
      </c>
      <c r="B298" s="5" t="s">
        <v>10</v>
      </c>
      <c r="C298" s="6" t="s">
        <v>11</v>
      </c>
      <c r="D298" s="5" t="s">
        <v>959</v>
      </c>
      <c r="E298" s="5" t="s">
        <v>13</v>
      </c>
      <c r="F298" s="5" t="s">
        <v>24</v>
      </c>
      <c r="G298" s="5" t="s">
        <v>24</v>
      </c>
      <c r="H298" s="5" t="s">
        <v>16</v>
      </c>
      <c r="I298" s="5" t="s">
        <v>960</v>
      </c>
      <c r="J298" s="7" t="s">
        <v>961</v>
      </c>
    </row>
    <row r="299" spans="1:10" x14ac:dyDescent="0.25">
      <c r="A299" s="8">
        <v>45611.53356762731</v>
      </c>
      <c r="B299" s="5" t="s">
        <v>10</v>
      </c>
      <c r="C299" s="5" t="s">
        <v>11</v>
      </c>
      <c r="D299" s="5" t="s">
        <v>962</v>
      </c>
      <c r="E299" s="5" t="s">
        <v>13</v>
      </c>
      <c r="F299" s="5" t="s">
        <v>14</v>
      </c>
      <c r="G299" s="5" t="s">
        <v>15</v>
      </c>
      <c r="H299" s="5" t="s">
        <v>61</v>
      </c>
      <c r="I299" s="5" t="s">
        <v>963</v>
      </c>
      <c r="J299" s="7" t="s">
        <v>964</v>
      </c>
    </row>
    <row r="300" spans="1:10" x14ac:dyDescent="0.25">
      <c r="A300" s="8">
        <v>45614.922167233795</v>
      </c>
      <c r="B300" s="5" t="s">
        <v>10</v>
      </c>
      <c r="C300" s="5" t="s">
        <v>11</v>
      </c>
      <c r="D300" s="5" t="s">
        <v>965</v>
      </c>
      <c r="E300" s="5" t="s">
        <v>13</v>
      </c>
      <c r="F300" s="5" t="s">
        <v>85</v>
      </c>
      <c r="G300" s="5" t="s">
        <v>85</v>
      </c>
      <c r="H300" s="5" t="s">
        <v>16</v>
      </c>
      <c r="I300" s="5" t="s">
        <v>966</v>
      </c>
      <c r="J300" s="7" t="s">
        <v>967</v>
      </c>
    </row>
    <row r="301" spans="1:10" x14ac:dyDescent="0.25">
      <c r="A301" s="8">
        <v>45615.428813275459</v>
      </c>
      <c r="B301" s="5" t="s">
        <v>10</v>
      </c>
      <c r="C301" s="5" t="s">
        <v>11</v>
      </c>
      <c r="D301" s="5" t="s">
        <v>968</v>
      </c>
      <c r="E301" s="5" t="s">
        <v>13</v>
      </c>
      <c r="F301" s="5" t="s">
        <v>14</v>
      </c>
      <c r="G301" s="5" t="s">
        <v>15</v>
      </c>
      <c r="H301" s="5" t="s">
        <v>61</v>
      </c>
      <c r="I301" s="5" t="s">
        <v>969</v>
      </c>
      <c r="J301" s="7" t="s">
        <v>970</v>
      </c>
    </row>
    <row r="302" spans="1:10" x14ac:dyDescent="0.25">
      <c r="A302" s="8">
        <v>45615.430241631941</v>
      </c>
      <c r="B302" s="5" t="s">
        <v>10</v>
      </c>
      <c r="C302" s="5" t="s">
        <v>11</v>
      </c>
      <c r="D302" s="5" t="s">
        <v>971</v>
      </c>
      <c r="E302" s="5" t="s">
        <v>13</v>
      </c>
      <c r="F302" s="5" t="s">
        <v>24</v>
      </c>
      <c r="G302" s="5" t="s">
        <v>24</v>
      </c>
      <c r="H302" s="5" t="s">
        <v>16</v>
      </c>
      <c r="I302" s="5" t="s">
        <v>972</v>
      </c>
      <c r="J302" s="7" t="s">
        <v>973</v>
      </c>
    </row>
    <row r="303" spans="1:10" x14ac:dyDescent="0.25">
      <c r="A303" s="8">
        <v>45615.432766585647</v>
      </c>
      <c r="B303" s="5" t="s">
        <v>10</v>
      </c>
      <c r="C303" s="5" t="s">
        <v>11</v>
      </c>
      <c r="D303" s="5" t="s">
        <v>974</v>
      </c>
      <c r="E303" s="5" t="s">
        <v>13</v>
      </c>
      <c r="F303" s="5" t="s">
        <v>85</v>
      </c>
      <c r="G303" s="5" t="s">
        <v>85</v>
      </c>
      <c r="H303" s="5" t="s">
        <v>20</v>
      </c>
      <c r="I303" s="5" t="s">
        <v>975</v>
      </c>
      <c r="J303" s="7" t="s">
        <v>976</v>
      </c>
    </row>
    <row r="304" spans="1:10" x14ac:dyDescent="0.25">
      <c r="A304" s="8">
        <v>45615.434273402774</v>
      </c>
      <c r="B304" s="5" t="s">
        <v>10</v>
      </c>
      <c r="C304" s="5" t="s">
        <v>11</v>
      </c>
      <c r="D304" s="5" t="s">
        <v>977</v>
      </c>
      <c r="E304" s="5" t="s">
        <v>13</v>
      </c>
      <c r="F304" s="5" t="s">
        <v>85</v>
      </c>
      <c r="G304" s="5" t="s">
        <v>85</v>
      </c>
      <c r="H304" s="5" t="s">
        <v>20</v>
      </c>
      <c r="I304" s="5" t="s">
        <v>978</v>
      </c>
      <c r="J304" s="7" t="s">
        <v>979</v>
      </c>
    </row>
    <row r="305" spans="1:10" x14ac:dyDescent="0.25">
      <c r="A305" s="8">
        <v>45615.961104398149</v>
      </c>
      <c r="B305" s="5" t="s">
        <v>10</v>
      </c>
      <c r="C305" s="5" t="s">
        <v>11</v>
      </c>
      <c r="D305" s="5" t="s">
        <v>980</v>
      </c>
      <c r="E305" s="5" t="s">
        <v>13</v>
      </c>
      <c r="F305" s="5" t="s">
        <v>862</v>
      </c>
      <c r="G305" s="5" t="s">
        <v>981</v>
      </c>
      <c r="H305" s="5" t="s">
        <v>16</v>
      </c>
      <c r="I305" s="5" t="s">
        <v>982</v>
      </c>
      <c r="J305" s="7" t="s">
        <v>983</v>
      </c>
    </row>
    <row r="306" spans="1:10" x14ac:dyDescent="0.25">
      <c r="A306" s="8">
        <v>45617.672391018517</v>
      </c>
      <c r="B306" s="5" t="s">
        <v>10</v>
      </c>
      <c r="C306" s="5" t="s">
        <v>11</v>
      </c>
      <c r="D306" s="5" t="s">
        <v>984</v>
      </c>
      <c r="E306" s="5" t="s">
        <v>13</v>
      </c>
      <c r="F306" s="5" t="s">
        <v>13</v>
      </c>
      <c r="G306" s="5" t="s">
        <v>13</v>
      </c>
      <c r="H306" s="5" t="s">
        <v>72</v>
      </c>
      <c r="I306" s="5" t="s">
        <v>985</v>
      </c>
      <c r="J306" s="7" t="s">
        <v>986</v>
      </c>
    </row>
    <row r="307" spans="1:10" x14ac:dyDescent="0.25">
      <c r="A307" s="8">
        <v>45617.673908391203</v>
      </c>
      <c r="B307" s="5" t="s">
        <v>10</v>
      </c>
      <c r="C307" s="5" t="s">
        <v>11</v>
      </c>
      <c r="D307" s="5" t="s">
        <v>987</v>
      </c>
      <c r="E307" s="5" t="s">
        <v>13</v>
      </c>
      <c r="F307" s="5" t="s">
        <v>13</v>
      </c>
      <c r="G307" s="5" t="s">
        <v>13</v>
      </c>
      <c r="H307" s="5" t="s">
        <v>20</v>
      </c>
      <c r="I307" s="5" t="s">
        <v>988</v>
      </c>
      <c r="J307" s="7" t="s">
        <v>989</v>
      </c>
    </row>
    <row r="308" spans="1:10" x14ac:dyDescent="0.25">
      <c r="A308" s="8">
        <v>45617.675275810187</v>
      </c>
      <c r="B308" s="5" t="s">
        <v>10</v>
      </c>
      <c r="C308" s="5" t="s">
        <v>11</v>
      </c>
      <c r="D308" s="5" t="s">
        <v>990</v>
      </c>
      <c r="E308" s="5" t="s">
        <v>13</v>
      </c>
      <c r="F308" s="5" t="s">
        <v>56</v>
      </c>
      <c r="G308" s="5" t="s">
        <v>991</v>
      </c>
      <c r="H308" s="5" t="s">
        <v>16</v>
      </c>
      <c r="I308" s="5" t="s">
        <v>992</v>
      </c>
      <c r="J308" s="7" t="s">
        <v>993</v>
      </c>
    </row>
    <row r="309" spans="1:10" x14ac:dyDescent="0.25">
      <c r="A309" s="8">
        <v>45618.603102280089</v>
      </c>
      <c r="B309" s="5" t="s">
        <v>10</v>
      </c>
      <c r="C309" s="5" t="s">
        <v>11</v>
      </c>
      <c r="D309" s="5" t="s">
        <v>994</v>
      </c>
      <c r="E309" s="5" t="s">
        <v>13</v>
      </c>
      <c r="F309" s="5" t="s">
        <v>13</v>
      </c>
      <c r="G309" s="5" t="s">
        <v>13</v>
      </c>
      <c r="H309" s="5" t="s">
        <v>20</v>
      </c>
      <c r="I309" s="5" t="s">
        <v>995</v>
      </c>
      <c r="J309" s="7" t="s">
        <v>996</v>
      </c>
    </row>
    <row r="310" spans="1:10" x14ac:dyDescent="0.25">
      <c r="A310" s="8">
        <v>45618.60468355324</v>
      </c>
      <c r="B310" s="5" t="s">
        <v>10</v>
      </c>
      <c r="C310" s="6" t="s">
        <v>11</v>
      </c>
      <c r="D310" s="5" t="s">
        <v>997</v>
      </c>
      <c r="E310" s="5" t="s">
        <v>13</v>
      </c>
      <c r="F310" s="5" t="s">
        <v>13</v>
      </c>
      <c r="G310" s="5" t="s">
        <v>13</v>
      </c>
      <c r="H310" s="5" t="s">
        <v>28</v>
      </c>
      <c r="I310" s="5" t="s">
        <v>998</v>
      </c>
      <c r="J310" s="7" t="s">
        <v>999</v>
      </c>
    </row>
    <row r="311" spans="1:10" x14ac:dyDescent="0.25">
      <c r="A311" s="8">
        <v>45618.60765435185</v>
      </c>
      <c r="B311" s="5" t="s">
        <v>10</v>
      </c>
      <c r="C311" s="5" t="s">
        <v>11</v>
      </c>
      <c r="D311" s="5" t="s">
        <v>1000</v>
      </c>
      <c r="E311" s="5" t="s">
        <v>13</v>
      </c>
      <c r="F311" s="5" t="s">
        <v>14</v>
      </c>
      <c r="G311" s="5" t="s">
        <v>36</v>
      </c>
      <c r="H311" s="5" t="s">
        <v>16</v>
      </c>
      <c r="I311" s="5" t="s">
        <v>1001</v>
      </c>
      <c r="J311" s="7" t="s">
        <v>1002</v>
      </c>
    </row>
    <row r="312" spans="1:10" x14ac:dyDescent="0.25">
      <c r="A312" s="8">
        <v>45618.609721597226</v>
      </c>
      <c r="B312" s="5" t="s">
        <v>10</v>
      </c>
      <c r="C312" s="5" t="s">
        <v>11</v>
      </c>
      <c r="D312" s="5" t="s">
        <v>1003</v>
      </c>
      <c r="E312" s="5" t="s">
        <v>13</v>
      </c>
      <c r="F312" s="5" t="s">
        <v>14</v>
      </c>
      <c r="G312" s="5" t="s">
        <v>36</v>
      </c>
      <c r="H312" s="5" t="s">
        <v>16</v>
      </c>
      <c r="I312" s="5" t="s">
        <v>1004</v>
      </c>
      <c r="J312" s="7" t="s">
        <v>1005</v>
      </c>
    </row>
    <row r="313" spans="1:10" x14ac:dyDescent="0.25">
      <c r="A313" s="8">
        <v>45618.611058402777</v>
      </c>
      <c r="B313" s="5" t="s">
        <v>10</v>
      </c>
      <c r="C313" s="6" t="s">
        <v>11</v>
      </c>
      <c r="D313" s="5" t="s">
        <v>1006</v>
      </c>
      <c r="E313" s="5" t="s">
        <v>13</v>
      </c>
      <c r="F313" s="5" t="s">
        <v>793</v>
      </c>
      <c r="G313" s="5" t="s">
        <v>793</v>
      </c>
      <c r="H313" s="5" t="s">
        <v>16</v>
      </c>
      <c r="I313" s="5" t="s">
        <v>1007</v>
      </c>
      <c r="J313" s="7" t="s">
        <v>1008</v>
      </c>
    </row>
    <row r="314" spans="1:10" x14ac:dyDescent="0.25">
      <c r="A314" s="8">
        <v>45618.615388541672</v>
      </c>
      <c r="B314" s="5" t="s">
        <v>10</v>
      </c>
      <c r="C314" s="6" t="s">
        <v>11</v>
      </c>
      <c r="D314" s="5" t="s">
        <v>1009</v>
      </c>
      <c r="E314" s="5" t="s">
        <v>13</v>
      </c>
      <c r="F314" s="5" t="s">
        <v>14</v>
      </c>
      <c r="G314" s="5" t="s">
        <v>1010</v>
      </c>
      <c r="H314" s="5" t="s">
        <v>61</v>
      </c>
      <c r="I314" s="5" t="s">
        <v>1011</v>
      </c>
      <c r="J314" s="7" t="s">
        <v>1012</v>
      </c>
    </row>
    <row r="315" spans="1:10" x14ac:dyDescent="0.25">
      <c r="A315" s="8">
        <v>45618.626017986113</v>
      </c>
      <c r="B315" s="5" t="s">
        <v>10</v>
      </c>
      <c r="C315" s="6" t="s">
        <v>11</v>
      </c>
      <c r="D315" s="5" t="s">
        <v>1013</v>
      </c>
      <c r="E315" s="5" t="s">
        <v>13</v>
      </c>
      <c r="F315" s="5" t="s">
        <v>14</v>
      </c>
      <c r="G315" s="5" t="s">
        <v>15</v>
      </c>
      <c r="H315" s="5" t="s">
        <v>72</v>
      </c>
      <c r="I315" s="5" t="s">
        <v>1014</v>
      </c>
      <c r="J315" s="7" t="s">
        <v>1015</v>
      </c>
    </row>
    <row r="316" spans="1:10" x14ac:dyDescent="0.25">
      <c r="A316" s="8">
        <v>45618.631495960653</v>
      </c>
      <c r="B316" s="5" t="s">
        <v>10</v>
      </c>
      <c r="C316" s="5" t="s">
        <v>11</v>
      </c>
      <c r="D316" s="5" t="s">
        <v>1016</v>
      </c>
      <c r="E316" s="5" t="s">
        <v>13</v>
      </c>
      <c r="F316" s="5" t="s">
        <v>85</v>
      </c>
      <c r="G316" s="5" t="s">
        <v>85</v>
      </c>
      <c r="H316" s="5" t="s">
        <v>20</v>
      </c>
      <c r="I316" s="5" t="s">
        <v>1017</v>
      </c>
      <c r="J316" s="7" t="s">
        <v>1018</v>
      </c>
    </row>
    <row r="317" spans="1:10" x14ac:dyDescent="0.25">
      <c r="A317" s="8">
        <v>45618.63821715278</v>
      </c>
      <c r="B317" s="5" t="s">
        <v>10</v>
      </c>
      <c r="C317" s="6" t="s">
        <v>11</v>
      </c>
      <c r="D317" s="5" t="s">
        <v>1019</v>
      </c>
      <c r="E317" s="5" t="s">
        <v>13</v>
      </c>
      <c r="F317" s="5" t="s">
        <v>56</v>
      </c>
      <c r="G317" s="5" t="s">
        <v>588</v>
      </c>
      <c r="H317" s="5" t="s">
        <v>20</v>
      </c>
      <c r="I317" s="5" t="s">
        <v>1020</v>
      </c>
      <c r="J317" s="7" t="s">
        <v>1021</v>
      </c>
    </row>
    <row r="318" spans="1:10" x14ac:dyDescent="0.25">
      <c r="A318" s="8">
        <v>45618.88320045139</v>
      </c>
      <c r="B318" s="5" t="s">
        <v>10</v>
      </c>
      <c r="C318" s="5" t="s">
        <v>11</v>
      </c>
      <c r="D318" s="5" t="s">
        <v>1022</v>
      </c>
      <c r="E318" s="5" t="s">
        <v>13</v>
      </c>
      <c r="F318" s="5" t="s">
        <v>24</v>
      </c>
      <c r="G318" s="5" t="s">
        <v>1023</v>
      </c>
      <c r="H318" s="5" t="s">
        <v>16</v>
      </c>
      <c r="I318" s="5" t="s">
        <v>1024</v>
      </c>
      <c r="J318" s="7" t="s">
        <v>1025</v>
      </c>
    </row>
    <row r="319" spans="1:10" x14ac:dyDescent="0.25">
      <c r="A319" s="8">
        <v>45622.986319340278</v>
      </c>
      <c r="B319" s="5" t="s">
        <v>10</v>
      </c>
      <c r="C319" s="5" t="s">
        <v>11</v>
      </c>
      <c r="D319" s="5" t="s">
        <v>1026</v>
      </c>
      <c r="E319" s="5" t="s">
        <v>13</v>
      </c>
      <c r="F319" s="5" t="s">
        <v>24</v>
      </c>
      <c r="G319" s="5" t="s">
        <v>24</v>
      </c>
      <c r="H319" s="5" t="s">
        <v>16</v>
      </c>
      <c r="I319" s="5" t="s">
        <v>1027</v>
      </c>
      <c r="J319" s="7" t="s">
        <v>1028</v>
      </c>
    </row>
    <row r="320" spans="1:10" x14ac:dyDescent="0.25">
      <c r="A320" s="8">
        <v>45618.620901493057</v>
      </c>
      <c r="B320" s="5" t="s">
        <v>10</v>
      </c>
      <c r="C320" s="5" t="s">
        <v>11</v>
      </c>
      <c r="D320" s="5" t="s">
        <v>1029</v>
      </c>
      <c r="E320" s="5" t="s">
        <v>13</v>
      </c>
      <c r="F320" s="5" t="s">
        <v>56</v>
      </c>
      <c r="G320" s="5" t="s">
        <v>237</v>
      </c>
      <c r="H320" s="5" t="s">
        <v>20</v>
      </c>
      <c r="I320" s="5" t="s">
        <v>1030</v>
      </c>
      <c r="J320" s="7" t="s">
        <v>1031</v>
      </c>
    </row>
    <row r="321" spans="1:10" x14ac:dyDescent="0.25">
      <c r="A321" s="8">
        <v>45623.964775601853</v>
      </c>
      <c r="B321" s="5" t="s">
        <v>10</v>
      </c>
      <c r="C321" s="5" t="s">
        <v>11</v>
      </c>
      <c r="D321" s="5" t="s">
        <v>1032</v>
      </c>
      <c r="E321" s="5" t="s">
        <v>13</v>
      </c>
      <c r="F321" s="5" t="s">
        <v>13</v>
      </c>
      <c r="G321" s="5" t="s">
        <v>13</v>
      </c>
      <c r="H321" s="5" t="s">
        <v>61</v>
      </c>
      <c r="I321" s="5" t="s">
        <v>1033</v>
      </c>
      <c r="J321" s="7" t="s">
        <v>1034</v>
      </c>
    </row>
    <row r="322" spans="1:10" x14ac:dyDescent="0.25">
      <c r="A322" s="8">
        <v>45625.451309178243</v>
      </c>
      <c r="B322" s="5" t="s">
        <v>10</v>
      </c>
      <c r="C322" s="5" t="s">
        <v>11</v>
      </c>
      <c r="D322" s="5" t="s">
        <v>1035</v>
      </c>
      <c r="E322" s="5" t="s">
        <v>13</v>
      </c>
      <c r="F322" s="5" t="s">
        <v>85</v>
      </c>
      <c r="G322" s="5" t="s">
        <v>85</v>
      </c>
      <c r="H322" s="5" t="s">
        <v>72</v>
      </c>
      <c r="I322" s="5" t="s">
        <v>1036</v>
      </c>
      <c r="J322" s="7" t="s">
        <v>1037</v>
      </c>
    </row>
    <row r="323" spans="1:10" x14ac:dyDescent="0.25">
      <c r="A323" s="8">
        <v>45625.453074930556</v>
      </c>
      <c r="B323" s="5" t="s">
        <v>10</v>
      </c>
      <c r="C323" s="6" t="s">
        <v>11</v>
      </c>
      <c r="D323" s="5" t="s">
        <v>1038</v>
      </c>
      <c r="E323" s="5" t="s">
        <v>13</v>
      </c>
      <c r="F323" s="5" t="s">
        <v>14</v>
      </c>
      <c r="G323" s="5" t="s">
        <v>898</v>
      </c>
      <c r="H323" s="5" t="s">
        <v>61</v>
      </c>
      <c r="I323" s="5" t="s">
        <v>1039</v>
      </c>
      <c r="J323" s="7" t="s">
        <v>1040</v>
      </c>
    </row>
    <row r="324" spans="1:10" x14ac:dyDescent="0.25">
      <c r="A324" s="8">
        <v>45625.45402701389</v>
      </c>
      <c r="B324" s="5" t="s">
        <v>10</v>
      </c>
      <c r="C324" s="6" t="s">
        <v>11</v>
      </c>
      <c r="D324" s="5" t="s">
        <v>1041</v>
      </c>
      <c r="E324" s="5" t="s">
        <v>13</v>
      </c>
      <c r="F324" s="5" t="s">
        <v>13</v>
      </c>
      <c r="G324" s="5" t="s">
        <v>13</v>
      </c>
      <c r="H324" s="5" t="s">
        <v>45</v>
      </c>
      <c r="I324" s="5" t="s">
        <v>1042</v>
      </c>
      <c r="J324" s="7" t="s">
        <v>1043</v>
      </c>
    </row>
    <row r="325" spans="1:10" x14ac:dyDescent="0.25">
      <c r="A325" s="8">
        <v>45625.459035555556</v>
      </c>
      <c r="B325" s="5" t="s">
        <v>10</v>
      </c>
      <c r="C325" s="6" t="s">
        <v>11</v>
      </c>
      <c r="D325" s="5" t="s">
        <v>1044</v>
      </c>
      <c r="E325" s="5" t="s">
        <v>13</v>
      </c>
      <c r="F325" s="5" t="s">
        <v>85</v>
      </c>
      <c r="G325" s="5" t="s">
        <v>85</v>
      </c>
      <c r="H325" s="5" t="s">
        <v>45</v>
      </c>
      <c r="I325" s="5" t="s">
        <v>1045</v>
      </c>
      <c r="J325" s="7" t="s">
        <v>1046</v>
      </c>
    </row>
    <row r="326" spans="1:10" x14ac:dyDescent="0.25">
      <c r="A326" s="8">
        <v>45625.463435405094</v>
      </c>
      <c r="B326" s="5" t="s">
        <v>10</v>
      </c>
      <c r="C326" s="6" t="s">
        <v>11</v>
      </c>
      <c r="D326" s="5" t="s">
        <v>1047</v>
      </c>
      <c r="E326" s="5" t="s">
        <v>13</v>
      </c>
      <c r="F326" s="5" t="s">
        <v>14</v>
      </c>
      <c r="G326" s="5" t="s">
        <v>14</v>
      </c>
      <c r="H326" s="5" t="s">
        <v>20</v>
      </c>
      <c r="I326" s="5" t="s">
        <v>1048</v>
      </c>
      <c r="J326" s="7" t="s">
        <v>1049</v>
      </c>
    </row>
    <row r="327" spans="1:10" x14ac:dyDescent="0.25">
      <c r="A327" s="8">
        <v>45625.469575023148</v>
      </c>
      <c r="B327" s="5" t="s">
        <v>10</v>
      </c>
      <c r="C327" s="6" t="s">
        <v>11</v>
      </c>
      <c r="D327" s="5" t="s">
        <v>1050</v>
      </c>
      <c r="E327" s="5" t="s">
        <v>13</v>
      </c>
      <c r="F327" s="5" t="s">
        <v>56</v>
      </c>
      <c r="G327" s="5" t="s">
        <v>237</v>
      </c>
      <c r="H327" s="5" t="s">
        <v>16</v>
      </c>
      <c r="I327" s="5" t="s">
        <v>1051</v>
      </c>
      <c r="J327" s="7" t="s">
        <v>1052</v>
      </c>
    </row>
    <row r="328" spans="1:10" x14ac:dyDescent="0.25">
      <c r="A328" s="8">
        <v>45625.471453206017</v>
      </c>
      <c r="B328" s="5" t="s">
        <v>10</v>
      </c>
      <c r="C328" s="6" t="s">
        <v>11</v>
      </c>
      <c r="D328" s="5" t="s">
        <v>1053</v>
      </c>
      <c r="E328" s="5" t="s">
        <v>13</v>
      </c>
      <c r="F328" s="5" t="s">
        <v>14</v>
      </c>
      <c r="G328" s="5" t="s">
        <v>15</v>
      </c>
      <c r="H328" s="5" t="s">
        <v>72</v>
      </c>
      <c r="I328" s="5" t="s">
        <v>1054</v>
      </c>
      <c r="J328" s="7" t="s">
        <v>1055</v>
      </c>
    </row>
    <row r="329" spans="1:10" x14ac:dyDescent="0.25">
      <c r="A329" s="8">
        <v>45625.47418690972</v>
      </c>
      <c r="B329" s="5" t="s">
        <v>10</v>
      </c>
      <c r="C329" s="6" t="s">
        <v>11</v>
      </c>
      <c r="D329" s="5" t="s">
        <v>1056</v>
      </c>
      <c r="E329" s="5" t="s">
        <v>13</v>
      </c>
      <c r="F329" s="5" t="s">
        <v>24</v>
      </c>
      <c r="G329" s="5" t="s">
        <v>24</v>
      </c>
      <c r="H329" s="5" t="s">
        <v>16</v>
      </c>
      <c r="I329" s="5" t="s">
        <v>1057</v>
      </c>
      <c r="J329" s="7" t="s">
        <v>1058</v>
      </c>
    </row>
    <row r="330" spans="1:10" x14ac:dyDescent="0.25">
      <c r="A330" s="8">
        <v>45623.021712395828</v>
      </c>
      <c r="B330" s="5" t="s">
        <v>10</v>
      </c>
      <c r="C330" s="5" t="s">
        <v>11</v>
      </c>
      <c r="D330" s="5" t="s">
        <v>1059</v>
      </c>
      <c r="E330" s="5" t="s">
        <v>13</v>
      </c>
      <c r="F330" s="5" t="s">
        <v>56</v>
      </c>
      <c r="G330" s="5" t="s">
        <v>237</v>
      </c>
      <c r="H330" s="5" t="s">
        <v>16</v>
      </c>
      <c r="I330" s="5" t="s">
        <v>1060</v>
      </c>
      <c r="J330" s="7" t="s">
        <v>1061</v>
      </c>
    </row>
    <row r="331" spans="1:10" x14ac:dyDescent="0.25">
      <c r="A331" s="8">
        <v>45625.478353425926</v>
      </c>
      <c r="B331" s="5" t="s">
        <v>10</v>
      </c>
      <c r="C331" s="6" t="s">
        <v>11</v>
      </c>
      <c r="D331" s="5" t="s">
        <v>1062</v>
      </c>
      <c r="E331" s="5" t="s">
        <v>13</v>
      </c>
      <c r="F331" s="5" t="s">
        <v>85</v>
      </c>
      <c r="G331" s="5" t="s">
        <v>85</v>
      </c>
      <c r="H331" s="5" t="s">
        <v>20</v>
      </c>
      <c r="I331" s="5" t="s">
        <v>1063</v>
      </c>
      <c r="J331" s="7" t="s">
        <v>1064</v>
      </c>
    </row>
    <row r="332" spans="1:10" x14ac:dyDescent="0.25">
      <c r="A332" s="8">
        <v>45625.480555543982</v>
      </c>
      <c r="B332" s="5" t="s">
        <v>10</v>
      </c>
      <c r="C332" s="6" t="s">
        <v>11</v>
      </c>
      <c r="D332" s="5" t="s">
        <v>1065</v>
      </c>
      <c r="E332" s="5" t="s">
        <v>13</v>
      </c>
      <c r="F332" s="5" t="s">
        <v>14</v>
      </c>
      <c r="G332" s="5" t="s">
        <v>15</v>
      </c>
      <c r="H332" s="5" t="s">
        <v>61</v>
      </c>
      <c r="I332" s="5" t="s">
        <v>1066</v>
      </c>
      <c r="J332" s="7" t="s">
        <v>1067</v>
      </c>
    </row>
    <row r="333" spans="1:10" x14ac:dyDescent="0.25">
      <c r="A333" s="8">
        <v>45625.482886122685</v>
      </c>
      <c r="B333" s="5" t="s">
        <v>10</v>
      </c>
      <c r="C333" s="6" t="s">
        <v>11</v>
      </c>
      <c r="D333" s="5" t="s">
        <v>1068</v>
      </c>
      <c r="E333" s="5" t="s">
        <v>13</v>
      </c>
      <c r="F333" s="5" t="s">
        <v>14</v>
      </c>
      <c r="G333" s="5" t="s">
        <v>15</v>
      </c>
      <c r="H333" s="5" t="s">
        <v>61</v>
      </c>
      <c r="I333" s="5" t="s">
        <v>1069</v>
      </c>
      <c r="J333" s="7" t="s">
        <v>1070</v>
      </c>
    </row>
    <row r="334" spans="1:10" x14ac:dyDescent="0.25">
      <c r="A334" s="8">
        <v>45625.477415671296</v>
      </c>
      <c r="B334" s="5" t="s">
        <v>10</v>
      </c>
      <c r="C334" s="5" t="s">
        <v>11</v>
      </c>
      <c r="D334" s="5" t="s">
        <v>1071</v>
      </c>
      <c r="E334" s="5" t="s">
        <v>13</v>
      </c>
      <c r="F334" s="5" t="s">
        <v>13</v>
      </c>
      <c r="G334" s="5" t="s">
        <v>13</v>
      </c>
      <c r="H334" s="5" t="s">
        <v>20</v>
      </c>
      <c r="I334" s="5" t="s">
        <v>1072</v>
      </c>
      <c r="J334" s="7" t="s">
        <v>1073</v>
      </c>
    </row>
    <row r="335" spans="1:10" x14ac:dyDescent="0.25">
      <c r="A335" s="8">
        <v>45625.485120555561</v>
      </c>
      <c r="B335" s="5" t="s">
        <v>10</v>
      </c>
      <c r="C335" s="6" t="s">
        <v>11</v>
      </c>
      <c r="D335" s="5" t="s">
        <v>1074</v>
      </c>
      <c r="E335" s="5" t="s">
        <v>13</v>
      </c>
      <c r="F335" s="5" t="s">
        <v>56</v>
      </c>
      <c r="G335" s="5" t="s">
        <v>237</v>
      </c>
      <c r="H335" s="5" t="s">
        <v>16</v>
      </c>
      <c r="I335" s="5" t="s">
        <v>1075</v>
      </c>
      <c r="J335" s="7" t="s">
        <v>1076</v>
      </c>
    </row>
    <row r="336" spans="1:10" x14ac:dyDescent="0.25">
      <c r="A336" s="8">
        <v>45625.486797164354</v>
      </c>
      <c r="B336" s="5" t="s">
        <v>10</v>
      </c>
      <c r="C336" s="6" t="s">
        <v>11</v>
      </c>
      <c r="D336" s="5" t="s">
        <v>1077</v>
      </c>
      <c r="E336" s="5" t="s">
        <v>13</v>
      </c>
      <c r="F336" s="5" t="s">
        <v>85</v>
      </c>
      <c r="G336" s="5" t="s">
        <v>85</v>
      </c>
      <c r="H336" s="5" t="s">
        <v>20</v>
      </c>
      <c r="I336" s="5" t="s">
        <v>1078</v>
      </c>
      <c r="J336" s="7" t="s">
        <v>1079</v>
      </c>
    </row>
    <row r="337" spans="1:10" x14ac:dyDescent="0.25">
      <c r="A337" s="8">
        <v>45625.488065509257</v>
      </c>
      <c r="B337" s="5" t="s">
        <v>10</v>
      </c>
      <c r="C337" s="6" t="s">
        <v>11</v>
      </c>
      <c r="D337" s="5" t="s">
        <v>1080</v>
      </c>
      <c r="E337" s="5" t="s">
        <v>13</v>
      </c>
      <c r="F337" s="5" t="s">
        <v>85</v>
      </c>
      <c r="G337" s="5" t="s">
        <v>85</v>
      </c>
      <c r="H337" s="5" t="s">
        <v>20</v>
      </c>
      <c r="I337" s="5" t="s">
        <v>1081</v>
      </c>
      <c r="J337" s="7" t="s">
        <v>1082</v>
      </c>
    </row>
    <row r="338" spans="1:10" x14ac:dyDescent="0.25">
      <c r="A338" s="8">
        <v>45625.507741319445</v>
      </c>
      <c r="B338" s="5" t="s">
        <v>10</v>
      </c>
      <c r="C338" s="5" t="s">
        <v>11</v>
      </c>
      <c r="D338" s="5" t="s">
        <v>1083</v>
      </c>
      <c r="E338" s="5" t="s">
        <v>13</v>
      </c>
      <c r="F338" s="5" t="s">
        <v>147</v>
      </c>
      <c r="G338" s="5" t="s">
        <v>147</v>
      </c>
      <c r="H338" s="5" t="s">
        <v>61</v>
      </c>
      <c r="I338" s="5" t="s">
        <v>1084</v>
      </c>
      <c r="J338" s="7" t="s">
        <v>1085</v>
      </c>
    </row>
    <row r="339" spans="1:10" x14ac:dyDescent="0.25">
      <c r="A339" s="8">
        <v>45626.082162372681</v>
      </c>
      <c r="B339" s="5" t="s">
        <v>10</v>
      </c>
      <c r="C339" s="5" t="s">
        <v>11</v>
      </c>
      <c r="D339" s="5" t="s">
        <v>1086</v>
      </c>
      <c r="E339" s="5" t="s">
        <v>13</v>
      </c>
      <c r="F339" s="5" t="s">
        <v>14</v>
      </c>
      <c r="G339" s="5" t="s">
        <v>15</v>
      </c>
      <c r="H339" s="5" t="s">
        <v>72</v>
      </c>
      <c r="I339" s="5" t="s">
        <v>1087</v>
      </c>
      <c r="J339" s="7" t="s">
        <v>1088</v>
      </c>
    </row>
    <row r="340" spans="1:10" x14ac:dyDescent="0.25">
      <c r="A340" s="8">
        <v>45626.577142418981</v>
      </c>
      <c r="B340" s="5" t="s">
        <v>10</v>
      </c>
      <c r="C340" s="6" t="s">
        <v>11</v>
      </c>
      <c r="D340" s="5" t="s">
        <v>1089</v>
      </c>
      <c r="E340" s="5" t="s">
        <v>13</v>
      </c>
      <c r="F340" s="5" t="s">
        <v>14</v>
      </c>
      <c r="G340" s="5" t="s">
        <v>15</v>
      </c>
      <c r="H340" s="5" t="s">
        <v>16</v>
      </c>
      <c r="I340" s="5" t="s">
        <v>1090</v>
      </c>
      <c r="J340" s="7" t="s">
        <v>1091</v>
      </c>
    </row>
    <row r="341" spans="1:10" x14ac:dyDescent="0.25">
      <c r="A341" s="8">
        <v>45626.578325462964</v>
      </c>
      <c r="B341" s="5" t="s">
        <v>10</v>
      </c>
      <c r="C341" s="6" t="s">
        <v>11</v>
      </c>
      <c r="D341" s="5" t="s">
        <v>1092</v>
      </c>
      <c r="E341" s="5" t="s">
        <v>13</v>
      </c>
      <c r="F341" s="5" t="s">
        <v>49</v>
      </c>
      <c r="G341" s="5" t="s">
        <v>49</v>
      </c>
      <c r="H341" s="5" t="s">
        <v>61</v>
      </c>
      <c r="I341" s="5" t="s">
        <v>1093</v>
      </c>
      <c r="J341" s="7" t="s">
        <v>1094</v>
      </c>
    </row>
    <row r="342" spans="1:10" x14ac:dyDescent="0.25">
      <c r="A342" s="8">
        <v>45626.579336689814</v>
      </c>
      <c r="B342" s="5" t="s">
        <v>10</v>
      </c>
      <c r="C342" s="6" t="s">
        <v>11</v>
      </c>
      <c r="D342" s="5" t="s">
        <v>1095</v>
      </c>
      <c r="E342" s="5" t="s">
        <v>13</v>
      </c>
      <c r="F342" s="5" t="s">
        <v>862</v>
      </c>
      <c r="G342" s="5" t="s">
        <v>1096</v>
      </c>
      <c r="H342" s="5" t="s">
        <v>72</v>
      </c>
      <c r="I342" s="5" t="s">
        <v>1097</v>
      </c>
      <c r="J342" s="7" t="s">
        <v>1098</v>
      </c>
    </row>
    <row r="343" spans="1:10" x14ac:dyDescent="0.25">
      <c r="A343" s="8">
        <v>45626.581411354171</v>
      </c>
      <c r="B343" s="5" t="s">
        <v>10</v>
      </c>
      <c r="C343" s="5" t="s">
        <v>11</v>
      </c>
      <c r="D343" s="5" t="s">
        <v>1099</v>
      </c>
      <c r="E343" s="5" t="s">
        <v>13</v>
      </c>
      <c r="F343" s="5" t="s">
        <v>85</v>
      </c>
      <c r="G343" s="5" t="s">
        <v>905</v>
      </c>
      <c r="H343" s="5" t="s">
        <v>16</v>
      </c>
      <c r="I343" s="5" t="s">
        <v>1100</v>
      </c>
      <c r="J343" s="7" t="s">
        <v>1101</v>
      </c>
    </row>
    <row r="344" spans="1:10" x14ac:dyDescent="0.25">
      <c r="A344" s="8">
        <v>45629.913726817133</v>
      </c>
      <c r="B344" s="5" t="s">
        <v>10</v>
      </c>
      <c r="C344" s="5" t="s">
        <v>11</v>
      </c>
      <c r="D344" s="5" t="s">
        <v>1102</v>
      </c>
      <c r="E344" s="5" t="s">
        <v>13</v>
      </c>
      <c r="F344" s="5" t="s">
        <v>24</v>
      </c>
      <c r="G344" s="5" t="s">
        <v>547</v>
      </c>
      <c r="H344" s="5" t="s">
        <v>72</v>
      </c>
      <c r="I344" s="5" t="s">
        <v>1103</v>
      </c>
      <c r="J344" s="7" t="s">
        <v>1104</v>
      </c>
    </row>
    <row r="345" spans="1:10" x14ac:dyDescent="0.25">
      <c r="A345" s="8">
        <v>45629.970046354167</v>
      </c>
      <c r="B345" s="5" t="s">
        <v>10</v>
      </c>
      <c r="C345" s="5" t="s">
        <v>11</v>
      </c>
      <c r="D345" s="5" t="s">
        <v>1105</v>
      </c>
      <c r="E345" s="5" t="s">
        <v>13</v>
      </c>
      <c r="F345" s="5" t="s">
        <v>147</v>
      </c>
      <c r="G345" s="5" t="s">
        <v>147</v>
      </c>
      <c r="H345" s="5" t="s">
        <v>45</v>
      </c>
      <c r="I345" s="5" t="s">
        <v>1106</v>
      </c>
      <c r="J345" s="7" t="s">
        <v>1107</v>
      </c>
    </row>
    <row r="346" spans="1:10" x14ac:dyDescent="0.25">
      <c r="A346" s="8">
        <v>45631.154403460649</v>
      </c>
      <c r="B346" s="5" t="s">
        <v>10</v>
      </c>
      <c r="C346" s="5" t="s">
        <v>11</v>
      </c>
      <c r="D346" s="5" t="s">
        <v>1108</v>
      </c>
      <c r="E346" s="5" t="s">
        <v>13</v>
      </c>
      <c r="F346" s="5" t="s">
        <v>24</v>
      </c>
      <c r="G346" s="5" t="s">
        <v>547</v>
      </c>
      <c r="H346" s="5" t="s">
        <v>20</v>
      </c>
      <c r="I346" s="5" t="s">
        <v>1109</v>
      </c>
      <c r="J346" s="7" t="s">
        <v>1110</v>
      </c>
    </row>
    <row r="347" spans="1:10" x14ac:dyDescent="0.25">
      <c r="A347" s="8">
        <v>45632.005823472224</v>
      </c>
      <c r="B347" s="5" t="s">
        <v>10</v>
      </c>
      <c r="C347" s="5" t="s">
        <v>11</v>
      </c>
      <c r="D347" s="5" t="s">
        <v>1111</v>
      </c>
      <c r="E347" s="5" t="s">
        <v>13</v>
      </c>
      <c r="F347" s="5" t="s">
        <v>56</v>
      </c>
      <c r="G347" s="5" t="s">
        <v>333</v>
      </c>
      <c r="H347" s="5" t="s">
        <v>16</v>
      </c>
      <c r="I347" s="5" t="s">
        <v>1112</v>
      </c>
      <c r="J347" s="7" t="s">
        <v>1113</v>
      </c>
    </row>
    <row r="348" spans="1:10" x14ac:dyDescent="0.25">
      <c r="A348" s="8">
        <v>45632.007201493056</v>
      </c>
      <c r="B348" s="5" t="s">
        <v>10</v>
      </c>
      <c r="C348" s="5" t="s">
        <v>11</v>
      </c>
      <c r="D348" s="5" t="s">
        <v>1114</v>
      </c>
      <c r="E348" s="5" t="s">
        <v>13</v>
      </c>
      <c r="F348" s="5" t="s">
        <v>14</v>
      </c>
      <c r="G348" s="5" t="s">
        <v>15</v>
      </c>
      <c r="H348" s="5" t="s">
        <v>16</v>
      </c>
      <c r="I348" s="5" t="s">
        <v>1115</v>
      </c>
      <c r="J348" s="7" t="s">
        <v>1116</v>
      </c>
    </row>
    <row r="349" spans="1:10" x14ac:dyDescent="0.25">
      <c r="A349" s="8">
        <v>45632.008148773151</v>
      </c>
      <c r="B349" s="5" t="s">
        <v>10</v>
      </c>
      <c r="C349" s="5" t="s">
        <v>11</v>
      </c>
      <c r="D349" s="5" t="s">
        <v>1117</v>
      </c>
      <c r="E349" s="5" t="s">
        <v>13</v>
      </c>
      <c r="F349" s="5" t="s">
        <v>14</v>
      </c>
      <c r="G349" s="5" t="s">
        <v>15</v>
      </c>
      <c r="H349" s="5" t="s">
        <v>72</v>
      </c>
      <c r="I349" s="5" t="s">
        <v>1118</v>
      </c>
      <c r="J349" s="7" t="s">
        <v>1119</v>
      </c>
    </row>
    <row r="350" spans="1:10" x14ac:dyDescent="0.25">
      <c r="A350" s="8">
        <v>45632.011972499997</v>
      </c>
      <c r="B350" s="5" t="s">
        <v>10</v>
      </c>
      <c r="C350" s="5" t="s">
        <v>11</v>
      </c>
      <c r="D350" s="5" t="s">
        <v>1120</v>
      </c>
      <c r="E350" s="5" t="s">
        <v>13</v>
      </c>
      <c r="F350" s="5" t="s">
        <v>14</v>
      </c>
      <c r="G350" s="5" t="s">
        <v>15</v>
      </c>
      <c r="H350" s="5" t="s">
        <v>16</v>
      </c>
      <c r="I350" s="5" t="s">
        <v>1121</v>
      </c>
      <c r="J350" s="7" t="s">
        <v>1122</v>
      </c>
    </row>
    <row r="351" spans="1:10" x14ac:dyDescent="0.25">
      <c r="A351" s="8">
        <v>45632.014992337965</v>
      </c>
      <c r="B351" s="5" t="s">
        <v>10</v>
      </c>
      <c r="C351" s="5" t="s">
        <v>11</v>
      </c>
      <c r="D351" s="5" t="s">
        <v>1123</v>
      </c>
      <c r="E351" s="5" t="s">
        <v>13</v>
      </c>
      <c r="F351" s="5" t="s">
        <v>14</v>
      </c>
      <c r="G351" s="5" t="s">
        <v>15</v>
      </c>
      <c r="H351" s="5" t="s">
        <v>45</v>
      </c>
      <c r="I351" s="5" t="s">
        <v>1124</v>
      </c>
      <c r="J351" s="7" t="s">
        <v>1125</v>
      </c>
    </row>
    <row r="352" spans="1:10" x14ac:dyDescent="0.25">
      <c r="A352" s="8">
        <v>45632.019434849542</v>
      </c>
      <c r="B352" s="5" t="s">
        <v>10</v>
      </c>
      <c r="C352" s="5" t="s">
        <v>11</v>
      </c>
      <c r="D352" s="5" t="s">
        <v>1126</v>
      </c>
      <c r="E352" s="5" t="s">
        <v>13</v>
      </c>
      <c r="F352" s="5" t="s">
        <v>24</v>
      </c>
      <c r="G352" s="5" t="s">
        <v>24</v>
      </c>
      <c r="H352" s="5" t="s">
        <v>16</v>
      </c>
      <c r="I352" s="5" t="s">
        <v>1127</v>
      </c>
      <c r="J352" s="7" t="s">
        <v>1128</v>
      </c>
    </row>
    <row r="353" spans="1:10" x14ac:dyDescent="0.25">
      <c r="A353" s="8">
        <v>45632.020437094907</v>
      </c>
      <c r="B353" s="5" t="s">
        <v>10</v>
      </c>
      <c r="C353" s="5" t="s">
        <v>11</v>
      </c>
      <c r="D353" s="5" t="s">
        <v>1129</v>
      </c>
      <c r="E353" s="5" t="s">
        <v>13</v>
      </c>
      <c r="F353" s="5" t="s">
        <v>85</v>
      </c>
      <c r="G353" s="5" t="s">
        <v>85</v>
      </c>
      <c r="H353" s="5" t="s">
        <v>72</v>
      </c>
      <c r="I353" s="5" t="s">
        <v>1130</v>
      </c>
      <c r="J353" s="7" t="s">
        <v>1131</v>
      </c>
    </row>
    <row r="354" spans="1:10" x14ac:dyDescent="0.25">
      <c r="A354" s="8">
        <v>45632.021790150466</v>
      </c>
      <c r="B354" s="5" t="s">
        <v>10</v>
      </c>
      <c r="C354" s="5" t="s">
        <v>11</v>
      </c>
      <c r="D354" s="5" t="s">
        <v>1132</v>
      </c>
      <c r="E354" s="5" t="s">
        <v>13</v>
      </c>
      <c r="F354" s="5" t="s">
        <v>24</v>
      </c>
      <c r="G354" s="5" t="s">
        <v>24</v>
      </c>
      <c r="H354" s="5" t="s">
        <v>16</v>
      </c>
      <c r="I354" s="5" t="s">
        <v>1133</v>
      </c>
      <c r="J354" s="7" t="s">
        <v>1134</v>
      </c>
    </row>
    <row r="355" spans="1:10" x14ac:dyDescent="0.25">
      <c r="A355" s="8">
        <v>45632.023202812503</v>
      </c>
      <c r="B355" s="5" t="s">
        <v>10</v>
      </c>
      <c r="C355" s="5" t="s">
        <v>11</v>
      </c>
      <c r="D355" s="5" t="s">
        <v>1135</v>
      </c>
      <c r="E355" s="5" t="s">
        <v>13</v>
      </c>
      <c r="F355" s="5" t="s">
        <v>13</v>
      </c>
      <c r="G355" s="5" t="s">
        <v>13</v>
      </c>
      <c r="H355" s="5" t="s">
        <v>16</v>
      </c>
      <c r="I355" s="5" t="s">
        <v>1136</v>
      </c>
      <c r="J355" s="7" t="s">
        <v>1137</v>
      </c>
    </row>
    <row r="356" spans="1:10" x14ac:dyDescent="0.25">
      <c r="A356" s="8">
        <v>45632.027606655094</v>
      </c>
      <c r="B356" s="5" t="s">
        <v>10</v>
      </c>
      <c r="C356" s="5" t="s">
        <v>11</v>
      </c>
      <c r="D356" s="5" t="s">
        <v>1138</v>
      </c>
      <c r="E356" s="5" t="s">
        <v>13</v>
      </c>
      <c r="F356" s="5" t="s">
        <v>24</v>
      </c>
      <c r="G356" s="5" t="s">
        <v>898</v>
      </c>
      <c r="H356" s="5" t="s">
        <v>16</v>
      </c>
      <c r="I356" s="5" t="s">
        <v>1139</v>
      </c>
      <c r="J356" s="7" t="s">
        <v>1140</v>
      </c>
    </row>
    <row r="357" spans="1:10" x14ac:dyDescent="0.25">
      <c r="A357" s="8">
        <v>45632.028900590274</v>
      </c>
      <c r="B357" s="5" t="s">
        <v>10</v>
      </c>
      <c r="C357" s="5" t="s">
        <v>11</v>
      </c>
      <c r="D357" s="5" t="s">
        <v>1141</v>
      </c>
      <c r="E357" s="5" t="s">
        <v>13</v>
      </c>
      <c r="F357" s="5" t="s">
        <v>13</v>
      </c>
      <c r="G357" s="5" t="s">
        <v>13</v>
      </c>
      <c r="H357" s="5" t="s">
        <v>45</v>
      </c>
      <c r="I357" s="5" t="s">
        <v>1142</v>
      </c>
      <c r="J357" s="7" t="s">
        <v>1143</v>
      </c>
    </row>
    <row r="358" spans="1:10" x14ac:dyDescent="0.25">
      <c r="A358" s="8">
        <v>45632.030439756942</v>
      </c>
      <c r="B358" s="5" t="s">
        <v>10</v>
      </c>
      <c r="C358" s="5" t="s">
        <v>11</v>
      </c>
      <c r="D358" s="5" t="s">
        <v>1144</v>
      </c>
      <c r="E358" s="5" t="s">
        <v>13</v>
      </c>
      <c r="F358" s="5" t="s">
        <v>108</v>
      </c>
      <c r="G358" s="5" t="s">
        <v>1145</v>
      </c>
      <c r="H358" s="5" t="s">
        <v>16</v>
      </c>
      <c r="I358" s="5" t="s">
        <v>1146</v>
      </c>
      <c r="J358" s="7" t="s">
        <v>1147</v>
      </c>
    </row>
    <row r="359" spans="1:10" x14ac:dyDescent="0.25">
      <c r="A359" s="8">
        <v>45632.03136778935</v>
      </c>
      <c r="B359" s="5" t="s">
        <v>10</v>
      </c>
      <c r="C359" s="5" t="s">
        <v>11</v>
      </c>
      <c r="D359" s="5" t="s">
        <v>1148</v>
      </c>
      <c r="E359" s="5" t="s">
        <v>13</v>
      </c>
      <c r="F359" s="5" t="s">
        <v>85</v>
      </c>
      <c r="G359" s="5" t="s">
        <v>85</v>
      </c>
      <c r="H359" s="5" t="s">
        <v>20</v>
      </c>
      <c r="I359" s="5" t="s">
        <v>1149</v>
      </c>
      <c r="J359" s="7" t="s">
        <v>1150</v>
      </c>
    </row>
    <row r="360" spans="1:10" x14ac:dyDescent="0.25">
      <c r="A360" s="8">
        <v>45632.032153692126</v>
      </c>
      <c r="B360" s="5" t="s">
        <v>10</v>
      </c>
      <c r="C360" s="5" t="s">
        <v>11</v>
      </c>
      <c r="D360" s="5" t="s">
        <v>1151</v>
      </c>
      <c r="E360" s="5" t="s">
        <v>13</v>
      </c>
      <c r="F360" s="5" t="s">
        <v>14</v>
      </c>
      <c r="G360" s="5" t="s">
        <v>15</v>
      </c>
      <c r="H360" s="5" t="s">
        <v>72</v>
      </c>
      <c r="I360" s="5" t="s">
        <v>1152</v>
      </c>
      <c r="J360" s="7" t="s">
        <v>1153</v>
      </c>
    </row>
    <row r="361" spans="1:10" x14ac:dyDescent="0.25">
      <c r="A361" s="8">
        <v>45632.032928113425</v>
      </c>
      <c r="B361" s="5" t="s">
        <v>10</v>
      </c>
      <c r="C361" s="5" t="s">
        <v>11</v>
      </c>
      <c r="D361" s="5" t="s">
        <v>1154</v>
      </c>
      <c r="E361" s="5" t="s">
        <v>13</v>
      </c>
      <c r="F361" s="5" t="s">
        <v>14</v>
      </c>
      <c r="G361" s="5" t="s">
        <v>15</v>
      </c>
      <c r="H361" s="5" t="s">
        <v>45</v>
      </c>
      <c r="I361" s="5" t="s">
        <v>1155</v>
      </c>
      <c r="J361" s="7" t="s">
        <v>1156</v>
      </c>
    </row>
    <row r="362" spans="1:10" x14ac:dyDescent="0.25">
      <c r="A362" s="8">
        <v>45632.418821655097</v>
      </c>
      <c r="B362" s="5" t="s">
        <v>10</v>
      </c>
      <c r="C362" s="6" t="s">
        <v>11</v>
      </c>
      <c r="D362" s="5" t="s">
        <v>1157</v>
      </c>
      <c r="E362" s="5" t="s">
        <v>13</v>
      </c>
      <c r="F362" s="5" t="s">
        <v>85</v>
      </c>
      <c r="G362" s="5" t="s">
        <v>85</v>
      </c>
      <c r="H362" s="5" t="s">
        <v>72</v>
      </c>
      <c r="I362" s="5" t="s">
        <v>1158</v>
      </c>
      <c r="J362" s="7" t="s">
        <v>1159</v>
      </c>
    </row>
    <row r="363" spans="1:10" x14ac:dyDescent="0.25">
      <c r="A363" s="8">
        <v>45632.420260509258</v>
      </c>
      <c r="B363" s="5" t="s">
        <v>10</v>
      </c>
      <c r="C363" s="6" t="s">
        <v>11</v>
      </c>
      <c r="D363" s="5" t="s">
        <v>1160</v>
      </c>
      <c r="E363" s="5" t="s">
        <v>13</v>
      </c>
      <c r="F363" s="5" t="s">
        <v>85</v>
      </c>
      <c r="G363" s="5" t="s">
        <v>85</v>
      </c>
      <c r="H363" s="5" t="s">
        <v>16</v>
      </c>
      <c r="I363" s="5" t="s">
        <v>1161</v>
      </c>
      <c r="J363" s="7" t="s">
        <v>1162</v>
      </c>
    </row>
    <row r="364" spans="1:10" x14ac:dyDescent="0.25">
      <c r="A364" s="8">
        <v>45632.423177847224</v>
      </c>
      <c r="B364" s="5" t="s">
        <v>10</v>
      </c>
      <c r="C364" s="5" t="s">
        <v>11</v>
      </c>
      <c r="D364" s="5" t="s">
        <v>1163</v>
      </c>
      <c r="E364" s="5" t="s">
        <v>13</v>
      </c>
      <c r="F364" s="5" t="s">
        <v>13</v>
      </c>
      <c r="G364" s="5" t="s">
        <v>13</v>
      </c>
      <c r="H364" s="5" t="s">
        <v>20</v>
      </c>
      <c r="I364" s="5" t="s">
        <v>1164</v>
      </c>
      <c r="J364" s="7" t="s">
        <v>1165</v>
      </c>
    </row>
    <row r="365" spans="1:10" x14ac:dyDescent="0.25">
      <c r="A365" s="8">
        <v>45632.927007743056</v>
      </c>
      <c r="B365" s="5" t="s">
        <v>10</v>
      </c>
      <c r="C365" s="5" t="s">
        <v>11</v>
      </c>
      <c r="D365" s="5" t="s">
        <v>1166</v>
      </c>
      <c r="E365" s="5" t="s">
        <v>13</v>
      </c>
      <c r="F365" s="5" t="s">
        <v>13</v>
      </c>
      <c r="G365" s="5" t="s">
        <v>13</v>
      </c>
      <c r="H365" s="5" t="s">
        <v>20</v>
      </c>
      <c r="I365" s="5" t="s">
        <v>1167</v>
      </c>
      <c r="J365" s="7" t="s">
        <v>1168</v>
      </c>
    </row>
    <row r="366" spans="1:10" x14ac:dyDescent="0.25">
      <c r="A366" s="8">
        <v>45632.95231980324</v>
      </c>
      <c r="B366" s="5" t="s">
        <v>10</v>
      </c>
      <c r="C366" s="5" t="s">
        <v>11</v>
      </c>
      <c r="D366" s="5" t="s">
        <v>1169</v>
      </c>
      <c r="E366" s="5" t="s">
        <v>13</v>
      </c>
      <c r="F366" s="5" t="s">
        <v>13</v>
      </c>
      <c r="G366" s="5" t="s">
        <v>13</v>
      </c>
      <c r="H366" s="5" t="s">
        <v>20</v>
      </c>
      <c r="I366" s="5" t="s">
        <v>1170</v>
      </c>
      <c r="J366" s="7" t="s">
        <v>1171</v>
      </c>
    </row>
    <row r="367" spans="1:10" x14ac:dyDescent="0.25">
      <c r="A367" s="8">
        <v>45632.95551806713</v>
      </c>
      <c r="B367" s="5" t="s">
        <v>10</v>
      </c>
      <c r="C367" s="5" t="s">
        <v>11</v>
      </c>
      <c r="D367" s="5" t="s">
        <v>1172</v>
      </c>
      <c r="E367" s="5" t="s">
        <v>13</v>
      </c>
      <c r="F367" s="5" t="s">
        <v>40</v>
      </c>
      <c r="G367" s="5" t="s">
        <v>1173</v>
      </c>
      <c r="H367" s="5" t="s">
        <v>61</v>
      </c>
      <c r="I367" s="5" t="s">
        <v>1174</v>
      </c>
      <c r="J367" s="7" t="s">
        <v>1175</v>
      </c>
    </row>
    <row r="368" spans="1:10" x14ac:dyDescent="0.25">
      <c r="A368" s="8">
        <v>45632.957363275462</v>
      </c>
      <c r="B368" s="5" t="s">
        <v>10</v>
      </c>
      <c r="C368" s="5" t="s">
        <v>11</v>
      </c>
      <c r="D368" s="5" t="s">
        <v>1176</v>
      </c>
      <c r="E368" s="5" t="s">
        <v>13</v>
      </c>
      <c r="F368" s="5" t="s">
        <v>24</v>
      </c>
      <c r="G368" s="5" t="s">
        <v>1177</v>
      </c>
      <c r="H368" s="5" t="s">
        <v>72</v>
      </c>
      <c r="I368" s="5" t="s">
        <v>1178</v>
      </c>
      <c r="J368" s="7" t="s">
        <v>1179</v>
      </c>
    </row>
    <row r="369" spans="1:10" x14ac:dyDescent="0.25">
      <c r="A369" s="8">
        <v>45633.087808159718</v>
      </c>
      <c r="B369" s="5" t="s">
        <v>10</v>
      </c>
      <c r="C369" s="5" t="s">
        <v>11</v>
      </c>
      <c r="D369" s="5" t="s">
        <v>1180</v>
      </c>
      <c r="E369" s="5" t="s">
        <v>13</v>
      </c>
      <c r="F369" s="5" t="s">
        <v>85</v>
      </c>
      <c r="G369" s="5" t="s">
        <v>85</v>
      </c>
      <c r="H369" s="5" t="s">
        <v>16</v>
      </c>
      <c r="I369" s="5" t="s">
        <v>1181</v>
      </c>
      <c r="J369" s="7" t="s">
        <v>1182</v>
      </c>
    </row>
    <row r="370" spans="1:10" x14ac:dyDescent="0.25">
      <c r="A370" s="8">
        <v>45635.656693425924</v>
      </c>
      <c r="B370" s="5" t="s">
        <v>10</v>
      </c>
      <c r="C370" s="6" t="s">
        <v>11</v>
      </c>
      <c r="D370" s="5" t="s">
        <v>1183</v>
      </c>
      <c r="E370" s="5" t="s">
        <v>13</v>
      </c>
      <c r="F370" s="5" t="s">
        <v>56</v>
      </c>
      <c r="G370" s="5" t="s">
        <v>237</v>
      </c>
      <c r="H370" s="5" t="s">
        <v>16</v>
      </c>
      <c r="I370" s="5" t="s">
        <v>1184</v>
      </c>
      <c r="J370" s="7" t="s">
        <v>1185</v>
      </c>
    </row>
    <row r="371" spans="1:10" x14ac:dyDescent="0.25">
      <c r="A371" s="8">
        <v>45635.657513576385</v>
      </c>
      <c r="B371" s="5" t="s">
        <v>10</v>
      </c>
      <c r="C371" s="5" t="s">
        <v>11</v>
      </c>
      <c r="D371" s="5" t="s">
        <v>1186</v>
      </c>
      <c r="E371" s="5" t="s">
        <v>13</v>
      </c>
      <c r="F371" s="5" t="s">
        <v>56</v>
      </c>
      <c r="G371" s="5" t="s">
        <v>237</v>
      </c>
      <c r="H371" s="5" t="s">
        <v>16</v>
      </c>
      <c r="I371" s="5" t="s">
        <v>1187</v>
      </c>
      <c r="J371" s="7" t="s">
        <v>1188</v>
      </c>
    </row>
    <row r="372" spans="1:10" x14ac:dyDescent="0.25">
      <c r="A372" s="8">
        <v>45635.660131608798</v>
      </c>
      <c r="B372" s="5" t="s">
        <v>10</v>
      </c>
      <c r="C372" s="5" t="s">
        <v>11</v>
      </c>
      <c r="D372" s="5" t="s">
        <v>1189</v>
      </c>
      <c r="E372" s="5" t="s">
        <v>13</v>
      </c>
      <c r="F372" s="5" t="s">
        <v>14</v>
      </c>
      <c r="G372" s="5" t="s">
        <v>15</v>
      </c>
      <c r="H372" s="5" t="s">
        <v>16</v>
      </c>
      <c r="I372" s="5" t="s">
        <v>1184</v>
      </c>
      <c r="J372" s="7" t="s">
        <v>1190</v>
      </c>
    </row>
    <row r="373" spans="1:10" x14ac:dyDescent="0.25">
      <c r="A373" s="8">
        <v>45635.660855694441</v>
      </c>
      <c r="B373" s="5" t="s">
        <v>10</v>
      </c>
      <c r="C373" s="5" t="s">
        <v>11</v>
      </c>
      <c r="D373" s="5" t="s">
        <v>1191</v>
      </c>
      <c r="E373" s="5" t="s">
        <v>13</v>
      </c>
      <c r="F373" s="5" t="s">
        <v>14</v>
      </c>
      <c r="G373" s="5" t="s">
        <v>15</v>
      </c>
      <c r="H373" s="5" t="s">
        <v>16</v>
      </c>
      <c r="I373" s="5" t="s">
        <v>1192</v>
      </c>
      <c r="J373" s="7" t="s">
        <v>1193</v>
      </c>
    </row>
    <row r="374" spans="1:10" x14ac:dyDescent="0.25">
      <c r="A374" s="8">
        <v>45635.661568900468</v>
      </c>
      <c r="B374" s="5" t="s">
        <v>10</v>
      </c>
      <c r="C374" s="6" t="s">
        <v>11</v>
      </c>
      <c r="D374" s="5" t="s">
        <v>1194</v>
      </c>
      <c r="E374" s="5" t="s">
        <v>13</v>
      </c>
      <c r="F374" s="5" t="s">
        <v>56</v>
      </c>
      <c r="G374" s="5" t="s">
        <v>237</v>
      </c>
      <c r="H374" s="5" t="s">
        <v>20</v>
      </c>
      <c r="I374" s="5" t="s">
        <v>1195</v>
      </c>
      <c r="J374" s="7" t="s">
        <v>1196</v>
      </c>
    </row>
    <row r="375" spans="1:10" x14ac:dyDescent="0.25">
      <c r="A375" s="8">
        <v>45636.815394513891</v>
      </c>
      <c r="B375" s="5" t="s">
        <v>10</v>
      </c>
      <c r="C375" s="5" t="s">
        <v>11</v>
      </c>
      <c r="D375" s="5" t="s">
        <v>1197</v>
      </c>
      <c r="E375" s="5" t="s">
        <v>13</v>
      </c>
      <c r="F375" s="5" t="s">
        <v>56</v>
      </c>
      <c r="G375" s="5" t="s">
        <v>237</v>
      </c>
      <c r="H375" s="5" t="s">
        <v>20</v>
      </c>
      <c r="I375" s="5" t="s">
        <v>1198</v>
      </c>
      <c r="J375" s="7" t="s">
        <v>1199</v>
      </c>
    </row>
    <row r="376" spans="1:10" x14ac:dyDescent="0.25">
      <c r="A376" s="8">
        <v>45625.483931574076</v>
      </c>
      <c r="B376" s="5" t="s">
        <v>10</v>
      </c>
      <c r="C376" s="5" t="s">
        <v>11</v>
      </c>
      <c r="D376" s="5" t="s">
        <v>1200</v>
      </c>
      <c r="E376" s="5" t="s">
        <v>13</v>
      </c>
      <c r="F376" s="5" t="s">
        <v>56</v>
      </c>
      <c r="G376" s="5" t="s">
        <v>237</v>
      </c>
      <c r="H376" s="5" t="s">
        <v>16</v>
      </c>
      <c r="I376" s="5" t="s">
        <v>1201</v>
      </c>
      <c r="J376" s="7" t="s">
        <v>1202</v>
      </c>
    </row>
    <row r="377" spans="1:10" x14ac:dyDescent="0.25">
      <c r="A377" s="10">
        <v>45636.852200428242</v>
      </c>
      <c r="B377" s="11" t="s">
        <v>10</v>
      </c>
      <c r="C377" s="11" t="s">
        <v>11</v>
      </c>
      <c r="D377" s="11" t="s">
        <v>1203</v>
      </c>
      <c r="E377" s="11" t="s">
        <v>13</v>
      </c>
      <c r="F377" s="11" t="s">
        <v>14</v>
      </c>
      <c r="G377" s="11" t="s">
        <v>1204</v>
      </c>
      <c r="H377" s="11" t="s">
        <v>45</v>
      </c>
      <c r="I377" s="11" t="s">
        <v>1205</v>
      </c>
      <c r="J377" s="7" t="s">
        <v>1206</v>
      </c>
    </row>
    <row r="378" spans="1:10" x14ac:dyDescent="0.25">
      <c r="A378" s="8">
        <v>45638.82906074074</v>
      </c>
      <c r="B378" s="5" t="s">
        <v>10</v>
      </c>
      <c r="C378" s="5" t="s">
        <v>11</v>
      </c>
      <c r="D378" s="5" t="s">
        <v>1207</v>
      </c>
      <c r="E378" s="5" t="s">
        <v>13</v>
      </c>
      <c r="F378" s="5" t="s">
        <v>24</v>
      </c>
      <c r="G378" s="5" t="s">
        <v>24</v>
      </c>
      <c r="H378" s="5" t="s">
        <v>16</v>
      </c>
      <c r="I378" s="5" t="s">
        <v>1208</v>
      </c>
      <c r="J378" s="7" t="s">
        <v>1209</v>
      </c>
    </row>
    <row r="379" spans="1:10" x14ac:dyDescent="0.25">
      <c r="A379" s="8">
        <v>45639.082249247687</v>
      </c>
      <c r="B379" s="5" t="s">
        <v>10</v>
      </c>
      <c r="C379" s="6" t="s">
        <v>11</v>
      </c>
      <c r="D379" s="5" t="s">
        <v>1210</v>
      </c>
      <c r="E379" s="5" t="s">
        <v>13</v>
      </c>
      <c r="F379" s="5" t="s">
        <v>56</v>
      </c>
      <c r="G379" s="5" t="s">
        <v>588</v>
      </c>
      <c r="H379" s="5" t="s">
        <v>20</v>
      </c>
      <c r="I379" s="5" t="s">
        <v>1211</v>
      </c>
      <c r="J379" s="7" t="s">
        <v>1212</v>
      </c>
    </row>
    <row r="380" spans="1:10" x14ac:dyDescent="0.25">
      <c r="A380" s="8">
        <v>45639.096368391205</v>
      </c>
      <c r="B380" s="5" t="s">
        <v>10</v>
      </c>
      <c r="C380" s="6" t="s">
        <v>11</v>
      </c>
      <c r="D380" s="5" t="s">
        <v>1213</v>
      </c>
      <c r="E380" s="5" t="s">
        <v>13</v>
      </c>
      <c r="F380" s="5" t="s">
        <v>56</v>
      </c>
      <c r="G380" s="5" t="s">
        <v>237</v>
      </c>
      <c r="H380" s="5" t="s">
        <v>20</v>
      </c>
      <c r="I380" s="5" t="s">
        <v>1214</v>
      </c>
      <c r="J380" s="7" t="s">
        <v>1215</v>
      </c>
    </row>
    <row r="381" spans="1:10" x14ac:dyDescent="0.25">
      <c r="A381" s="8">
        <v>45636.849569780097</v>
      </c>
      <c r="B381" s="5" t="s">
        <v>10</v>
      </c>
      <c r="C381" s="5" t="s">
        <v>11</v>
      </c>
      <c r="D381" s="5" t="s">
        <v>1216</v>
      </c>
      <c r="E381" s="5" t="s">
        <v>13</v>
      </c>
      <c r="F381" s="5" t="s">
        <v>14</v>
      </c>
      <c r="G381" s="5" t="s">
        <v>36</v>
      </c>
      <c r="H381" s="5" t="s">
        <v>72</v>
      </c>
      <c r="I381" s="5" t="s">
        <v>1217</v>
      </c>
      <c r="J381" s="7" t="s">
        <v>1218</v>
      </c>
    </row>
    <row r="382" spans="1:10" x14ac:dyDescent="0.25">
      <c r="A382" s="8">
        <v>45639.110483622688</v>
      </c>
      <c r="B382" s="5" t="s">
        <v>10</v>
      </c>
      <c r="C382" s="6" t="s">
        <v>11</v>
      </c>
      <c r="D382" s="5" t="s">
        <v>1219</v>
      </c>
      <c r="E382" s="5" t="s">
        <v>13</v>
      </c>
      <c r="F382" s="5" t="s">
        <v>56</v>
      </c>
      <c r="G382" s="5" t="s">
        <v>237</v>
      </c>
      <c r="H382" s="5" t="s">
        <v>20</v>
      </c>
      <c r="I382" s="5" t="s">
        <v>1220</v>
      </c>
      <c r="J382" s="7" t="s">
        <v>1221</v>
      </c>
    </row>
    <row r="383" spans="1:10" x14ac:dyDescent="0.25">
      <c r="A383" s="8">
        <v>45639.117228622687</v>
      </c>
      <c r="B383" s="5" t="s">
        <v>10</v>
      </c>
      <c r="C383" s="6" t="s">
        <v>11</v>
      </c>
      <c r="D383" s="5" t="s">
        <v>1222</v>
      </c>
      <c r="E383" s="5" t="s">
        <v>13</v>
      </c>
      <c r="F383" s="5" t="s">
        <v>14</v>
      </c>
      <c r="G383" s="5" t="s">
        <v>15</v>
      </c>
      <c r="H383" s="5" t="s">
        <v>16</v>
      </c>
      <c r="I383" s="5" t="s">
        <v>1223</v>
      </c>
      <c r="J383" s="7" t="s">
        <v>1224</v>
      </c>
    </row>
    <row r="384" spans="1:10" x14ac:dyDescent="0.25">
      <c r="A384" s="8">
        <v>45639.137388645831</v>
      </c>
      <c r="B384" s="5" t="s">
        <v>10</v>
      </c>
      <c r="C384" s="6" t="s">
        <v>11</v>
      </c>
      <c r="D384" s="5" t="s">
        <v>1225</v>
      </c>
      <c r="E384" s="5" t="s">
        <v>13</v>
      </c>
      <c r="F384" s="5" t="s">
        <v>85</v>
      </c>
      <c r="G384" s="5" t="s">
        <v>85</v>
      </c>
      <c r="H384" s="5" t="s">
        <v>20</v>
      </c>
      <c r="I384" s="5" t="s">
        <v>1226</v>
      </c>
      <c r="J384" s="7" t="s">
        <v>1227</v>
      </c>
    </row>
    <row r="385" spans="1:10" x14ac:dyDescent="0.25">
      <c r="A385" s="8">
        <v>45639.142831817131</v>
      </c>
      <c r="B385" s="5" t="s">
        <v>10</v>
      </c>
      <c r="C385" s="5" t="s">
        <v>11</v>
      </c>
      <c r="D385" s="5" t="s">
        <v>1228</v>
      </c>
      <c r="E385" s="5" t="s">
        <v>13</v>
      </c>
      <c r="F385" s="5" t="s">
        <v>85</v>
      </c>
      <c r="G385" s="5" t="s">
        <v>905</v>
      </c>
      <c r="H385" s="5" t="s">
        <v>20</v>
      </c>
      <c r="I385" s="5" t="s">
        <v>1229</v>
      </c>
      <c r="J385" s="7" t="s">
        <v>1230</v>
      </c>
    </row>
    <row r="386" spans="1:10" x14ac:dyDescent="0.25">
      <c r="A386" s="8">
        <v>45639.146922673608</v>
      </c>
      <c r="B386" s="5" t="s">
        <v>10</v>
      </c>
      <c r="C386" s="6" t="s">
        <v>11</v>
      </c>
      <c r="D386" s="5" t="s">
        <v>1231</v>
      </c>
      <c r="E386" s="5" t="s">
        <v>13</v>
      </c>
      <c r="F386" s="5" t="s">
        <v>24</v>
      </c>
      <c r="G386" s="5" t="s">
        <v>24</v>
      </c>
      <c r="H386" s="5" t="s">
        <v>72</v>
      </c>
      <c r="I386" s="5" t="s">
        <v>1232</v>
      </c>
      <c r="J386" s="7" t="s">
        <v>1233</v>
      </c>
    </row>
    <row r="387" spans="1:10" x14ac:dyDescent="0.25">
      <c r="A387" s="8">
        <v>45639.15013469907</v>
      </c>
      <c r="B387" s="5" t="s">
        <v>10</v>
      </c>
      <c r="C387" s="6" t="s">
        <v>11</v>
      </c>
      <c r="D387" s="5" t="s">
        <v>1234</v>
      </c>
      <c r="E387" s="5" t="s">
        <v>13</v>
      </c>
      <c r="F387" s="5" t="s">
        <v>85</v>
      </c>
      <c r="G387" s="5" t="s">
        <v>36</v>
      </c>
      <c r="H387" s="5" t="s">
        <v>45</v>
      </c>
      <c r="I387" s="5" t="s">
        <v>1235</v>
      </c>
      <c r="J387" s="7" t="s">
        <v>1236</v>
      </c>
    </row>
    <row r="388" spans="1:10" x14ac:dyDescent="0.25">
      <c r="A388" s="8">
        <v>45639.151641828706</v>
      </c>
      <c r="B388" s="5" t="s">
        <v>10</v>
      </c>
      <c r="C388" s="6" t="s">
        <v>11</v>
      </c>
      <c r="D388" s="5" t="s">
        <v>1237</v>
      </c>
      <c r="E388" s="5" t="s">
        <v>13</v>
      </c>
      <c r="F388" s="5" t="s">
        <v>24</v>
      </c>
      <c r="G388" s="5" t="s">
        <v>1238</v>
      </c>
      <c r="H388" s="5" t="s">
        <v>61</v>
      </c>
      <c r="I388" s="5" t="s">
        <v>1239</v>
      </c>
      <c r="J388" s="7" t="s">
        <v>1240</v>
      </c>
    </row>
    <row r="389" spans="1:10" x14ac:dyDescent="0.25">
      <c r="A389" s="8">
        <v>45639.153955960646</v>
      </c>
      <c r="B389" s="5" t="s">
        <v>10</v>
      </c>
      <c r="C389" s="6" t="s">
        <v>11</v>
      </c>
      <c r="D389" s="5" t="s">
        <v>1241</v>
      </c>
      <c r="E389" s="5" t="s">
        <v>13</v>
      </c>
      <c r="F389" s="5" t="s">
        <v>85</v>
      </c>
      <c r="G389" s="5" t="s">
        <v>85</v>
      </c>
      <c r="H389" s="5" t="s">
        <v>45</v>
      </c>
      <c r="I389" s="5" t="s">
        <v>1242</v>
      </c>
      <c r="J389" s="7" t="s">
        <v>1243</v>
      </c>
    </row>
    <row r="390" spans="1:10" x14ac:dyDescent="0.25">
      <c r="A390" s="8">
        <v>45639.155840856482</v>
      </c>
      <c r="B390" s="5" t="s">
        <v>10</v>
      </c>
      <c r="C390" s="6" t="s">
        <v>11</v>
      </c>
      <c r="D390" s="5" t="s">
        <v>1244</v>
      </c>
      <c r="E390" s="5" t="s">
        <v>13</v>
      </c>
      <c r="F390" s="5" t="s">
        <v>14</v>
      </c>
      <c r="G390" s="5" t="s">
        <v>15</v>
      </c>
      <c r="H390" s="5" t="s">
        <v>72</v>
      </c>
      <c r="I390" s="5" t="s">
        <v>1245</v>
      </c>
      <c r="J390" s="7" t="s">
        <v>1246</v>
      </c>
    </row>
    <row r="391" spans="1:10" x14ac:dyDescent="0.25">
      <c r="A391" s="8">
        <v>45639.157258784719</v>
      </c>
      <c r="B391" s="5" t="s">
        <v>10</v>
      </c>
      <c r="C391" s="6" t="s">
        <v>11</v>
      </c>
      <c r="D391" s="5" t="s">
        <v>1247</v>
      </c>
      <c r="E391" s="5" t="s">
        <v>13</v>
      </c>
      <c r="F391" s="5" t="s">
        <v>56</v>
      </c>
      <c r="G391" s="5" t="s">
        <v>237</v>
      </c>
      <c r="H391" s="5" t="s">
        <v>16</v>
      </c>
      <c r="I391" s="5" t="s">
        <v>1248</v>
      </c>
      <c r="J391" s="7" t="s">
        <v>1249</v>
      </c>
    </row>
    <row r="392" spans="1:10" x14ac:dyDescent="0.25">
      <c r="A392" s="8">
        <v>45639.162728298616</v>
      </c>
      <c r="B392" s="5" t="s">
        <v>10</v>
      </c>
      <c r="C392" s="6" t="s">
        <v>11</v>
      </c>
      <c r="D392" s="5" t="s">
        <v>1250</v>
      </c>
      <c r="E392" s="5" t="s">
        <v>13</v>
      </c>
      <c r="F392" s="5" t="s">
        <v>56</v>
      </c>
      <c r="G392" s="5" t="s">
        <v>237</v>
      </c>
      <c r="H392" s="5" t="s">
        <v>20</v>
      </c>
      <c r="I392" s="5" t="s">
        <v>1251</v>
      </c>
      <c r="J392" s="7" t="s">
        <v>1252</v>
      </c>
    </row>
    <row r="393" spans="1:10" x14ac:dyDescent="0.25">
      <c r="A393" s="8">
        <v>45639.164281307865</v>
      </c>
      <c r="B393" s="5" t="s">
        <v>10</v>
      </c>
      <c r="C393" s="6" t="s">
        <v>11</v>
      </c>
      <c r="D393" s="5" t="s">
        <v>1253</v>
      </c>
      <c r="E393" s="5" t="s">
        <v>13</v>
      </c>
      <c r="F393" s="5" t="s">
        <v>14</v>
      </c>
      <c r="G393" s="5" t="s">
        <v>1254</v>
      </c>
      <c r="H393" s="5" t="s">
        <v>16</v>
      </c>
      <c r="I393" s="5" t="s">
        <v>1255</v>
      </c>
      <c r="J393" s="7" t="s">
        <v>1256</v>
      </c>
    </row>
    <row r="394" spans="1:10" x14ac:dyDescent="0.25">
      <c r="A394" s="8">
        <v>45639.103793634262</v>
      </c>
      <c r="B394" s="5" t="s">
        <v>10</v>
      </c>
      <c r="C394" s="5" t="s">
        <v>11</v>
      </c>
      <c r="D394" s="5" t="s">
        <v>1257</v>
      </c>
      <c r="E394" s="5" t="s">
        <v>13</v>
      </c>
      <c r="F394" s="5" t="s">
        <v>14</v>
      </c>
      <c r="G394" s="5" t="s">
        <v>15</v>
      </c>
      <c r="H394" s="5" t="s">
        <v>20</v>
      </c>
      <c r="I394" s="5" t="s">
        <v>1258</v>
      </c>
      <c r="J394" s="7" t="s">
        <v>1259</v>
      </c>
    </row>
    <row r="395" spans="1:10" x14ac:dyDescent="0.25">
      <c r="A395" s="8">
        <v>45639.171869166668</v>
      </c>
      <c r="B395" s="5" t="s">
        <v>10</v>
      </c>
      <c r="C395" s="6" t="s">
        <v>11</v>
      </c>
      <c r="D395" s="5" t="s">
        <v>1260</v>
      </c>
      <c r="E395" s="5" t="s">
        <v>13</v>
      </c>
      <c r="F395" s="5" t="s">
        <v>14</v>
      </c>
      <c r="G395" s="5" t="s">
        <v>1261</v>
      </c>
      <c r="H395" s="5" t="s">
        <v>20</v>
      </c>
      <c r="I395" s="5" t="s">
        <v>1262</v>
      </c>
      <c r="J395" s="7" t="s">
        <v>1263</v>
      </c>
    </row>
    <row r="396" spans="1:10" x14ac:dyDescent="0.25">
      <c r="A396" s="8">
        <v>45639.174185520838</v>
      </c>
      <c r="B396" s="5" t="s">
        <v>10</v>
      </c>
      <c r="C396" s="6" t="s">
        <v>11</v>
      </c>
      <c r="D396" s="5" t="s">
        <v>1264</v>
      </c>
      <c r="E396" s="5" t="s">
        <v>13</v>
      </c>
      <c r="F396" s="5" t="s">
        <v>85</v>
      </c>
      <c r="G396" s="5" t="s">
        <v>116</v>
      </c>
      <c r="H396" s="5" t="s">
        <v>20</v>
      </c>
      <c r="I396" s="5" t="s">
        <v>1265</v>
      </c>
      <c r="J396" s="7" t="s">
        <v>1266</v>
      </c>
    </row>
    <row r="397" spans="1:10" x14ac:dyDescent="0.25">
      <c r="A397" s="8">
        <v>45639.175703645829</v>
      </c>
      <c r="B397" s="5" t="s">
        <v>10</v>
      </c>
      <c r="C397" s="6" t="s">
        <v>11</v>
      </c>
      <c r="D397" s="5" t="s">
        <v>1267</v>
      </c>
      <c r="E397" s="5" t="s">
        <v>13</v>
      </c>
      <c r="F397" s="5" t="s">
        <v>40</v>
      </c>
      <c r="G397" s="5" t="s">
        <v>24</v>
      </c>
      <c r="H397" s="5" t="s">
        <v>61</v>
      </c>
      <c r="I397" s="5" t="s">
        <v>1268</v>
      </c>
      <c r="J397" s="7" t="s">
        <v>1269</v>
      </c>
    </row>
    <row r="398" spans="1:10" x14ac:dyDescent="0.25">
      <c r="A398" s="8">
        <v>45639.165749861109</v>
      </c>
      <c r="B398" s="5" t="s">
        <v>10</v>
      </c>
      <c r="C398" s="5" t="s">
        <v>11</v>
      </c>
      <c r="D398" s="5" t="s">
        <v>1270</v>
      </c>
      <c r="E398" s="5" t="s">
        <v>13</v>
      </c>
      <c r="F398" s="5" t="s">
        <v>13</v>
      </c>
      <c r="G398" s="5" t="s">
        <v>13</v>
      </c>
      <c r="H398" s="5" t="s">
        <v>20</v>
      </c>
      <c r="I398" s="5" t="s">
        <v>1271</v>
      </c>
      <c r="J398" s="7" t="s">
        <v>1272</v>
      </c>
    </row>
    <row r="399" spans="1:10" x14ac:dyDescent="0.25">
      <c r="A399" s="8">
        <v>45639.711119965279</v>
      </c>
      <c r="B399" s="5" t="s">
        <v>10</v>
      </c>
      <c r="C399" s="6" t="s">
        <v>11</v>
      </c>
      <c r="D399" s="5" t="s">
        <v>1273</v>
      </c>
      <c r="E399" s="5" t="s">
        <v>13</v>
      </c>
      <c r="F399" s="5" t="s">
        <v>13</v>
      </c>
      <c r="G399" s="5" t="s">
        <v>13</v>
      </c>
      <c r="H399" s="5" t="s">
        <v>72</v>
      </c>
      <c r="I399" s="5" t="s">
        <v>1274</v>
      </c>
      <c r="J399" s="7" t="s">
        <v>1275</v>
      </c>
    </row>
    <row r="400" spans="1:10" x14ac:dyDescent="0.25">
      <c r="A400" s="8">
        <v>45639.731297118051</v>
      </c>
      <c r="B400" s="5" t="s">
        <v>10</v>
      </c>
      <c r="C400" s="6" t="s">
        <v>11</v>
      </c>
      <c r="D400" s="5" t="s">
        <v>1276</v>
      </c>
      <c r="E400" s="5" t="s">
        <v>13</v>
      </c>
      <c r="F400" s="5" t="s">
        <v>14</v>
      </c>
      <c r="G400" s="5" t="s">
        <v>15</v>
      </c>
      <c r="H400" s="5" t="s">
        <v>20</v>
      </c>
      <c r="I400" s="5" t="s">
        <v>1277</v>
      </c>
      <c r="J400" s="7" t="s">
        <v>1278</v>
      </c>
    </row>
    <row r="401" spans="1:10" x14ac:dyDescent="0.25">
      <c r="A401" s="8">
        <v>45639.735062557869</v>
      </c>
      <c r="B401" s="5" t="s">
        <v>10</v>
      </c>
      <c r="C401" s="6" t="s">
        <v>11</v>
      </c>
      <c r="D401" s="5" t="s">
        <v>1279</v>
      </c>
      <c r="E401" s="5" t="s">
        <v>13</v>
      </c>
      <c r="F401" s="5" t="s">
        <v>14</v>
      </c>
      <c r="G401" s="5" t="s">
        <v>15</v>
      </c>
      <c r="H401" s="5" t="s">
        <v>20</v>
      </c>
      <c r="I401" s="5" t="s">
        <v>1280</v>
      </c>
      <c r="J401" s="7" t="s">
        <v>1281</v>
      </c>
    </row>
    <row r="402" spans="1:10" x14ac:dyDescent="0.25">
      <c r="A402" s="8">
        <v>45641.775016215281</v>
      </c>
      <c r="B402" s="5" t="s">
        <v>10</v>
      </c>
      <c r="C402" s="6" t="s">
        <v>11</v>
      </c>
      <c r="D402" s="5" t="s">
        <v>1282</v>
      </c>
      <c r="E402" s="5" t="s">
        <v>13</v>
      </c>
      <c r="F402" s="5" t="s">
        <v>24</v>
      </c>
      <c r="G402" s="5" t="s">
        <v>24</v>
      </c>
      <c r="H402" s="5" t="s">
        <v>16</v>
      </c>
      <c r="I402" s="5" t="s">
        <v>1283</v>
      </c>
      <c r="J402" s="7" t="s">
        <v>1284</v>
      </c>
    </row>
    <row r="403" spans="1:10" x14ac:dyDescent="0.25">
      <c r="A403" s="8">
        <v>45641.775562800925</v>
      </c>
      <c r="B403" s="5" t="s">
        <v>10</v>
      </c>
      <c r="C403" s="6" t="s">
        <v>11</v>
      </c>
      <c r="D403" s="5" t="s">
        <v>1285</v>
      </c>
      <c r="E403" s="5" t="s">
        <v>13</v>
      </c>
      <c r="F403" s="5" t="s">
        <v>24</v>
      </c>
      <c r="G403" s="5" t="s">
        <v>547</v>
      </c>
      <c r="H403" s="5" t="s">
        <v>61</v>
      </c>
      <c r="I403" s="5" t="s">
        <v>1286</v>
      </c>
      <c r="J403" s="7" t="s">
        <v>1287</v>
      </c>
    </row>
    <row r="404" spans="1:10" x14ac:dyDescent="0.25">
      <c r="A404" s="8">
        <v>45641.782406423612</v>
      </c>
      <c r="B404" s="5" t="s">
        <v>10</v>
      </c>
      <c r="C404" s="6" t="s">
        <v>11</v>
      </c>
      <c r="D404" s="5" t="s">
        <v>1288</v>
      </c>
      <c r="E404" s="5" t="s">
        <v>13</v>
      </c>
      <c r="F404" s="5" t="s">
        <v>14</v>
      </c>
      <c r="G404" s="5" t="s">
        <v>15</v>
      </c>
      <c r="H404" s="5" t="s">
        <v>20</v>
      </c>
      <c r="I404" s="5" t="s">
        <v>1289</v>
      </c>
      <c r="J404" s="7" t="s">
        <v>1290</v>
      </c>
    </row>
    <row r="405" spans="1:10" x14ac:dyDescent="0.25">
      <c r="A405" s="8">
        <v>45641.788564155097</v>
      </c>
      <c r="B405" s="5" t="s">
        <v>10</v>
      </c>
      <c r="C405" s="6" t="s">
        <v>11</v>
      </c>
      <c r="D405" s="5" t="s">
        <v>1291</v>
      </c>
      <c r="E405" s="5" t="s">
        <v>13</v>
      </c>
      <c r="F405" s="5" t="s">
        <v>14</v>
      </c>
      <c r="G405" s="5" t="s">
        <v>32</v>
      </c>
      <c r="H405" s="5" t="s">
        <v>20</v>
      </c>
      <c r="I405" s="5" t="s">
        <v>1292</v>
      </c>
      <c r="J405" s="7" t="s">
        <v>1293</v>
      </c>
    </row>
    <row r="406" spans="1:10" x14ac:dyDescent="0.25">
      <c r="A406" s="10">
        <v>45641.791119965274</v>
      </c>
      <c r="B406" s="11" t="s">
        <v>10</v>
      </c>
      <c r="C406" s="6" t="s">
        <v>11</v>
      </c>
      <c r="D406" s="11" t="s">
        <v>1294</v>
      </c>
      <c r="E406" s="11" t="s">
        <v>13</v>
      </c>
      <c r="F406" s="11" t="s">
        <v>14</v>
      </c>
      <c r="G406" s="11" t="s">
        <v>36</v>
      </c>
      <c r="H406" s="11" t="s">
        <v>45</v>
      </c>
      <c r="I406" s="11" t="s">
        <v>1295</v>
      </c>
      <c r="J406" s="7" t="s">
        <v>1296</v>
      </c>
    </row>
    <row r="407" spans="1:10" x14ac:dyDescent="0.25">
      <c r="A407" s="8">
        <v>45645.543534861106</v>
      </c>
      <c r="B407" s="5" t="s">
        <v>10</v>
      </c>
      <c r="C407" s="5" t="s">
        <v>11</v>
      </c>
      <c r="D407" s="5" t="s">
        <v>1297</v>
      </c>
      <c r="E407" s="5" t="s">
        <v>13</v>
      </c>
      <c r="F407" s="5" t="s">
        <v>13</v>
      </c>
      <c r="G407" s="5" t="s">
        <v>13</v>
      </c>
      <c r="H407" s="5" t="s">
        <v>61</v>
      </c>
      <c r="I407" s="5" t="s">
        <v>1298</v>
      </c>
      <c r="J407" s="7" t="s">
        <v>1299</v>
      </c>
    </row>
    <row r="408" spans="1:10" x14ac:dyDescent="0.25">
      <c r="A408" s="8">
        <v>45645.545013101852</v>
      </c>
      <c r="B408" s="5" t="s">
        <v>10</v>
      </c>
      <c r="C408" s="5" t="s">
        <v>11</v>
      </c>
      <c r="D408" s="5" t="s">
        <v>1300</v>
      </c>
      <c r="E408" s="5" t="s">
        <v>13</v>
      </c>
      <c r="F408" s="5" t="s">
        <v>85</v>
      </c>
      <c r="G408" s="5" t="s">
        <v>85</v>
      </c>
      <c r="H408" s="5" t="s">
        <v>20</v>
      </c>
      <c r="I408" s="5" t="s">
        <v>1301</v>
      </c>
      <c r="J408" s="7" t="s">
        <v>1302</v>
      </c>
    </row>
    <row r="409" spans="1:10" x14ac:dyDescent="0.25">
      <c r="A409" s="8">
        <v>45645.546048240736</v>
      </c>
      <c r="B409" s="5" t="s">
        <v>10</v>
      </c>
      <c r="C409" s="5" t="s">
        <v>11</v>
      </c>
      <c r="D409" s="5" t="s">
        <v>1303</v>
      </c>
      <c r="E409" s="5" t="s">
        <v>13</v>
      </c>
      <c r="F409" s="5" t="s">
        <v>13</v>
      </c>
      <c r="G409" s="5" t="s">
        <v>13</v>
      </c>
      <c r="H409" s="5" t="s">
        <v>61</v>
      </c>
      <c r="I409" s="5" t="s">
        <v>1304</v>
      </c>
      <c r="J409" s="7" t="s">
        <v>1305</v>
      </c>
    </row>
    <row r="410" spans="1:10" x14ac:dyDescent="0.25">
      <c r="A410" s="8">
        <v>45645.547172060185</v>
      </c>
      <c r="B410" s="5" t="s">
        <v>10</v>
      </c>
      <c r="C410" s="5" t="s">
        <v>11</v>
      </c>
      <c r="D410" s="5" t="s">
        <v>1306</v>
      </c>
      <c r="E410" s="5" t="s">
        <v>13</v>
      </c>
      <c r="F410" s="5" t="s">
        <v>13</v>
      </c>
      <c r="G410" s="5" t="s">
        <v>13</v>
      </c>
      <c r="H410" s="5" t="s">
        <v>72</v>
      </c>
      <c r="I410" s="5" t="s">
        <v>1307</v>
      </c>
      <c r="J410" s="7" t="s">
        <v>1308</v>
      </c>
    </row>
    <row r="411" spans="1:10" x14ac:dyDescent="0.25">
      <c r="A411" s="8">
        <v>45645.548195243056</v>
      </c>
      <c r="B411" s="5" t="s">
        <v>10</v>
      </c>
      <c r="C411" s="5" t="s">
        <v>11</v>
      </c>
      <c r="D411" s="5" t="s">
        <v>1309</v>
      </c>
      <c r="E411" s="5" t="s">
        <v>13</v>
      </c>
      <c r="F411" s="5" t="s">
        <v>56</v>
      </c>
      <c r="G411" s="5" t="s">
        <v>57</v>
      </c>
      <c r="H411" s="5" t="s">
        <v>72</v>
      </c>
      <c r="I411" s="5" t="s">
        <v>1310</v>
      </c>
      <c r="J411" s="7" t="s">
        <v>1311</v>
      </c>
    </row>
    <row r="412" spans="1:10" x14ac:dyDescent="0.25">
      <c r="A412" s="8">
        <v>45645.549414074078</v>
      </c>
      <c r="B412" s="5" t="s">
        <v>10</v>
      </c>
      <c r="C412" s="5" t="s">
        <v>11</v>
      </c>
      <c r="D412" s="5" t="s">
        <v>1312</v>
      </c>
      <c r="E412" s="5" t="s">
        <v>13</v>
      </c>
      <c r="F412" s="5" t="s">
        <v>108</v>
      </c>
      <c r="G412" s="5" t="s">
        <v>136</v>
      </c>
      <c r="H412" s="5" t="s">
        <v>28</v>
      </c>
      <c r="I412" s="5" t="s">
        <v>1313</v>
      </c>
      <c r="J412" s="7" t="s">
        <v>1314</v>
      </c>
    </row>
    <row r="413" spans="1:10" x14ac:dyDescent="0.25">
      <c r="A413" s="8">
        <v>45645.550316956018</v>
      </c>
      <c r="B413" s="5" t="s">
        <v>10</v>
      </c>
      <c r="C413" s="5" t="s">
        <v>11</v>
      </c>
      <c r="D413" s="5" t="s">
        <v>1315</v>
      </c>
      <c r="E413" s="5" t="s">
        <v>13</v>
      </c>
      <c r="F413" s="5" t="s">
        <v>24</v>
      </c>
      <c r="G413" s="5" t="s">
        <v>24</v>
      </c>
      <c r="H413" s="5" t="s">
        <v>72</v>
      </c>
      <c r="I413" s="5" t="s">
        <v>1316</v>
      </c>
      <c r="J413" s="7" t="s">
        <v>1317</v>
      </c>
    </row>
    <row r="414" spans="1:10" x14ac:dyDescent="0.25">
      <c r="A414" s="8">
        <v>45645.551355474541</v>
      </c>
      <c r="B414" s="5" t="s">
        <v>10</v>
      </c>
      <c r="C414" s="5" t="s">
        <v>11</v>
      </c>
      <c r="D414" s="5" t="s">
        <v>1318</v>
      </c>
      <c r="E414" s="5" t="s">
        <v>13</v>
      </c>
      <c r="F414" s="5" t="s">
        <v>49</v>
      </c>
      <c r="G414" s="5" t="s">
        <v>49</v>
      </c>
      <c r="H414" s="5" t="s">
        <v>61</v>
      </c>
      <c r="I414" s="5" t="s">
        <v>1319</v>
      </c>
      <c r="J414" s="7" t="s">
        <v>1320</v>
      </c>
    </row>
    <row r="415" spans="1:10" x14ac:dyDescent="0.25">
      <c r="A415" s="8">
        <v>45645.552688032403</v>
      </c>
      <c r="B415" s="5" t="s">
        <v>10</v>
      </c>
      <c r="C415" s="5" t="s">
        <v>11</v>
      </c>
      <c r="D415" s="5" t="s">
        <v>1321</v>
      </c>
      <c r="E415" s="5" t="s">
        <v>13</v>
      </c>
      <c r="F415" s="5" t="s">
        <v>13</v>
      </c>
      <c r="G415" s="5" t="s">
        <v>13</v>
      </c>
      <c r="H415" s="5" t="s">
        <v>72</v>
      </c>
      <c r="I415" s="5" t="s">
        <v>1322</v>
      </c>
      <c r="J415" s="7" t="s">
        <v>1323</v>
      </c>
    </row>
    <row r="416" spans="1:10" x14ac:dyDescent="0.25">
      <c r="A416" s="8">
        <v>45645.553438854171</v>
      </c>
      <c r="B416" s="5" t="s">
        <v>10</v>
      </c>
      <c r="C416" s="5" t="s">
        <v>11</v>
      </c>
      <c r="D416" s="5" t="s">
        <v>1324</v>
      </c>
      <c r="E416" s="5" t="s">
        <v>13</v>
      </c>
      <c r="F416" s="5" t="s">
        <v>24</v>
      </c>
      <c r="G416" s="5" t="s">
        <v>24</v>
      </c>
      <c r="H416" s="5" t="s">
        <v>61</v>
      </c>
      <c r="I416" s="5" t="s">
        <v>1325</v>
      </c>
      <c r="J416" s="7" t="s">
        <v>1326</v>
      </c>
    </row>
    <row r="417" spans="1:10" x14ac:dyDescent="0.25">
      <c r="A417" s="8">
        <v>45645.554190740746</v>
      </c>
      <c r="B417" s="5" t="s">
        <v>10</v>
      </c>
      <c r="C417" s="5" t="s">
        <v>11</v>
      </c>
      <c r="D417" s="5" t="s">
        <v>1327</v>
      </c>
      <c r="E417" s="5" t="s">
        <v>13</v>
      </c>
      <c r="F417" s="5" t="s">
        <v>24</v>
      </c>
      <c r="G417" s="5" t="s">
        <v>1328</v>
      </c>
      <c r="H417" s="5" t="s">
        <v>72</v>
      </c>
      <c r="I417" s="5" t="s">
        <v>1329</v>
      </c>
      <c r="J417" s="7" t="s">
        <v>1330</v>
      </c>
    </row>
    <row r="418" spans="1:10" x14ac:dyDescent="0.25">
      <c r="A418" s="8">
        <v>45645.555043831017</v>
      </c>
      <c r="B418" s="5" t="s">
        <v>10</v>
      </c>
      <c r="C418" s="5" t="s">
        <v>11</v>
      </c>
      <c r="D418" s="5" t="s">
        <v>1331</v>
      </c>
      <c r="E418" s="5" t="s">
        <v>13</v>
      </c>
      <c r="F418" s="5" t="s">
        <v>24</v>
      </c>
      <c r="G418" s="5" t="s">
        <v>24</v>
      </c>
      <c r="H418" s="5" t="s">
        <v>61</v>
      </c>
      <c r="I418" s="5" t="s">
        <v>1332</v>
      </c>
      <c r="J418" s="7" t="s">
        <v>1333</v>
      </c>
    </row>
    <row r="419" spans="1:10" x14ac:dyDescent="0.25">
      <c r="A419" s="8">
        <v>45645.555908368056</v>
      </c>
      <c r="B419" s="5" t="s">
        <v>10</v>
      </c>
      <c r="C419" s="5" t="s">
        <v>11</v>
      </c>
      <c r="D419" s="5" t="s">
        <v>1334</v>
      </c>
      <c r="E419" s="5" t="s">
        <v>13</v>
      </c>
      <c r="F419" s="5" t="s">
        <v>14</v>
      </c>
      <c r="G419" s="5" t="s">
        <v>14</v>
      </c>
      <c r="H419" s="5" t="s">
        <v>61</v>
      </c>
      <c r="I419" s="5" t="s">
        <v>1335</v>
      </c>
      <c r="J419" s="7" t="s">
        <v>1336</v>
      </c>
    </row>
    <row r="420" spans="1:10" x14ac:dyDescent="0.25">
      <c r="A420" s="8">
        <v>45645.556644270837</v>
      </c>
      <c r="B420" s="5" t="s">
        <v>10</v>
      </c>
      <c r="C420" s="5" t="s">
        <v>11</v>
      </c>
      <c r="D420" s="5" t="s">
        <v>1337</v>
      </c>
      <c r="E420" s="5" t="s">
        <v>13</v>
      </c>
      <c r="F420" s="5" t="s">
        <v>85</v>
      </c>
      <c r="G420" s="5" t="s">
        <v>85</v>
      </c>
      <c r="H420" s="5" t="s">
        <v>72</v>
      </c>
      <c r="I420" s="5" t="s">
        <v>1338</v>
      </c>
      <c r="J420" s="7" t="s">
        <v>1339</v>
      </c>
    </row>
    <row r="421" spans="1:10" x14ac:dyDescent="0.25">
      <c r="A421" s="8">
        <v>45645.557685474538</v>
      </c>
      <c r="B421" s="5" t="s">
        <v>10</v>
      </c>
      <c r="C421" s="5" t="s">
        <v>11</v>
      </c>
      <c r="D421" s="5" t="s">
        <v>1340</v>
      </c>
      <c r="E421" s="5" t="s">
        <v>13</v>
      </c>
      <c r="F421" s="5" t="s">
        <v>49</v>
      </c>
      <c r="G421" s="5" t="s">
        <v>1341</v>
      </c>
      <c r="H421" s="5" t="s">
        <v>61</v>
      </c>
      <c r="I421" s="5" t="s">
        <v>1319</v>
      </c>
      <c r="J421" s="7" t="s">
        <v>1342</v>
      </c>
    </row>
    <row r="422" spans="1:10" x14ac:dyDescent="0.25">
      <c r="A422" s="8">
        <v>45645.558454525468</v>
      </c>
      <c r="B422" s="5" t="s">
        <v>10</v>
      </c>
      <c r="C422" s="5" t="s">
        <v>11</v>
      </c>
      <c r="D422" s="5" t="s">
        <v>1343</v>
      </c>
      <c r="E422" s="5" t="s">
        <v>13</v>
      </c>
      <c r="F422" s="5" t="s">
        <v>24</v>
      </c>
      <c r="G422" s="5" t="s">
        <v>24</v>
      </c>
      <c r="H422" s="5" t="s">
        <v>61</v>
      </c>
      <c r="I422" s="5" t="s">
        <v>1344</v>
      </c>
      <c r="J422" s="7" t="s">
        <v>1345</v>
      </c>
    </row>
    <row r="423" spans="1:10" x14ac:dyDescent="0.25">
      <c r="A423" s="8">
        <v>45645.55931232639</v>
      </c>
      <c r="B423" s="5" t="s">
        <v>10</v>
      </c>
      <c r="C423" s="5" t="s">
        <v>11</v>
      </c>
      <c r="D423" s="5" t="s">
        <v>1346</v>
      </c>
      <c r="E423" s="5" t="s">
        <v>13</v>
      </c>
      <c r="F423" s="5" t="s">
        <v>13</v>
      </c>
      <c r="G423" s="5" t="s">
        <v>13</v>
      </c>
      <c r="H423" s="5" t="s">
        <v>20</v>
      </c>
      <c r="I423" s="5" t="s">
        <v>1347</v>
      </c>
      <c r="J423" s="7" t="s">
        <v>1348</v>
      </c>
    </row>
    <row r="424" spans="1:10" x14ac:dyDescent="0.25">
      <c r="A424" s="8">
        <v>45645.560677777779</v>
      </c>
      <c r="B424" s="5" t="s">
        <v>10</v>
      </c>
      <c r="C424" s="5" t="s">
        <v>11</v>
      </c>
      <c r="D424" s="5" t="s">
        <v>1349</v>
      </c>
      <c r="E424" s="5" t="s">
        <v>13</v>
      </c>
      <c r="F424" s="5" t="s">
        <v>13</v>
      </c>
      <c r="G424" s="5" t="s">
        <v>13</v>
      </c>
      <c r="H424" s="5" t="s">
        <v>16</v>
      </c>
      <c r="I424" s="5" t="s">
        <v>1350</v>
      </c>
      <c r="J424" s="7" t="s">
        <v>1351</v>
      </c>
    </row>
    <row r="425" spans="1:10" x14ac:dyDescent="0.25">
      <c r="A425" s="8">
        <v>45645.561365868052</v>
      </c>
      <c r="B425" s="5" t="s">
        <v>10</v>
      </c>
      <c r="C425" s="5" t="s">
        <v>11</v>
      </c>
      <c r="D425" s="5" t="s">
        <v>1352</v>
      </c>
      <c r="E425" s="5" t="s">
        <v>13</v>
      </c>
      <c r="F425" s="5" t="s">
        <v>14</v>
      </c>
      <c r="G425" s="5" t="s">
        <v>14</v>
      </c>
      <c r="H425" s="5" t="s">
        <v>61</v>
      </c>
      <c r="I425" s="5" t="s">
        <v>1353</v>
      </c>
      <c r="J425" s="7" t="s">
        <v>1354</v>
      </c>
    </row>
    <row r="426" spans="1:10" x14ac:dyDescent="0.25">
      <c r="A426" s="8">
        <v>45645.624216944445</v>
      </c>
      <c r="B426" s="5" t="s">
        <v>10</v>
      </c>
      <c r="C426" s="5" t="s">
        <v>11</v>
      </c>
      <c r="D426" s="5" t="s">
        <v>1355</v>
      </c>
      <c r="E426" s="5" t="s">
        <v>13</v>
      </c>
      <c r="F426" s="5" t="s">
        <v>13</v>
      </c>
      <c r="G426" s="5" t="s">
        <v>13</v>
      </c>
      <c r="H426" s="5" t="s">
        <v>20</v>
      </c>
      <c r="I426" s="5" t="s">
        <v>1356</v>
      </c>
      <c r="J426" s="7" t="s">
        <v>1357</v>
      </c>
    </row>
    <row r="427" spans="1:10" x14ac:dyDescent="0.25">
      <c r="A427" s="8">
        <v>45645.625479432871</v>
      </c>
      <c r="B427" s="5" t="s">
        <v>10</v>
      </c>
      <c r="C427" s="5" t="s">
        <v>11</v>
      </c>
      <c r="D427" s="5" t="s">
        <v>1358</v>
      </c>
      <c r="E427" s="5" t="s">
        <v>13</v>
      </c>
      <c r="F427" s="5" t="s">
        <v>85</v>
      </c>
      <c r="G427" s="5" t="s">
        <v>1359</v>
      </c>
      <c r="H427" s="5" t="s">
        <v>16</v>
      </c>
      <c r="I427" s="5" t="s">
        <v>1360</v>
      </c>
      <c r="J427" s="7" t="s">
        <v>1361</v>
      </c>
    </row>
    <row r="428" spans="1:10" x14ac:dyDescent="0.25">
      <c r="A428" s="8">
        <v>45645.62688462963</v>
      </c>
      <c r="B428" s="5" t="s">
        <v>10</v>
      </c>
      <c r="C428" s="5" t="s">
        <v>11</v>
      </c>
      <c r="D428" s="5" t="s">
        <v>1362</v>
      </c>
      <c r="E428" s="5" t="s">
        <v>13</v>
      </c>
      <c r="F428" s="5" t="s">
        <v>14</v>
      </c>
      <c r="G428" s="5" t="s">
        <v>15</v>
      </c>
      <c r="H428" s="5" t="s">
        <v>16</v>
      </c>
      <c r="I428" s="5" t="s">
        <v>1363</v>
      </c>
      <c r="J428" s="7" t="s">
        <v>1364</v>
      </c>
    </row>
    <row r="429" spans="1:10" x14ac:dyDescent="0.25">
      <c r="A429" s="8">
        <v>45645.629712106485</v>
      </c>
      <c r="B429" s="5" t="s">
        <v>10</v>
      </c>
      <c r="C429" s="5" t="s">
        <v>11</v>
      </c>
      <c r="D429" s="5" t="s">
        <v>1365</v>
      </c>
      <c r="E429" s="5" t="s">
        <v>13</v>
      </c>
      <c r="F429" s="5" t="s">
        <v>14</v>
      </c>
      <c r="G429" s="5" t="s">
        <v>15</v>
      </c>
      <c r="H429" s="5" t="s">
        <v>45</v>
      </c>
      <c r="I429" s="5" t="s">
        <v>1366</v>
      </c>
      <c r="J429" s="7" t="s">
        <v>1367</v>
      </c>
    </row>
    <row r="430" spans="1:10" x14ac:dyDescent="0.25">
      <c r="A430" s="8">
        <v>45645.631751828703</v>
      </c>
      <c r="B430" s="5" t="s">
        <v>10</v>
      </c>
      <c r="C430" s="5" t="s">
        <v>11</v>
      </c>
      <c r="D430" s="5" t="s">
        <v>1368</v>
      </c>
      <c r="E430" s="5" t="s">
        <v>13</v>
      </c>
      <c r="F430" s="5" t="s">
        <v>56</v>
      </c>
      <c r="G430" s="5" t="s">
        <v>333</v>
      </c>
      <c r="H430" s="5" t="s">
        <v>16</v>
      </c>
      <c r="I430" s="5" t="s">
        <v>1369</v>
      </c>
      <c r="J430" s="7" t="s">
        <v>1370</v>
      </c>
    </row>
    <row r="431" spans="1:10" x14ac:dyDescent="0.25">
      <c r="A431" s="8">
        <v>45646.005348356484</v>
      </c>
      <c r="B431" s="5" t="s">
        <v>10</v>
      </c>
      <c r="C431" s="5" t="s">
        <v>11</v>
      </c>
      <c r="D431" s="5" t="s">
        <v>1371</v>
      </c>
      <c r="E431" s="5" t="s">
        <v>13</v>
      </c>
      <c r="F431" s="5" t="s">
        <v>85</v>
      </c>
      <c r="G431" s="5" t="s">
        <v>1372</v>
      </c>
      <c r="H431" s="5" t="s">
        <v>16</v>
      </c>
      <c r="I431" s="5" t="s">
        <v>1373</v>
      </c>
      <c r="J431" s="7" t="s">
        <v>1374</v>
      </c>
    </row>
    <row r="432" spans="1:10" x14ac:dyDescent="0.25">
      <c r="A432" s="8">
        <v>45646.023327233794</v>
      </c>
      <c r="B432" s="5" t="s">
        <v>10</v>
      </c>
      <c r="C432" s="5" t="s">
        <v>11</v>
      </c>
      <c r="D432" s="5" t="s">
        <v>1375</v>
      </c>
      <c r="E432" s="5" t="s">
        <v>13</v>
      </c>
      <c r="F432" s="5" t="s">
        <v>14</v>
      </c>
      <c r="G432" s="5" t="s">
        <v>1376</v>
      </c>
      <c r="H432" s="5" t="s">
        <v>45</v>
      </c>
      <c r="I432" s="5" t="s">
        <v>1377</v>
      </c>
      <c r="J432" s="7" t="s">
        <v>1378</v>
      </c>
    </row>
    <row r="433" spans="1:10" x14ac:dyDescent="0.25">
      <c r="A433" s="8">
        <v>45646.086351724538</v>
      </c>
      <c r="B433" s="5" t="s">
        <v>10</v>
      </c>
      <c r="C433" s="5" t="s">
        <v>11</v>
      </c>
      <c r="D433" s="5" t="s">
        <v>1379</v>
      </c>
      <c r="E433" s="5" t="s">
        <v>13</v>
      </c>
      <c r="F433" s="5" t="s">
        <v>14</v>
      </c>
      <c r="G433" s="5" t="s">
        <v>1376</v>
      </c>
      <c r="H433" s="5" t="s">
        <v>45</v>
      </c>
      <c r="I433" s="5" t="s">
        <v>1380</v>
      </c>
      <c r="J433" s="7" t="s">
        <v>1381</v>
      </c>
    </row>
    <row r="434" spans="1:10" x14ac:dyDescent="0.25">
      <c r="A434" s="8">
        <v>45646.095642685184</v>
      </c>
      <c r="B434" s="5" t="s">
        <v>10</v>
      </c>
      <c r="C434" s="5" t="s">
        <v>11</v>
      </c>
      <c r="D434" s="5" t="s">
        <v>1382</v>
      </c>
      <c r="E434" s="5" t="s">
        <v>13</v>
      </c>
      <c r="F434" s="5" t="s">
        <v>14</v>
      </c>
      <c r="G434" s="5" t="s">
        <v>1383</v>
      </c>
      <c r="H434" s="5" t="s">
        <v>16</v>
      </c>
      <c r="I434" s="5" t="s">
        <v>1384</v>
      </c>
      <c r="J434" s="7" t="s">
        <v>1385</v>
      </c>
    </row>
    <row r="435" spans="1:10" x14ac:dyDescent="0.25">
      <c r="A435" s="8">
        <v>45646.209648888893</v>
      </c>
      <c r="B435" s="5" t="s">
        <v>10</v>
      </c>
      <c r="C435" s="5" t="s">
        <v>11</v>
      </c>
      <c r="D435" s="5" t="s">
        <v>1386</v>
      </c>
      <c r="E435" s="5" t="s">
        <v>13</v>
      </c>
      <c r="F435" s="5" t="s">
        <v>13</v>
      </c>
      <c r="G435" s="5" t="s">
        <v>13</v>
      </c>
      <c r="H435" s="5" t="s">
        <v>20</v>
      </c>
      <c r="I435" s="5" t="s">
        <v>1387</v>
      </c>
      <c r="J435" s="7" t="s">
        <v>1388</v>
      </c>
    </row>
    <row r="436" spans="1:10" x14ac:dyDescent="0.25">
      <c r="A436" s="8">
        <v>45646.920598032404</v>
      </c>
      <c r="B436" s="5" t="s">
        <v>10</v>
      </c>
      <c r="C436" s="5" t="s">
        <v>11</v>
      </c>
      <c r="D436" s="5" t="s">
        <v>1389</v>
      </c>
      <c r="E436" s="5" t="s">
        <v>13</v>
      </c>
      <c r="F436" s="5" t="s">
        <v>13</v>
      </c>
      <c r="G436" s="5" t="s">
        <v>13</v>
      </c>
      <c r="H436" s="5" t="s">
        <v>45</v>
      </c>
      <c r="I436" s="5" t="s">
        <v>1390</v>
      </c>
      <c r="J436" s="7" t="s">
        <v>1391</v>
      </c>
    </row>
    <row r="437" spans="1:10" x14ac:dyDescent="0.25">
      <c r="A437" s="8">
        <v>45646.924540694439</v>
      </c>
      <c r="B437" s="5" t="s">
        <v>10</v>
      </c>
      <c r="C437" s="5" t="s">
        <v>11</v>
      </c>
      <c r="D437" s="5" t="s">
        <v>1392</v>
      </c>
      <c r="E437" s="5" t="s">
        <v>13</v>
      </c>
      <c r="F437" s="5" t="s">
        <v>13</v>
      </c>
      <c r="G437" s="5" t="s">
        <v>13</v>
      </c>
      <c r="H437" s="5" t="s">
        <v>20</v>
      </c>
      <c r="I437" s="5" t="s">
        <v>1393</v>
      </c>
      <c r="J437" s="7" t="s">
        <v>1394</v>
      </c>
    </row>
    <row r="438" spans="1:10" x14ac:dyDescent="0.25">
      <c r="A438" s="8">
        <v>45647.066545428243</v>
      </c>
      <c r="B438" s="5" t="s">
        <v>10</v>
      </c>
      <c r="C438" s="5" t="s">
        <v>11</v>
      </c>
      <c r="D438" s="5" t="s">
        <v>1395</v>
      </c>
      <c r="E438" s="5" t="s">
        <v>13</v>
      </c>
      <c r="F438" s="5" t="s">
        <v>13</v>
      </c>
      <c r="G438" s="5" t="s">
        <v>13</v>
      </c>
      <c r="H438" s="5" t="s">
        <v>45</v>
      </c>
      <c r="I438" s="5" t="s">
        <v>1396</v>
      </c>
      <c r="J438" s="7" t="s">
        <v>1397</v>
      </c>
    </row>
    <row r="439" spans="1:10" x14ac:dyDescent="0.25">
      <c r="A439" s="8">
        <v>45647.107241851852</v>
      </c>
      <c r="B439" s="5" t="s">
        <v>10</v>
      </c>
      <c r="C439" s="5" t="s">
        <v>11</v>
      </c>
      <c r="D439" s="5" t="s">
        <v>1398</v>
      </c>
      <c r="E439" s="5" t="s">
        <v>13</v>
      </c>
      <c r="F439" s="5" t="s">
        <v>13</v>
      </c>
      <c r="G439" s="5" t="s">
        <v>13</v>
      </c>
      <c r="H439" s="5" t="s">
        <v>45</v>
      </c>
      <c r="I439" s="5" t="s">
        <v>1399</v>
      </c>
      <c r="J439" s="7" t="s">
        <v>1400</v>
      </c>
    </row>
    <row r="440" spans="1:10" x14ac:dyDescent="0.25">
      <c r="A440" s="8">
        <v>45647.156650856487</v>
      </c>
      <c r="B440" s="5" t="s">
        <v>10</v>
      </c>
      <c r="C440" s="5" t="s">
        <v>11</v>
      </c>
      <c r="D440" s="5" t="s">
        <v>1401</v>
      </c>
      <c r="E440" s="5" t="s">
        <v>13</v>
      </c>
      <c r="F440" s="5" t="s">
        <v>666</v>
      </c>
      <c r="G440" s="5" t="s">
        <v>666</v>
      </c>
      <c r="H440" s="5" t="s">
        <v>72</v>
      </c>
      <c r="I440" s="5" t="s">
        <v>1402</v>
      </c>
      <c r="J440" s="7" t="s">
        <v>1403</v>
      </c>
    </row>
    <row r="441" spans="1:10" x14ac:dyDescent="0.25">
      <c r="A441" s="8">
        <v>45649.850642650461</v>
      </c>
      <c r="B441" s="5" t="s">
        <v>10</v>
      </c>
      <c r="C441" s="5" t="s">
        <v>11</v>
      </c>
      <c r="D441" s="5" t="s">
        <v>1404</v>
      </c>
      <c r="E441" s="5" t="s">
        <v>13</v>
      </c>
      <c r="F441" s="5" t="s">
        <v>56</v>
      </c>
      <c r="G441" s="5" t="s">
        <v>237</v>
      </c>
      <c r="H441" s="5" t="s">
        <v>61</v>
      </c>
      <c r="I441" s="5" t="s">
        <v>1405</v>
      </c>
      <c r="J441" s="7" t="s">
        <v>1406</v>
      </c>
    </row>
    <row r="442" spans="1:10" x14ac:dyDescent="0.25">
      <c r="A442" s="8">
        <v>45649.85278288195</v>
      </c>
      <c r="B442" s="5" t="s">
        <v>10</v>
      </c>
      <c r="C442" s="5" t="s">
        <v>11</v>
      </c>
      <c r="D442" s="5" t="s">
        <v>1407</v>
      </c>
      <c r="E442" s="5" t="s">
        <v>13</v>
      </c>
      <c r="F442" s="5" t="s">
        <v>24</v>
      </c>
      <c r="G442" s="5" t="s">
        <v>24</v>
      </c>
      <c r="H442" s="5" t="s">
        <v>20</v>
      </c>
      <c r="I442" s="5" t="s">
        <v>1408</v>
      </c>
      <c r="J442" s="7" t="s">
        <v>1409</v>
      </c>
    </row>
    <row r="443" spans="1:10" x14ac:dyDescent="0.25">
      <c r="A443" s="8">
        <v>45650.198454432873</v>
      </c>
      <c r="B443" s="5" t="s">
        <v>10</v>
      </c>
      <c r="C443" s="5" t="s">
        <v>11</v>
      </c>
      <c r="D443" s="5" t="s">
        <v>1410</v>
      </c>
      <c r="E443" s="5" t="s">
        <v>13</v>
      </c>
      <c r="F443" s="5" t="s">
        <v>85</v>
      </c>
      <c r="G443" s="5" t="s">
        <v>85</v>
      </c>
      <c r="H443" s="5" t="s">
        <v>16</v>
      </c>
      <c r="I443" s="5" t="s">
        <v>1411</v>
      </c>
      <c r="J443" s="7" t="s">
        <v>1412</v>
      </c>
    </row>
    <row r="444" spans="1:10" x14ac:dyDescent="0.25">
      <c r="A444" s="8">
        <v>45650.589574328704</v>
      </c>
      <c r="B444" s="5" t="s">
        <v>10</v>
      </c>
      <c r="C444" s="5" t="s">
        <v>11</v>
      </c>
      <c r="D444" s="5" t="s">
        <v>1413</v>
      </c>
      <c r="E444" s="5" t="s">
        <v>13</v>
      </c>
      <c r="F444" s="5" t="s">
        <v>13</v>
      </c>
      <c r="G444" s="5" t="s">
        <v>13</v>
      </c>
      <c r="H444" s="5" t="s">
        <v>72</v>
      </c>
      <c r="I444" s="5" t="s">
        <v>1414</v>
      </c>
      <c r="J444" s="7" t="s">
        <v>1415</v>
      </c>
    </row>
    <row r="445" spans="1:10" x14ac:dyDescent="0.25">
      <c r="A445" s="8">
        <v>45650.593084282409</v>
      </c>
      <c r="B445" s="5" t="s">
        <v>10</v>
      </c>
      <c r="C445" s="5" t="s">
        <v>11</v>
      </c>
      <c r="D445" s="5" t="s">
        <v>1416</v>
      </c>
      <c r="E445" s="5" t="s">
        <v>13</v>
      </c>
      <c r="F445" s="5" t="s">
        <v>13</v>
      </c>
      <c r="G445" s="5" t="s">
        <v>13</v>
      </c>
      <c r="H445" s="5" t="s">
        <v>45</v>
      </c>
      <c r="I445" s="5" t="s">
        <v>1417</v>
      </c>
      <c r="J445" s="7" t="s">
        <v>1418</v>
      </c>
    </row>
    <row r="446" spans="1:10" x14ac:dyDescent="0.25">
      <c r="A446" s="8">
        <v>45650.697194814813</v>
      </c>
      <c r="B446" s="5" t="s">
        <v>10</v>
      </c>
      <c r="C446" s="5" t="s">
        <v>11</v>
      </c>
      <c r="D446" s="5" t="s">
        <v>1419</v>
      </c>
      <c r="E446" s="5" t="s">
        <v>13</v>
      </c>
      <c r="F446" s="5" t="s">
        <v>24</v>
      </c>
      <c r="G446" s="5" t="s">
        <v>24</v>
      </c>
      <c r="H446" s="5" t="s">
        <v>72</v>
      </c>
      <c r="I446" s="5" t="s">
        <v>1420</v>
      </c>
      <c r="J446" s="7" t="s">
        <v>1421</v>
      </c>
    </row>
    <row r="447" spans="1:10" x14ac:dyDescent="0.25">
      <c r="A447" s="8">
        <v>45650.777254444445</v>
      </c>
      <c r="B447" s="5" t="s">
        <v>10</v>
      </c>
      <c r="C447" s="5" t="s">
        <v>11</v>
      </c>
      <c r="D447" s="5" t="s">
        <v>1422</v>
      </c>
      <c r="E447" s="5" t="s">
        <v>13</v>
      </c>
      <c r="F447" s="5" t="s">
        <v>13</v>
      </c>
      <c r="G447" s="5" t="s">
        <v>13</v>
      </c>
      <c r="H447" s="5" t="s">
        <v>45</v>
      </c>
      <c r="I447" s="5" t="s">
        <v>1423</v>
      </c>
      <c r="J447" s="7" t="s">
        <v>1424</v>
      </c>
    </row>
    <row r="448" spans="1:10" x14ac:dyDescent="0.25">
      <c r="A448" s="8">
        <v>45652.472142303246</v>
      </c>
      <c r="B448" s="5" t="s">
        <v>10</v>
      </c>
      <c r="C448" s="5" t="s">
        <v>11</v>
      </c>
      <c r="D448" s="5" t="s">
        <v>1425</v>
      </c>
      <c r="E448" s="5" t="s">
        <v>13</v>
      </c>
      <c r="F448" s="5" t="s">
        <v>24</v>
      </c>
      <c r="G448" s="5" t="s">
        <v>24</v>
      </c>
      <c r="H448" s="5" t="s">
        <v>20</v>
      </c>
      <c r="I448" s="5" t="s">
        <v>1426</v>
      </c>
      <c r="J448" s="7" t="s">
        <v>1427</v>
      </c>
    </row>
    <row r="449" spans="1:10" x14ac:dyDescent="0.25">
      <c r="A449" s="8">
        <v>45652.475876273151</v>
      </c>
      <c r="B449" s="5" t="s">
        <v>10</v>
      </c>
      <c r="C449" s="5" t="s">
        <v>11</v>
      </c>
      <c r="D449" s="5" t="s">
        <v>1428</v>
      </c>
      <c r="E449" s="5" t="s">
        <v>13</v>
      </c>
      <c r="F449" s="5" t="s">
        <v>14</v>
      </c>
      <c r="G449" s="5" t="s">
        <v>14</v>
      </c>
      <c r="H449" s="5" t="s">
        <v>45</v>
      </c>
      <c r="I449" s="5" t="s">
        <v>1429</v>
      </c>
      <c r="J449" s="7" t="s">
        <v>1430</v>
      </c>
    </row>
    <row r="450" spans="1:10" x14ac:dyDescent="0.25">
      <c r="A450" s="8">
        <v>45652.480524131941</v>
      </c>
      <c r="B450" s="5" t="s">
        <v>10</v>
      </c>
      <c r="C450" s="5" t="s">
        <v>11</v>
      </c>
      <c r="D450" s="5" t="s">
        <v>1431</v>
      </c>
      <c r="E450" s="5" t="s">
        <v>13</v>
      </c>
      <c r="F450" s="5" t="s">
        <v>24</v>
      </c>
      <c r="G450" s="5" t="s">
        <v>24</v>
      </c>
      <c r="H450" s="5" t="s">
        <v>45</v>
      </c>
      <c r="I450" s="5" t="s">
        <v>1432</v>
      </c>
      <c r="J450" s="7" t="s">
        <v>1433</v>
      </c>
    </row>
    <row r="451" spans="1:10" x14ac:dyDescent="0.25">
      <c r="A451" s="8">
        <v>45652.484744814814</v>
      </c>
      <c r="B451" s="5" t="s">
        <v>10</v>
      </c>
      <c r="C451" s="5" t="s">
        <v>11</v>
      </c>
      <c r="D451" s="5" t="s">
        <v>1434</v>
      </c>
      <c r="E451" s="5" t="s">
        <v>13</v>
      </c>
      <c r="F451" s="5" t="s">
        <v>56</v>
      </c>
      <c r="G451" s="5" t="s">
        <v>926</v>
      </c>
      <c r="H451" s="5" t="s">
        <v>16</v>
      </c>
      <c r="I451" s="5" t="s">
        <v>1435</v>
      </c>
      <c r="J451" s="7" t="s">
        <v>1436</v>
      </c>
    </row>
    <row r="452" spans="1:10" x14ac:dyDescent="0.25">
      <c r="A452" s="8">
        <v>45652.48826662037</v>
      </c>
      <c r="B452" s="5" t="s">
        <v>10</v>
      </c>
      <c r="C452" s="5" t="s">
        <v>11</v>
      </c>
      <c r="D452" s="5" t="s">
        <v>1437</v>
      </c>
      <c r="E452" s="5" t="s">
        <v>13</v>
      </c>
      <c r="F452" s="5" t="s">
        <v>40</v>
      </c>
      <c r="G452" s="5" t="s">
        <v>40</v>
      </c>
      <c r="H452" s="5" t="s">
        <v>16</v>
      </c>
      <c r="I452" s="5" t="s">
        <v>1438</v>
      </c>
      <c r="J452" s="7" t="s">
        <v>1439</v>
      </c>
    </row>
    <row r="453" spans="1:10" x14ac:dyDescent="0.25">
      <c r="A453" s="8">
        <v>45652.491965601846</v>
      </c>
      <c r="B453" s="5" t="s">
        <v>10</v>
      </c>
      <c r="C453" s="5" t="s">
        <v>11</v>
      </c>
      <c r="D453" s="5" t="s">
        <v>1440</v>
      </c>
      <c r="E453" s="5" t="s">
        <v>13</v>
      </c>
      <c r="F453" s="5" t="s">
        <v>14</v>
      </c>
      <c r="G453" s="5" t="s">
        <v>14</v>
      </c>
      <c r="H453" s="5" t="s">
        <v>72</v>
      </c>
      <c r="I453" s="5" t="s">
        <v>1441</v>
      </c>
      <c r="J453" s="7" t="s">
        <v>1442</v>
      </c>
    </row>
    <row r="454" spans="1:10" x14ac:dyDescent="0.25">
      <c r="A454" s="8">
        <v>45652.495098402782</v>
      </c>
      <c r="B454" s="5" t="s">
        <v>10</v>
      </c>
      <c r="C454" s="5" t="s">
        <v>11</v>
      </c>
      <c r="D454" s="5" t="s">
        <v>1443</v>
      </c>
      <c r="E454" s="5" t="s">
        <v>13</v>
      </c>
      <c r="F454" s="5" t="s">
        <v>13</v>
      </c>
      <c r="G454" s="5" t="s">
        <v>13</v>
      </c>
      <c r="H454" s="5" t="s">
        <v>45</v>
      </c>
      <c r="I454" s="5" t="s">
        <v>1444</v>
      </c>
      <c r="J454" s="7" t="s">
        <v>1445</v>
      </c>
    </row>
    <row r="455" spans="1:10" x14ac:dyDescent="0.25">
      <c r="A455" s="8">
        <v>45652.499283530095</v>
      </c>
      <c r="B455" s="5" t="s">
        <v>10</v>
      </c>
      <c r="C455" s="5" t="s">
        <v>11</v>
      </c>
      <c r="D455" s="5" t="s">
        <v>1446</v>
      </c>
      <c r="E455" s="5" t="s">
        <v>13</v>
      </c>
      <c r="F455" s="5" t="s">
        <v>13</v>
      </c>
      <c r="G455" s="5" t="s">
        <v>13</v>
      </c>
      <c r="H455" s="5" t="s">
        <v>20</v>
      </c>
      <c r="I455" s="5" t="s">
        <v>1447</v>
      </c>
      <c r="J455" s="7" t="s">
        <v>1448</v>
      </c>
    </row>
    <row r="456" spans="1:10" x14ac:dyDescent="0.25">
      <c r="A456" s="8">
        <v>45652.501478043981</v>
      </c>
      <c r="B456" s="5" t="s">
        <v>10</v>
      </c>
      <c r="C456" s="5" t="s">
        <v>11</v>
      </c>
      <c r="D456" s="5" t="s">
        <v>1449</v>
      </c>
      <c r="E456" s="5" t="s">
        <v>13</v>
      </c>
      <c r="F456" s="5" t="s">
        <v>40</v>
      </c>
      <c r="G456" s="5" t="s">
        <v>40</v>
      </c>
      <c r="H456" s="5" t="s">
        <v>20</v>
      </c>
      <c r="I456" s="5" t="s">
        <v>1450</v>
      </c>
      <c r="J456" s="7" t="s">
        <v>1451</v>
      </c>
    </row>
    <row r="457" spans="1:10" x14ac:dyDescent="0.25">
      <c r="A457" s="8">
        <v>45652.505368217593</v>
      </c>
      <c r="B457" s="5" t="s">
        <v>10</v>
      </c>
      <c r="C457" s="5" t="s">
        <v>11</v>
      </c>
      <c r="D457" s="5" t="s">
        <v>1452</v>
      </c>
      <c r="E457" s="5" t="s">
        <v>13</v>
      </c>
      <c r="F457" s="5" t="s">
        <v>40</v>
      </c>
      <c r="G457" s="5" t="s">
        <v>1453</v>
      </c>
      <c r="H457" s="5" t="s">
        <v>20</v>
      </c>
      <c r="I457" s="5" t="s">
        <v>1426</v>
      </c>
      <c r="J457" s="7" t="s">
        <v>1454</v>
      </c>
    </row>
    <row r="458" spans="1:10" x14ac:dyDescent="0.25">
      <c r="A458" s="8">
        <v>45652.509523113426</v>
      </c>
      <c r="B458" s="5" t="s">
        <v>10</v>
      </c>
      <c r="C458" s="5" t="s">
        <v>11</v>
      </c>
      <c r="D458" s="5" t="s">
        <v>1455</v>
      </c>
      <c r="E458" s="5" t="s">
        <v>13</v>
      </c>
      <c r="F458" s="5" t="s">
        <v>56</v>
      </c>
      <c r="G458" s="5" t="s">
        <v>237</v>
      </c>
      <c r="H458" s="5" t="s">
        <v>16</v>
      </c>
      <c r="I458" s="5" t="s">
        <v>1456</v>
      </c>
      <c r="J458" s="7" t="s">
        <v>1457</v>
      </c>
    </row>
    <row r="459" spans="1:10" x14ac:dyDescent="0.25">
      <c r="A459" s="8">
        <v>45652.513255196754</v>
      </c>
      <c r="B459" s="5" t="s">
        <v>10</v>
      </c>
      <c r="C459" s="5" t="s">
        <v>11</v>
      </c>
      <c r="D459" s="5" t="s">
        <v>1458</v>
      </c>
      <c r="E459" s="5" t="s">
        <v>13</v>
      </c>
      <c r="F459" s="5" t="s">
        <v>40</v>
      </c>
      <c r="G459" s="5" t="s">
        <v>1459</v>
      </c>
      <c r="H459" s="5" t="s">
        <v>61</v>
      </c>
      <c r="I459" s="5" t="s">
        <v>1460</v>
      </c>
      <c r="J459" s="7" t="s">
        <v>1461</v>
      </c>
    </row>
    <row r="460" spans="1:10" x14ac:dyDescent="0.25">
      <c r="A460" s="8">
        <v>45652.5171490625</v>
      </c>
      <c r="B460" s="5" t="s">
        <v>10</v>
      </c>
      <c r="C460" s="5" t="s">
        <v>11</v>
      </c>
      <c r="D460" s="5" t="s">
        <v>1462</v>
      </c>
      <c r="E460" s="5" t="s">
        <v>13</v>
      </c>
      <c r="F460" s="5" t="s">
        <v>13</v>
      </c>
      <c r="G460" s="5" t="s">
        <v>13</v>
      </c>
      <c r="H460" s="5" t="s">
        <v>16</v>
      </c>
      <c r="I460" s="5" t="s">
        <v>1463</v>
      </c>
      <c r="J460" s="7" t="s">
        <v>1464</v>
      </c>
    </row>
    <row r="461" spans="1:10" x14ac:dyDescent="0.25">
      <c r="A461" s="8">
        <v>45652.524120590278</v>
      </c>
      <c r="B461" s="5" t="s">
        <v>10</v>
      </c>
      <c r="C461" s="5" t="s">
        <v>11</v>
      </c>
      <c r="D461" s="5" t="s">
        <v>1465</v>
      </c>
      <c r="E461" s="5" t="s">
        <v>13</v>
      </c>
      <c r="F461" s="5" t="s">
        <v>14</v>
      </c>
      <c r="G461" s="5" t="s">
        <v>1466</v>
      </c>
      <c r="H461" s="5" t="s">
        <v>61</v>
      </c>
      <c r="I461" s="5" t="s">
        <v>1467</v>
      </c>
      <c r="J461" s="7" t="s">
        <v>1468</v>
      </c>
    </row>
    <row r="462" spans="1:10" x14ac:dyDescent="0.25">
      <c r="A462" s="8">
        <v>45652.537230532413</v>
      </c>
      <c r="B462" s="5" t="s">
        <v>10</v>
      </c>
      <c r="C462" s="5" t="s">
        <v>11</v>
      </c>
      <c r="D462" s="5" t="s">
        <v>1469</v>
      </c>
      <c r="E462" s="5" t="s">
        <v>13</v>
      </c>
      <c r="F462" s="5" t="s">
        <v>13</v>
      </c>
      <c r="G462" s="5" t="s">
        <v>13</v>
      </c>
      <c r="H462" s="5" t="s">
        <v>61</v>
      </c>
      <c r="I462" s="5" t="s">
        <v>1470</v>
      </c>
      <c r="J462" s="7" t="s">
        <v>1471</v>
      </c>
    </row>
    <row r="463" spans="1:10" x14ac:dyDescent="0.25">
      <c r="A463" s="8">
        <v>45652.540689201385</v>
      </c>
      <c r="B463" s="5" t="s">
        <v>10</v>
      </c>
      <c r="C463" s="5" t="s">
        <v>11</v>
      </c>
      <c r="D463" s="5" t="s">
        <v>1472</v>
      </c>
      <c r="E463" s="5" t="s">
        <v>13</v>
      </c>
      <c r="F463" s="5" t="s">
        <v>85</v>
      </c>
      <c r="G463" s="5" t="s">
        <v>85</v>
      </c>
      <c r="H463" s="5" t="s">
        <v>72</v>
      </c>
      <c r="I463" s="5" t="s">
        <v>1473</v>
      </c>
      <c r="J463" s="7" t="s">
        <v>1474</v>
      </c>
    </row>
    <row r="464" spans="1:10" x14ac:dyDescent="0.25">
      <c r="A464" s="8">
        <v>45652.552276967588</v>
      </c>
      <c r="B464" s="5" t="s">
        <v>10</v>
      </c>
      <c r="C464" s="5" t="s">
        <v>11</v>
      </c>
      <c r="D464" s="5" t="s">
        <v>1469</v>
      </c>
      <c r="E464" s="5" t="s">
        <v>13</v>
      </c>
      <c r="F464" s="5" t="s">
        <v>13</v>
      </c>
      <c r="G464" s="5" t="s">
        <v>13</v>
      </c>
      <c r="H464" s="5" t="s">
        <v>61</v>
      </c>
      <c r="I464" s="5" t="s">
        <v>1470</v>
      </c>
      <c r="J464" s="7" t="s">
        <v>1471</v>
      </c>
    </row>
    <row r="465" spans="1:10" x14ac:dyDescent="0.25">
      <c r="A465" s="8">
        <v>45652.614661030093</v>
      </c>
      <c r="B465" s="5" t="s">
        <v>10</v>
      </c>
      <c r="C465" s="5" t="s">
        <v>11</v>
      </c>
      <c r="D465" s="5" t="s">
        <v>1475</v>
      </c>
      <c r="E465" s="5" t="s">
        <v>1476</v>
      </c>
      <c r="F465" s="5" t="s">
        <v>1477</v>
      </c>
      <c r="G465" s="5" t="s">
        <v>1477</v>
      </c>
      <c r="H465" s="5" t="s">
        <v>20</v>
      </c>
      <c r="I465" s="5" t="s">
        <v>1478</v>
      </c>
      <c r="J465" s="7" t="s">
        <v>1479</v>
      </c>
    </row>
    <row r="466" spans="1:10" x14ac:dyDescent="0.25">
      <c r="A466" s="8">
        <v>45652.624445717593</v>
      </c>
      <c r="B466" s="5" t="s">
        <v>10</v>
      </c>
      <c r="C466" s="5" t="s">
        <v>11</v>
      </c>
      <c r="D466" s="5" t="s">
        <v>1480</v>
      </c>
      <c r="E466" s="5" t="s">
        <v>13</v>
      </c>
      <c r="F466" s="5" t="s">
        <v>1481</v>
      </c>
      <c r="G466" s="5" t="s">
        <v>1482</v>
      </c>
      <c r="H466" s="5" t="s">
        <v>16</v>
      </c>
      <c r="I466" s="5" t="s">
        <v>1483</v>
      </c>
      <c r="J466" s="7" t="s">
        <v>1484</v>
      </c>
    </row>
    <row r="467" spans="1:10" x14ac:dyDescent="0.25">
      <c r="A467" s="8">
        <v>45652.642785312499</v>
      </c>
      <c r="B467" s="5" t="s">
        <v>10</v>
      </c>
      <c r="C467" s="5" t="s">
        <v>11</v>
      </c>
      <c r="D467" s="5" t="s">
        <v>1485</v>
      </c>
      <c r="E467" s="5" t="s">
        <v>13</v>
      </c>
      <c r="F467" s="5" t="s">
        <v>1481</v>
      </c>
      <c r="G467" s="5" t="s">
        <v>1481</v>
      </c>
      <c r="H467" s="5" t="s">
        <v>45</v>
      </c>
      <c r="I467" s="5" t="s">
        <v>1486</v>
      </c>
      <c r="J467" s="7" t="s">
        <v>1487</v>
      </c>
    </row>
    <row r="468" spans="1:10" x14ac:dyDescent="0.25">
      <c r="A468" s="8">
        <v>45652.849817060182</v>
      </c>
      <c r="B468" s="5" t="s">
        <v>10</v>
      </c>
      <c r="C468" s="5" t="s">
        <v>11</v>
      </c>
      <c r="D468" s="5" t="s">
        <v>1488</v>
      </c>
      <c r="E468" s="5" t="s">
        <v>13</v>
      </c>
      <c r="F468" s="5" t="s">
        <v>24</v>
      </c>
      <c r="G468" s="5" t="s">
        <v>24</v>
      </c>
      <c r="H468" s="5" t="s">
        <v>45</v>
      </c>
      <c r="I468" s="5" t="s">
        <v>1489</v>
      </c>
      <c r="J468" s="7" t="s">
        <v>1490</v>
      </c>
    </row>
    <row r="469" spans="1:10" x14ac:dyDescent="0.25">
      <c r="A469" s="8">
        <v>45652.856260555556</v>
      </c>
      <c r="B469" s="5" t="s">
        <v>10</v>
      </c>
      <c r="C469" s="5" t="s">
        <v>11</v>
      </c>
      <c r="D469" s="5" t="s">
        <v>1491</v>
      </c>
      <c r="E469" s="5" t="s">
        <v>13</v>
      </c>
      <c r="F469" s="5" t="s">
        <v>24</v>
      </c>
      <c r="G469" s="5" t="s">
        <v>1492</v>
      </c>
      <c r="H469" s="5" t="s">
        <v>16</v>
      </c>
      <c r="I469" s="5" t="s">
        <v>1493</v>
      </c>
      <c r="J469" s="7" t="s">
        <v>1494</v>
      </c>
    </row>
    <row r="470" spans="1:10" x14ac:dyDescent="0.25">
      <c r="A470" s="8">
        <v>45652.859244895837</v>
      </c>
      <c r="B470" s="5" t="s">
        <v>10</v>
      </c>
      <c r="C470" s="5" t="s">
        <v>11</v>
      </c>
      <c r="D470" s="5" t="s">
        <v>1495</v>
      </c>
      <c r="E470" s="5" t="s">
        <v>13</v>
      </c>
      <c r="F470" s="5" t="s">
        <v>24</v>
      </c>
      <c r="G470" s="5" t="s">
        <v>1496</v>
      </c>
      <c r="H470" s="5" t="s">
        <v>16</v>
      </c>
      <c r="I470" s="5" t="s">
        <v>1497</v>
      </c>
      <c r="J470" s="7" t="s">
        <v>1498</v>
      </c>
    </row>
    <row r="471" spans="1:10" x14ac:dyDescent="0.25">
      <c r="A471" s="8">
        <v>45653.363235648147</v>
      </c>
      <c r="B471" s="5" t="s">
        <v>10</v>
      </c>
      <c r="C471" s="6" t="s">
        <v>11</v>
      </c>
      <c r="D471" s="5" t="s">
        <v>1499</v>
      </c>
      <c r="E471" s="5" t="s">
        <v>13</v>
      </c>
      <c r="F471" s="5" t="s">
        <v>14</v>
      </c>
      <c r="G471" s="5" t="s">
        <v>15</v>
      </c>
      <c r="H471" s="5" t="s">
        <v>16</v>
      </c>
      <c r="I471" s="5" t="s">
        <v>1500</v>
      </c>
      <c r="J471" s="7" t="s">
        <v>1501</v>
      </c>
    </row>
    <row r="472" spans="1:10" x14ac:dyDescent="0.25">
      <c r="A472" s="8">
        <v>45653.365774548613</v>
      </c>
      <c r="B472" s="5" t="s">
        <v>10</v>
      </c>
      <c r="C472" s="5" t="s">
        <v>11</v>
      </c>
      <c r="D472" s="5" t="s">
        <v>1502</v>
      </c>
      <c r="E472" s="5" t="s">
        <v>13</v>
      </c>
      <c r="F472" s="5" t="s">
        <v>13</v>
      </c>
      <c r="G472" s="5" t="s">
        <v>13</v>
      </c>
      <c r="H472" s="5" t="s">
        <v>72</v>
      </c>
      <c r="I472" s="5" t="s">
        <v>1503</v>
      </c>
      <c r="J472" s="7" t="s">
        <v>1504</v>
      </c>
    </row>
    <row r="473" spans="1:10" x14ac:dyDescent="0.25">
      <c r="A473" s="8">
        <v>45653.36834079861</v>
      </c>
      <c r="B473" s="5" t="s">
        <v>10</v>
      </c>
      <c r="C473" s="6" t="s">
        <v>11</v>
      </c>
      <c r="D473" s="5" t="s">
        <v>1505</v>
      </c>
      <c r="E473" s="5" t="s">
        <v>13</v>
      </c>
      <c r="F473" s="5" t="s">
        <v>24</v>
      </c>
      <c r="G473" s="5" t="s">
        <v>24</v>
      </c>
      <c r="H473" s="5" t="s">
        <v>16</v>
      </c>
      <c r="I473" s="5" t="s">
        <v>1506</v>
      </c>
      <c r="J473" s="7" t="s">
        <v>1507</v>
      </c>
    </row>
    <row r="474" spans="1:10" x14ac:dyDescent="0.25">
      <c r="A474" s="8">
        <v>45653.369469375</v>
      </c>
      <c r="B474" s="5" t="s">
        <v>10</v>
      </c>
      <c r="C474" s="5" t="s">
        <v>11</v>
      </c>
      <c r="D474" s="5" t="s">
        <v>1508</v>
      </c>
      <c r="E474" s="5" t="s">
        <v>13</v>
      </c>
      <c r="F474" s="5" t="s">
        <v>666</v>
      </c>
      <c r="G474" s="5" t="s">
        <v>666</v>
      </c>
      <c r="H474" s="5" t="s">
        <v>20</v>
      </c>
      <c r="I474" s="5" t="s">
        <v>1509</v>
      </c>
      <c r="J474" s="7" t="s">
        <v>1510</v>
      </c>
    </row>
    <row r="475" spans="1:10" x14ac:dyDescent="0.25">
      <c r="A475" s="8">
        <v>45653.371209641205</v>
      </c>
      <c r="B475" s="5" t="s">
        <v>10</v>
      </c>
      <c r="C475" s="6" t="s">
        <v>11</v>
      </c>
      <c r="D475" s="12" t="s">
        <v>1511</v>
      </c>
      <c r="E475" s="5" t="s">
        <v>13</v>
      </c>
      <c r="F475" s="5" t="s">
        <v>24</v>
      </c>
      <c r="G475" s="5" t="s">
        <v>24</v>
      </c>
      <c r="H475" s="5" t="s">
        <v>61</v>
      </c>
      <c r="I475" s="5" t="s">
        <v>1512</v>
      </c>
      <c r="J475" s="7" t="s">
        <v>1513</v>
      </c>
    </row>
    <row r="476" spans="1:10" x14ac:dyDescent="0.25">
      <c r="A476" s="8">
        <v>45653.372860335643</v>
      </c>
      <c r="B476" s="5" t="s">
        <v>10</v>
      </c>
      <c r="C476" s="6" t="s">
        <v>11</v>
      </c>
      <c r="D476" s="5" t="s">
        <v>1514</v>
      </c>
      <c r="E476" s="5" t="s">
        <v>13</v>
      </c>
      <c r="F476" s="5" t="s">
        <v>56</v>
      </c>
      <c r="G476" s="5" t="s">
        <v>237</v>
      </c>
      <c r="H476" s="5" t="s">
        <v>16</v>
      </c>
      <c r="I476" s="5" t="s">
        <v>1515</v>
      </c>
      <c r="J476" s="7" t="s">
        <v>1516</v>
      </c>
    </row>
    <row r="477" spans="1:10" x14ac:dyDescent="0.25">
      <c r="A477" s="8">
        <v>45653.376086562501</v>
      </c>
      <c r="B477" s="5" t="s">
        <v>10</v>
      </c>
      <c r="C477" s="6" t="s">
        <v>11</v>
      </c>
      <c r="D477" s="5" t="s">
        <v>1517</v>
      </c>
      <c r="E477" s="5" t="s">
        <v>13</v>
      </c>
      <c r="F477" s="5" t="s">
        <v>14</v>
      </c>
      <c r="G477" s="5" t="s">
        <v>15</v>
      </c>
      <c r="H477" s="5" t="s">
        <v>72</v>
      </c>
      <c r="I477" s="5" t="s">
        <v>1518</v>
      </c>
      <c r="J477" s="7" t="s">
        <v>1519</v>
      </c>
    </row>
    <row r="478" spans="1:10" x14ac:dyDescent="0.25">
      <c r="A478" s="8">
        <v>45653.384408124999</v>
      </c>
      <c r="B478" s="5" t="s">
        <v>10</v>
      </c>
      <c r="C478" s="6" t="s">
        <v>11</v>
      </c>
      <c r="D478" s="5" t="s">
        <v>1520</v>
      </c>
      <c r="E478" s="5" t="s">
        <v>13</v>
      </c>
      <c r="F478" s="5" t="s">
        <v>24</v>
      </c>
      <c r="G478" s="5" t="s">
        <v>1521</v>
      </c>
      <c r="H478" s="5" t="s">
        <v>16</v>
      </c>
      <c r="I478" s="5" t="s">
        <v>1522</v>
      </c>
      <c r="J478" s="7" t="s">
        <v>1523</v>
      </c>
    </row>
    <row r="479" spans="1:10" x14ac:dyDescent="0.25">
      <c r="A479" s="8">
        <v>45653.385900833338</v>
      </c>
      <c r="B479" s="5" t="s">
        <v>10</v>
      </c>
      <c r="C479" s="5" t="s">
        <v>11</v>
      </c>
      <c r="D479" s="5" t="s">
        <v>1524</v>
      </c>
      <c r="E479" s="5" t="s">
        <v>13</v>
      </c>
      <c r="F479" s="5" t="s">
        <v>24</v>
      </c>
      <c r="G479" s="5" t="s">
        <v>1521</v>
      </c>
      <c r="H479" s="5" t="s">
        <v>16</v>
      </c>
      <c r="I479" s="5" t="s">
        <v>1525</v>
      </c>
      <c r="J479" s="7" t="s">
        <v>1526</v>
      </c>
    </row>
    <row r="480" spans="1:10" x14ac:dyDescent="0.25">
      <c r="A480" s="8">
        <v>45653.395229745365</v>
      </c>
      <c r="B480" s="5" t="s">
        <v>10</v>
      </c>
      <c r="C480" s="6" t="s">
        <v>11</v>
      </c>
      <c r="D480" s="5" t="s">
        <v>1527</v>
      </c>
      <c r="E480" s="5" t="s">
        <v>13</v>
      </c>
      <c r="F480" s="5" t="s">
        <v>24</v>
      </c>
      <c r="G480" s="5" t="s">
        <v>547</v>
      </c>
      <c r="H480" s="5" t="s">
        <v>20</v>
      </c>
      <c r="I480" s="5" t="s">
        <v>1528</v>
      </c>
      <c r="J480" s="7" t="s">
        <v>1529</v>
      </c>
    </row>
    <row r="481" spans="1:10" x14ac:dyDescent="0.25">
      <c r="A481" s="8">
        <v>45653.396396851851</v>
      </c>
      <c r="B481" s="5" t="s">
        <v>10</v>
      </c>
      <c r="C481" s="6" t="s">
        <v>11</v>
      </c>
      <c r="D481" s="5" t="s">
        <v>1530</v>
      </c>
      <c r="E481" s="5" t="s">
        <v>13</v>
      </c>
      <c r="F481" s="5" t="s">
        <v>24</v>
      </c>
      <c r="G481" s="5" t="s">
        <v>24</v>
      </c>
      <c r="H481" s="5" t="s">
        <v>45</v>
      </c>
      <c r="I481" s="5" t="s">
        <v>1531</v>
      </c>
      <c r="J481" s="7" t="s">
        <v>1532</v>
      </c>
    </row>
    <row r="482" spans="1:10" x14ac:dyDescent="0.25">
      <c r="A482" s="8">
        <v>45653.406787025466</v>
      </c>
      <c r="B482" s="5" t="s">
        <v>10</v>
      </c>
      <c r="C482" s="6" t="s">
        <v>11</v>
      </c>
      <c r="D482" s="5" t="s">
        <v>1533</v>
      </c>
      <c r="E482" s="5" t="s">
        <v>13</v>
      </c>
      <c r="F482" s="5" t="s">
        <v>24</v>
      </c>
      <c r="G482" s="5" t="s">
        <v>24</v>
      </c>
      <c r="H482" s="5" t="s">
        <v>61</v>
      </c>
      <c r="I482" s="5" t="s">
        <v>1534</v>
      </c>
      <c r="J482" s="7" t="s">
        <v>1535</v>
      </c>
    </row>
    <row r="483" spans="1:10" x14ac:dyDescent="0.25">
      <c r="A483" s="8">
        <v>45653.412596412032</v>
      </c>
      <c r="B483" s="5" t="s">
        <v>10</v>
      </c>
      <c r="C483" s="6" t="s">
        <v>11</v>
      </c>
      <c r="D483" s="5" t="s">
        <v>1536</v>
      </c>
      <c r="E483" s="5" t="s">
        <v>13</v>
      </c>
      <c r="F483" s="5" t="s">
        <v>14</v>
      </c>
      <c r="G483" s="5" t="s">
        <v>15</v>
      </c>
      <c r="H483" s="5" t="s">
        <v>72</v>
      </c>
      <c r="I483" s="5" t="s">
        <v>1537</v>
      </c>
      <c r="J483" s="7" t="s">
        <v>1538</v>
      </c>
    </row>
    <row r="484" spans="1:10" x14ac:dyDescent="0.25">
      <c r="A484" s="8">
        <v>45653.807681180551</v>
      </c>
      <c r="B484" s="5" t="s">
        <v>10</v>
      </c>
      <c r="C484" s="5" t="s">
        <v>11</v>
      </c>
      <c r="D484" s="5" t="s">
        <v>1539</v>
      </c>
      <c r="E484" s="5" t="s">
        <v>13</v>
      </c>
      <c r="F484" s="5" t="s">
        <v>13</v>
      </c>
      <c r="G484" s="5" t="s">
        <v>13</v>
      </c>
      <c r="H484" s="5" t="s">
        <v>16</v>
      </c>
      <c r="I484" s="5" t="s">
        <v>1540</v>
      </c>
      <c r="J484" s="7" t="s">
        <v>1541</v>
      </c>
    </row>
    <row r="485" spans="1:10" x14ac:dyDescent="0.25">
      <c r="A485" s="8">
        <v>45656.846771550925</v>
      </c>
      <c r="B485" s="5" t="s">
        <v>10</v>
      </c>
      <c r="C485" s="5" t="s">
        <v>11</v>
      </c>
      <c r="D485" s="5" t="s">
        <v>1542</v>
      </c>
      <c r="E485" s="5" t="s">
        <v>13</v>
      </c>
      <c r="F485" s="5" t="s">
        <v>1543</v>
      </c>
      <c r="G485" s="5" t="s">
        <v>1544</v>
      </c>
      <c r="H485" s="5" t="s">
        <v>16</v>
      </c>
      <c r="I485" s="5" t="s">
        <v>1545</v>
      </c>
      <c r="J485" s="7" t="s">
        <v>1546</v>
      </c>
    </row>
    <row r="486" spans="1:10" x14ac:dyDescent="0.25">
      <c r="A486" s="8">
        <v>45656.85024295139</v>
      </c>
      <c r="B486" s="5" t="s">
        <v>10</v>
      </c>
      <c r="C486" s="5" t="s">
        <v>11</v>
      </c>
      <c r="D486" s="5" t="s">
        <v>1547</v>
      </c>
      <c r="E486" s="5" t="s">
        <v>13</v>
      </c>
      <c r="F486" s="5" t="s">
        <v>1548</v>
      </c>
      <c r="G486" s="5" t="s">
        <v>1549</v>
      </c>
      <c r="H486" s="5" t="s">
        <v>16</v>
      </c>
      <c r="I486" s="5" t="s">
        <v>1550</v>
      </c>
      <c r="J486" s="7" t="s">
        <v>1551</v>
      </c>
    </row>
    <row r="487" spans="1:10" x14ac:dyDescent="0.25">
      <c r="A487" s="8">
        <v>45657.113106423611</v>
      </c>
      <c r="B487" s="5" t="s">
        <v>10</v>
      </c>
      <c r="C487" s="5" t="s">
        <v>11</v>
      </c>
      <c r="D487" s="5" t="s">
        <v>1552</v>
      </c>
      <c r="E487" s="5" t="s">
        <v>13</v>
      </c>
      <c r="F487" s="5" t="s">
        <v>24</v>
      </c>
      <c r="G487" s="5" t="s">
        <v>24</v>
      </c>
      <c r="H487" s="5" t="s">
        <v>20</v>
      </c>
      <c r="I487" s="5" t="s">
        <v>1553</v>
      </c>
      <c r="J487" s="7" t="s">
        <v>1554</v>
      </c>
    </row>
    <row r="488" spans="1:10" x14ac:dyDescent="0.25">
      <c r="A488" s="8">
        <v>45657.566327858796</v>
      </c>
      <c r="B488" s="5" t="s">
        <v>10</v>
      </c>
      <c r="C488" s="5" t="s">
        <v>11</v>
      </c>
      <c r="D488" s="5" t="s">
        <v>1555</v>
      </c>
      <c r="E488" s="5" t="s">
        <v>13</v>
      </c>
      <c r="F488" s="5" t="s">
        <v>24</v>
      </c>
      <c r="G488" s="5" t="s">
        <v>547</v>
      </c>
      <c r="H488" s="5" t="s">
        <v>72</v>
      </c>
      <c r="I488" s="5" t="s">
        <v>1556</v>
      </c>
      <c r="J488" s="7" t="s">
        <v>1557</v>
      </c>
    </row>
    <row r="489" spans="1:10" x14ac:dyDescent="0.25">
      <c r="A489" s="8">
        <v>45657.570852673613</v>
      </c>
      <c r="B489" s="5" t="s">
        <v>10</v>
      </c>
      <c r="C489" s="5" t="s">
        <v>11</v>
      </c>
      <c r="D489" s="5" t="s">
        <v>1558</v>
      </c>
      <c r="E489" s="5" t="s">
        <v>13</v>
      </c>
      <c r="F489" s="5" t="s">
        <v>13</v>
      </c>
      <c r="G489" s="5" t="s">
        <v>13</v>
      </c>
      <c r="H489" s="5" t="s">
        <v>45</v>
      </c>
      <c r="I489" s="5" t="s">
        <v>1559</v>
      </c>
      <c r="J489" s="7" t="s">
        <v>1560</v>
      </c>
    </row>
    <row r="490" spans="1:10" x14ac:dyDescent="0.25">
      <c r="A490" s="8">
        <v>45657.574862337962</v>
      </c>
      <c r="B490" s="5" t="s">
        <v>10</v>
      </c>
      <c r="C490" s="5" t="s">
        <v>11</v>
      </c>
      <c r="D490" s="5" t="s">
        <v>1561</v>
      </c>
      <c r="E490" s="5" t="s">
        <v>13</v>
      </c>
      <c r="F490" s="5" t="s">
        <v>56</v>
      </c>
      <c r="G490" s="5" t="s">
        <v>588</v>
      </c>
      <c r="H490" s="5" t="s">
        <v>72</v>
      </c>
      <c r="I490" s="5" t="s">
        <v>1562</v>
      </c>
      <c r="J490" s="7" t="s">
        <v>1563</v>
      </c>
    </row>
    <row r="491" spans="1:10" x14ac:dyDescent="0.25">
      <c r="A491" s="8">
        <v>45657.577750150464</v>
      </c>
      <c r="B491" s="5" t="s">
        <v>10</v>
      </c>
      <c r="C491" s="5" t="s">
        <v>11</v>
      </c>
      <c r="D491" s="5" t="s">
        <v>1564</v>
      </c>
      <c r="E491" s="5" t="s">
        <v>13</v>
      </c>
      <c r="F491" s="5" t="s">
        <v>24</v>
      </c>
      <c r="G491" s="5" t="s">
        <v>24</v>
      </c>
      <c r="H491" s="5" t="s">
        <v>61</v>
      </c>
      <c r="I491" s="5" t="s">
        <v>1565</v>
      </c>
      <c r="J491" s="7" t="s">
        <v>1566</v>
      </c>
    </row>
    <row r="492" spans="1:10" x14ac:dyDescent="0.25">
      <c r="A492" s="8">
        <v>45657.580487824074</v>
      </c>
      <c r="B492" s="5" t="s">
        <v>10</v>
      </c>
      <c r="C492" s="5" t="s">
        <v>11</v>
      </c>
      <c r="D492" s="5" t="s">
        <v>1567</v>
      </c>
      <c r="E492" s="5" t="s">
        <v>13</v>
      </c>
      <c r="F492" s="5" t="s">
        <v>1548</v>
      </c>
      <c r="G492" s="5" t="s">
        <v>1548</v>
      </c>
      <c r="H492" s="5" t="s">
        <v>16</v>
      </c>
      <c r="I492" s="5" t="s">
        <v>1568</v>
      </c>
      <c r="J492" s="7" t="s">
        <v>1569</v>
      </c>
    </row>
    <row r="493" spans="1:10" x14ac:dyDescent="0.25">
      <c r="A493" s="8">
        <v>45657.58300864583</v>
      </c>
      <c r="B493" s="5" t="s">
        <v>10</v>
      </c>
      <c r="C493" s="5" t="s">
        <v>11</v>
      </c>
      <c r="D493" s="5" t="s">
        <v>1570</v>
      </c>
      <c r="E493" s="5" t="s">
        <v>13</v>
      </c>
      <c r="F493" s="5" t="s">
        <v>13</v>
      </c>
      <c r="G493" s="5" t="s">
        <v>13</v>
      </c>
      <c r="H493" s="5" t="s">
        <v>72</v>
      </c>
      <c r="I493" s="5" t="s">
        <v>1571</v>
      </c>
      <c r="J493" s="7" t="s">
        <v>1572</v>
      </c>
    </row>
    <row r="494" spans="1:10" x14ac:dyDescent="0.25">
      <c r="A494" s="8">
        <v>45657.58466202546</v>
      </c>
      <c r="B494" s="5" t="s">
        <v>10</v>
      </c>
      <c r="C494" s="5" t="s">
        <v>11</v>
      </c>
      <c r="D494" s="5" t="s">
        <v>1573</v>
      </c>
      <c r="E494" s="5" t="s">
        <v>13</v>
      </c>
      <c r="F494" s="5" t="s">
        <v>14</v>
      </c>
      <c r="G494" s="5" t="s">
        <v>1574</v>
      </c>
      <c r="H494" s="5" t="s">
        <v>20</v>
      </c>
      <c r="I494" s="5" t="s">
        <v>1575</v>
      </c>
      <c r="J494" s="7" t="s">
        <v>1576</v>
      </c>
    </row>
    <row r="495" spans="1:10" x14ac:dyDescent="0.25">
      <c r="A495" s="8">
        <v>45657.586451863426</v>
      </c>
      <c r="B495" s="5" t="s">
        <v>10</v>
      </c>
      <c r="C495" s="5" t="s">
        <v>11</v>
      </c>
      <c r="D495" s="5" t="s">
        <v>1577</v>
      </c>
      <c r="E495" s="5" t="s">
        <v>13</v>
      </c>
      <c r="F495" s="5" t="s">
        <v>13</v>
      </c>
      <c r="G495" s="5" t="s">
        <v>13</v>
      </c>
      <c r="H495" s="5" t="s">
        <v>20</v>
      </c>
      <c r="I495" s="5" t="s">
        <v>1578</v>
      </c>
      <c r="J495" s="7" t="s">
        <v>1579</v>
      </c>
    </row>
    <row r="496" spans="1:10" x14ac:dyDescent="0.25">
      <c r="A496" s="8">
        <v>45657.588473622687</v>
      </c>
      <c r="B496" s="5" t="s">
        <v>10</v>
      </c>
      <c r="C496" s="5" t="s">
        <v>11</v>
      </c>
      <c r="D496" s="5" t="s">
        <v>1580</v>
      </c>
      <c r="E496" s="5" t="s">
        <v>13</v>
      </c>
      <c r="F496" s="5" t="s">
        <v>13</v>
      </c>
      <c r="G496" s="5" t="s">
        <v>13</v>
      </c>
      <c r="H496" s="5" t="s">
        <v>20</v>
      </c>
      <c r="I496" s="5" t="s">
        <v>1581</v>
      </c>
      <c r="J496" s="7" t="s">
        <v>1582</v>
      </c>
    </row>
    <row r="497" spans="1:10" x14ac:dyDescent="0.25">
      <c r="A497" s="8">
        <v>45657.608232048609</v>
      </c>
      <c r="B497" s="5" t="s">
        <v>10</v>
      </c>
      <c r="C497" s="5" t="s">
        <v>11</v>
      </c>
      <c r="D497" s="5" t="s">
        <v>1583</v>
      </c>
      <c r="E497" s="5" t="s">
        <v>13</v>
      </c>
      <c r="F497" s="5" t="s">
        <v>24</v>
      </c>
      <c r="G497" s="5" t="s">
        <v>547</v>
      </c>
      <c r="H497" s="5" t="s">
        <v>45</v>
      </c>
      <c r="I497" s="5" t="s">
        <v>1584</v>
      </c>
      <c r="J497" s="7" t="s">
        <v>1585</v>
      </c>
    </row>
    <row r="498" spans="1:10" x14ac:dyDescent="0.25">
      <c r="A498" s="8">
        <v>45657.61117585648</v>
      </c>
      <c r="B498" s="5" t="s">
        <v>10</v>
      </c>
      <c r="C498" s="5" t="s">
        <v>11</v>
      </c>
      <c r="D498" s="5" t="s">
        <v>1586</v>
      </c>
      <c r="E498" s="5" t="s">
        <v>13</v>
      </c>
      <c r="F498" s="5" t="s">
        <v>13</v>
      </c>
      <c r="G498" s="5" t="s">
        <v>13</v>
      </c>
      <c r="H498" s="5" t="s">
        <v>61</v>
      </c>
      <c r="I498" s="5" t="s">
        <v>1587</v>
      </c>
      <c r="J498" s="7" t="s">
        <v>1588</v>
      </c>
    </row>
    <row r="499" spans="1:10" x14ac:dyDescent="0.25">
      <c r="A499" s="8">
        <v>45657.612160081015</v>
      </c>
      <c r="B499" s="5" t="s">
        <v>10</v>
      </c>
      <c r="C499" s="5" t="s">
        <v>11</v>
      </c>
      <c r="D499" s="5" t="s">
        <v>1589</v>
      </c>
      <c r="E499" s="5" t="s">
        <v>13</v>
      </c>
      <c r="F499" s="5" t="s">
        <v>24</v>
      </c>
      <c r="G499" s="5" t="s">
        <v>24</v>
      </c>
      <c r="H499" s="5" t="s">
        <v>16</v>
      </c>
      <c r="I499" s="5" t="s">
        <v>1590</v>
      </c>
      <c r="J499" s="7" t="s">
        <v>1591</v>
      </c>
    </row>
    <row r="500" spans="1:10" x14ac:dyDescent="0.25">
      <c r="A500" s="8">
        <v>45657.644496122681</v>
      </c>
      <c r="B500" s="5" t="s">
        <v>10</v>
      </c>
      <c r="C500" s="5" t="s">
        <v>11</v>
      </c>
      <c r="D500" s="5" t="s">
        <v>1592</v>
      </c>
      <c r="E500" s="5" t="s">
        <v>13</v>
      </c>
      <c r="F500" s="5" t="s">
        <v>14</v>
      </c>
      <c r="G500" s="5" t="s">
        <v>15</v>
      </c>
      <c r="H500" s="5" t="s">
        <v>72</v>
      </c>
      <c r="I500" s="5" t="s">
        <v>1593</v>
      </c>
      <c r="J500" s="7" t="s">
        <v>1594</v>
      </c>
    </row>
    <row r="501" spans="1:10" x14ac:dyDescent="0.25">
      <c r="A501" s="8">
        <v>45659.331333900467</v>
      </c>
      <c r="B501" s="5" t="s">
        <v>10</v>
      </c>
      <c r="C501" s="6" t="s">
        <v>11</v>
      </c>
      <c r="D501" s="5" t="s">
        <v>1595</v>
      </c>
      <c r="E501" s="5" t="s">
        <v>13</v>
      </c>
      <c r="F501" s="5" t="s">
        <v>13</v>
      </c>
      <c r="G501" s="5" t="s">
        <v>13</v>
      </c>
      <c r="H501" s="5" t="s">
        <v>20</v>
      </c>
      <c r="I501" s="5" t="s">
        <v>995</v>
      </c>
      <c r="J501" s="7" t="s">
        <v>1596</v>
      </c>
    </row>
    <row r="502" spans="1:10" x14ac:dyDescent="0.25">
      <c r="A502" s="8">
        <v>45659.33602751157</v>
      </c>
      <c r="B502" s="5" t="s">
        <v>10</v>
      </c>
      <c r="C502" s="6" t="s">
        <v>11</v>
      </c>
      <c r="D502" s="5" t="s">
        <v>1597</v>
      </c>
      <c r="E502" s="5" t="s">
        <v>13</v>
      </c>
      <c r="F502" s="5" t="s">
        <v>14</v>
      </c>
      <c r="G502" s="5" t="s">
        <v>1598</v>
      </c>
      <c r="H502" s="5" t="s">
        <v>20</v>
      </c>
      <c r="I502" s="5" t="s">
        <v>1599</v>
      </c>
      <c r="J502" s="7" t="s">
        <v>1600</v>
      </c>
    </row>
    <row r="503" spans="1:10" x14ac:dyDescent="0.25">
      <c r="A503" s="8">
        <v>45659.340083692128</v>
      </c>
      <c r="B503" s="5" t="s">
        <v>10</v>
      </c>
      <c r="C503" s="6" t="s">
        <v>11</v>
      </c>
      <c r="D503" s="5" t="s">
        <v>1601</v>
      </c>
      <c r="E503" s="5" t="s">
        <v>13</v>
      </c>
      <c r="F503" s="5" t="s">
        <v>13</v>
      </c>
      <c r="G503" s="5" t="s">
        <v>13</v>
      </c>
      <c r="H503" s="5" t="s">
        <v>20</v>
      </c>
      <c r="I503" s="5" t="s">
        <v>1602</v>
      </c>
      <c r="J503" s="7" t="s">
        <v>1603</v>
      </c>
    </row>
    <row r="504" spans="1:10" x14ac:dyDescent="0.25">
      <c r="A504" s="8">
        <v>45659.845601076391</v>
      </c>
      <c r="B504" s="5" t="s">
        <v>10</v>
      </c>
      <c r="C504" s="5" t="s">
        <v>11</v>
      </c>
      <c r="D504" s="5" t="s">
        <v>1604</v>
      </c>
      <c r="E504" s="5" t="s">
        <v>13</v>
      </c>
      <c r="F504" s="5" t="s">
        <v>13</v>
      </c>
      <c r="G504" s="5" t="s">
        <v>13</v>
      </c>
      <c r="H504" s="5" t="s">
        <v>45</v>
      </c>
      <c r="I504" s="5" t="s">
        <v>1605</v>
      </c>
      <c r="J504" s="7" t="s">
        <v>1606</v>
      </c>
    </row>
    <row r="505" spans="1:10" x14ac:dyDescent="0.25">
      <c r="A505" s="8">
        <v>45659.85785083333</v>
      </c>
      <c r="B505" s="5" t="s">
        <v>10</v>
      </c>
      <c r="C505" s="5" t="s">
        <v>11</v>
      </c>
      <c r="D505" s="5" t="s">
        <v>1607</v>
      </c>
      <c r="E505" s="5" t="s">
        <v>13</v>
      </c>
      <c r="F505" s="5" t="s">
        <v>1548</v>
      </c>
      <c r="G505" s="5" t="s">
        <v>1608</v>
      </c>
      <c r="H505" s="5" t="s">
        <v>20</v>
      </c>
      <c r="I505" s="5" t="s">
        <v>1609</v>
      </c>
      <c r="J505" s="7" t="s">
        <v>1610</v>
      </c>
    </row>
    <row r="506" spans="1:10" x14ac:dyDescent="0.25">
      <c r="A506" s="8">
        <v>45659.888621481485</v>
      </c>
      <c r="B506" s="5" t="s">
        <v>10</v>
      </c>
      <c r="C506" s="5" t="s">
        <v>11</v>
      </c>
      <c r="D506" s="5" t="s">
        <v>1611</v>
      </c>
      <c r="E506" s="5" t="s">
        <v>13</v>
      </c>
      <c r="F506" s="5" t="s">
        <v>461</v>
      </c>
      <c r="G506" s="5" t="s">
        <v>1612</v>
      </c>
      <c r="H506" s="5" t="s">
        <v>20</v>
      </c>
      <c r="I506" s="5" t="s">
        <v>1613</v>
      </c>
      <c r="J506" s="7" t="s">
        <v>1614</v>
      </c>
    </row>
    <row r="507" spans="1:10" x14ac:dyDescent="0.25">
      <c r="A507" s="8">
        <v>45659.9115628125</v>
      </c>
      <c r="B507" s="5" t="s">
        <v>10</v>
      </c>
      <c r="C507" s="5" t="s">
        <v>11</v>
      </c>
      <c r="D507" s="5" t="s">
        <v>1615</v>
      </c>
      <c r="E507" s="5" t="s">
        <v>13</v>
      </c>
      <c r="F507" s="5" t="s">
        <v>40</v>
      </c>
      <c r="G507" s="5" t="s">
        <v>41</v>
      </c>
      <c r="H507" s="5" t="s">
        <v>61</v>
      </c>
      <c r="I507" s="5" t="s">
        <v>1616</v>
      </c>
      <c r="J507" s="7" t="s">
        <v>1617</v>
      </c>
    </row>
    <row r="508" spans="1:10" x14ac:dyDescent="0.25">
      <c r="A508" s="8">
        <v>45659.921205543986</v>
      </c>
      <c r="B508" s="5" t="s">
        <v>10</v>
      </c>
      <c r="C508" s="5" t="s">
        <v>11</v>
      </c>
      <c r="D508" s="5" t="s">
        <v>1618</v>
      </c>
      <c r="E508" s="5" t="s">
        <v>13</v>
      </c>
      <c r="F508" s="5" t="s">
        <v>24</v>
      </c>
      <c r="G508" s="5" t="s">
        <v>14</v>
      </c>
      <c r="H508" s="5" t="s">
        <v>20</v>
      </c>
      <c r="I508" s="5" t="s">
        <v>1619</v>
      </c>
      <c r="J508" s="7" t="s">
        <v>1620</v>
      </c>
    </row>
    <row r="509" spans="1:10" x14ac:dyDescent="0.25">
      <c r="A509" s="8">
        <v>45660.242257337959</v>
      </c>
      <c r="B509" s="5" t="s">
        <v>10</v>
      </c>
      <c r="C509" s="5" t="s">
        <v>11</v>
      </c>
      <c r="D509" s="5" t="s">
        <v>1621</v>
      </c>
      <c r="E509" s="5" t="s">
        <v>13</v>
      </c>
      <c r="F509" s="5" t="s">
        <v>108</v>
      </c>
      <c r="G509" s="5" t="s">
        <v>260</v>
      </c>
      <c r="H509" s="5" t="s">
        <v>20</v>
      </c>
      <c r="I509" s="5" t="s">
        <v>1622</v>
      </c>
      <c r="J509" s="7" t="s">
        <v>1623</v>
      </c>
    </row>
    <row r="510" spans="1:10" x14ac:dyDescent="0.25">
      <c r="A510" s="8">
        <v>45660.421725358799</v>
      </c>
      <c r="B510" s="5" t="s">
        <v>10</v>
      </c>
      <c r="C510" s="5" t="s">
        <v>11</v>
      </c>
      <c r="D510" s="5" t="s">
        <v>1624</v>
      </c>
      <c r="E510" s="5" t="s">
        <v>13</v>
      </c>
      <c r="F510" s="5" t="s">
        <v>85</v>
      </c>
      <c r="G510" s="5" t="s">
        <v>85</v>
      </c>
      <c r="H510" s="5" t="s">
        <v>20</v>
      </c>
      <c r="I510" s="5" t="s">
        <v>1625</v>
      </c>
      <c r="J510" s="7" t="s">
        <v>1626</v>
      </c>
    </row>
    <row r="511" spans="1:10" x14ac:dyDescent="0.25">
      <c r="A511" s="8">
        <v>45660.426206643519</v>
      </c>
      <c r="B511" s="5" t="s">
        <v>10</v>
      </c>
      <c r="C511" s="5" t="s">
        <v>11</v>
      </c>
      <c r="D511" s="5" t="s">
        <v>1627</v>
      </c>
      <c r="E511" s="5" t="s">
        <v>13</v>
      </c>
      <c r="F511" s="5" t="s">
        <v>13</v>
      </c>
      <c r="G511" s="5" t="s">
        <v>13</v>
      </c>
      <c r="H511" s="5" t="s">
        <v>45</v>
      </c>
      <c r="I511" s="5" t="s">
        <v>1628</v>
      </c>
      <c r="J511" s="7" t="s">
        <v>1629</v>
      </c>
    </row>
    <row r="512" spans="1:10" x14ac:dyDescent="0.25">
      <c r="A512" s="8">
        <v>45660.428934618059</v>
      </c>
      <c r="B512" s="5" t="s">
        <v>10</v>
      </c>
      <c r="C512" s="5" t="s">
        <v>11</v>
      </c>
      <c r="D512" s="5" t="s">
        <v>1630</v>
      </c>
      <c r="E512" s="5" t="s">
        <v>13</v>
      </c>
      <c r="F512" s="5" t="s">
        <v>116</v>
      </c>
      <c r="G512" s="5" t="s">
        <v>24</v>
      </c>
      <c r="H512" s="5" t="s">
        <v>20</v>
      </c>
      <c r="I512" s="5" t="s">
        <v>1631</v>
      </c>
      <c r="J512" s="7" t="s">
        <v>1632</v>
      </c>
    </row>
    <row r="513" spans="1:10" x14ac:dyDescent="0.25">
      <c r="A513" s="8">
        <v>45660.431664224539</v>
      </c>
      <c r="B513" s="5" t="s">
        <v>10</v>
      </c>
      <c r="C513" s="5" t="s">
        <v>11</v>
      </c>
      <c r="D513" s="5" t="s">
        <v>1633</v>
      </c>
      <c r="E513" s="5" t="s">
        <v>13</v>
      </c>
      <c r="F513" s="5" t="s">
        <v>40</v>
      </c>
      <c r="G513" s="5" t="s">
        <v>727</v>
      </c>
      <c r="H513" s="5" t="s">
        <v>61</v>
      </c>
      <c r="I513" s="5" t="s">
        <v>1634</v>
      </c>
      <c r="J513" s="7" t="s">
        <v>1635</v>
      </c>
    </row>
    <row r="514" spans="1:10" x14ac:dyDescent="0.25">
      <c r="A514" s="8">
        <v>45660.435483148147</v>
      </c>
      <c r="B514" s="5" t="s">
        <v>10</v>
      </c>
      <c r="C514" s="5" t="s">
        <v>11</v>
      </c>
      <c r="D514" s="5" t="s">
        <v>1636</v>
      </c>
      <c r="E514" s="5" t="s">
        <v>13</v>
      </c>
      <c r="F514" s="5" t="s">
        <v>862</v>
      </c>
      <c r="G514" s="5" t="s">
        <v>1096</v>
      </c>
      <c r="H514" s="5" t="s">
        <v>20</v>
      </c>
      <c r="I514" s="5" t="s">
        <v>1637</v>
      </c>
      <c r="J514" s="7" t="s">
        <v>1638</v>
      </c>
    </row>
    <row r="515" spans="1:10" x14ac:dyDescent="0.25">
      <c r="A515" s="8">
        <v>45660.444268576393</v>
      </c>
      <c r="B515" s="5" t="s">
        <v>10</v>
      </c>
      <c r="C515" s="5" t="s">
        <v>11</v>
      </c>
      <c r="D515" s="5" t="s">
        <v>1639</v>
      </c>
      <c r="E515" s="5" t="s">
        <v>13</v>
      </c>
      <c r="F515" s="5" t="s">
        <v>24</v>
      </c>
      <c r="G515" s="5" t="s">
        <v>24</v>
      </c>
      <c r="H515" s="5" t="s">
        <v>20</v>
      </c>
      <c r="I515" s="5" t="s">
        <v>1640</v>
      </c>
      <c r="J515" s="7" t="s">
        <v>1641</v>
      </c>
    </row>
    <row r="516" spans="1:10" x14ac:dyDescent="0.25">
      <c r="A516" s="8">
        <v>45660.448515115742</v>
      </c>
      <c r="B516" s="5" t="s">
        <v>10</v>
      </c>
      <c r="C516" s="5" t="s">
        <v>11</v>
      </c>
      <c r="D516" s="5" t="s">
        <v>1642</v>
      </c>
      <c r="E516" s="5" t="s">
        <v>13</v>
      </c>
      <c r="F516" s="5" t="s">
        <v>13</v>
      </c>
      <c r="G516" s="5" t="s">
        <v>13</v>
      </c>
      <c r="H516" s="5" t="s">
        <v>45</v>
      </c>
      <c r="I516" s="5" t="s">
        <v>1643</v>
      </c>
      <c r="J516" s="7" t="s">
        <v>1644</v>
      </c>
    </row>
    <row r="517" spans="1:10" x14ac:dyDescent="0.25">
      <c r="A517" s="8">
        <v>45660.451432106478</v>
      </c>
      <c r="B517" s="5" t="s">
        <v>10</v>
      </c>
      <c r="C517" s="5" t="s">
        <v>11</v>
      </c>
      <c r="D517" s="5" t="s">
        <v>1645</v>
      </c>
      <c r="E517" s="5" t="s">
        <v>13</v>
      </c>
      <c r="F517" s="5" t="s">
        <v>116</v>
      </c>
      <c r="G517" s="5" t="s">
        <v>116</v>
      </c>
      <c r="H517" s="5" t="s">
        <v>20</v>
      </c>
      <c r="I517" s="5" t="s">
        <v>1646</v>
      </c>
      <c r="J517" s="7" t="s">
        <v>1647</v>
      </c>
    </row>
    <row r="518" spans="1:10" x14ac:dyDescent="0.25">
      <c r="A518" s="8">
        <v>45660.457000300928</v>
      </c>
      <c r="B518" s="5" t="s">
        <v>10</v>
      </c>
      <c r="C518" s="5" t="s">
        <v>11</v>
      </c>
      <c r="D518" s="5" t="s">
        <v>1648</v>
      </c>
      <c r="E518" s="5" t="s">
        <v>13</v>
      </c>
      <c r="F518" s="5" t="s">
        <v>13</v>
      </c>
      <c r="G518" s="5" t="s">
        <v>13</v>
      </c>
      <c r="H518" s="5" t="s">
        <v>20</v>
      </c>
      <c r="I518" s="5" t="s">
        <v>1649</v>
      </c>
      <c r="J518" s="7" t="s">
        <v>1650</v>
      </c>
    </row>
    <row r="519" spans="1:10" x14ac:dyDescent="0.25">
      <c r="A519" s="8">
        <v>45660.460567974536</v>
      </c>
      <c r="B519" s="5" t="s">
        <v>10</v>
      </c>
      <c r="C519" s="5" t="s">
        <v>11</v>
      </c>
      <c r="D519" s="5" t="s">
        <v>1651</v>
      </c>
      <c r="E519" s="5" t="s">
        <v>13</v>
      </c>
      <c r="F519" s="5" t="s">
        <v>24</v>
      </c>
      <c r="G519" s="5" t="s">
        <v>1652</v>
      </c>
      <c r="H519" s="5" t="s">
        <v>20</v>
      </c>
      <c r="I519" s="5" t="s">
        <v>1653</v>
      </c>
      <c r="J519" s="7" t="s">
        <v>1654</v>
      </c>
    </row>
    <row r="520" spans="1:10" x14ac:dyDescent="0.25">
      <c r="A520" s="8">
        <v>45660.464855879633</v>
      </c>
      <c r="B520" s="5" t="s">
        <v>10</v>
      </c>
      <c r="C520" s="5" t="s">
        <v>11</v>
      </c>
      <c r="D520" s="5" t="s">
        <v>1655</v>
      </c>
      <c r="E520" s="5" t="s">
        <v>13</v>
      </c>
      <c r="F520" s="5" t="s">
        <v>40</v>
      </c>
      <c r="G520" s="5" t="s">
        <v>41</v>
      </c>
      <c r="H520" s="5" t="s">
        <v>61</v>
      </c>
      <c r="I520" s="5" t="s">
        <v>1616</v>
      </c>
      <c r="J520" s="7" t="s">
        <v>1656</v>
      </c>
    </row>
    <row r="521" spans="1:10" x14ac:dyDescent="0.25">
      <c r="A521" s="8">
        <v>45660.495066608797</v>
      </c>
      <c r="B521" s="5" t="s">
        <v>10</v>
      </c>
      <c r="C521" s="5" t="s">
        <v>11</v>
      </c>
      <c r="D521" s="5" t="s">
        <v>1657</v>
      </c>
      <c r="E521" s="5" t="s">
        <v>13</v>
      </c>
      <c r="F521" s="5" t="s">
        <v>40</v>
      </c>
      <c r="G521" s="5" t="s">
        <v>76</v>
      </c>
      <c r="H521" s="5" t="s">
        <v>20</v>
      </c>
      <c r="I521" s="5" t="s">
        <v>1658</v>
      </c>
      <c r="J521" s="7" t="s">
        <v>1659</v>
      </c>
    </row>
    <row r="522" spans="1:10" x14ac:dyDescent="0.25">
      <c r="A522" s="8">
        <v>45660.498639606478</v>
      </c>
      <c r="B522" s="5" t="s">
        <v>10</v>
      </c>
      <c r="C522" s="5" t="s">
        <v>11</v>
      </c>
      <c r="D522" s="5" t="s">
        <v>1660</v>
      </c>
      <c r="E522" s="5" t="s">
        <v>13</v>
      </c>
      <c r="F522" s="5" t="s">
        <v>56</v>
      </c>
      <c r="G522" s="5" t="s">
        <v>926</v>
      </c>
      <c r="H522" s="5" t="s">
        <v>16</v>
      </c>
      <c r="I522" s="5" t="s">
        <v>1661</v>
      </c>
      <c r="J522" s="7" t="s">
        <v>1662</v>
      </c>
    </row>
    <row r="523" spans="1:10" x14ac:dyDescent="0.25">
      <c r="A523" s="8">
        <v>45660.504289398144</v>
      </c>
      <c r="B523" s="5" t="s">
        <v>10</v>
      </c>
      <c r="C523" s="5" t="s">
        <v>11</v>
      </c>
      <c r="D523" s="5" t="s">
        <v>1663</v>
      </c>
      <c r="E523" s="5" t="s">
        <v>13</v>
      </c>
      <c r="F523" s="5" t="s">
        <v>24</v>
      </c>
      <c r="G523" s="5" t="s">
        <v>547</v>
      </c>
      <c r="H523" s="5" t="s">
        <v>72</v>
      </c>
      <c r="I523" s="5" t="s">
        <v>1664</v>
      </c>
      <c r="J523" s="7" t="s">
        <v>1665</v>
      </c>
    </row>
    <row r="524" spans="1:10" x14ac:dyDescent="0.25">
      <c r="A524" s="8">
        <v>45660.635102685184</v>
      </c>
      <c r="B524" s="5" t="s">
        <v>10</v>
      </c>
      <c r="C524" s="5" t="s">
        <v>11</v>
      </c>
      <c r="D524" s="5" t="s">
        <v>1666</v>
      </c>
      <c r="E524" s="5" t="s">
        <v>13</v>
      </c>
      <c r="F524" s="5" t="s">
        <v>56</v>
      </c>
      <c r="G524" s="5" t="s">
        <v>237</v>
      </c>
      <c r="H524" s="5" t="s">
        <v>16</v>
      </c>
      <c r="I524" s="5" t="s">
        <v>1667</v>
      </c>
      <c r="J524" s="7" t="s">
        <v>1668</v>
      </c>
    </row>
    <row r="525" spans="1:10" x14ac:dyDescent="0.25">
      <c r="A525" s="8">
        <v>45660.655312118055</v>
      </c>
      <c r="B525" s="5" t="s">
        <v>10</v>
      </c>
      <c r="C525" s="5" t="s">
        <v>11</v>
      </c>
      <c r="D525" s="5" t="s">
        <v>1669</v>
      </c>
      <c r="E525" s="5" t="s">
        <v>13</v>
      </c>
      <c r="F525" s="5" t="s">
        <v>85</v>
      </c>
      <c r="G525" s="5" t="s">
        <v>85</v>
      </c>
      <c r="H525" s="5" t="s">
        <v>20</v>
      </c>
      <c r="I525" s="5" t="s">
        <v>1670</v>
      </c>
      <c r="J525" s="7" t="s">
        <v>1671</v>
      </c>
    </row>
    <row r="526" spans="1:10" x14ac:dyDescent="0.25">
      <c r="A526" s="8">
        <v>45660.65736326389</v>
      </c>
      <c r="B526" s="5" t="s">
        <v>10</v>
      </c>
      <c r="C526" s="5" t="s">
        <v>11</v>
      </c>
      <c r="D526" s="5" t="s">
        <v>1672</v>
      </c>
      <c r="E526" s="5" t="s">
        <v>13</v>
      </c>
      <c r="F526" s="5" t="s">
        <v>85</v>
      </c>
      <c r="G526" s="5" t="s">
        <v>1673</v>
      </c>
      <c r="H526" s="5" t="s">
        <v>20</v>
      </c>
      <c r="I526" s="5" t="s">
        <v>1674</v>
      </c>
      <c r="J526" s="7" t="s">
        <v>1675</v>
      </c>
    </row>
    <row r="527" spans="1:10" x14ac:dyDescent="0.25">
      <c r="A527" s="8">
        <v>45660.662750000003</v>
      </c>
      <c r="B527" s="5" t="s">
        <v>10</v>
      </c>
      <c r="C527" s="5" t="s">
        <v>11</v>
      </c>
      <c r="D527" s="5" t="s">
        <v>1676</v>
      </c>
      <c r="E527" s="5" t="s">
        <v>13</v>
      </c>
      <c r="F527" s="5" t="s">
        <v>13</v>
      </c>
      <c r="G527" s="5" t="s">
        <v>13</v>
      </c>
      <c r="H527" s="5" t="s">
        <v>16</v>
      </c>
      <c r="I527" s="5" t="s">
        <v>1677</v>
      </c>
      <c r="J527" s="7" t="s">
        <v>1678</v>
      </c>
    </row>
    <row r="528" spans="1:10" x14ac:dyDescent="0.25">
      <c r="A528" s="8">
        <v>45660.66678457176</v>
      </c>
      <c r="B528" s="5" t="s">
        <v>10</v>
      </c>
      <c r="C528" s="5" t="s">
        <v>11</v>
      </c>
      <c r="D528" s="5" t="s">
        <v>1679</v>
      </c>
      <c r="E528" s="5" t="s">
        <v>13</v>
      </c>
      <c r="F528" s="5" t="s">
        <v>24</v>
      </c>
      <c r="G528" s="5" t="s">
        <v>24</v>
      </c>
      <c r="H528" s="5" t="s">
        <v>45</v>
      </c>
      <c r="I528" s="5" t="s">
        <v>1680</v>
      </c>
      <c r="J528" s="7" t="s">
        <v>1681</v>
      </c>
    </row>
    <row r="529" spans="1:10" x14ac:dyDescent="0.25">
      <c r="A529" s="8">
        <v>45660.670105046302</v>
      </c>
      <c r="B529" s="5" t="s">
        <v>10</v>
      </c>
      <c r="C529" s="5" t="s">
        <v>11</v>
      </c>
      <c r="D529" s="5" t="s">
        <v>1682</v>
      </c>
      <c r="E529" s="5" t="s">
        <v>13</v>
      </c>
      <c r="F529" s="5" t="s">
        <v>24</v>
      </c>
      <c r="G529" s="5" t="s">
        <v>24</v>
      </c>
      <c r="H529" s="5" t="s">
        <v>16</v>
      </c>
      <c r="I529" s="5" t="s">
        <v>1683</v>
      </c>
      <c r="J529" s="7" t="s">
        <v>1684</v>
      </c>
    </row>
    <row r="530" spans="1:10" x14ac:dyDescent="0.25">
      <c r="A530" s="8">
        <v>45660.672616354168</v>
      </c>
      <c r="B530" s="5" t="s">
        <v>10</v>
      </c>
      <c r="C530" s="5" t="s">
        <v>11</v>
      </c>
      <c r="D530" s="5" t="s">
        <v>1685</v>
      </c>
      <c r="E530" s="5" t="s">
        <v>13</v>
      </c>
      <c r="F530" s="5" t="s">
        <v>14</v>
      </c>
      <c r="G530" s="5" t="s">
        <v>14</v>
      </c>
      <c r="H530" s="5" t="s">
        <v>45</v>
      </c>
      <c r="I530" s="5" t="s">
        <v>1686</v>
      </c>
      <c r="J530" s="7" t="s">
        <v>1687</v>
      </c>
    </row>
    <row r="531" spans="1:10" x14ac:dyDescent="0.25">
      <c r="A531" s="8">
        <v>45660.888481006943</v>
      </c>
      <c r="B531" s="5" t="s">
        <v>10</v>
      </c>
      <c r="C531" s="5" t="s">
        <v>11</v>
      </c>
      <c r="D531" s="5" t="s">
        <v>1688</v>
      </c>
      <c r="E531" s="5" t="s">
        <v>13</v>
      </c>
      <c r="F531" s="5" t="s">
        <v>862</v>
      </c>
      <c r="G531" s="5" t="s">
        <v>1096</v>
      </c>
      <c r="H531" s="5" t="s">
        <v>61</v>
      </c>
      <c r="I531" s="5" t="s">
        <v>1689</v>
      </c>
      <c r="J531" s="7" t="s">
        <v>1690</v>
      </c>
    </row>
    <row r="532" spans="1:10" x14ac:dyDescent="0.25">
      <c r="A532" s="8">
        <v>45660.890549791671</v>
      </c>
      <c r="B532" s="5" t="s">
        <v>10</v>
      </c>
      <c r="C532" s="5" t="s">
        <v>11</v>
      </c>
      <c r="D532" s="5" t="s">
        <v>1691</v>
      </c>
      <c r="E532" s="5" t="s">
        <v>13</v>
      </c>
      <c r="F532" s="5" t="s">
        <v>13</v>
      </c>
      <c r="G532" s="5" t="s">
        <v>13</v>
      </c>
      <c r="H532" s="5" t="s">
        <v>28</v>
      </c>
      <c r="I532" s="5" t="s">
        <v>1692</v>
      </c>
      <c r="J532" s="7" t="s">
        <v>1693</v>
      </c>
    </row>
    <row r="533" spans="1:10" x14ac:dyDescent="0.25">
      <c r="A533" s="8">
        <v>45660.96302653935</v>
      </c>
      <c r="B533" s="5" t="s">
        <v>10</v>
      </c>
      <c r="C533" s="5" t="s">
        <v>11</v>
      </c>
      <c r="D533" s="5" t="s">
        <v>1694</v>
      </c>
      <c r="E533" s="5" t="s">
        <v>13</v>
      </c>
      <c r="F533" s="5" t="s">
        <v>862</v>
      </c>
      <c r="G533" s="5" t="s">
        <v>1096</v>
      </c>
      <c r="H533" s="5" t="s">
        <v>61</v>
      </c>
      <c r="I533" s="5" t="s">
        <v>1695</v>
      </c>
      <c r="J533" s="7" t="s">
        <v>1696</v>
      </c>
    </row>
    <row r="534" spans="1:10" x14ac:dyDescent="0.25">
      <c r="A534" s="8">
        <v>45661.145673368053</v>
      </c>
      <c r="B534" s="5" t="s">
        <v>10</v>
      </c>
      <c r="C534" s="5" t="s">
        <v>11</v>
      </c>
      <c r="D534" s="5" t="s">
        <v>1697</v>
      </c>
      <c r="E534" s="5" t="s">
        <v>13</v>
      </c>
      <c r="F534" s="5" t="s">
        <v>14</v>
      </c>
      <c r="G534" s="5" t="s">
        <v>15</v>
      </c>
      <c r="H534" s="5" t="s">
        <v>72</v>
      </c>
      <c r="I534" s="5" t="s">
        <v>1698</v>
      </c>
      <c r="J534" s="7" t="s">
        <v>1699</v>
      </c>
    </row>
    <row r="535" spans="1:10" x14ac:dyDescent="0.25">
      <c r="A535" s="8">
        <v>45663.852307256944</v>
      </c>
      <c r="B535" s="5" t="s">
        <v>10</v>
      </c>
      <c r="C535" s="5" t="s">
        <v>11</v>
      </c>
      <c r="D535" s="5" t="s">
        <v>1700</v>
      </c>
      <c r="E535" s="5" t="s">
        <v>13</v>
      </c>
      <c r="F535" s="5" t="s">
        <v>24</v>
      </c>
      <c r="G535" s="5" t="s">
        <v>24</v>
      </c>
      <c r="H535" s="5" t="s">
        <v>45</v>
      </c>
      <c r="I535" s="5" t="s">
        <v>1701</v>
      </c>
      <c r="J535" s="7" t="s">
        <v>1702</v>
      </c>
    </row>
    <row r="536" spans="1:10" x14ac:dyDescent="0.25">
      <c r="A536" s="8">
        <v>45663.8554749537</v>
      </c>
      <c r="B536" s="5" t="s">
        <v>10</v>
      </c>
      <c r="C536" s="5" t="s">
        <v>11</v>
      </c>
      <c r="D536" s="5" t="s">
        <v>1703</v>
      </c>
      <c r="E536" s="5" t="s">
        <v>13</v>
      </c>
      <c r="F536" s="5" t="s">
        <v>13</v>
      </c>
      <c r="G536" s="5" t="s">
        <v>13</v>
      </c>
      <c r="H536" s="5" t="s">
        <v>20</v>
      </c>
      <c r="I536" s="5" t="s">
        <v>1704</v>
      </c>
      <c r="J536" s="7" t="s">
        <v>1705</v>
      </c>
    </row>
    <row r="537" spans="1:10" x14ac:dyDescent="0.25">
      <c r="A537" s="8">
        <v>45664.034901932871</v>
      </c>
      <c r="B537" s="5" t="s">
        <v>10</v>
      </c>
      <c r="C537" s="5" t="s">
        <v>11</v>
      </c>
      <c r="D537" s="5" t="s">
        <v>1706</v>
      </c>
      <c r="E537" s="5" t="s">
        <v>13</v>
      </c>
      <c r="F537" s="5" t="s">
        <v>13</v>
      </c>
      <c r="G537" s="5" t="s">
        <v>13</v>
      </c>
      <c r="H537" s="5" t="s">
        <v>16</v>
      </c>
      <c r="I537" s="5" t="s">
        <v>1707</v>
      </c>
      <c r="J537" s="7" t="s">
        <v>1708</v>
      </c>
    </row>
    <row r="538" spans="1:10" x14ac:dyDescent="0.25">
      <c r="A538" s="8">
        <v>45664.85526862269</v>
      </c>
      <c r="B538" s="5" t="s">
        <v>10</v>
      </c>
      <c r="C538" s="5" t="s">
        <v>11</v>
      </c>
      <c r="D538" s="5" t="s">
        <v>1709</v>
      </c>
      <c r="E538" s="5" t="s">
        <v>13</v>
      </c>
      <c r="F538" s="5" t="s">
        <v>1548</v>
      </c>
      <c r="G538" s="5" t="s">
        <v>1710</v>
      </c>
      <c r="H538" s="5" t="s">
        <v>20</v>
      </c>
      <c r="I538" s="5" t="s">
        <v>1711</v>
      </c>
      <c r="J538" s="7" t="s">
        <v>1712</v>
      </c>
    </row>
    <row r="539" spans="1:10" x14ac:dyDescent="0.25">
      <c r="A539" s="8">
        <v>45664.874947430551</v>
      </c>
      <c r="B539" s="5" t="s">
        <v>10</v>
      </c>
      <c r="C539" s="5" t="s">
        <v>11</v>
      </c>
      <c r="D539" s="5" t="s">
        <v>1713</v>
      </c>
      <c r="E539" s="5" t="s">
        <v>13</v>
      </c>
      <c r="F539" s="5" t="s">
        <v>793</v>
      </c>
      <c r="G539" s="5" t="s">
        <v>1714</v>
      </c>
      <c r="H539" s="5" t="s">
        <v>16</v>
      </c>
      <c r="I539" s="5" t="s">
        <v>1715</v>
      </c>
      <c r="J539" s="7" t="s">
        <v>1716</v>
      </c>
    </row>
    <row r="540" spans="1:10" x14ac:dyDescent="0.25">
      <c r="A540" s="8">
        <v>45664.888800694447</v>
      </c>
      <c r="B540" s="5" t="s">
        <v>10</v>
      </c>
      <c r="C540" s="5" t="s">
        <v>11</v>
      </c>
      <c r="D540" s="5" t="s">
        <v>1717</v>
      </c>
      <c r="E540" s="5" t="s">
        <v>13</v>
      </c>
      <c r="F540" s="5" t="s">
        <v>533</v>
      </c>
      <c r="G540" s="5" t="s">
        <v>1718</v>
      </c>
      <c r="H540" s="5" t="s">
        <v>20</v>
      </c>
      <c r="I540" s="5" t="s">
        <v>1719</v>
      </c>
      <c r="J540" s="7" t="s">
        <v>1720</v>
      </c>
    </row>
    <row r="541" spans="1:10" x14ac:dyDescent="0.25">
      <c r="A541" s="8">
        <v>45664.897867164356</v>
      </c>
      <c r="B541" s="5" t="s">
        <v>10</v>
      </c>
      <c r="C541" s="5" t="s">
        <v>11</v>
      </c>
      <c r="D541" s="5" t="s">
        <v>1721</v>
      </c>
      <c r="E541" s="5" t="s">
        <v>13</v>
      </c>
      <c r="F541" s="5" t="s">
        <v>24</v>
      </c>
      <c r="G541" s="5" t="s">
        <v>24</v>
      </c>
      <c r="H541" s="5" t="s">
        <v>28</v>
      </c>
      <c r="I541" s="5" t="s">
        <v>1722</v>
      </c>
      <c r="J541" s="7" t="s">
        <v>1723</v>
      </c>
    </row>
    <row r="542" spans="1:10" x14ac:dyDescent="0.25">
      <c r="A542" s="8">
        <v>45664.903124178236</v>
      </c>
      <c r="B542" s="5" t="s">
        <v>10</v>
      </c>
      <c r="C542" s="5" t="s">
        <v>11</v>
      </c>
      <c r="D542" s="5" t="s">
        <v>1724</v>
      </c>
      <c r="E542" s="5" t="s">
        <v>13</v>
      </c>
      <c r="F542" s="5" t="s">
        <v>13</v>
      </c>
      <c r="G542" s="5" t="s">
        <v>13</v>
      </c>
      <c r="H542" s="5" t="s">
        <v>20</v>
      </c>
      <c r="I542" s="5" t="s">
        <v>1725</v>
      </c>
      <c r="J542" s="7" t="s">
        <v>1726</v>
      </c>
    </row>
    <row r="543" spans="1:10" x14ac:dyDescent="0.25">
      <c r="A543" s="8">
        <v>45664.995118171297</v>
      </c>
      <c r="B543" s="5" t="s">
        <v>10</v>
      </c>
      <c r="C543" s="5" t="s">
        <v>11</v>
      </c>
      <c r="D543" s="5" t="s">
        <v>1727</v>
      </c>
      <c r="E543" s="5" t="s">
        <v>13</v>
      </c>
      <c r="F543" s="5" t="s">
        <v>24</v>
      </c>
      <c r="G543" s="5" t="s">
        <v>24</v>
      </c>
      <c r="H543" s="5" t="s">
        <v>45</v>
      </c>
      <c r="I543" s="5" t="s">
        <v>1728</v>
      </c>
      <c r="J543" s="7" t="s">
        <v>1729</v>
      </c>
    </row>
    <row r="544" spans="1:10" x14ac:dyDescent="0.25">
      <c r="A544" s="8">
        <v>45665.469435937499</v>
      </c>
      <c r="B544" s="5" t="s">
        <v>10</v>
      </c>
      <c r="C544" s="5" t="s">
        <v>11</v>
      </c>
      <c r="D544" s="5" t="s">
        <v>1730</v>
      </c>
      <c r="E544" s="5" t="s">
        <v>13</v>
      </c>
      <c r="F544" s="5" t="s">
        <v>14</v>
      </c>
      <c r="G544" s="5" t="s">
        <v>1731</v>
      </c>
      <c r="H544" s="5" t="s">
        <v>20</v>
      </c>
      <c r="I544" s="5" t="s">
        <v>1732</v>
      </c>
      <c r="J544" s="7" t="s">
        <v>1733</v>
      </c>
    </row>
    <row r="545" spans="1:10" x14ac:dyDescent="0.25">
      <c r="A545" s="8">
        <v>45665.474904062503</v>
      </c>
      <c r="B545" s="5" t="s">
        <v>10</v>
      </c>
      <c r="C545" s="5" t="s">
        <v>11</v>
      </c>
      <c r="D545" s="5" t="s">
        <v>1734</v>
      </c>
      <c r="E545" s="5" t="s">
        <v>13</v>
      </c>
      <c r="F545" s="5" t="s">
        <v>13</v>
      </c>
      <c r="G545" s="5" t="s">
        <v>13</v>
      </c>
      <c r="H545" s="5" t="s">
        <v>45</v>
      </c>
      <c r="I545" s="5" t="s">
        <v>1735</v>
      </c>
      <c r="J545" s="7" t="s">
        <v>1736</v>
      </c>
    </row>
    <row r="546" spans="1:10" x14ac:dyDescent="0.25">
      <c r="A546" s="8">
        <v>45665.477803043977</v>
      </c>
      <c r="B546" s="5" t="s">
        <v>10</v>
      </c>
      <c r="C546" s="5" t="s">
        <v>11</v>
      </c>
      <c r="D546" s="5" t="s">
        <v>1737</v>
      </c>
      <c r="E546" s="5" t="s">
        <v>13</v>
      </c>
      <c r="F546" s="5" t="s">
        <v>14</v>
      </c>
      <c r="G546" s="5" t="s">
        <v>15</v>
      </c>
      <c r="H546" s="5" t="s">
        <v>72</v>
      </c>
      <c r="I546" s="5" t="s">
        <v>1738</v>
      </c>
      <c r="J546" s="7" t="s">
        <v>1739</v>
      </c>
    </row>
    <row r="547" spans="1:10" x14ac:dyDescent="0.25">
      <c r="A547" s="8">
        <v>45665.480389548611</v>
      </c>
      <c r="B547" s="5" t="s">
        <v>10</v>
      </c>
      <c r="C547" s="5" t="s">
        <v>11</v>
      </c>
      <c r="D547" s="5" t="s">
        <v>1740</v>
      </c>
      <c r="E547" s="5" t="s">
        <v>13</v>
      </c>
      <c r="F547" s="5" t="s">
        <v>14</v>
      </c>
      <c r="G547" s="5" t="s">
        <v>1731</v>
      </c>
      <c r="H547" s="5" t="s">
        <v>20</v>
      </c>
      <c r="I547" s="5" t="s">
        <v>1732</v>
      </c>
      <c r="J547" s="7" t="s">
        <v>1741</v>
      </c>
    </row>
    <row r="548" spans="1:10" x14ac:dyDescent="0.25">
      <c r="A548" s="8">
        <v>45665.482231458329</v>
      </c>
      <c r="B548" s="5" t="s">
        <v>10</v>
      </c>
      <c r="C548" s="5" t="s">
        <v>11</v>
      </c>
      <c r="D548" s="5" t="s">
        <v>1742</v>
      </c>
      <c r="E548" s="5" t="s">
        <v>13</v>
      </c>
      <c r="F548" s="5" t="s">
        <v>862</v>
      </c>
      <c r="G548" s="5" t="s">
        <v>1096</v>
      </c>
      <c r="H548" s="5" t="s">
        <v>61</v>
      </c>
      <c r="I548" s="5" t="s">
        <v>1743</v>
      </c>
      <c r="J548" s="7" t="s">
        <v>1744</v>
      </c>
    </row>
    <row r="549" spans="1:10" x14ac:dyDescent="0.25">
      <c r="A549" s="8">
        <v>45665.483921215273</v>
      </c>
      <c r="B549" s="5" t="s">
        <v>10</v>
      </c>
      <c r="C549" s="5" t="s">
        <v>11</v>
      </c>
      <c r="D549" s="5" t="s">
        <v>1745</v>
      </c>
      <c r="E549" s="5" t="s">
        <v>13</v>
      </c>
      <c r="F549" s="5" t="s">
        <v>533</v>
      </c>
      <c r="G549" s="5" t="s">
        <v>534</v>
      </c>
      <c r="H549" s="5" t="s">
        <v>16</v>
      </c>
      <c r="I549" s="5" t="s">
        <v>1746</v>
      </c>
      <c r="J549" s="7" t="s">
        <v>1747</v>
      </c>
    </row>
    <row r="550" spans="1:10" x14ac:dyDescent="0.25">
      <c r="A550" s="8">
        <v>45665.499239143523</v>
      </c>
      <c r="B550" s="5" t="s">
        <v>10</v>
      </c>
      <c r="C550" s="5" t="s">
        <v>11</v>
      </c>
      <c r="D550" s="5" t="s">
        <v>1748</v>
      </c>
      <c r="E550" s="5" t="s">
        <v>13</v>
      </c>
      <c r="F550" s="5" t="s">
        <v>1548</v>
      </c>
      <c r="G550" s="5" t="s">
        <v>1749</v>
      </c>
      <c r="H550" s="5" t="s">
        <v>16</v>
      </c>
      <c r="I550" s="5" t="s">
        <v>1750</v>
      </c>
      <c r="J550" s="7" t="s">
        <v>1751</v>
      </c>
    </row>
    <row r="551" spans="1:10" x14ac:dyDescent="0.25">
      <c r="A551" s="8">
        <v>45665.501236747688</v>
      </c>
      <c r="B551" s="5" t="s">
        <v>10</v>
      </c>
      <c r="C551" s="5" t="s">
        <v>11</v>
      </c>
      <c r="D551" s="5" t="s">
        <v>1752</v>
      </c>
      <c r="E551" s="5" t="s">
        <v>13</v>
      </c>
      <c r="F551" s="5" t="s">
        <v>56</v>
      </c>
      <c r="G551" s="5" t="s">
        <v>237</v>
      </c>
      <c r="H551" s="5" t="s">
        <v>16</v>
      </c>
      <c r="I551" s="5" t="s">
        <v>1753</v>
      </c>
      <c r="J551" s="7" t="s">
        <v>1754</v>
      </c>
    </row>
    <row r="552" spans="1:10" x14ac:dyDescent="0.25">
      <c r="A552" s="8">
        <v>45665.50377387731</v>
      </c>
      <c r="B552" s="5" t="s">
        <v>10</v>
      </c>
      <c r="C552" s="5" t="s">
        <v>11</v>
      </c>
      <c r="D552" s="5" t="s">
        <v>1755</v>
      </c>
      <c r="E552" s="5" t="s">
        <v>13</v>
      </c>
      <c r="F552" s="5" t="s">
        <v>85</v>
      </c>
      <c r="G552" s="5" t="s">
        <v>85</v>
      </c>
      <c r="H552" s="5" t="s">
        <v>20</v>
      </c>
      <c r="I552" s="5" t="s">
        <v>1756</v>
      </c>
      <c r="J552" s="7" t="s">
        <v>1757</v>
      </c>
    </row>
    <row r="553" spans="1:10" x14ac:dyDescent="0.25">
      <c r="A553" s="8">
        <v>45665.505730856486</v>
      </c>
      <c r="B553" s="5" t="s">
        <v>10</v>
      </c>
      <c r="C553" s="5" t="s">
        <v>11</v>
      </c>
      <c r="D553" s="5" t="s">
        <v>1758</v>
      </c>
      <c r="E553" s="5" t="s">
        <v>13</v>
      </c>
      <c r="F553" s="5" t="s">
        <v>13</v>
      </c>
      <c r="G553" s="5" t="s">
        <v>13</v>
      </c>
      <c r="H553" s="5" t="s">
        <v>61</v>
      </c>
      <c r="I553" s="5" t="s">
        <v>1759</v>
      </c>
      <c r="J553" s="7" t="s">
        <v>1760</v>
      </c>
    </row>
    <row r="554" spans="1:10" x14ac:dyDescent="0.25">
      <c r="A554" s="8">
        <v>45665.508192592592</v>
      </c>
      <c r="B554" s="5" t="s">
        <v>10</v>
      </c>
      <c r="C554" s="5" t="s">
        <v>11</v>
      </c>
      <c r="D554" s="5" t="s">
        <v>1761</v>
      </c>
      <c r="E554" s="5" t="s">
        <v>13</v>
      </c>
      <c r="F554" s="5" t="s">
        <v>14</v>
      </c>
      <c r="G554" s="5" t="s">
        <v>15</v>
      </c>
      <c r="H554" s="5" t="s">
        <v>72</v>
      </c>
      <c r="I554" s="5" t="s">
        <v>1762</v>
      </c>
      <c r="J554" s="7" t="s">
        <v>1763</v>
      </c>
    </row>
    <row r="555" spans="1:10" x14ac:dyDescent="0.25">
      <c r="A555" s="8">
        <v>45665.510976203703</v>
      </c>
      <c r="B555" s="5" t="s">
        <v>10</v>
      </c>
      <c r="C555" s="5" t="s">
        <v>11</v>
      </c>
      <c r="D555" s="5" t="s">
        <v>1764</v>
      </c>
      <c r="E555" s="5" t="s">
        <v>13</v>
      </c>
      <c r="F555" s="5" t="s">
        <v>56</v>
      </c>
      <c r="G555" s="5" t="s">
        <v>1765</v>
      </c>
      <c r="H555" s="5" t="s">
        <v>16</v>
      </c>
      <c r="I555" s="5" t="s">
        <v>1766</v>
      </c>
      <c r="J555" s="7" t="s">
        <v>1767</v>
      </c>
    </row>
    <row r="556" spans="1:10" x14ac:dyDescent="0.25">
      <c r="A556" s="8">
        <v>45665.526666620368</v>
      </c>
      <c r="B556" s="5" t="s">
        <v>10</v>
      </c>
      <c r="C556" s="5" t="s">
        <v>11</v>
      </c>
      <c r="D556" s="5" t="s">
        <v>1768</v>
      </c>
      <c r="E556" s="5" t="s">
        <v>13</v>
      </c>
      <c r="F556" s="5" t="s">
        <v>24</v>
      </c>
      <c r="G556" s="5" t="s">
        <v>547</v>
      </c>
      <c r="H556" s="5" t="s">
        <v>20</v>
      </c>
      <c r="I556" s="5" t="s">
        <v>1769</v>
      </c>
      <c r="J556" s="7" t="s">
        <v>1770</v>
      </c>
    </row>
    <row r="557" spans="1:10" x14ac:dyDescent="0.25">
      <c r="A557" s="8">
        <v>45665.535994293983</v>
      </c>
      <c r="B557" s="5" t="s">
        <v>10</v>
      </c>
      <c r="C557" s="5" t="s">
        <v>11</v>
      </c>
      <c r="D557" s="5" t="s">
        <v>1771</v>
      </c>
      <c r="E557" s="5" t="s">
        <v>13</v>
      </c>
      <c r="F557" s="5" t="s">
        <v>13</v>
      </c>
      <c r="G557" s="5" t="s">
        <v>13</v>
      </c>
      <c r="H557" s="5" t="s">
        <v>45</v>
      </c>
      <c r="I557" s="5" t="s">
        <v>1772</v>
      </c>
      <c r="J557" s="7" t="s">
        <v>1773</v>
      </c>
    </row>
    <row r="558" spans="1:10" x14ac:dyDescent="0.25">
      <c r="A558" s="8">
        <v>45665.538042835644</v>
      </c>
      <c r="B558" s="5" t="s">
        <v>10</v>
      </c>
      <c r="C558" s="5" t="s">
        <v>11</v>
      </c>
      <c r="D558" s="5" t="s">
        <v>1774</v>
      </c>
      <c r="E558" s="5" t="s">
        <v>13</v>
      </c>
      <c r="F558" s="5" t="s">
        <v>85</v>
      </c>
      <c r="G558" s="5" t="s">
        <v>85</v>
      </c>
      <c r="H558" s="5" t="s">
        <v>20</v>
      </c>
      <c r="I558" s="5" t="s">
        <v>1775</v>
      </c>
      <c r="J558" s="7" t="s">
        <v>1776</v>
      </c>
    </row>
    <row r="559" spans="1:10" x14ac:dyDescent="0.25">
      <c r="A559" s="8">
        <v>45665.54031704861</v>
      </c>
      <c r="B559" s="5" t="s">
        <v>10</v>
      </c>
      <c r="C559" s="5" t="s">
        <v>11</v>
      </c>
      <c r="D559" s="5" t="s">
        <v>1777</v>
      </c>
      <c r="E559" s="5" t="s">
        <v>13</v>
      </c>
      <c r="F559" s="5" t="s">
        <v>13</v>
      </c>
      <c r="G559" s="5" t="s">
        <v>13</v>
      </c>
      <c r="H559" s="5" t="s">
        <v>61</v>
      </c>
      <c r="I559" s="5" t="s">
        <v>1778</v>
      </c>
      <c r="J559" s="7" t="s">
        <v>1779</v>
      </c>
    </row>
    <row r="560" spans="1:10" x14ac:dyDescent="0.25">
      <c r="A560" s="8">
        <v>45665.54209357639</v>
      </c>
      <c r="B560" s="5" t="s">
        <v>10</v>
      </c>
      <c r="C560" s="5" t="s">
        <v>11</v>
      </c>
      <c r="D560" s="5" t="s">
        <v>1780</v>
      </c>
      <c r="E560" s="5" t="s">
        <v>13</v>
      </c>
      <c r="F560" s="5" t="s">
        <v>13</v>
      </c>
      <c r="G560" s="5" t="s">
        <v>13</v>
      </c>
      <c r="H560" s="5" t="s">
        <v>61</v>
      </c>
      <c r="I560" s="5" t="s">
        <v>1781</v>
      </c>
      <c r="J560" s="7" t="s">
        <v>1782</v>
      </c>
    </row>
    <row r="561" spans="1:10" x14ac:dyDescent="0.25">
      <c r="A561" s="8">
        <v>45665.544780011573</v>
      </c>
      <c r="B561" s="5" t="s">
        <v>10</v>
      </c>
      <c r="C561" s="5" t="s">
        <v>11</v>
      </c>
      <c r="D561" s="5" t="s">
        <v>1783</v>
      </c>
      <c r="E561" s="5" t="s">
        <v>13</v>
      </c>
      <c r="F561" s="5" t="s">
        <v>85</v>
      </c>
      <c r="G561" s="5" t="s">
        <v>905</v>
      </c>
      <c r="H561" s="5" t="s">
        <v>72</v>
      </c>
      <c r="I561" s="5" t="s">
        <v>1784</v>
      </c>
      <c r="J561" s="7" t="s">
        <v>1785</v>
      </c>
    </row>
    <row r="562" spans="1:10" x14ac:dyDescent="0.25">
      <c r="A562" s="8">
        <v>45665.547487361109</v>
      </c>
      <c r="B562" s="5" t="s">
        <v>10</v>
      </c>
      <c r="C562" s="5" t="s">
        <v>11</v>
      </c>
      <c r="D562" s="5" t="s">
        <v>1786</v>
      </c>
      <c r="E562" s="5" t="s">
        <v>13</v>
      </c>
      <c r="F562" s="5" t="s">
        <v>13</v>
      </c>
      <c r="G562" s="5" t="s">
        <v>13</v>
      </c>
      <c r="H562" s="5" t="s">
        <v>20</v>
      </c>
      <c r="I562" s="5" t="s">
        <v>1787</v>
      </c>
      <c r="J562" s="7" t="s">
        <v>1788</v>
      </c>
    </row>
    <row r="563" spans="1:10" x14ac:dyDescent="0.25">
      <c r="A563" s="8">
        <v>45665.549527106486</v>
      </c>
      <c r="B563" s="5" t="s">
        <v>10</v>
      </c>
      <c r="C563" s="5" t="s">
        <v>11</v>
      </c>
      <c r="D563" s="5" t="s">
        <v>1789</v>
      </c>
      <c r="E563" s="5" t="s">
        <v>13</v>
      </c>
      <c r="F563" s="5" t="s">
        <v>14</v>
      </c>
      <c r="G563" s="5" t="s">
        <v>15</v>
      </c>
      <c r="H563" s="5" t="s">
        <v>45</v>
      </c>
      <c r="I563" s="5" t="s">
        <v>1790</v>
      </c>
      <c r="J563" s="7" t="s">
        <v>1791</v>
      </c>
    </row>
    <row r="564" spans="1:10" x14ac:dyDescent="0.25">
      <c r="A564" s="8">
        <v>45665.551207592594</v>
      </c>
      <c r="B564" s="5" t="s">
        <v>10</v>
      </c>
      <c r="C564" s="5" t="s">
        <v>11</v>
      </c>
      <c r="D564" s="5" t="s">
        <v>1792</v>
      </c>
      <c r="E564" s="5" t="s">
        <v>13</v>
      </c>
      <c r="F564" s="5" t="s">
        <v>14</v>
      </c>
      <c r="G564" s="5" t="s">
        <v>15</v>
      </c>
      <c r="H564" s="5" t="s">
        <v>72</v>
      </c>
      <c r="I564" s="5" t="s">
        <v>1793</v>
      </c>
      <c r="J564" s="7" t="s">
        <v>1794</v>
      </c>
    </row>
    <row r="565" spans="1:10" x14ac:dyDescent="0.25">
      <c r="A565" s="8">
        <v>45665.553071643517</v>
      </c>
      <c r="B565" s="5" t="s">
        <v>10</v>
      </c>
      <c r="C565" s="5" t="s">
        <v>11</v>
      </c>
      <c r="D565" s="5" t="s">
        <v>1795</v>
      </c>
      <c r="E565" s="5" t="s">
        <v>13</v>
      </c>
      <c r="F565" s="5" t="s">
        <v>85</v>
      </c>
      <c r="G565" s="5" t="s">
        <v>85</v>
      </c>
      <c r="H565" s="5" t="s">
        <v>72</v>
      </c>
      <c r="I565" s="5" t="s">
        <v>1796</v>
      </c>
      <c r="J565" s="7" t="s">
        <v>1797</v>
      </c>
    </row>
    <row r="566" spans="1:10" x14ac:dyDescent="0.25">
      <c r="A566" s="8">
        <v>45665.603790069443</v>
      </c>
      <c r="B566" s="5" t="s">
        <v>10</v>
      </c>
      <c r="C566" s="5" t="s">
        <v>11</v>
      </c>
      <c r="D566" s="5" t="s">
        <v>1798</v>
      </c>
      <c r="E566" s="5" t="s">
        <v>13</v>
      </c>
      <c r="F566" s="5" t="s">
        <v>13</v>
      </c>
      <c r="G566" s="5" t="s">
        <v>13</v>
      </c>
      <c r="H566" s="5" t="s">
        <v>20</v>
      </c>
      <c r="I566" s="5" t="s">
        <v>1799</v>
      </c>
      <c r="J566" s="7" t="s">
        <v>1800</v>
      </c>
    </row>
    <row r="567" spans="1:10" x14ac:dyDescent="0.25">
      <c r="A567" s="8">
        <v>45665.609885914353</v>
      </c>
      <c r="B567" s="5" t="s">
        <v>10</v>
      </c>
      <c r="C567" s="5" t="s">
        <v>11</v>
      </c>
      <c r="D567" s="5" t="s">
        <v>1801</v>
      </c>
      <c r="E567" s="5" t="s">
        <v>13</v>
      </c>
      <c r="F567" s="5" t="s">
        <v>56</v>
      </c>
      <c r="G567" s="5" t="s">
        <v>76</v>
      </c>
      <c r="H567" s="5" t="s">
        <v>20</v>
      </c>
      <c r="I567" s="5" t="s">
        <v>1802</v>
      </c>
      <c r="J567" s="7" t="s">
        <v>1803</v>
      </c>
    </row>
    <row r="568" spans="1:10" x14ac:dyDescent="0.25">
      <c r="A568" s="8">
        <v>45665.611888587962</v>
      </c>
      <c r="B568" s="5" t="s">
        <v>10</v>
      </c>
      <c r="C568" s="5" t="s">
        <v>11</v>
      </c>
      <c r="D568" s="5" t="s">
        <v>1804</v>
      </c>
      <c r="E568" s="5" t="s">
        <v>13</v>
      </c>
      <c r="F568" s="5" t="s">
        <v>85</v>
      </c>
      <c r="G568" s="5" t="s">
        <v>85</v>
      </c>
      <c r="H568" s="5" t="s">
        <v>20</v>
      </c>
      <c r="I568" s="5" t="s">
        <v>1805</v>
      </c>
      <c r="J568" s="7" t="s">
        <v>1806</v>
      </c>
    </row>
    <row r="569" spans="1:10" x14ac:dyDescent="0.25">
      <c r="A569" s="8">
        <v>45665.61350313657</v>
      </c>
      <c r="B569" s="5" t="s">
        <v>10</v>
      </c>
      <c r="C569" s="5" t="s">
        <v>11</v>
      </c>
      <c r="D569" s="5" t="s">
        <v>1807</v>
      </c>
      <c r="E569" s="5" t="s">
        <v>13</v>
      </c>
      <c r="F569" s="5" t="s">
        <v>108</v>
      </c>
      <c r="G569" s="5" t="s">
        <v>108</v>
      </c>
      <c r="H569" s="5" t="s">
        <v>72</v>
      </c>
      <c r="I569" s="5" t="s">
        <v>1808</v>
      </c>
      <c r="J569" s="7" t="s">
        <v>1809</v>
      </c>
    </row>
    <row r="570" spans="1:10" x14ac:dyDescent="0.25">
      <c r="A570" s="8">
        <v>45665.625325729168</v>
      </c>
      <c r="B570" s="5" t="s">
        <v>10</v>
      </c>
      <c r="C570" s="5" t="s">
        <v>11</v>
      </c>
      <c r="D570" s="5" t="s">
        <v>1810</v>
      </c>
      <c r="E570" s="5" t="s">
        <v>13</v>
      </c>
      <c r="F570" s="5" t="s">
        <v>14</v>
      </c>
      <c r="G570" s="5" t="s">
        <v>1466</v>
      </c>
      <c r="H570" s="5" t="s">
        <v>72</v>
      </c>
      <c r="I570" s="5" t="s">
        <v>1811</v>
      </c>
      <c r="J570" s="7" t="s">
        <v>1812</v>
      </c>
    </row>
    <row r="571" spans="1:10" x14ac:dyDescent="0.25">
      <c r="A571" s="8">
        <v>45665.62772113426</v>
      </c>
      <c r="B571" s="5" t="s">
        <v>10</v>
      </c>
      <c r="C571" s="5" t="s">
        <v>11</v>
      </c>
      <c r="D571" s="5" t="s">
        <v>1813</v>
      </c>
      <c r="E571" s="5" t="s">
        <v>13</v>
      </c>
      <c r="F571" s="5" t="s">
        <v>13</v>
      </c>
      <c r="G571" s="5" t="s">
        <v>1612</v>
      </c>
      <c r="H571" s="5" t="s">
        <v>72</v>
      </c>
      <c r="I571" s="5" t="s">
        <v>1814</v>
      </c>
      <c r="J571" s="7" t="s">
        <v>1815</v>
      </c>
    </row>
    <row r="572" spans="1:10" x14ac:dyDescent="0.25">
      <c r="A572" s="8">
        <v>45665.836412534722</v>
      </c>
      <c r="B572" s="5" t="s">
        <v>10</v>
      </c>
      <c r="C572" s="5" t="s">
        <v>11</v>
      </c>
      <c r="D572" s="5" t="s">
        <v>1816</v>
      </c>
      <c r="E572" s="5" t="s">
        <v>13</v>
      </c>
      <c r="F572" s="5" t="s">
        <v>24</v>
      </c>
      <c r="G572" s="5" t="s">
        <v>24</v>
      </c>
      <c r="H572" s="5" t="s">
        <v>72</v>
      </c>
      <c r="I572" s="5" t="s">
        <v>1817</v>
      </c>
      <c r="J572" s="7" t="s">
        <v>1818</v>
      </c>
    </row>
    <row r="573" spans="1:10" x14ac:dyDescent="0.25">
      <c r="A573" s="8">
        <v>45665.839164363424</v>
      </c>
      <c r="B573" s="5" t="s">
        <v>10</v>
      </c>
      <c r="C573" s="5" t="s">
        <v>11</v>
      </c>
      <c r="D573" s="5" t="s">
        <v>1819</v>
      </c>
      <c r="E573" s="5" t="s">
        <v>13</v>
      </c>
      <c r="F573" s="5" t="s">
        <v>13</v>
      </c>
      <c r="G573" s="5" t="s">
        <v>13</v>
      </c>
      <c r="H573" s="5" t="s">
        <v>72</v>
      </c>
      <c r="I573" s="5" t="s">
        <v>1820</v>
      </c>
      <c r="J573" s="7" t="s">
        <v>1821</v>
      </c>
    </row>
    <row r="574" spans="1:10" x14ac:dyDescent="0.25">
      <c r="A574" s="8">
        <v>45666.241959918982</v>
      </c>
      <c r="B574" s="5" t="s">
        <v>10</v>
      </c>
      <c r="C574" s="5" t="s">
        <v>11</v>
      </c>
      <c r="D574" s="5" t="s">
        <v>1822</v>
      </c>
      <c r="E574" s="5" t="s">
        <v>13</v>
      </c>
      <c r="F574" s="5" t="s">
        <v>14</v>
      </c>
      <c r="G574" s="5" t="s">
        <v>15</v>
      </c>
      <c r="H574" s="5" t="s">
        <v>45</v>
      </c>
      <c r="I574" s="5" t="s">
        <v>1823</v>
      </c>
      <c r="J574" s="7" t="s">
        <v>1824</v>
      </c>
    </row>
    <row r="575" spans="1:10" x14ac:dyDescent="0.25">
      <c r="A575" s="8">
        <v>45639.178272037039</v>
      </c>
      <c r="B575" s="5" t="s">
        <v>10</v>
      </c>
      <c r="C575" s="5" t="s">
        <v>11</v>
      </c>
      <c r="D575" s="5" t="s">
        <v>1825</v>
      </c>
      <c r="E575" s="5" t="s">
        <v>13</v>
      </c>
      <c r="F575" s="5" t="s">
        <v>85</v>
      </c>
      <c r="G575" s="5" t="s">
        <v>108</v>
      </c>
      <c r="H575" s="5" t="s">
        <v>20</v>
      </c>
      <c r="I575" s="5" t="s">
        <v>1826</v>
      </c>
      <c r="J575" s="7" t="s">
        <v>1827</v>
      </c>
    </row>
    <row r="576" spans="1:10" x14ac:dyDescent="0.25">
      <c r="A576" s="8">
        <v>45666.670122129624</v>
      </c>
      <c r="B576" s="5" t="s">
        <v>10</v>
      </c>
      <c r="C576" s="6" t="s">
        <v>11</v>
      </c>
      <c r="D576" s="5" t="s">
        <v>1828</v>
      </c>
      <c r="E576" s="5" t="s">
        <v>13</v>
      </c>
      <c r="F576" s="5" t="s">
        <v>85</v>
      </c>
      <c r="G576" s="5" t="s">
        <v>85</v>
      </c>
      <c r="H576" s="5" t="s">
        <v>72</v>
      </c>
      <c r="I576" s="5" t="s">
        <v>1829</v>
      </c>
      <c r="J576" s="7" t="s">
        <v>1830</v>
      </c>
    </row>
    <row r="577" spans="1:10" x14ac:dyDescent="0.25">
      <c r="A577" s="8">
        <v>45666.671505543985</v>
      </c>
      <c r="B577" s="5" t="s">
        <v>10</v>
      </c>
      <c r="C577" s="6" t="s">
        <v>11</v>
      </c>
      <c r="D577" s="5" t="s">
        <v>1831</v>
      </c>
      <c r="E577" s="5" t="s">
        <v>13</v>
      </c>
      <c r="F577" s="5" t="s">
        <v>13</v>
      </c>
      <c r="G577" s="5" t="s">
        <v>13</v>
      </c>
      <c r="H577" s="5" t="s">
        <v>20</v>
      </c>
      <c r="I577" s="5" t="s">
        <v>1832</v>
      </c>
      <c r="J577" s="7" t="s">
        <v>1833</v>
      </c>
    </row>
    <row r="578" spans="1:10" x14ac:dyDescent="0.25">
      <c r="A578" s="8">
        <v>45688.11399283565</v>
      </c>
      <c r="B578" s="5" t="s">
        <v>10</v>
      </c>
      <c r="C578" s="5" t="s">
        <v>1834</v>
      </c>
      <c r="D578" s="5" t="s">
        <v>1835</v>
      </c>
      <c r="E578" s="5" t="s">
        <v>13</v>
      </c>
      <c r="F578" s="5" t="s">
        <v>40</v>
      </c>
      <c r="G578" s="5" t="s">
        <v>41</v>
      </c>
      <c r="H578" s="5" t="s">
        <v>45</v>
      </c>
      <c r="I578" s="5" t="s">
        <v>1836</v>
      </c>
      <c r="J578" s="7" t="s">
        <v>1837</v>
      </c>
    </row>
    <row r="579" spans="1:10" x14ac:dyDescent="0.25">
      <c r="A579" s="8">
        <v>45666.676036180557</v>
      </c>
      <c r="B579" s="5" t="s">
        <v>10</v>
      </c>
      <c r="C579" s="6" t="s">
        <v>11</v>
      </c>
      <c r="D579" s="5" t="s">
        <v>1838</v>
      </c>
      <c r="E579" s="5" t="s">
        <v>13</v>
      </c>
      <c r="F579" s="5" t="s">
        <v>14</v>
      </c>
      <c r="G579" s="5" t="s">
        <v>15</v>
      </c>
      <c r="H579" s="5" t="s">
        <v>45</v>
      </c>
      <c r="I579" s="5" t="s">
        <v>1839</v>
      </c>
      <c r="J579" s="7" t="s">
        <v>1840</v>
      </c>
    </row>
    <row r="580" spans="1:10" x14ac:dyDescent="0.25">
      <c r="A580" s="8">
        <v>45666.677351261576</v>
      </c>
      <c r="B580" s="5" t="s">
        <v>10</v>
      </c>
      <c r="C580" s="6" t="s">
        <v>11</v>
      </c>
      <c r="D580" s="5" t="s">
        <v>1841</v>
      </c>
      <c r="E580" s="5" t="s">
        <v>13</v>
      </c>
      <c r="F580" s="5" t="s">
        <v>14</v>
      </c>
      <c r="G580" s="5" t="s">
        <v>15</v>
      </c>
      <c r="H580" s="5" t="s">
        <v>20</v>
      </c>
      <c r="I580" s="5" t="s">
        <v>1842</v>
      </c>
      <c r="J580" s="7" t="s">
        <v>1843</v>
      </c>
    </row>
    <row r="581" spans="1:10" x14ac:dyDescent="0.25">
      <c r="A581" s="8">
        <v>45666.711641597227</v>
      </c>
      <c r="B581" s="5" t="s">
        <v>10</v>
      </c>
      <c r="C581" s="6" t="s">
        <v>11</v>
      </c>
      <c r="D581" s="5" t="s">
        <v>1844</v>
      </c>
      <c r="E581" s="5" t="s">
        <v>13</v>
      </c>
      <c r="F581" s="5" t="s">
        <v>13</v>
      </c>
      <c r="G581" s="5" t="s">
        <v>13</v>
      </c>
      <c r="H581" s="5" t="s">
        <v>28</v>
      </c>
      <c r="I581" s="5" t="s">
        <v>1845</v>
      </c>
      <c r="J581" s="7" t="s">
        <v>1846</v>
      </c>
    </row>
    <row r="582" spans="1:10" x14ac:dyDescent="0.25">
      <c r="A582" s="8">
        <v>45666.861923055556</v>
      </c>
      <c r="B582" s="5" t="s">
        <v>10</v>
      </c>
      <c r="C582" s="5" t="s">
        <v>11</v>
      </c>
      <c r="D582" s="5" t="s">
        <v>1847</v>
      </c>
      <c r="E582" s="5" t="s">
        <v>13</v>
      </c>
      <c r="F582" s="5" t="s">
        <v>24</v>
      </c>
      <c r="G582" s="5" t="s">
        <v>1848</v>
      </c>
      <c r="H582" s="5" t="s">
        <v>20</v>
      </c>
      <c r="I582" s="5" t="s">
        <v>1849</v>
      </c>
      <c r="J582" s="7" t="s">
        <v>1850</v>
      </c>
    </row>
    <row r="583" spans="1:10" x14ac:dyDescent="0.25">
      <c r="A583" s="8">
        <v>45666.871206388889</v>
      </c>
      <c r="B583" s="5" t="s">
        <v>10</v>
      </c>
      <c r="C583" s="5" t="s">
        <v>11</v>
      </c>
      <c r="D583" s="5" t="s">
        <v>1851</v>
      </c>
      <c r="E583" s="5" t="s">
        <v>13</v>
      </c>
      <c r="F583" s="5" t="s">
        <v>24</v>
      </c>
      <c r="G583" s="5" t="s">
        <v>24</v>
      </c>
      <c r="H583" s="5" t="s">
        <v>45</v>
      </c>
      <c r="I583" s="5" t="s">
        <v>1852</v>
      </c>
      <c r="J583" s="7" t="s">
        <v>1853</v>
      </c>
    </row>
    <row r="584" spans="1:10" x14ac:dyDescent="0.25">
      <c r="A584" s="8">
        <v>45667.11844961805</v>
      </c>
      <c r="B584" s="5" t="s">
        <v>10</v>
      </c>
      <c r="C584" s="5" t="s">
        <v>11</v>
      </c>
      <c r="D584" s="5" t="s">
        <v>1854</v>
      </c>
      <c r="E584" s="5" t="s">
        <v>13</v>
      </c>
      <c r="F584" s="5" t="s">
        <v>862</v>
      </c>
      <c r="G584" s="5" t="s">
        <v>1096</v>
      </c>
      <c r="H584" s="5" t="s">
        <v>61</v>
      </c>
      <c r="I584" s="5" t="s">
        <v>1855</v>
      </c>
      <c r="J584" s="7" t="s">
        <v>1856</v>
      </c>
    </row>
    <row r="585" spans="1:10" x14ac:dyDescent="0.25">
      <c r="A585" s="8">
        <v>45667.142953182869</v>
      </c>
      <c r="B585" s="5" t="s">
        <v>10</v>
      </c>
      <c r="C585" s="5" t="s">
        <v>11</v>
      </c>
      <c r="D585" s="5" t="s">
        <v>1857</v>
      </c>
      <c r="E585" s="5" t="s">
        <v>13</v>
      </c>
      <c r="F585" s="5" t="s">
        <v>85</v>
      </c>
      <c r="G585" s="5" t="s">
        <v>1858</v>
      </c>
      <c r="H585" s="5" t="s">
        <v>61</v>
      </c>
      <c r="I585" s="5" t="s">
        <v>1859</v>
      </c>
      <c r="J585" s="7" t="s">
        <v>1860</v>
      </c>
    </row>
    <row r="586" spans="1:10" x14ac:dyDescent="0.25">
      <c r="A586" s="8">
        <v>45667.499481354171</v>
      </c>
      <c r="B586" s="5" t="s">
        <v>10</v>
      </c>
      <c r="C586" s="5" t="s">
        <v>11</v>
      </c>
      <c r="D586" s="5" t="s">
        <v>1861</v>
      </c>
      <c r="E586" s="5" t="s">
        <v>13</v>
      </c>
      <c r="F586" s="5" t="s">
        <v>14</v>
      </c>
      <c r="G586" s="5" t="s">
        <v>15</v>
      </c>
      <c r="H586" s="5" t="s">
        <v>16</v>
      </c>
      <c r="I586" s="5" t="s">
        <v>1862</v>
      </c>
      <c r="J586" s="7" t="s">
        <v>1863</v>
      </c>
    </row>
    <row r="587" spans="1:10" x14ac:dyDescent="0.25">
      <c r="A587" s="8">
        <v>45667.503032349538</v>
      </c>
      <c r="B587" s="5" t="s">
        <v>10</v>
      </c>
      <c r="C587" s="5" t="s">
        <v>11</v>
      </c>
      <c r="D587" s="5" t="s">
        <v>1864</v>
      </c>
      <c r="E587" s="5" t="s">
        <v>13</v>
      </c>
      <c r="F587" s="5" t="s">
        <v>24</v>
      </c>
      <c r="G587" s="5" t="s">
        <v>547</v>
      </c>
      <c r="H587" s="5" t="s">
        <v>28</v>
      </c>
      <c r="I587" s="5" t="s">
        <v>1865</v>
      </c>
      <c r="J587" s="7" t="s">
        <v>1866</v>
      </c>
    </row>
    <row r="588" spans="1:10" x14ac:dyDescent="0.25">
      <c r="A588" s="8">
        <v>45667.504555462961</v>
      </c>
      <c r="B588" s="5" t="s">
        <v>10</v>
      </c>
      <c r="C588" s="5" t="s">
        <v>11</v>
      </c>
      <c r="D588" s="5" t="s">
        <v>1867</v>
      </c>
      <c r="E588" s="5" t="s">
        <v>13</v>
      </c>
      <c r="F588" s="5" t="s">
        <v>24</v>
      </c>
      <c r="G588" s="5" t="s">
        <v>547</v>
      </c>
      <c r="H588" s="5" t="s">
        <v>45</v>
      </c>
      <c r="I588" s="5" t="s">
        <v>1868</v>
      </c>
      <c r="J588" s="7" t="s">
        <v>1869</v>
      </c>
    </row>
    <row r="589" spans="1:10" x14ac:dyDescent="0.25">
      <c r="A589" s="8">
        <v>45666.674448935184</v>
      </c>
      <c r="B589" s="5" t="s">
        <v>10</v>
      </c>
      <c r="C589" s="5" t="s">
        <v>11</v>
      </c>
      <c r="D589" s="5" t="s">
        <v>1870</v>
      </c>
      <c r="E589" s="5" t="s">
        <v>13</v>
      </c>
      <c r="F589" s="5" t="s">
        <v>14</v>
      </c>
      <c r="G589" s="5" t="s">
        <v>15</v>
      </c>
      <c r="H589" s="5" t="s">
        <v>20</v>
      </c>
      <c r="I589" s="5" t="s">
        <v>1871</v>
      </c>
      <c r="J589" s="7" t="s">
        <v>1872</v>
      </c>
    </row>
    <row r="590" spans="1:10" x14ac:dyDescent="0.25">
      <c r="A590" s="8">
        <v>45667.738079976851</v>
      </c>
      <c r="B590" s="5" t="s">
        <v>10</v>
      </c>
      <c r="C590" s="5" t="s">
        <v>11</v>
      </c>
      <c r="D590" s="5" t="s">
        <v>1873</v>
      </c>
      <c r="E590" s="5" t="s">
        <v>13</v>
      </c>
      <c r="F590" s="5" t="s">
        <v>85</v>
      </c>
      <c r="G590" s="5" t="s">
        <v>85</v>
      </c>
      <c r="H590" s="5" t="s">
        <v>20</v>
      </c>
      <c r="I590" s="5" t="s">
        <v>1874</v>
      </c>
      <c r="J590" s="7" t="s">
        <v>1875</v>
      </c>
    </row>
    <row r="591" spans="1:10" x14ac:dyDescent="0.25">
      <c r="A591" s="8">
        <v>45670.713266724539</v>
      </c>
      <c r="B591" s="5" t="s">
        <v>10</v>
      </c>
      <c r="C591" s="5" t="s">
        <v>11</v>
      </c>
      <c r="D591" s="5" t="s">
        <v>1876</v>
      </c>
      <c r="E591" s="5" t="s">
        <v>13</v>
      </c>
      <c r="F591" s="5" t="s">
        <v>13</v>
      </c>
      <c r="G591" s="5" t="s">
        <v>13</v>
      </c>
      <c r="H591" s="5" t="s">
        <v>45</v>
      </c>
      <c r="I591" s="5" t="s">
        <v>1877</v>
      </c>
      <c r="J591" s="7" t="s">
        <v>1878</v>
      </c>
    </row>
    <row r="592" spans="1:10" x14ac:dyDescent="0.25">
      <c r="A592" s="8">
        <v>45670.716299363427</v>
      </c>
      <c r="B592" s="5" t="s">
        <v>10</v>
      </c>
      <c r="C592" s="5" t="s">
        <v>11</v>
      </c>
      <c r="D592" s="5" t="s">
        <v>1879</v>
      </c>
      <c r="E592" s="5" t="s">
        <v>13</v>
      </c>
      <c r="F592" s="5" t="s">
        <v>14</v>
      </c>
      <c r="G592" s="5" t="s">
        <v>15</v>
      </c>
      <c r="H592" s="5" t="s">
        <v>20</v>
      </c>
      <c r="I592" s="5" t="s">
        <v>1880</v>
      </c>
      <c r="J592" s="7" t="s">
        <v>1881</v>
      </c>
    </row>
    <row r="593" spans="1:10" x14ac:dyDescent="0.25">
      <c r="A593" s="8">
        <v>45670.720642881948</v>
      </c>
      <c r="B593" s="5" t="s">
        <v>10</v>
      </c>
      <c r="C593" s="5" t="s">
        <v>11</v>
      </c>
      <c r="D593" s="5" t="s">
        <v>1882</v>
      </c>
      <c r="E593" s="5" t="s">
        <v>13</v>
      </c>
      <c r="F593" s="5" t="s">
        <v>24</v>
      </c>
      <c r="G593" s="5" t="s">
        <v>24</v>
      </c>
      <c r="H593" s="5" t="s">
        <v>45</v>
      </c>
      <c r="I593" s="5" t="s">
        <v>1883</v>
      </c>
      <c r="J593" s="7" t="s">
        <v>1884</v>
      </c>
    </row>
    <row r="594" spans="1:10" x14ac:dyDescent="0.25">
      <c r="A594" s="8">
        <v>45670.723344351849</v>
      </c>
      <c r="B594" s="5" t="s">
        <v>10</v>
      </c>
      <c r="C594" s="5" t="s">
        <v>11</v>
      </c>
      <c r="D594" s="5" t="s">
        <v>1885</v>
      </c>
      <c r="E594" s="5" t="s">
        <v>13</v>
      </c>
      <c r="F594" s="5" t="s">
        <v>14</v>
      </c>
      <c r="G594" s="5" t="s">
        <v>14</v>
      </c>
      <c r="H594" s="5" t="s">
        <v>28</v>
      </c>
      <c r="I594" s="5" t="s">
        <v>1886</v>
      </c>
      <c r="J594" s="7" t="s">
        <v>1887</v>
      </c>
    </row>
    <row r="595" spans="1:10" x14ac:dyDescent="0.25">
      <c r="A595" s="8">
        <v>45666.669096782411</v>
      </c>
      <c r="B595" s="5" t="s">
        <v>10</v>
      </c>
      <c r="C595" s="5" t="s">
        <v>11</v>
      </c>
      <c r="D595" s="5" t="s">
        <v>1888</v>
      </c>
      <c r="E595" s="5" t="s">
        <v>13</v>
      </c>
      <c r="F595" s="5" t="s">
        <v>85</v>
      </c>
      <c r="G595" s="5" t="s">
        <v>85</v>
      </c>
      <c r="H595" s="5" t="s">
        <v>20</v>
      </c>
      <c r="I595" s="5" t="s">
        <v>1889</v>
      </c>
      <c r="J595" s="7" t="s">
        <v>1890</v>
      </c>
    </row>
    <row r="596" spans="1:10" x14ac:dyDescent="0.25">
      <c r="A596" s="8">
        <v>45670.727858194441</v>
      </c>
      <c r="B596" s="5" t="s">
        <v>10</v>
      </c>
      <c r="C596" s="5" t="s">
        <v>11</v>
      </c>
      <c r="D596" s="5" t="s">
        <v>1891</v>
      </c>
      <c r="E596" s="5" t="s">
        <v>13</v>
      </c>
      <c r="F596" s="5" t="s">
        <v>85</v>
      </c>
      <c r="G596" s="5" t="s">
        <v>85</v>
      </c>
      <c r="H596" s="5" t="s">
        <v>20</v>
      </c>
      <c r="I596" s="5" t="s">
        <v>1892</v>
      </c>
      <c r="J596" s="7" t="s">
        <v>1893</v>
      </c>
    </row>
    <row r="597" spans="1:10" x14ac:dyDescent="0.25">
      <c r="A597" s="8">
        <v>45670.732675694446</v>
      </c>
      <c r="B597" s="5" t="s">
        <v>10</v>
      </c>
      <c r="C597" s="5" t="s">
        <v>11</v>
      </c>
      <c r="D597" s="5" t="s">
        <v>1894</v>
      </c>
      <c r="E597" s="5" t="s">
        <v>13</v>
      </c>
      <c r="F597" s="5" t="s">
        <v>85</v>
      </c>
      <c r="G597" s="5" t="s">
        <v>85</v>
      </c>
      <c r="H597" s="5" t="s">
        <v>20</v>
      </c>
      <c r="I597" s="5" t="s">
        <v>1895</v>
      </c>
      <c r="J597" s="7" t="s">
        <v>1896</v>
      </c>
    </row>
    <row r="598" spans="1:10" x14ac:dyDescent="0.25">
      <c r="A598" s="8">
        <v>45670.875489409722</v>
      </c>
      <c r="B598" s="5" t="s">
        <v>10</v>
      </c>
      <c r="C598" s="5" t="s">
        <v>11</v>
      </c>
      <c r="D598" s="5" t="s">
        <v>1897</v>
      </c>
      <c r="E598" s="5" t="s">
        <v>13</v>
      </c>
      <c r="F598" s="5" t="s">
        <v>56</v>
      </c>
      <c r="G598" s="5" t="s">
        <v>160</v>
      </c>
      <c r="H598" s="5" t="s">
        <v>16</v>
      </c>
      <c r="I598" s="5" t="s">
        <v>1898</v>
      </c>
      <c r="J598" s="7" t="s">
        <v>1899</v>
      </c>
    </row>
    <row r="599" spans="1:10" x14ac:dyDescent="0.25">
      <c r="A599" s="8">
        <v>45671.518055578708</v>
      </c>
      <c r="B599" s="5" t="s">
        <v>10</v>
      </c>
      <c r="C599" s="5" t="s">
        <v>11</v>
      </c>
      <c r="D599" s="5" t="s">
        <v>1900</v>
      </c>
      <c r="E599" s="5" t="s">
        <v>13</v>
      </c>
      <c r="F599" s="5" t="s">
        <v>14</v>
      </c>
      <c r="G599" s="5" t="s">
        <v>14</v>
      </c>
      <c r="H599" s="5" t="s">
        <v>20</v>
      </c>
      <c r="I599" s="5" t="s">
        <v>1901</v>
      </c>
      <c r="J599" s="7" t="s">
        <v>1902</v>
      </c>
    </row>
    <row r="600" spans="1:10" x14ac:dyDescent="0.25">
      <c r="A600" s="8">
        <v>45671.731314965276</v>
      </c>
      <c r="B600" s="5" t="s">
        <v>10</v>
      </c>
      <c r="C600" s="5" t="s">
        <v>11</v>
      </c>
      <c r="D600" s="5" t="s">
        <v>1903</v>
      </c>
      <c r="E600" s="5" t="s">
        <v>13</v>
      </c>
      <c r="F600" s="5" t="s">
        <v>85</v>
      </c>
      <c r="G600" s="5" t="s">
        <v>85</v>
      </c>
      <c r="H600" s="5" t="s">
        <v>45</v>
      </c>
      <c r="I600" s="5" t="s">
        <v>1904</v>
      </c>
      <c r="J600" s="7" t="s">
        <v>1905</v>
      </c>
    </row>
    <row r="601" spans="1:10" x14ac:dyDescent="0.25">
      <c r="A601" s="8">
        <v>45672.264716516205</v>
      </c>
      <c r="B601" s="5" t="s">
        <v>10</v>
      </c>
      <c r="C601" s="5" t="s">
        <v>11</v>
      </c>
      <c r="D601" s="5" t="s">
        <v>1906</v>
      </c>
      <c r="E601" s="5" t="s">
        <v>13</v>
      </c>
      <c r="F601" s="5" t="s">
        <v>24</v>
      </c>
      <c r="G601" s="5" t="s">
        <v>24</v>
      </c>
      <c r="H601" s="5" t="s">
        <v>45</v>
      </c>
      <c r="I601" s="5" t="s">
        <v>1907</v>
      </c>
      <c r="J601" s="7" t="s">
        <v>1908</v>
      </c>
    </row>
    <row r="602" spans="1:10" x14ac:dyDescent="0.25">
      <c r="A602" s="8">
        <v>45672.265771979168</v>
      </c>
      <c r="B602" s="5" t="s">
        <v>10</v>
      </c>
      <c r="C602" s="5" t="s">
        <v>11</v>
      </c>
      <c r="D602" s="5" t="s">
        <v>1909</v>
      </c>
      <c r="E602" s="5" t="s">
        <v>13</v>
      </c>
      <c r="F602" s="5" t="s">
        <v>533</v>
      </c>
      <c r="G602" s="5" t="s">
        <v>533</v>
      </c>
      <c r="H602" s="5" t="s">
        <v>20</v>
      </c>
      <c r="I602" s="5" t="s">
        <v>1910</v>
      </c>
      <c r="J602" s="7" t="s">
        <v>1911</v>
      </c>
    </row>
    <row r="603" spans="1:10" x14ac:dyDescent="0.25">
      <c r="A603" s="8">
        <v>45672.268034027773</v>
      </c>
      <c r="B603" s="5" t="s">
        <v>10</v>
      </c>
      <c r="C603" s="5" t="s">
        <v>11</v>
      </c>
      <c r="D603" s="5" t="s">
        <v>1912</v>
      </c>
      <c r="E603" s="5" t="s">
        <v>13</v>
      </c>
      <c r="F603" s="5" t="s">
        <v>666</v>
      </c>
      <c r="G603" s="5" t="s">
        <v>666</v>
      </c>
      <c r="H603" s="5" t="s">
        <v>72</v>
      </c>
      <c r="I603" s="5" t="s">
        <v>1913</v>
      </c>
      <c r="J603" s="7" t="s">
        <v>1914</v>
      </c>
    </row>
    <row r="604" spans="1:10" x14ac:dyDescent="0.25">
      <c r="A604" s="8">
        <v>45672.270640057875</v>
      </c>
      <c r="B604" s="5" t="s">
        <v>10</v>
      </c>
      <c r="C604" s="5" t="s">
        <v>11</v>
      </c>
      <c r="D604" s="5" t="s">
        <v>1915</v>
      </c>
      <c r="E604" s="5" t="s">
        <v>13</v>
      </c>
      <c r="F604" s="5" t="s">
        <v>862</v>
      </c>
      <c r="G604" s="5" t="s">
        <v>1096</v>
      </c>
      <c r="H604" s="5" t="s">
        <v>16</v>
      </c>
      <c r="I604" s="5" t="s">
        <v>1916</v>
      </c>
      <c r="J604" s="7" t="s">
        <v>1917</v>
      </c>
    </row>
    <row r="605" spans="1:10" x14ac:dyDescent="0.25">
      <c r="A605" s="8">
        <v>45672.285776458331</v>
      </c>
      <c r="B605" s="5" t="s">
        <v>10</v>
      </c>
      <c r="C605" s="5" t="s">
        <v>11</v>
      </c>
      <c r="D605" s="5" t="s">
        <v>1918</v>
      </c>
      <c r="E605" s="5" t="s">
        <v>13</v>
      </c>
      <c r="F605" s="5" t="s">
        <v>1548</v>
      </c>
      <c r="G605" s="5" t="s">
        <v>1548</v>
      </c>
      <c r="H605" s="5" t="s">
        <v>16</v>
      </c>
      <c r="I605" s="5" t="s">
        <v>1919</v>
      </c>
      <c r="J605" s="7" t="s">
        <v>1920</v>
      </c>
    </row>
    <row r="606" spans="1:10" x14ac:dyDescent="0.25">
      <c r="A606" s="8">
        <v>45667.731487974539</v>
      </c>
      <c r="B606" s="5" t="s">
        <v>10</v>
      </c>
      <c r="C606" s="5" t="s">
        <v>11</v>
      </c>
      <c r="D606" s="5" t="s">
        <v>1921</v>
      </c>
      <c r="E606" s="5" t="s">
        <v>13</v>
      </c>
      <c r="F606" s="5" t="s">
        <v>56</v>
      </c>
      <c r="G606" s="5" t="s">
        <v>588</v>
      </c>
      <c r="H606" s="5" t="s">
        <v>45</v>
      </c>
      <c r="I606" s="5" t="s">
        <v>1922</v>
      </c>
      <c r="J606" s="7" t="s">
        <v>1923</v>
      </c>
    </row>
    <row r="607" spans="1:10" x14ac:dyDescent="0.25">
      <c r="A607" s="8">
        <v>45672.496918715275</v>
      </c>
      <c r="B607" s="5" t="s">
        <v>10</v>
      </c>
      <c r="C607" s="5" t="s">
        <v>11</v>
      </c>
      <c r="D607" s="5" t="s">
        <v>1924</v>
      </c>
      <c r="E607" s="5" t="s">
        <v>13</v>
      </c>
      <c r="F607" s="5" t="s">
        <v>13</v>
      </c>
      <c r="G607" s="5" t="s">
        <v>13</v>
      </c>
      <c r="H607" s="5" t="s">
        <v>20</v>
      </c>
      <c r="I607" s="5" t="s">
        <v>1925</v>
      </c>
      <c r="J607" s="7" t="s">
        <v>1926</v>
      </c>
    </row>
    <row r="608" spans="1:10" x14ac:dyDescent="0.25">
      <c r="A608" s="8">
        <v>45672.517265219911</v>
      </c>
      <c r="B608" s="5" t="s">
        <v>10</v>
      </c>
      <c r="C608" s="5" t="s">
        <v>11</v>
      </c>
      <c r="D608" s="5" t="s">
        <v>1927</v>
      </c>
      <c r="E608" s="5" t="s">
        <v>13</v>
      </c>
      <c r="F608" s="5" t="s">
        <v>85</v>
      </c>
      <c r="G608" s="5" t="s">
        <v>85</v>
      </c>
      <c r="H608" s="5" t="s">
        <v>72</v>
      </c>
      <c r="I608" s="5" t="s">
        <v>1928</v>
      </c>
      <c r="J608" s="7" t="s">
        <v>1929</v>
      </c>
    </row>
    <row r="609" spans="1:10" x14ac:dyDescent="0.25">
      <c r="A609" s="8">
        <v>45673.142596446763</v>
      </c>
      <c r="B609" s="5" t="s">
        <v>10</v>
      </c>
      <c r="C609" s="5" t="s">
        <v>11</v>
      </c>
      <c r="D609" s="5" t="s">
        <v>1930</v>
      </c>
      <c r="E609" s="5" t="s">
        <v>13</v>
      </c>
      <c r="F609" s="5" t="s">
        <v>85</v>
      </c>
      <c r="G609" s="5" t="s">
        <v>85</v>
      </c>
      <c r="H609" s="5" t="s">
        <v>20</v>
      </c>
      <c r="I609" s="5" t="s">
        <v>1931</v>
      </c>
      <c r="J609" s="7" t="s">
        <v>1932</v>
      </c>
    </row>
    <row r="610" spans="1:10" x14ac:dyDescent="0.25">
      <c r="A610" s="8">
        <v>45673.839527337965</v>
      </c>
      <c r="B610" s="5" t="s">
        <v>10</v>
      </c>
      <c r="C610" s="5" t="s">
        <v>11</v>
      </c>
      <c r="D610" s="5" t="s">
        <v>1933</v>
      </c>
      <c r="E610" s="5" t="s">
        <v>13</v>
      </c>
      <c r="F610" s="5" t="s">
        <v>13</v>
      </c>
      <c r="G610" s="5" t="s">
        <v>13</v>
      </c>
      <c r="H610" s="5" t="s">
        <v>45</v>
      </c>
      <c r="I610" s="5" t="s">
        <v>1934</v>
      </c>
      <c r="J610" s="7" t="s">
        <v>1935</v>
      </c>
    </row>
    <row r="611" spans="1:10" x14ac:dyDescent="0.25">
      <c r="A611" s="8">
        <v>45673.853512581016</v>
      </c>
      <c r="B611" s="5" t="s">
        <v>10</v>
      </c>
      <c r="C611" s="5" t="s">
        <v>11</v>
      </c>
      <c r="D611" s="5" t="s">
        <v>1936</v>
      </c>
      <c r="E611" s="5" t="s">
        <v>13</v>
      </c>
      <c r="F611" s="5" t="s">
        <v>40</v>
      </c>
      <c r="G611" s="5" t="s">
        <v>40</v>
      </c>
      <c r="H611" s="5" t="s">
        <v>61</v>
      </c>
      <c r="I611" s="5" t="s">
        <v>1937</v>
      </c>
      <c r="J611" s="7" t="s">
        <v>1938</v>
      </c>
    </row>
    <row r="612" spans="1:10" x14ac:dyDescent="0.25">
      <c r="A612" s="8">
        <v>45674.469054305555</v>
      </c>
      <c r="B612" s="5" t="s">
        <v>10</v>
      </c>
      <c r="C612" s="5" t="s">
        <v>11</v>
      </c>
      <c r="D612" s="5" t="s">
        <v>1939</v>
      </c>
      <c r="E612" s="5" t="s">
        <v>13</v>
      </c>
      <c r="F612" s="5" t="s">
        <v>13</v>
      </c>
      <c r="G612" s="5" t="s">
        <v>13</v>
      </c>
      <c r="H612" s="5" t="s">
        <v>16</v>
      </c>
      <c r="I612" s="5" t="s">
        <v>1940</v>
      </c>
      <c r="J612" s="7" t="s">
        <v>1941</v>
      </c>
    </row>
    <row r="613" spans="1:10" x14ac:dyDescent="0.25">
      <c r="A613" s="8">
        <v>45674.471959479168</v>
      </c>
      <c r="B613" s="5" t="s">
        <v>10</v>
      </c>
      <c r="C613" s="5" t="s">
        <v>11</v>
      </c>
      <c r="D613" s="5" t="s">
        <v>1942</v>
      </c>
      <c r="E613" s="5" t="s">
        <v>13</v>
      </c>
      <c r="F613" s="5" t="s">
        <v>14</v>
      </c>
      <c r="G613" s="5" t="s">
        <v>15</v>
      </c>
      <c r="H613" s="5" t="s">
        <v>72</v>
      </c>
      <c r="I613" s="5" t="s">
        <v>1943</v>
      </c>
      <c r="J613" s="7" t="s">
        <v>1944</v>
      </c>
    </row>
    <row r="614" spans="1:10" x14ac:dyDescent="0.25">
      <c r="A614" s="8">
        <v>45674.474716631943</v>
      </c>
      <c r="B614" s="5" t="s">
        <v>10</v>
      </c>
      <c r="C614" s="5" t="s">
        <v>11</v>
      </c>
      <c r="D614" s="5" t="s">
        <v>1945</v>
      </c>
      <c r="E614" s="5" t="s">
        <v>13</v>
      </c>
      <c r="F614" s="5" t="s">
        <v>85</v>
      </c>
      <c r="G614" s="5" t="s">
        <v>85</v>
      </c>
      <c r="H614" s="5" t="s">
        <v>20</v>
      </c>
      <c r="I614" s="5" t="s">
        <v>1946</v>
      </c>
      <c r="J614" s="7" t="s">
        <v>1947</v>
      </c>
    </row>
    <row r="615" spans="1:10" x14ac:dyDescent="0.25">
      <c r="A615" s="8">
        <v>45674.479329502312</v>
      </c>
      <c r="B615" s="5" t="s">
        <v>10</v>
      </c>
      <c r="C615" s="5" t="s">
        <v>11</v>
      </c>
      <c r="D615" s="5" t="s">
        <v>1948</v>
      </c>
      <c r="E615" s="5" t="s">
        <v>13</v>
      </c>
      <c r="F615" s="5" t="s">
        <v>24</v>
      </c>
      <c r="G615" s="5" t="s">
        <v>547</v>
      </c>
      <c r="H615" s="5" t="s">
        <v>16</v>
      </c>
      <c r="I615" s="5" t="s">
        <v>1949</v>
      </c>
      <c r="J615" s="7" t="s">
        <v>1950</v>
      </c>
    </row>
    <row r="616" spans="1:10" x14ac:dyDescent="0.25">
      <c r="A616" s="8">
        <v>45674.481977233794</v>
      </c>
      <c r="B616" s="5" t="s">
        <v>10</v>
      </c>
      <c r="C616" s="5" t="s">
        <v>11</v>
      </c>
      <c r="D616" s="5" t="s">
        <v>1951</v>
      </c>
      <c r="E616" s="5" t="s">
        <v>13</v>
      </c>
      <c r="F616" s="5" t="s">
        <v>1952</v>
      </c>
      <c r="G616" s="5" t="s">
        <v>1953</v>
      </c>
      <c r="H616" s="5" t="s">
        <v>20</v>
      </c>
      <c r="I616" s="5" t="s">
        <v>1954</v>
      </c>
      <c r="J616" s="7" t="s">
        <v>1955</v>
      </c>
    </row>
    <row r="617" spans="1:10" x14ac:dyDescent="0.25">
      <c r="A617" s="8">
        <v>45674.484682870374</v>
      </c>
      <c r="B617" s="5" t="s">
        <v>10</v>
      </c>
      <c r="C617" s="5" t="s">
        <v>11</v>
      </c>
      <c r="D617" s="5" t="s">
        <v>1956</v>
      </c>
      <c r="E617" s="5" t="s">
        <v>13</v>
      </c>
      <c r="F617" s="5" t="s">
        <v>56</v>
      </c>
      <c r="G617" s="5" t="s">
        <v>588</v>
      </c>
      <c r="H617" s="5" t="s">
        <v>72</v>
      </c>
      <c r="I617" s="5" t="s">
        <v>1957</v>
      </c>
      <c r="J617" s="7" t="s">
        <v>1958</v>
      </c>
    </row>
    <row r="618" spans="1:10" x14ac:dyDescent="0.25">
      <c r="A618" s="8">
        <v>45674.487552534723</v>
      </c>
      <c r="B618" s="5" t="s">
        <v>10</v>
      </c>
      <c r="C618" s="5" t="s">
        <v>11</v>
      </c>
      <c r="D618" s="5" t="s">
        <v>1959</v>
      </c>
      <c r="E618" s="5" t="s">
        <v>13</v>
      </c>
      <c r="F618" s="5" t="s">
        <v>24</v>
      </c>
      <c r="G618" s="5" t="s">
        <v>547</v>
      </c>
      <c r="H618" s="5" t="s">
        <v>20</v>
      </c>
      <c r="I618" s="5" t="s">
        <v>1960</v>
      </c>
      <c r="J618" s="7" t="s">
        <v>1961</v>
      </c>
    </row>
    <row r="619" spans="1:10" x14ac:dyDescent="0.25">
      <c r="A619" s="8">
        <v>45674.5041522338</v>
      </c>
      <c r="B619" s="5" t="s">
        <v>10</v>
      </c>
      <c r="C619" s="5" t="s">
        <v>11</v>
      </c>
      <c r="D619" s="5" t="s">
        <v>1962</v>
      </c>
      <c r="E619" s="5" t="s">
        <v>13</v>
      </c>
      <c r="F619" s="5" t="s">
        <v>14</v>
      </c>
      <c r="G619" s="5" t="s">
        <v>1731</v>
      </c>
      <c r="H619" s="5" t="s">
        <v>20</v>
      </c>
      <c r="I619" s="5" t="s">
        <v>1963</v>
      </c>
      <c r="J619" s="7" t="s">
        <v>1964</v>
      </c>
    </row>
    <row r="620" spans="1:10" x14ac:dyDescent="0.25">
      <c r="A620" s="8">
        <v>45674.514290624997</v>
      </c>
      <c r="B620" s="5" t="s">
        <v>10</v>
      </c>
      <c r="C620" s="5" t="s">
        <v>11</v>
      </c>
      <c r="D620" s="5" t="s">
        <v>1965</v>
      </c>
      <c r="E620" s="5" t="s">
        <v>13</v>
      </c>
      <c r="F620" s="5" t="s">
        <v>14</v>
      </c>
      <c r="G620" s="5" t="s">
        <v>15</v>
      </c>
      <c r="H620" s="5" t="s">
        <v>45</v>
      </c>
      <c r="I620" s="5" t="s">
        <v>1966</v>
      </c>
      <c r="J620" s="7" t="s">
        <v>1967</v>
      </c>
    </row>
    <row r="621" spans="1:10" x14ac:dyDescent="0.25">
      <c r="A621" s="8">
        <v>45674.517223020834</v>
      </c>
      <c r="B621" s="5" t="s">
        <v>10</v>
      </c>
      <c r="C621" s="5" t="s">
        <v>11</v>
      </c>
      <c r="D621" s="5" t="s">
        <v>1968</v>
      </c>
      <c r="E621" s="5" t="s">
        <v>13</v>
      </c>
      <c r="F621" s="5" t="s">
        <v>85</v>
      </c>
      <c r="G621" s="5" t="s">
        <v>85</v>
      </c>
      <c r="H621" s="5" t="s">
        <v>20</v>
      </c>
      <c r="I621" s="5" t="s">
        <v>1969</v>
      </c>
      <c r="J621" s="7" t="s">
        <v>1970</v>
      </c>
    </row>
    <row r="622" spans="1:10" x14ac:dyDescent="0.25">
      <c r="A622" s="8">
        <v>45674.527246307873</v>
      </c>
      <c r="B622" s="5" t="s">
        <v>10</v>
      </c>
      <c r="C622" s="5" t="s">
        <v>11</v>
      </c>
      <c r="D622" s="5" t="s">
        <v>1971</v>
      </c>
      <c r="E622" s="5" t="s">
        <v>13</v>
      </c>
      <c r="F622" s="5" t="s">
        <v>56</v>
      </c>
      <c r="G622" s="5" t="s">
        <v>926</v>
      </c>
      <c r="H622" s="5" t="s">
        <v>61</v>
      </c>
      <c r="I622" s="5" t="s">
        <v>1972</v>
      </c>
      <c r="J622" s="7" t="s">
        <v>1973</v>
      </c>
    </row>
    <row r="623" spans="1:10" x14ac:dyDescent="0.25">
      <c r="A623" s="8">
        <v>45674.672099224539</v>
      </c>
      <c r="B623" s="5" t="s">
        <v>10</v>
      </c>
      <c r="C623" s="5" t="s">
        <v>11</v>
      </c>
      <c r="D623" s="5" t="s">
        <v>1974</v>
      </c>
      <c r="E623" s="5" t="s">
        <v>13</v>
      </c>
      <c r="F623" s="5" t="s">
        <v>56</v>
      </c>
      <c r="G623" s="5" t="s">
        <v>926</v>
      </c>
      <c r="H623" s="5" t="s">
        <v>16</v>
      </c>
      <c r="I623" s="5" t="s">
        <v>1975</v>
      </c>
      <c r="J623" s="7" t="s">
        <v>1976</v>
      </c>
    </row>
    <row r="624" spans="1:10" x14ac:dyDescent="0.25">
      <c r="A624" s="8">
        <v>45674.967781041662</v>
      </c>
      <c r="B624" s="5" t="s">
        <v>10</v>
      </c>
      <c r="C624" s="5" t="s">
        <v>11</v>
      </c>
      <c r="D624" s="5" t="s">
        <v>1977</v>
      </c>
      <c r="E624" s="5" t="s">
        <v>13</v>
      </c>
      <c r="F624" s="5" t="s">
        <v>56</v>
      </c>
      <c r="G624" s="5" t="s">
        <v>333</v>
      </c>
      <c r="H624" s="5" t="s">
        <v>16</v>
      </c>
      <c r="I624" s="5" t="s">
        <v>1978</v>
      </c>
      <c r="J624" s="7" t="s">
        <v>1979</v>
      </c>
    </row>
    <row r="625" spans="1:10" x14ac:dyDescent="0.25">
      <c r="A625" s="8">
        <v>45674.972618692133</v>
      </c>
      <c r="B625" s="5" t="s">
        <v>10</v>
      </c>
      <c r="C625" s="5" t="s">
        <v>11</v>
      </c>
      <c r="D625" s="5" t="s">
        <v>1980</v>
      </c>
      <c r="E625" s="5" t="s">
        <v>13</v>
      </c>
      <c r="F625" s="5" t="s">
        <v>1548</v>
      </c>
      <c r="G625" s="5" t="s">
        <v>1548</v>
      </c>
      <c r="H625" s="5" t="s">
        <v>45</v>
      </c>
      <c r="I625" s="5" t="s">
        <v>1981</v>
      </c>
      <c r="J625" s="7" t="s">
        <v>1982</v>
      </c>
    </row>
    <row r="626" spans="1:10" x14ac:dyDescent="0.25">
      <c r="A626" s="8">
        <v>45675.087946435189</v>
      </c>
      <c r="B626" s="5" t="s">
        <v>10</v>
      </c>
      <c r="C626" s="5" t="s">
        <v>11</v>
      </c>
      <c r="D626" s="5" t="s">
        <v>1983</v>
      </c>
      <c r="E626" s="5" t="s">
        <v>13</v>
      </c>
      <c r="F626" s="5" t="s">
        <v>24</v>
      </c>
      <c r="G626" s="5" t="s">
        <v>1984</v>
      </c>
      <c r="H626" s="5" t="s">
        <v>20</v>
      </c>
      <c r="I626" s="5" t="s">
        <v>1985</v>
      </c>
      <c r="J626" s="7" t="s">
        <v>1986</v>
      </c>
    </row>
    <row r="627" spans="1:10" x14ac:dyDescent="0.25">
      <c r="A627" s="8">
        <v>45675.090432372686</v>
      </c>
      <c r="B627" s="5" t="s">
        <v>10</v>
      </c>
      <c r="C627" s="5" t="s">
        <v>11</v>
      </c>
      <c r="D627" s="5" t="s">
        <v>1987</v>
      </c>
      <c r="E627" s="5" t="s">
        <v>13</v>
      </c>
      <c r="F627" s="5" t="s">
        <v>1548</v>
      </c>
      <c r="G627" s="5" t="s">
        <v>1548</v>
      </c>
      <c r="H627" s="5" t="s">
        <v>20</v>
      </c>
      <c r="I627" s="5" t="s">
        <v>1988</v>
      </c>
      <c r="J627" s="7" t="s">
        <v>1989</v>
      </c>
    </row>
    <row r="628" spans="1:10" x14ac:dyDescent="0.25">
      <c r="A628" s="8">
        <v>45677.426639826386</v>
      </c>
      <c r="B628" s="5" t="s">
        <v>10</v>
      </c>
      <c r="C628" s="5" t="s">
        <v>11</v>
      </c>
      <c r="D628" s="5" t="s">
        <v>1990</v>
      </c>
      <c r="E628" s="5" t="s">
        <v>13</v>
      </c>
      <c r="F628" s="5" t="s">
        <v>24</v>
      </c>
      <c r="G628" s="5" t="s">
        <v>24</v>
      </c>
      <c r="H628" s="5" t="s">
        <v>16</v>
      </c>
      <c r="I628" s="5" t="s">
        <v>1991</v>
      </c>
      <c r="J628" s="7" t="s">
        <v>1992</v>
      </c>
    </row>
    <row r="629" spans="1:10" x14ac:dyDescent="0.25">
      <c r="A629" s="8">
        <v>45670.725921041667</v>
      </c>
      <c r="B629" s="5" t="s">
        <v>10</v>
      </c>
      <c r="C629" s="5" t="s">
        <v>11</v>
      </c>
      <c r="D629" s="5" t="s">
        <v>1993</v>
      </c>
      <c r="E629" s="5" t="s">
        <v>13</v>
      </c>
      <c r="F629" s="5" t="s">
        <v>14</v>
      </c>
      <c r="G629" s="5" t="s">
        <v>15</v>
      </c>
      <c r="H629" s="5" t="s">
        <v>45</v>
      </c>
      <c r="I629" s="5" t="s">
        <v>1994</v>
      </c>
      <c r="J629" s="7" t="s">
        <v>1995</v>
      </c>
    </row>
    <row r="630" spans="1:10" x14ac:dyDescent="0.25">
      <c r="A630" s="8">
        <v>45672.459059930552</v>
      </c>
      <c r="B630" s="5" t="s">
        <v>10</v>
      </c>
      <c r="C630" s="5" t="s">
        <v>11</v>
      </c>
      <c r="D630" s="5" t="s">
        <v>1996</v>
      </c>
      <c r="E630" s="5" t="s">
        <v>13</v>
      </c>
      <c r="F630" s="5" t="s">
        <v>14</v>
      </c>
      <c r="G630" s="5" t="s">
        <v>15</v>
      </c>
      <c r="H630" s="5" t="s">
        <v>45</v>
      </c>
      <c r="I630" s="5" t="s">
        <v>1997</v>
      </c>
      <c r="J630" s="7" t="s">
        <v>1998</v>
      </c>
    </row>
    <row r="631" spans="1:10" x14ac:dyDescent="0.25">
      <c r="A631" s="8">
        <v>45677.477106909719</v>
      </c>
      <c r="B631" s="5" t="s">
        <v>10</v>
      </c>
      <c r="C631" s="5" t="s">
        <v>11</v>
      </c>
      <c r="D631" s="5" t="s">
        <v>1999</v>
      </c>
      <c r="E631" s="5" t="s">
        <v>13</v>
      </c>
      <c r="F631" s="5" t="s">
        <v>24</v>
      </c>
      <c r="G631" s="5" t="s">
        <v>24</v>
      </c>
      <c r="H631" s="5" t="s">
        <v>16</v>
      </c>
      <c r="I631" s="5" t="s">
        <v>2000</v>
      </c>
      <c r="J631" s="7" t="s">
        <v>2001</v>
      </c>
    </row>
    <row r="632" spans="1:10" x14ac:dyDescent="0.25">
      <c r="A632" s="8">
        <v>45677.529125682871</v>
      </c>
      <c r="B632" s="5" t="s">
        <v>10</v>
      </c>
      <c r="C632" s="5" t="s">
        <v>11</v>
      </c>
      <c r="D632" s="5" t="s">
        <v>2002</v>
      </c>
      <c r="E632" s="5" t="s">
        <v>13</v>
      </c>
      <c r="F632" s="5" t="s">
        <v>13</v>
      </c>
      <c r="G632" s="5" t="s">
        <v>13</v>
      </c>
      <c r="H632" s="5" t="s">
        <v>45</v>
      </c>
      <c r="I632" s="5" t="s">
        <v>2003</v>
      </c>
      <c r="J632" s="7" t="s">
        <v>2004</v>
      </c>
    </row>
    <row r="633" spans="1:10" x14ac:dyDescent="0.25">
      <c r="A633" s="8">
        <v>45677.693667349537</v>
      </c>
      <c r="B633" s="5" t="s">
        <v>10</v>
      </c>
      <c r="C633" s="5" t="s">
        <v>11</v>
      </c>
      <c r="D633" s="5" t="s">
        <v>2005</v>
      </c>
      <c r="E633" s="5" t="s">
        <v>13</v>
      </c>
      <c r="F633" s="5" t="s">
        <v>24</v>
      </c>
      <c r="G633" s="5" t="s">
        <v>24</v>
      </c>
      <c r="H633" s="5" t="s">
        <v>45</v>
      </c>
      <c r="I633" s="5" t="s">
        <v>2006</v>
      </c>
      <c r="J633" s="7" t="s">
        <v>2007</v>
      </c>
    </row>
    <row r="634" spans="1:10" x14ac:dyDescent="0.25">
      <c r="A634" s="8">
        <v>45677.706529733798</v>
      </c>
      <c r="B634" s="5" t="s">
        <v>10</v>
      </c>
      <c r="C634" s="5" t="s">
        <v>11</v>
      </c>
      <c r="D634" s="5" t="s">
        <v>2008</v>
      </c>
      <c r="E634" s="5" t="s">
        <v>13</v>
      </c>
      <c r="F634" s="5" t="s">
        <v>85</v>
      </c>
      <c r="G634" s="5" t="s">
        <v>85</v>
      </c>
      <c r="H634" s="5" t="s">
        <v>16</v>
      </c>
      <c r="I634" s="5" t="s">
        <v>2009</v>
      </c>
      <c r="J634" s="7" t="s">
        <v>2010</v>
      </c>
    </row>
    <row r="635" spans="1:10" x14ac:dyDescent="0.25">
      <c r="A635" s="8">
        <v>45677.7078974537</v>
      </c>
      <c r="B635" s="5" t="s">
        <v>10</v>
      </c>
      <c r="C635" s="5" t="s">
        <v>11</v>
      </c>
      <c r="D635" s="5" t="s">
        <v>2011</v>
      </c>
      <c r="E635" s="5" t="s">
        <v>13</v>
      </c>
      <c r="F635" s="5" t="s">
        <v>24</v>
      </c>
      <c r="G635" s="5" t="s">
        <v>24</v>
      </c>
      <c r="H635" s="5" t="s">
        <v>16</v>
      </c>
      <c r="I635" s="5" t="s">
        <v>2012</v>
      </c>
      <c r="J635" s="7" t="s">
        <v>2013</v>
      </c>
    </row>
    <row r="636" spans="1:10" x14ac:dyDescent="0.25">
      <c r="A636" s="8">
        <v>45677.760547268517</v>
      </c>
      <c r="B636" s="5" t="s">
        <v>10</v>
      </c>
      <c r="C636" s="5" t="s">
        <v>11</v>
      </c>
      <c r="D636" s="5" t="s">
        <v>2014</v>
      </c>
      <c r="E636" s="5" t="s">
        <v>13</v>
      </c>
      <c r="F636" s="5" t="s">
        <v>14</v>
      </c>
      <c r="G636" s="5" t="s">
        <v>14</v>
      </c>
      <c r="H636" s="5" t="s">
        <v>45</v>
      </c>
      <c r="I636" s="5" t="s">
        <v>2015</v>
      </c>
      <c r="J636" s="7" t="s">
        <v>2016</v>
      </c>
    </row>
    <row r="637" spans="1:10" x14ac:dyDescent="0.25">
      <c r="A637" s="8">
        <v>45678.218047303242</v>
      </c>
      <c r="B637" s="5" t="s">
        <v>10</v>
      </c>
      <c r="C637" s="5" t="s">
        <v>11</v>
      </c>
      <c r="D637" s="5" t="s">
        <v>2017</v>
      </c>
      <c r="E637" s="5" t="s">
        <v>13</v>
      </c>
      <c r="F637" s="5" t="s">
        <v>13</v>
      </c>
      <c r="G637" s="5" t="s">
        <v>13</v>
      </c>
      <c r="H637" s="5" t="s">
        <v>72</v>
      </c>
      <c r="I637" s="5" t="s">
        <v>2018</v>
      </c>
      <c r="J637" s="7" t="s">
        <v>2019</v>
      </c>
    </row>
    <row r="638" spans="1:10" x14ac:dyDescent="0.25">
      <c r="A638" s="8">
        <v>45678.220868692129</v>
      </c>
      <c r="B638" s="5" t="s">
        <v>10</v>
      </c>
      <c r="C638" s="5" t="s">
        <v>11</v>
      </c>
      <c r="D638" s="5" t="s">
        <v>2020</v>
      </c>
      <c r="E638" s="5" t="s">
        <v>13</v>
      </c>
      <c r="F638" s="5" t="s">
        <v>1548</v>
      </c>
      <c r="G638" s="5" t="s">
        <v>1548</v>
      </c>
      <c r="H638" s="5" t="s">
        <v>45</v>
      </c>
      <c r="I638" s="5" t="s">
        <v>2021</v>
      </c>
      <c r="J638" s="7" t="s">
        <v>2022</v>
      </c>
    </row>
    <row r="639" spans="1:10" x14ac:dyDescent="0.25">
      <c r="A639" s="8">
        <v>45678.223190821758</v>
      </c>
      <c r="B639" s="5" t="s">
        <v>10</v>
      </c>
      <c r="C639" s="5" t="s">
        <v>11</v>
      </c>
      <c r="D639" s="5" t="s">
        <v>2023</v>
      </c>
      <c r="E639" s="5" t="s">
        <v>13</v>
      </c>
      <c r="F639" s="5" t="s">
        <v>24</v>
      </c>
      <c r="G639" s="5" t="s">
        <v>24</v>
      </c>
      <c r="H639" s="5" t="s">
        <v>16</v>
      </c>
      <c r="I639" s="5" t="s">
        <v>2024</v>
      </c>
      <c r="J639" s="7" t="s">
        <v>2025</v>
      </c>
    </row>
    <row r="640" spans="1:10" x14ac:dyDescent="0.25">
      <c r="A640" s="8">
        <v>45678.239381111111</v>
      </c>
      <c r="B640" s="5" t="s">
        <v>10</v>
      </c>
      <c r="C640" s="5" t="s">
        <v>11</v>
      </c>
      <c r="D640" s="5" t="s">
        <v>2026</v>
      </c>
      <c r="E640" s="5" t="s">
        <v>13</v>
      </c>
      <c r="F640" s="5" t="s">
        <v>14</v>
      </c>
      <c r="G640" s="5" t="s">
        <v>15</v>
      </c>
      <c r="H640" s="5" t="s">
        <v>16</v>
      </c>
      <c r="I640" s="5" t="s">
        <v>2027</v>
      </c>
      <c r="J640" s="7" t="s">
        <v>2028</v>
      </c>
    </row>
    <row r="641" spans="1:10" x14ac:dyDescent="0.25">
      <c r="A641" s="8">
        <v>45678.475721435185</v>
      </c>
      <c r="B641" s="5" t="s">
        <v>10</v>
      </c>
      <c r="C641" s="5" t="s">
        <v>11</v>
      </c>
      <c r="D641" s="5" t="s">
        <v>2029</v>
      </c>
      <c r="E641" s="5" t="s">
        <v>13</v>
      </c>
      <c r="F641" s="5" t="s">
        <v>14</v>
      </c>
      <c r="G641" s="5" t="s">
        <v>14</v>
      </c>
      <c r="H641" s="5" t="s">
        <v>45</v>
      </c>
      <c r="I641" s="5" t="s">
        <v>2030</v>
      </c>
      <c r="J641" s="7" t="s">
        <v>2031</v>
      </c>
    </row>
    <row r="642" spans="1:10" x14ac:dyDescent="0.25">
      <c r="A642" s="8">
        <v>45678.476186701388</v>
      </c>
      <c r="B642" s="5" t="s">
        <v>10</v>
      </c>
      <c r="C642" s="5" t="s">
        <v>11</v>
      </c>
      <c r="D642" s="5" t="s">
        <v>2032</v>
      </c>
      <c r="E642" s="5" t="s">
        <v>13</v>
      </c>
      <c r="F642" s="5" t="s">
        <v>24</v>
      </c>
      <c r="G642" s="5" t="s">
        <v>24</v>
      </c>
      <c r="H642" s="5" t="s">
        <v>16</v>
      </c>
      <c r="I642" s="5" t="s">
        <v>2033</v>
      </c>
      <c r="J642" s="7" t="s">
        <v>2034</v>
      </c>
    </row>
    <row r="643" spans="1:10" x14ac:dyDescent="0.25">
      <c r="A643" s="8">
        <v>45678.51673920139</v>
      </c>
      <c r="B643" s="5" t="s">
        <v>10</v>
      </c>
      <c r="C643" s="5" t="s">
        <v>11</v>
      </c>
      <c r="D643" s="5" t="s">
        <v>2035</v>
      </c>
      <c r="E643" s="5" t="s">
        <v>13</v>
      </c>
      <c r="F643" s="5" t="s">
        <v>85</v>
      </c>
      <c r="G643" s="5" t="s">
        <v>85</v>
      </c>
      <c r="H643" s="5" t="s">
        <v>16</v>
      </c>
      <c r="I643" s="5" t="s">
        <v>1229</v>
      </c>
      <c r="J643" s="7" t="s">
        <v>2036</v>
      </c>
    </row>
    <row r="644" spans="1:10" x14ac:dyDescent="0.25">
      <c r="A644" s="8">
        <v>45678.519036782411</v>
      </c>
      <c r="B644" s="5" t="s">
        <v>10</v>
      </c>
      <c r="C644" s="5" t="s">
        <v>11</v>
      </c>
      <c r="D644" s="5" t="s">
        <v>2037</v>
      </c>
      <c r="E644" s="5" t="s">
        <v>13</v>
      </c>
      <c r="F644" s="5" t="s">
        <v>85</v>
      </c>
      <c r="G644" s="5" t="s">
        <v>85</v>
      </c>
      <c r="H644" s="5" t="s">
        <v>28</v>
      </c>
      <c r="I644" s="5" t="s">
        <v>2038</v>
      </c>
      <c r="J644" s="7" t="s">
        <v>2039</v>
      </c>
    </row>
    <row r="645" spans="1:10" x14ac:dyDescent="0.25">
      <c r="A645" s="8">
        <v>45678.525004027775</v>
      </c>
      <c r="B645" s="5" t="s">
        <v>10</v>
      </c>
      <c r="C645" s="5" t="s">
        <v>11</v>
      </c>
      <c r="D645" s="5" t="s">
        <v>2040</v>
      </c>
      <c r="E645" s="5" t="s">
        <v>13</v>
      </c>
      <c r="F645" s="5" t="s">
        <v>24</v>
      </c>
      <c r="G645" s="5" t="s">
        <v>24</v>
      </c>
      <c r="H645" s="5" t="s">
        <v>16</v>
      </c>
      <c r="I645" s="5" t="s">
        <v>2041</v>
      </c>
      <c r="J645" s="7" t="s">
        <v>2042</v>
      </c>
    </row>
    <row r="646" spans="1:10" x14ac:dyDescent="0.25">
      <c r="A646" s="8">
        <v>45678.605707581017</v>
      </c>
      <c r="B646" s="5" t="s">
        <v>10</v>
      </c>
      <c r="C646" s="5" t="s">
        <v>11</v>
      </c>
      <c r="D646" s="5" t="s">
        <v>2043</v>
      </c>
      <c r="E646" s="5" t="s">
        <v>13</v>
      </c>
      <c r="F646" s="5" t="s">
        <v>1952</v>
      </c>
      <c r="G646" s="5" t="s">
        <v>1953</v>
      </c>
      <c r="H646" s="5" t="s">
        <v>61</v>
      </c>
      <c r="I646" s="5" t="s">
        <v>2044</v>
      </c>
      <c r="J646" s="7" t="s">
        <v>2045</v>
      </c>
    </row>
    <row r="647" spans="1:10" x14ac:dyDescent="0.25">
      <c r="A647" s="8">
        <v>45678.691620520833</v>
      </c>
      <c r="B647" s="5" t="s">
        <v>10</v>
      </c>
      <c r="C647" s="5" t="s">
        <v>11</v>
      </c>
      <c r="D647" s="5" t="s">
        <v>2046</v>
      </c>
      <c r="E647" s="5" t="s">
        <v>13</v>
      </c>
      <c r="F647" s="5" t="s">
        <v>1848</v>
      </c>
      <c r="G647" s="5" t="s">
        <v>2047</v>
      </c>
      <c r="H647" s="5" t="s">
        <v>45</v>
      </c>
      <c r="I647" s="5" t="s">
        <v>2048</v>
      </c>
      <c r="J647" s="7" t="s">
        <v>2049</v>
      </c>
    </row>
    <row r="648" spans="1:10" x14ac:dyDescent="0.25">
      <c r="A648" s="8">
        <v>45678.702837627316</v>
      </c>
      <c r="B648" s="5" t="s">
        <v>10</v>
      </c>
      <c r="C648" s="5" t="s">
        <v>11</v>
      </c>
      <c r="D648" s="5" t="s">
        <v>2050</v>
      </c>
      <c r="E648" s="5" t="s">
        <v>13</v>
      </c>
      <c r="F648" s="5" t="s">
        <v>85</v>
      </c>
      <c r="G648" s="5" t="s">
        <v>85</v>
      </c>
      <c r="H648" s="5" t="s">
        <v>20</v>
      </c>
      <c r="I648" s="5" t="s">
        <v>2051</v>
      </c>
      <c r="J648" s="7" t="s">
        <v>2052</v>
      </c>
    </row>
    <row r="649" spans="1:10" x14ac:dyDescent="0.25">
      <c r="A649" s="8">
        <v>45677.437514652775</v>
      </c>
      <c r="B649" s="5" t="s">
        <v>10</v>
      </c>
      <c r="C649" s="5" t="s">
        <v>11</v>
      </c>
      <c r="D649" s="5" t="s">
        <v>2053</v>
      </c>
      <c r="E649" s="5" t="s">
        <v>13</v>
      </c>
      <c r="F649" s="5" t="s">
        <v>85</v>
      </c>
      <c r="G649" s="5" t="s">
        <v>85</v>
      </c>
      <c r="H649" s="5" t="s">
        <v>20</v>
      </c>
      <c r="I649" s="5" t="s">
        <v>2054</v>
      </c>
      <c r="J649" s="7" t="s">
        <v>2055</v>
      </c>
    </row>
    <row r="650" spans="1:10" x14ac:dyDescent="0.25">
      <c r="A650" s="8">
        <v>45677.438666180555</v>
      </c>
      <c r="B650" s="5" t="s">
        <v>10</v>
      </c>
      <c r="C650" s="5" t="s">
        <v>11</v>
      </c>
      <c r="D650" s="5" t="s">
        <v>2056</v>
      </c>
      <c r="E650" s="5" t="s">
        <v>13</v>
      </c>
      <c r="F650" s="5" t="s">
        <v>85</v>
      </c>
      <c r="G650" s="5" t="s">
        <v>85</v>
      </c>
      <c r="H650" s="5" t="s">
        <v>20</v>
      </c>
      <c r="I650" s="5" t="s">
        <v>2057</v>
      </c>
      <c r="J650" s="7" t="s">
        <v>2058</v>
      </c>
    </row>
    <row r="651" spans="1:10" x14ac:dyDescent="0.25">
      <c r="A651" s="8">
        <v>45679.237557592598</v>
      </c>
      <c r="B651" s="5" t="s">
        <v>10</v>
      </c>
      <c r="C651" s="5" t="s">
        <v>11</v>
      </c>
      <c r="D651" s="5" t="s">
        <v>2059</v>
      </c>
      <c r="E651" s="5" t="s">
        <v>13</v>
      </c>
      <c r="F651" s="5" t="s">
        <v>85</v>
      </c>
      <c r="G651" s="5" t="s">
        <v>85</v>
      </c>
      <c r="H651" s="5" t="s">
        <v>20</v>
      </c>
      <c r="I651" s="5" t="s">
        <v>2060</v>
      </c>
      <c r="J651" s="7" t="s">
        <v>2061</v>
      </c>
    </row>
    <row r="652" spans="1:10" x14ac:dyDescent="0.25">
      <c r="A652" s="8">
        <v>45679.331891307869</v>
      </c>
      <c r="B652" s="5" t="s">
        <v>10</v>
      </c>
      <c r="C652" s="5" t="s">
        <v>11</v>
      </c>
      <c r="D652" s="5" t="s">
        <v>2062</v>
      </c>
      <c r="E652" s="5" t="s">
        <v>13</v>
      </c>
      <c r="F652" s="5" t="s">
        <v>13</v>
      </c>
      <c r="G652" s="5" t="s">
        <v>13</v>
      </c>
      <c r="H652" s="5" t="s">
        <v>61</v>
      </c>
      <c r="I652" s="5" t="s">
        <v>2063</v>
      </c>
      <c r="J652" s="7" t="s">
        <v>2064</v>
      </c>
    </row>
    <row r="653" spans="1:10" x14ac:dyDescent="0.25">
      <c r="A653" s="8">
        <v>45679.359467048613</v>
      </c>
      <c r="B653" s="5" t="s">
        <v>10</v>
      </c>
      <c r="C653" s="5" t="s">
        <v>11</v>
      </c>
      <c r="D653" s="5" t="s">
        <v>2065</v>
      </c>
      <c r="E653" s="5" t="s">
        <v>13</v>
      </c>
      <c r="F653" s="5" t="s">
        <v>14</v>
      </c>
      <c r="G653" s="5" t="s">
        <v>15</v>
      </c>
      <c r="H653" s="5" t="s">
        <v>16</v>
      </c>
      <c r="I653" s="5" t="s">
        <v>2066</v>
      </c>
      <c r="J653" s="7" t="s">
        <v>2067</v>
      </c>
    </row>
    <row r="654" spans="1:10" x14ac:dyDescent="0.25">
      <c r="A654" s="8">
        <v>45679.361246284723</v>
      </c>
      <c r="B654" s="5" t="s">
        <v>10</v>
      </c>
      <c r="C654" s="5" t="s">
        <v>11</v>
      </c>
      <c r="D654" s="5" t="s">
        <v>2068</v>
      </c>
      <c r="E654" s="5" t="s">
        <v>13</v>
      </c>
      <c r="F654" s="5" t="s">
        <v>24</v>
      </c>
      <c r="G654" s="5" t="s">
        <v>24</v>
      </c>
      <c r="H654" s="5" t="s">
        <v>61</v>
      </c>
      <c r="I654" s="5" t="s">
        <v>2069</v>
      </c>
      <c r="J654" s="7" t="s">
        <v>2070</v>
      </c>
    </row>
    <row r="655" spans="1:10" x14ac:dyDescent="0.25">
      <c r="A655" s="8">
        <v>45679.381372847223</v>
      </c>
      <c r="B655" s="5" t="s">
        <v>10</v>
      </c>
      <c r="C655" s="5" t="s">
        <v>11</v>
      </c>
      <c r="D655" s="5" t="s">
        <v>2071</v>
      </c>
      <c r="E655" s="5" t="s">
        <v>13</v>
      </c>
      <c r="F655" s="5" t="s">
        <v>24</v>
      </c>
      <c r="G655" s="5" t="s">
        <v>547</v>
      </c>
      <c r="H655" s="5" t="s">
        <v>72</v>
      </c>
      <c r="I655" s="5" t="s">
        <v>2072</v>
      </c>
      <c r="J655" s="7" t="s">
        <v>2073</v>
      </c>
    </row>
    <row r="656" spans="1:10" x14ac:dyDescent="0.25">
      <c r="A656" s="8">
        <v>45679.38761435185</v>
      </c>
      <c r="B656" s="5" t="s">
        <v>10</v>
      </c>
      <c r="C656" s="5" t="s">
        <v>11</v>
      </c>
      <c r="D656" s="5" t="s">
        <v>2074</v>
      </c>
      <c r="E656" s="5" t="s">
        <v>13</v>
      </c>
      <c r="F656" s="5" t="s">
        <v>108</v>
      </c>
      <c r="G656" s="5" t="s">
        <v>108</v>
      </c>
      <c r="H656" s="5" t="s">
        <v>45</v>
      </c>
      <c r="I656" s="5" t="s">
        <v>2075</v>
      </c>
      <c r="J656" s="7" t="s">
        <v>2076</v>
      </c>
    </row>
    <row r="657" spans="1:10" x14ac:dyDescent="0.25">
      <c r="A657" s="8">
        <v>45679.398202986107</v>
      </c>
      <c r="B657" s="5" t="s">
        <v>10</v>
      </c>
      <c r="C657" s="5" t="s">
        <v>11</v>
      </c>
      <c r="D657" s="5" t="s">
        <v>2077</v>
      </c>
      <c r="E657" s="5" t="s">
        <v>13</v>
      </c>
      <c r="F657" s="5" t="s">
        <v>24</v>
      </c>
      <c r="G657" s="5" t="s">
        <v>24</v>
      </c>
      <c r="H657" s="5" t="s">
        <v>28</v>
      </c>
      <c r="I657" s="5" t="s">
        <v>2078</v>
      </c>
      <c r="J657" s="7" t="s">
        <v>2079</v>
      </c>
    </row>
    <row r="658" spans="1:10" x14ac:dyDescent="0.25">
      <c r="A658" s="8">
        <v>45679.399298101853</v>
      </c>
      <c r="B658" s="5" t="s">
        <v>10</v>
      </c>
      <c r="C658" s="5" t="s">
        <v>11</v>
      </c>
      <c r="D658" s="5" t="s">
        <v>2080</v>
      </c>
      <c r="E658" s="5" t="s">
        <v>13</v>
      </c>
      <c r="F658" s="5" t="s">
        <v>56</v>
      </c>
      <c r="G658" s="5" t="s">
        <v>56</v>
      </c>
      <c r="H658" s="5" t="s">
        <v>61</v>
      </c>
      <c r="I658" s="5" t="s">
        <v>2081</v>
      </c>
      <c r="J658" s="7" t="s">
        <v>2082</v>
      </c>
    </row>
    <row r="659" spans="1:10" x14ac:dyDescent="0.25">
      <c r="A659" s="8">
        <v>45679.23905157407</v>
      </c>
      <c r="B659" s="5" t="s">
        <v>10</v>
      </c>
      <c r="C659" s="5" t="s">
        <v>11</v>
      </c>
      <c r="D659" s="5" t="s">
        <v>2083</v>
      </c>
      <c r="E659" s="5" t="s">
        <v>13</v>
      </c>
      <c r="F659" s="5" t="s">
        <v>85</v>
      </c>
      <c r="G659" s="5" t="s">
        <v>85</v>
      </c>
      <c r="H659" s="5" t="s">
        <v>20</v>
      </c>
      <c r="I659" s="5" t="s">
        <v>2084</v>
      </c>
      <c r="J659" s="7" t="s">
        <v>2085</v>
      </c>
    </row>
    <row r="660" spans="1:10" x14ac:dyDescent="0.25">
      <c r="A660" s="8">
        <v>45679.408306215279</v>
      </c>
      <c r="B660" s="5" t="s">
        <v>10</v>
      </c>
      <c r="C660" s="5" t="s">
        <v>11</v>
      </c>
      <c r="D660" s="5" t="s">
        <v>2086</v>
      </c>
      <c r="E660" s="5" t="s">
        <v>13</v>
      </c>
      <c r="F660" s="5" t="s">
        <v>14</v>
      </c>
      <c r="G660" s="5" t="s">
        <v>15</v>
      </c>
      <c r="H660" s="5" t="s">
        <v>28</v>
      </c>
      <c r="I660" s="5" t="s">
        <v>2087</v>
      </c>
      <c r="J660" s="7" t="s">
        <v>2088</v>
      </c>
    </row>
    <row r="661" spans="1:10" x14ac:dyDescent="0.25">
      <c r="A661" s="8">
        <v>45679.519231585648</v>
      </c>
      <c r="B661" s="5" t="s">
        <v>10</v>
      </c>
      <c r="C661" s="5" t="s">
        <v>11</v>
      </c>
      <c r="D661" s="5" t="s">
        <v>2089</v>
      </c>
      <c r="E661" s="5" t="s">
        <v>13</v>
      </c>
      <c r="F661" s="5" t="s">
        <v>24</v>
      </c>
      <c r="G661" s="5" t="s">
        <v>24</v>
      </c>
      <c r="H661" s="5" t="s">
        <v>16</v>
      </c>
      <c r="I661" s="5" t="s">
        <v>2090</v>
      </c>
      <c r="J661" s="7" t="s">
        <v>2091</v>
      </c>
    </row>
    <row r="662" spans="1:10" x14ac:dyDescent="0.25">
      <c r="A662" s="8">
        <v>45679.535687222218</v>
      </c>
      <c r="B662" s="5" t="s">
        <v>10</v>
      </c>
      <c r="C662" s="5" t="s">
        <v>11</v>
      </c>
      <c r="D662" s="5" t="s">
        <v>2092</v>
      </c>
      <c r="E662" s="5" t="s">
        <v>13</v>
      </c>
      <c r="F662" s="5" t="s">
        <v>24</v>
      </c>
      <c r="G662" s="5" t="s">
        <v>24</v>
      </c>
      <c r="H662" s="5" t="s">
        <v>16</v>
      </c>
      <c r="I662" s="5" t="s">
        <v>2093</v>
      </c>
      <c r="J662" s="7" t="s">
        <v>2094</v>
      </c>
    </row>
    <row r="663" spans="1:10" x14ac:dyDescent="0.25">
      <c r="A663" s="8">
        <v>45679.594485486115</v>
      </c>
      <c r="B663" s="5" t="s">
        <v>10</v>
      </c>
      <c r="C663" s="5" t="s">
        <v>11</v>
      </c>
      <c r="D663" s="5" t="s">
        <v>2095</v>
      </c>
      <c r="E663" s="5" t="s">
        <v>13</v>
      </c>
      <c r="F663" s="5" t="s">
        <v>24</v>
      </c>
      <c r="G663" s="5" t="s">
        <v>24</v>
      </c>
      <c r="H663" s="5" t="s">
        <v>16</v>
      </c>
      <c r="I663" s="5" t="s">
        <v>2096</v>
      </c>
      <c r="J663" s="7" t="s">
        <v>2097</v>
      </c>
    </row>
    <row r="664" spans="1:10" x14ac:dyDescent="0.25">
      <c r="A664" s="8">
        <v>45679.715566643514</v>
      </c>
      <c r="B664" s="5" t="s">
        <v>10</v>
      </c>
      <c r="C664" s="5" t="s">
        <v>11</v>
      </c>
      <c r="D664" s="5" t="s">
        <v>2098</v>
      </c>
      <c r="E664" s="5" t="s">
        <v>13</v>
      </c>
      <c r="F664" s="5" t="s">
        <v>24</v>
      </c>
      <c r="G664" s="5" t="s">
        <v>24</v>
      </c>
      <c r="H664" s="5" t="s">
        <v>16</v>
      </c>
      <c r="I664" s="5" t="s">
        <v>2099</v>
      </c>
      <c r="J664" s="7" t="s">
        <v>2100</v>
      </c>
    </row>
    <row r="665" spans="1:10" x14ac:dyDescent="0.25">
      <c r="A665" s="8">
        <v>45680.431092233797</v>
      </c>
      <c r="B665" s="5" t="s">
        <v>10</v>
      </c>
      <c r="C665" s="5" t="s">
        <v>11</v>
      </c>
      <c r="D665" s="5" t="s">
        <v>2101</v>
      </c>
      <c r="E665" s="5" t="s">
        <v>13</v>
      </c>
      <c r="F665" s="5" t="s">
        <v>13</v>
      </c>
      <c r="G665" s="5" t="s">
        <v>13</v>
      </c>
      <c r="H665" s="5" t="s">
        <v>45</v>
      </c>
      <c r="I665" s="5" t="s">
        <v>2102</v>
      </c>
      <c r="J665" s="7" t="s">
        <v>2103</v>
      </c>
    </row>
    <row r="666" spans="1:10" x14ac:dyDescent="0.25">
      <c r="A666" s="8">
        <v>45680.432505115736</v>
      </c>
      <c r="B666" s="5" t="s">
        <v>10</v>
      </c>
      <c r="C666" s="5" t="s">
        <v>11</v>
      </c>
      <c r="D666" s="5" t="s">
        <v>2104</v>
      </c>
      <c r="E666" s="5" t="s">
        <v>13</v>
      </c>
      <c r="F666" s="5" t="s">
        <v>24</v>
      </c>
      <c r="G666" s="5" t="s">
        <v>24</v>
      </c>
      <c r="H666" s="5" t="s">
        <v>16</v>
      </c>
      <c r="I666" s="5" t="s">
        <v>2105</v>
      </c>
      <c r="J666" s="7" t="s">
        <v>2106</v>
      </c>
    </row>
    <row r="667" spans="1:10" x14ac:dyDescent="0.25">
      <c r="A667" s="8">
        <v>45680.434008761571</v>
      </c>
      <c r="B667" s="5" t="s">
        <v>10</v>
      </c>
      <c r="C667" s="5" t="s">
        <v>11</v>
      </c>
      <c r="D667" s="5" t="s">
        <v>2107</v>
      </c>
      <c r="E667" s="5" t="s">
        <v>13</v>
      </c>
      <c r="F667" s="5" t="s">
        <v>24</v>
      </c>
      <c r="G667" s="5" t="s">
        <v>24</v>
      </c>
      <c r="H667" s="5" t="s">
        <v>16</v>
      </c>
      <c r="I667" s="5" t="s">
        <v>2108</v>
      </c>
      <c r="J667" s="7" t="s">
        <v>2109</v>
      </c>
    </row>
    <row r="668" spans="1:10" x14ac:dyDescent="0.25">
      <c r="A668" s="8">
        <v>45680.498038900463</v>
      </c>
      <c r="B668" s="5" t="s">
        <v>10</v>
      </c>
      <c r="C668" s="5" t="s">
        <v>11</v>
      </c>
      <c r="D668" s="5" t="s">
        <v>2110</v>
      </c>
      <c r="E668" s="5" t="s">
        <v>13</v>
      </c>
      <c r="F668" s="5" t="s">
        <v>13</v>
      </c>
      <c r="G668" s="5" t="s">
        <v>13</v>
      </c>
      <c r="H668" s="5" t="s">
        <v>16</v>
      </c>
      <c r="I668" s="5" t="s">
        <v>2111</v>
      </c>
      <c r="J668" s="7" t="s">
        <v>2112</v>
      </c>
    </row>
    <row r="669" spans="1:10" x14ac:dyDescent="0.25">
      <c r="A669" s="8">
        <v>45680.519402013888</v>
      </c>
      <c r="B669" s="5" t="s">
        <v>10</v>
      </c>
      <c r="C669" s="5" t="s">
        <v>11</v>
      </c>
      <c r="D669" s="5" t="s">
        <v>2113</v>
      </c>
      <c r="E669" s="5" t="s">
        <v>13</v>
      </c>
      <c r="F669" s="5" t="s">
        <v>14</v>
      </c>
      <c r="G669" s="5" t="s">
        <v>14</v>
      </c>
      <c r="H669" s="5" t="s">
        <v>72</v>
      </c>
      <c r="I669" s="5" t="s">
        <v>2114</v>
      </c>
      <c r="J669" s="7" t="s">
        <v>2115</v>
      </c>
    </row>
    <row r="670" spans="1:10" x14ac:dyDescent="0.25">
      <c r="A670" s="8">
        <v>45679.241008425925</v>
      </c>
      <c r="B670" s="5" t="s">
        <v>10</v>
      </c>
      <c r="C670" s="5" t="s">
        <v>11</v>
      </c>
      <c r="D670" s="5" t="s">
        <v>2116</v>
      </c>
      <c r="E670" s="5" t="s">
        <v>13</v>
      </c>
      <c r="F670" s="5" t="s">
        <v>13</v>
      </c>
      <c r="G670" s="5" t="s">
        <v>13</v>
      </c>
      <c r="H670" s="5" t="s">
        <v>20</v>
      </c>
      <c r="I670" s="5" t="s">
        <v>2117</v>
      </c>
      <c r="J670" s="7" t="s">
        <v>2118</v>
      </c>
    </row>
    <row r="671" spans="1:10" x14ac:dyDescent="0.25">
      <c r="A671" s="8">
        <v>45680.751180358799</v>
      </c>
      <c r="B671" s="5" t="s">
        <v>10</v>
      </c>
      <c r="C671" s="5" t="s">
        <v>11</v>
      </c>
      <c r="D671" s="5" t="s">
        <v>2119</v>
      </c>
      <c r="E671" s="5" t="s">
        <v>13</v>
      </c>
      <c r="F671" s="5" t="s">
        <v>13</v>
      </c>
      <c r="G671" s="5" t="s">
        <v>13</v>
      </c>
      <c r="H671" s="5" t="s">
        <v>20</v>
      </c>
      <c r="I671" s="5" t="s">
        <v>2120</v>
      </c>
      <c r="J671" s="7" t="s">
        <v>2121</v>
      </c>
    </row>
    <row r="672" spans="1:10" x14ac:dyDescent="0.25">
      <c r="A672" s="8">
        <v>45680.75299444444</v>
      </c>
      <c r="B672" s="5" t="s">
        <v>10</v>
      </c>
      <c r="C672" s="5" t="s">
        <v>11</v>
      </c>
      <c r="D672" s="5" t="s">
        <v>2122</v>
      </c>
      <c r="E672" s="5" t="s">
        <v>13</v>
      </c>
      <c r="F672" s="5" t="s">
        <v>13</v>
      </c>
      <c r="G672" s="5" t="s">
        <v>13</v>
      </c>
      <c r="H672" s="5" t="s">
        <v>45</v>
      </c>
      <c r="I672" s="5" t="s">
        <v>2123</v>
      </c>
      <c r="J672" s="7" t="s">
        <v>2124</v>
      </c>
    </row>
    <row r="673" spans="1:10" x14ac:dyDescent="0.25">
      <c r="A673" s="8">
        <v>45680.753906076388</v>
      </c>
      <c r="B673" s="5" t="s">
        <v>10</v>
      </c>
      <c r="C673" s="5" t="s">
        <v>11</v>
      </c>
      <c r="D673" s="5" t="s">
        <v>2125</v>
      </c>
      <c r="E673" s="5" t="s">
        <v>13</v>
      </c>
      <c r="F673" s="5" t="s">
        <v>14</v>
      </c>
      <c r="G673" s="5" t="s">
        <v>15</v>
      </c>
      <c r="H673" s="5" t="s">
        <v>61</v>
      </c>
      <c r="I673" s="5" t="s">
        <v>2126</v>
      </c>
      <c r="J673" s="7" t="s">
        <v>2127</v>
      </c>
    </row>
    <row r="674" spans="1:10" x14ac:dyDescent="0.25">
      <c r="A674" s="8">
        <v>45681.377811099534</v>
      </c>
      <c r="B674" s="5" t="s">
        <v>10</v>
      </c>
      <c r="C674" s="5" t="s">
        <v>11</v>
      </c>
      <c r="D674" s="5" t="s">
        <v>2128</v>
      </c>
      <c r="E674" s="5" t="s">
        <v>13</v>
      </c>
      <c r="F674" s="5" t="s">
        <v>13</v>
      </c>
      <c r="G674" s="5" t="s">
        <v>13</v>
      </c>
      <c r="H674" s="5" t="s">
        <v>16</v>
      </c>
      <c r="I674" s="5" t="s">
        <v>2129</v>
      </c>
      <c r="J674" s="7" t="s">
        <v>2130</v>
      </c>
    </row>
    <row r="675" spans="1:10" x14ac:dyDescent="0.25">
      <c r="A675" s="8">
        <v>45681.382253726857</v>
      </c>
      <c r="B675" s="5" t="s">
        <v>10</v>
      </c>
      <c r="C675" s="5" t="s">
        <v>11</v>
      </c>
      <c r="D675" s="5" t="s">
        <v>2131</v>
      </c>
      <c r="E675" s="5" t="s">
        <v>13</v>
      </c>
      <c r="F675" s="5" t="s">
        <v>24</v>
      </c>
      <c r="G675" s="5" t="s">
        <v>547</v>
      </c>
      <c r="H675" s="5" t="s">
        <v>61</v>
      </c>
      <c r="I675" s="5" t="s">
        <v>2132</v>
      </c>
      <c r="J675" s="7" t="s">
        <v>2133</v>
      </c>
    </row>
    <row r="676" spans="1:10" x14ac:dyDescent="0.25">
      <c r="A676" s="8">
        <v>45681.388566157402</v>
      </c>
      <c r="B676" s="5" t="s">
        <v>10</v>
      </c>
      <c r="C676" s="5" t="s">
        <v>11</v>
      </c>
      <c r="D676" s="5" t="s">
        <v>2134</v>
      </c>
      <c r="E676" s="5" t="s">
        <v>13</v>
      </c>
      <c r="F676" s="5" t="s">
        <v>793</v>
      </c>
      <c r="G676" s="5" t="s">
        <v>2135</v>
      </c>
      <c r="H676" s="5" t="s">
        <v>20</v>
      </c>
      <c r="I676" s="5" t="s">
        <v>2136</v>
      </c>
      <c r="J676" s="7" t="s">
        <v>2137</v>
      </c>
    </row>
    <row r="677" spans="1:10" x14ac:dyDescent="0.25">
      <c r="A677" s="8">
        <v>45681.428106585648</v>
      </c>
      <c r="B677" s="5" t="s">
        <v>10</v>
      </c>
      <c r="C677" s="5" t="s">
        <v>11</v>
      </c>
      <c r="D677" s="5" t="s">
        <v>2138</v>
      </c>
      <c r="E677" s="5" t="s">
        <v>13</v>
      </c>
      <c r="F677" s="5" t="s">
        <v>14</v>
      </c>
      <c r="G677" s="5" t="s">
        <v>2139</v>
      </c>
      <c r="H677" s="5" t="s">
        <v>45</v>
      </c>
      <c r="I677" s="5" t="s">
        <v>2140</v>
      </c>
      <c r="J677" s="7" t="s">
        <v>2141</v>
      </c>
    </row>
    <row r="678" spans="1:10" x14ac:dyDescent="0.25">
      <c r="A678" s="8">
        <v>45681.443339571764</v>
      </c>
      <c r="B678" s="5" t="s">
        <v>10</v>
      </c>
      <c r="C678" s="5" t="s">
        <v>11</v>
      </c>
      <c r="D678" s="5" t="s">
        <v>2142</v>
      </c>
      <c r="E678" s="5" t="s">
        <v>13</v>
      </c>
      <c r="F678" s="5" t="s">
        <v>793</v>
      </c>
      <c r="G678" s="5" t="s">
        <v>2143</v>
      </c>
      <c r="H678" s="5" t="s">
        <v>16</v>
      </c>
      <c r="I678" s="5" t="s">
        <v>2144</v>
      </c>
      <c r="J678" s="7" t="s">
        <v>2145</v>
      </c>
    </row>
    <row r="679" spans="1:10" x14ac:dyDescent="0.25">
      <c r="A679" s="8">
        <v>45681.463736446764</v>
      </c>
      <c r="B679" s="5" t="s">
        <v>10</v>
      </c>
      <c r="C679" s="5" t="s">
        <v>11</v>
      </c>
      <c r="D679" s="5" t="s">
        <v>2146</v>
      </c>
      <c r="E679" s="5" t="s">
        <v>13</v>
      </c>
      <c r="F679" s="5" t="s">
        <v>13</v>
      </c>
      <c r="G679" s="5" t="s">
        <v>13</v>
      </c>
      <c r="H679" s="5" t="s">
        <v>20</v>
      </c>
      <c r="I679" s="5" t="s">
        <v>2147</v>
      </c>
      <c r="J679" s="7" t="s">
        <v>2148</v>
      </c>
    </row>
    <row r="680" spans="1:10" x14ac:dyDescent="0.25">
      <c r="A680" s="8">
        <v>45681.47130041667</v>
      </c>
      <c r="B680" s="5" t="s">
        <v>10</v>
      </c>
      <c r="C680" s="5" t="s">
        <v>11</v>
      </c>
      <c r="D680" s="5" t="s">
        <v>2149</v>
      </c>
      <c r="E680" s="5" t="s">
        <v>13</v>
      </c>
      <c r="F680" s="5" t="s">
        <v>14</v>
      </c>
      <c r="G680" s="5" t="s">
        <v>14</v>
      </c>
      <c r="H680" s="5" t="s">
        <v>45</v>
      </c>
      <c r="I680" s="5" t="s">
        <v>2150</v>
      </c>
      <c r="J680" s="7" t="s">
        <v>2151</v>
      </c>
    </row>
    <row r="681" spans="1:10" x14ac:dyDescent="0.25">
      <c r="A681" s="8">
        <v>45679.406213472219</v>
      </c>
      <c r="B681" s="5" t="s">
        <v>10</v>
      </c>
      <c r="C681" s="5" t="s">
        <v>11</v>
      </c>
      <c r="D681" s="5" t="s">
        <v>2152</v>
      </c>
      <c r="E681" s="5" t="s">
        <v>13</v>
      </c>
      <c r="F681" s="5" t="s">
        <v>13</v>
      </c>
      <c r="G681" s="5" t="s">
        <v>13</v>
      </c>
      <c r="H681" s="5" t="s">
        <v>20</v>
      </c>
      <c r="I681" s="5" t="s">
        <v>2153</v>
      </c>
      <c r="J681" s="7" t="s">
        <v>2154</v>
      </c>
    </row>
    <row r="682" spans="1:10" x14ac:dyDescent="0.25">
      <c r="A682" s="8">
        <v>45681.477692800923</v>
      </c>
      <c r="B682" s="5" t="s">
        <v>10</v>
      </c>
      <c r="C682" s="5" t="s">
        <v>11</v>
      </c>
      <c r="D682" s="5" t="s">
        <v>2155</v>
      </c>
      <c r="E682" s="5" t="s">
        <v>13</v>
      </c>
      <c r="F682" s="5" t="s">
        <v>13</v>
      </c>
      <c r="G682" s="5" t="s">
        <v>13</v>
      </c>
      <c r="H682" s="5" t="s">
        <v>45</v>
      </c>
      <c r="I682" s="5" t="s">
        <v>2156</v>
      </c>
      <c r="J682" s="7" t="s">
        <v>2157</v>
      </c>
    </row>
    <row r="683" spans="1:10" x14ac:dyDescent="0.25">
      <c r="A683" s="8">
        <v>45681.589894872683</v>
      </c>
      <c r="B683" s="5" t="s">
        <v>10</v>
      </c>
      <c r="C683" s="5" t="s">
        <v>11</v>
      </c>
      <c r="D683" s="5" t="s">
        <v>2158</v>
      </c>
      <c r="E683" s="5" t="s">
        <v>13</v>
      </c>
      <c r="F683" s="5" t="s">
        <v>24</v>
      </c>
      <c r="G683" s="5" t="s">
        <v>24</v>
      </c>
      <c r="H683" s="5" t="s">
        <v>72</v>
      </c>
      <c r="I683" s="5" t="s">
        <v>2159</v>
      </c>
      <c r="J683" s="7" t="s">
        <v>2160</v>
      </c>
    </row>
    <row r="684" spans="1:10" x14ac:dyDescent="0.25">
      <c r="A684" s="8">
        <v>45681.602172662038</v>
      </c>
      <c r="B684" s="5" t="s">
        <v>10</v>
      </c>
      <c r="C684" s="5" t="s">
        <v>11</v>
      </c>
      <c r="D684" s="5" t="s">
        <v>2161</v>
      </c>
      <c r="E684" s="5" t="s">
        <v>13</v>
      </c>
      <c r="F684" s="5" t="s">
        <v>24</v>
      </c>
      <c r="G684" s="5" t="s">
        <v>24</v>
      </c>
      <c r="H684" s="5" t="s">
        <v>16</v>
      </c>
      <c r="I684" s="5" t="s">
        <v>2162</v>
      </c>
      <c r="J684" s="7" t="s">
        <v>2163</v>
      </c>
    </row>
    <row r="685" spans="1:10" x14ac:dyDescent="0.25">
      <c r="A685" s="8">
        <v>45684.397499895829</v>
      </c>
      <c r="B685" s="5" t="s">
        <v>10</v>
      </c>
      <c r="C685" s="5" t="s">
        <v>11</v>
      </c>
      <c r="D685" s="5" t="s">
        <v>2164</v>
      </c>
      <c r="E685" s="5" t="s">
        <v>13</v>
      </c>
      <c r="F685" s="5" t="s">
        <v>24</v>
      </c>
      <c r="G685" s="5" t="s">
        <v>24</v>
      </c>
      <c r="H685" s="5" t="s">
        <v>45</v>
      </c>
      <c r="I685" s="5" t="s">
        <v>2165</v>
      </c>
      <c r="J685" s="7" t="s">
        <v>2166</v>
      </c>
    </row>
    <row r="686" spans="1:10" x14ac:dyDescent="0.25">
      <c r="A686" s="8">
        <v>45684.805555937499</v>
      </c>
      <c r="B686" s="5" t="s">
        <v>10</v>
      </c>
      <c r="C686" s="5" t="s">
        <v>11</v>
      </c>
      <c r="D686" s="5" t="s">
        <v>2167</v>
      </c>
      <c r="E686" s="5" t="s">
        <v>13</v>
      </c>
      <c r="F686" s="5" t="s">
        <v>14</v>
      </c>
      <c r="G686" s="5" t="s">
        <v>15</v>
      </c>
      <c r="H686" s="5" t="s">
        <v>45</v>
      </c>
      <c r="I686" s="5" t="s">
        <v>2168</v>
      </c>
      <c r="J686" s="7" t="s">
        <v>2169</v>
      </c>
    </row>
    <row r="687" spans="1:10" x14ac:dyDescent="0.25">
      <c r="A687" s="8">
        <v>45684.81670166667</v>
      </c>
      <c r="B687" s="5" t="s">
        <v>10</v>
      </c>
      <c r="C687" s="5" t="s">
        <v>11</v>
      </c>
      <c r="D687" s="5" t="s">
        <v>2170</v>
      </c>
      <c r="E687" s="5" t="s">
        <v>13</v>
      </c>
      <c r="F687" s="5" t="s">
        <v>24</v>
      </c>
      <c r="G687" s="5" t="s">
        <v>24</v>
      </c>
      <c r="H687" s="5" t="s">
        <v>72</v>
      </c>
      <c r="I687" s="5" t="s">
        <v>2171</v>
      </c>
      <c r="J687" s="7" t="s">
        <v>2172</v>
      </c>
    </row>
    <row r="688" spans="1:10" x14ac:dyDescent="0.25">
      <c r="A688" s="8">
        <v>45684.8218165625</v>
      </c>
      <c r="B688" s="5" t="s">
        <v>10</v>
      </c>
      <c r="C688" s="5" t="s">
        <v>11</v>
      </c>
      <c r="D688" s="5" t="s">
        <v>2173</v>
      </c>
      <c r="E688" s="5" t="s">
        <v>13</v>
      </c>
      <c r="F688" s="5" t="s">
        <v>14</v>
      </c>
      <c r="G688" s="5" t="s">
        <v>14</v>
      </c>
      <c r="H688" s="5" t="s">
        <v>45</v>
      </c>
      <c r="I688" s="5" t="s">
        <v>2174</v>
      </c>
      <c r="J688" s="7" t="s">
        <v>2175</v>
      </c>
    </row>
    <row r="689" spans="1:10" x14ac:dyDescent="0.25">
      <c r="A689" s="8">
        <v>45684.837263541667</v>
      </c>
      <c r="B689" s="5" t="s">
        <v>10</v>
      </c>
      <c r="C689" s="5" t="s">
        <v>11</v>
      </c>
      <c r="D689" s="5" t="s">
        <v>2176</v>
      </c>
      <c r="E689" s="5" t="s">
        <v>13</v>
      </c>
      <c r="F689" s="5" t="s">
        <v>24</v>
      </c>
      <c r="G689" s="5" t="s">
        <v>24</v>
      </c>
      <c r="H689" s="5" t="s">
        <v>61</v>
      </c>
      <c r="I689" s="5" t="s">
        <v>2177</v>
      </c>
      <c r="J689" s="7" t="s">
        <v>2178</v>
      </c>
    </row>
    <row r="690" spans="1:10" x14ac:dyDescent="0.25">
      <c r="A690" s="8">
        <v>45684.838134131947</v>
      </c>
      <c r="B690" s="5" t="s">
        <v>10</v>
      </c>
      <c r="C690" s="5" t="s">
        <v>11</v>
      </c>
      <c r="D690" s="5" t="s">
        <v>2179</v>
      </c>
      <c r="E690" s="5" t="s">
        <v>13</v>
      </c>
      <c r="F690" s="5" t="s">
        <v>24</v>
      </c>
      <c r="G690" s="5" t="s">
        <v>24</v>
      </c>
      <c r="H690" s="5" t="s">
        <v>16</v>
      </c>
      <c r="I690" s="5" t="s">
        <v>2180</v>
      </c>
      <c r="J690" s="7" t="s">
        <v>2181</v>
      </c>
    </row>
    <row r="691" spans="1:10" x14ac:dyDescent="0.25">
      <c r="A691" s="8">
        <v>45684.85098625</v>
      </c>
      <c r="B691" s="5" t="s">
        <v>10</v>
      </c>
      <c r="C691" s="5" t="s">
        <v>11</v>
      </c>
      <c r="D691" s="5" t="s">
        <v>2182</v>
      </c>
      <c r="E691" s="5" t="s">
        <v>13</v>
      </c>
      <c r="F691" s="5" t="s">
        <v>24</v>
      </c>
      <c r="G691" s="5" t="s">
        <v>24</v>
      </c>
      <c r="H691" s="5" t="s">
        <v>45</v>
      </c>
      <c r="I691" s="5" t="s">
        <v>2183</v>
      </c>
      <c r="J691" s="7" t="s">
        <v>2184</v>
      </c>
    </row>
    <row r="692" spans="1:10" x14ac:dyDescent="0.25">
      <c r="A692" s="8">
        <v>45684.865460428242</v>
      </c>
      <c r="B692" s="5" t="s">
        <v>10</v>
      </c>
      <c r="C692" s="5" t="s">
        <v>11</v>
      </c>
      <c r="D692" s="5" t="s">
        <v>2185</v>
      </c>
      <c r="E692" s="5" t="s">
        <v>13</v>
      </c>
      <c r="F692" s="5" t="s">
        <v>14</v>
      </c>
      <c r="G692" s="5" t="s">
        <v>14</v>
      </c>
      <c r="H692" s="5" t="s">
        <v>72</v>
      </c>
      <c r="I692" s="5" t="s">
        <v>2186</v>
      </c>
      <c r="J692" s="7" t="s">
        <v>2187</v>
      </c>
    </row>
    <row r="693" spans="1:10" x14ac:dyDescent="0.25">
      <c r="A693" s="8">
        <v>45684.866023136579</v>
      </c>
      <c r="B693" s="5" t="s">
        <v>10</v>
      </c>
      <c r="C693" s="5" t="s">
        <v>11</v>
      </c>
      <c r="D693" s="5" t="s">
        <v>2188</v>
      </c>
      <c r="E693" s="5" t="s">
        <v>13</v>
      </c>
      <c r="F693" s="5" t="s">
        <v>24</v>
      </c>
      <c r="G693" s="5" t="s">
        <v>24</v>
      </c>
      <c r="H693" s="5" t="s">
        <v>45</v>
      </c>
      <c r="I693" s="5" t="s">
        <v>2189</v>
      </c>
      <c r="J693" s="7" t="s">
        <v>2190</v>
      </c>
    </row>
    <row r="694" spans="1:10" x14ac:dyDescent="0.25">
      <c r="A694" s="8">
        <v>45684.870488553242</v>
      </c>
      <c r="B694" s="5" t="s">
        <v>10</v>
      </c>
      <c r="C694" s="5" t="s">
        <v>11</v>
      </c>
      <c r="D694" s="5" t="s">
        <v>2191</v>
      </c>
      <c r="E694" s="5" t="s">
        <v>13</v>
      </c>
      <c r="F694" s="5" t="s">
        <v>24</v>
      </c>
      <c r="G694" s="5" t="s">
        <v>24</v>
      </c>
      <c r="H694" s="5" t="s">
        <v>61</v>
      </c>
      <c r="I694" s="5" t="s">
        <v>2192</v>
      </c>
      <c r="J694" s="7" t="s">
        <v>2193</v>
      </c>
    </row>
    <row r="695" spans="1:10" x14ac:dyDescent="0.25">
      <c r="A695" s="8">
        <v>45680.635393518518</v>
      </c>
      <c r="B695" s="5" t="s">
        <v>10</v>
      </c>
      <c r="C695" s="5" t="s">
        <v>11</v>
      </c>
      <c r="D695" s="5" t="s">
        <v>2194</v>
      </c>
      <c r="E695" s="5" t="s">
        <v>13</v>
      </c>
      <c r="F695" s="5" t="s">
        <v>85</v>
      </c>
      <c r="G695" s="5" t="s">
        <v>85</v>
      </c>
      <c r="H695" s="5" t="s">
        <v>20</v>
      </c>
      <c r="I695" s="5" t="s">
        <v>2195</v>
      </c>
      <c r="J695" s="7" t="s">
        <v>2196</v>
      </c>
    </row>
    <row r="696" spans="1:10" x14ac:dyDescent="0.25">
      <c r="A696" s="8">
        <v>45692.102354861112</v>
      </c>
      <c r="B696" s="5" t="s">
        <v>10</v>
      </c>
      <c r="C696" s="5" t="s">
        <v>11</v>
      </c>
      <c r="D696" s="5" t="s">
        <v>2197</v>
      </c>
      <c r="E696" s="5" t="s">
        <v>13</v>
      </c>
      <c r="F696" s="5" t="s">
        <v>85</v>
      </c>
      <c r="G696" s="5" t="s">
        <v>85</v>
      </c>
      <c r="H696" s="5" t="s">
        <v>16</v>
      </c>
      <c r="I696" s="5" t="s">
        <v>2198</v>
      </c>
      <c r="J696" s="7" t="s">
        <v>2199</v>
      </c>
    </row>
    <row r="697" spans="1:10" x14ac:dyDescent="0.25">
      <c r="A697" s="8">
        <v>45684.897954745371</v>
      </c>
      <c r="B697" s="5" t="s">
        <v>10</v>
      </c>
      <c r="C697" s="5" t="s">
        <v>11</v>
      </c>
      <c r="D697" s="5" t="s">
        <v>2200</v>
      </c>
      <c r="E697" s="5" t="s">
        <v>13</v>
      </c>
      <c r="F697" s="5" t="s">
        <v>108</v>
      </c>
      <c r="G697" s="5" t="s">
        <v>260</v>
      </c>
      <c r="H697" s="5" t="s">
        <v>61</v>
      </c>
      <c r="I697" s="5" t="s">
        <v>2201</v>
      </c>
      <c r="J697" s="7" t="s">
        <v>2202</v>
      </c>
    </row>
    <row r="698" spans="1:10" x14ac:dyDescent="0.25">
      <c r="A698" s="8">
        <v>45684.962917199075</v>
      </c>
      <c r="B698" s="5" t="s">
        <v>10</v>
      </c>
      <c r="C698" s="5" t="s">
        <v>11</v>
      </c>
      <c r="D698" s="5" t="s">
        <v>2203</v>
      </c>
      <c r="E698" s="5" t="s">
        <v>13</v>
      </c>
      <c r="F698" s="5" t="s">
        <v>108</v>
      </c>
      <c r="G698" s="5" t="s">
        <v>108</v>
      </c>
      <c r="H698" s="5" t="s">
        <v>16</v>
      </c>
      <c r="I698" s="5" t="s">
        <v>2204</v>
      </c>
      <c r="J698" s="7" t="s">
        <v>2205</v>
      </c>
    </row>
    <row r="699" spans="1:10" x14ac:dyDescent="0.25">
      <c r="A699" s="8">
        <v>45685.683055231479</v>
      </c>
      <c r="B699" s="5" t="s">
        <v>10</v>
      </c>
      <c r="C699" s="5" t="s">
        <v>11</v>
      </c>
      <c r="D699" s="5" t="s">
        <v>2206</v>
      </c>
      <c r="E699" s="5" t="s">
        <v>13</v>
      </c>
      <c r="F699" s="5" t="s">
        <v>13</v>
      </c>
      <c r="G699" s="5" t="s">
        <v>13</v>
      </c>
      <c r="H699" s="5" t="s">
        <v>20</v>
      </c>
      <c r="I699" s="5" t="s">
        <v>2207</v>
      </c>
      <c r="J699" s="7" t="s">
        <v>2208</v>
      </c>
    </row>
    <row r="700" spans="1:10" x14ac:dyDescent="0.25">
      <c r="A700" s="8">
        <v>45685.6855769213</v>
      </c>
      <c r="B700" s="5" t="s">
        <v>10</v>
      </c>
      <c r="C700" s="5" t="s">
        <v>11</v>
      </c>
      <c r="D700" s="5" t="s">
        <v>2209</v>
      </c>
      <c r="E700" s="5" t="s">
        <v>13</v>
      </c>
      <c r="F700" s="5" t="s">
        <v>270</v>
      </c>
      <c r="G700" s="5" t="s">
        <v>2210</v>
      </c>
      <c r="H700" s="5" t="s">
        <v>16</v>
      </c>
      <c r="I700" s="5" t="s">
        <v>2211</v>
      </c>
      <c r="J700" s="7" t="s">
        <v>2212</v>
      </c>
    </row>
    <row r="701" spans="1:10" x14ac:dyDescent="0.25">
      <c r="A701" s="8">
        <v>45685.687622199075</v>
      </c>
      <c r="B701" s="5" t="s">
        <v>10</v>
      </c>
      <c r="C701" s="5" t="s">
        <v>11</v>
      </c>
      <c r="D701" s="5" t="s">
        <v>2213</v>
      </c>
      <c r="E701" s="5" t="s">
        <v>13</v>
      </c>
      <c r="F701" s="5" t="s">
        <v>24</v>
      </c>
      <c r="G701" s="5" t="s">
        <v>13</v>
      </c>
      <c r="H701" s="5" t="s">
        <v>20</v>
      </c>
      <c r="I701" s="5" t="s">
        <v>2214</v>
      </c>
      <c r="J701" s="7" t="s">
        <v>2215</v>
      </c>
    </row>
    <row r="702" spans="1:10" x14ac:dyDescent="0.25">
      <c r="A702" s="8">
        <v>45685.68877601852</v>
      </c>
      <c r="B702" s="5" t="s">
        <v>10</v>
      </c>
      <c r="C702" s="5" t="s">
        <v>11</v>
      </c>
      <c r="D702" s="5" t="s">
        <v>2216</v>
      </c>
      <c r="E702" s="5" t="s">
        <v>13</v>
      </c>
      <c r="F702" s="5" t="s">
        <v>14</v>
      </c>
      <c r="G702" s="5" t="s">
        <v>15</v>
      </c>
      <c r="H702" s="5" t="s">
        <v>61</v>
      </c>
      <c r="I702" s="5" t="s">
        <v>2217</v>
      </c>
      <c r="J702" s="7" t="s">
        <v>2218</v>
      </c>
    </row>
    <row r="703" spans="1:10" x14ac:dyDescent="0.25">
      <c r="A703" s="8">
        <v>45685.694054560183</v>
      </c>
      <c r="B703" s="5" t="s">
        <v>10</v>
      </c>
      <c r="C703" s="5" t="s">
        <v>11</v>
      </c>
      <c r="D703" s="5" t="s">
        <v>2219</v>
      </c>
      <c r="E703" s="5" t="s">
        <v>13</v>
      </c>
      <c r="F703" s="5" t="s">
        <v>85</v>
      </c>
      <c r="G703" s="5" t="s">
        <v>85</v>
      </c>
      <c r="H703" s="5" t="s">
        <v>20</v>
      </c>
      <c r="I703" s="5" t="s">
        <v>2220</v>
      </c>
      <c r="J703" s="7" t="s">
        <v>2221</v>
      </c>
    </row>
    <row r="704" spans="1:10" x14ac:dyDescent="0.25">
      <c r="A704" s="8">
        <v>45685.698552800925</v>
      </c>
      <c r="B704" s="5" t="s">
        <v>10</v>
      </c>
      <c r="C704" s="5" t="s">
        <v>11</v>
      </c>
      <c r="D704" s="5" t="s">
        <v>2222</v>
      </c>
      <c r="E704" s="5" t="s">
        <v>13</v>
      </c>
      <c r="F704" s="5" t="s">
        <v>108</v>
      </c>
      <c r="G704" s="5" t="s">
        <v>260</v>
      </c>
      <c r="H704" s="5" t="s">
        <v>16</v>
      </c>
      <c r="I704" s="5" t="s">
        <v>2223</v>
      </c>
      <c r="J704" s="7" t="s">
        <v>2224</v>
      </c>
    </row>
    <row r="705" spans="1:10" x14ac:dyDescent="0.25">
      <c r="A705" s="8">
        <v>45685.713951076388</v>
      </c>
      <c r="B705" s="5" t="s">
        <v>10</v>
      </c>
      <c r="C705" s="5" t="s">
        <v>11</v>
      </c>
      <c r="D705" s="5" t="s">
        <v>2225</v>
      </c>
      <c r="E705" s="5" t="s">
        <v>13</v>
      </c>
      <c r="F705" s="5" t="s">
        <v>13</v>
      </c>
      <c r="G705" s="5" t="s">
        <v>13</v>
      </c>
      <c r="H705" s="5" t="s">
        <v>20</v>
      </c>
      <c r="I705" s="5" t="s">
        <v>2226</v>
      </c>
      <c r="J705" s="7" t="s">
        <v>2227</v>
      </c>
    </row>
    <row r="706" spans="1:10" x14ac:dyDescent="0.25">
      <c r="A706" s="8">
        <v>45685.745974270831</v>
      </c>
      <c r="B706" s="5" t="s">
        <v>10</v>
      </c>
      <c r="C706" s="5" t="s">
        <v>11</v>
      </c>
      <c r="D706" s="5" t="s">
        <v>2228</v>
      </c>
      <c r="E706" s="5" t="s">
        <v>13</v>
      </c>
      <c r="F706" s="5" t="s">
        <v>13</v>
      </c>
      <c r="G706" s="5" t="s">
        <v>13</v>
      </c>
      <c r="H706" s="5" t="s">
        <v>20</v>
      </c>
      <c r="I706" s="5" t="s">
        <v>2229</v>
      </c>
      <c r="J706" s="7" t="s">
        <v>2230</v>
      </c>
    </row>
    <row r="707" spans="1:10" x14ac:dyDescent="0.25">
      <c r="A707" s="8">
        <v>45685.749166284717</v>
      </c>
      <c r="B707" s="5" t="s">
        <v>10</v>
      </c>
      <c r="C707" s="5" t="s">
        <v>11</v>
      </c>
      <c r="D707" s="5" t="s">
        <v>2231</v>
      </c>
      <c r="E707" s="5" t="s">
        <v>13</v>
      </c>
      <c r="F707" s="5" t="s">
        <v>14</v>
      </c>
      <c r="G707" s="5" t="s">
        <v>2232</v>
      </c>
      <c r="H707" s="5" t="s">
        <v>45</v>
      </c>
      <c r="I707" s="5" t="s">
        <v>2233</v>
      </c>
      <c r="J707" s="7" t="s">
        <v>2234</v>
      </c>
    </row>
    <row r="708" spans="1:10" x14ac:dyDescent="0.25">
      <c r="A708" s="8">
        <v>45685.750807141201</v>
      </c>
      <c r="B708" s="5" t="s">
        <v>10</v>
      </c>
      <c r="C708" s="5" t="s">
        <v>11</v>
      </c>
      <c r="D708" s="5" t="s">
        <v>2235</v>
      </c>
      <c r="E708" s="5" t="s">
        <v>13</v>
      </c>
      <c r="F708" s="5" t="s">
        <v>13</v>
      </c>
      <c r="G708" s="5" t="s">
        <v>13</v>
      </c>
      <c r="H708" s="5" t="s">
        <v>45</v>
      </c>
      <c r="I708" s="5" t="s">
        <v>2236</v>
      </c>
      <c r="J708" s="7" t="s">
        <v>2237</v>
      </c>
    </row>
    <row r="709" spans="1:10" x14ac:dyDescent="0.25">
      <c r="A709" s="8">
        <v>45685.759830277777</v>
      </c>
      <c r="B709" s="5" t="s">
        <v>10</v>
      </c>
      <c r="C709" s="5" t="s">
        <v>11</v>
      </c>
      <c r="D709" s="5" t="s">
        <v>2238</v>
      </c>
      <c r="E709" s="5" t="s">
        <v>13</v>
      </c>
      <c r="F709" s="5" t="s">
        <v>85</v>
      </c>
      <c r="G709" s="5" t="s">
        <v>85</v>
      </c>
      <c r="H709" s="5" t="s">
        <v>61</v>
      </c>
      <c r="I709" s="5" t="s">
        <v>2239</v>
      </c>
      <c r="J709" s="7" t="s">
        <v>2240</v>
      </c>
    </row>
    <row r="710" spans="1:10" x14ac:dyDescent="0.25">
      <c r="A710" s="8">
        <v>45685.762079004635</v>
      </c>
      <c r="B710" s="5" t="s">
        <v>10</v>
      </c>
      <c r="C710" s="5" t="s">
        <v>11</v>
      </c>
      <c r="D710" s="5" t="s">
        <v>2241</v>
      </c>
      <c r="E710" s="5" t="s">
        <v>13</v>
      </c>
      <c r="F710" s="5" t="s">
        <v>40</v>
      </c>
      <c r="G710" s="5" t="s">
        <v>2242</v>
      </c>
      <c r="H710" s="5" t="s">
        <v>61</v>
      </c>
      <c r="I710" s="5" t="s">
        <v>2243</v>
      </c>
      <c r="J710" s="7" t="s">
        <v>2244</v>
      </c>
    </row>
    <row r="711" spans="1:10" x14ac:dyDescent="0.25">
      <c r="A711" s="8">
        <v>45685.765480486109</v>
      </c>
      <c r="B711" s="5" t="s">
        <v>10</v>
      </c>
      <c r="C711" s="5" t="s">
        <v>11</v>
      </c>
      <c r="D711" s="5" t="s">
        <v>2245</v>
      </c>
      <c r="E711" s="5" t="s">
        <v>13</v>
      </c>
      <c r="F711" s="5" t="s">
        <v>14</v>
      </c>
      <c r="G711" s="5" t="s">
        <v>1543</v>
      </c>
      <c r="H711" s="5" t="s">
        <v>45</v>
      </c>
      <c r="I711" s="5" t="s">
        <v>2246</v>
      </c>
      <c r="J711" s="7" t="s">
        <v>2247</v>
      </c>
    </row>
    <row r="712" spans="1:10" x14ac:dyDescent="0.25">
      <c r="A712" s="8">
        <v>45685.770680127316</v>
      </c>
      <c r="B712" s="5" t="s">
        <v>10</v>
      </c>
      <c r="C712" s="5" t="s">
        <v>11</v>
      </c>
      <c r="D712" s="5" t="s">
        <v>2248</v>
      </c>
      <c r="E712" s="5" t="s">
        <v>13</v>
      </c>
      <c r="F712" s="5" t="s">
        <v>24</v>
      </c>
      <c r="G712" s="5" t="s">
        <v>24</v>
      </c>
      <c r="H712" s="5" t="s">
        <v>72</v>
      </c>
      <c r="I712" s="5" t="s">
        <v>2249</v>
      </c>
      <c r="J712" s="7" t="s">
        <v>2250</v>
      </c>
    </row>
    <row r="713" spans="1:10" x14ac:dyDescent="0.25">
      <c r="A713" s="8">
        <v>45685.773057233797</v>
      </c>
      <c r="B713" s="5" t="s">
        <v>10</v>
      </c>
      <c r="C713" s="5" t="s">
        <v>11</v>
      </c>
      <c r="D713" s="5" t="s">
        <v>2251</v>
      </c>
      <c r="E713" s="5" t="s">
        <v>13</v>
      </c>
      <c r="F713" s="5" t="s">
        <v>147</v>
      </c>
      <c r="G713" s="5" t="s">
        <v>147</v>
      </c>
      <c r="H713" s="5" t="s">
        <v>20</v>
      </c>
      <c r="I713" s="5" t="s">
        <v>2252</v>
      </c>
      <c r="J713" s="7" t="s">
        <v>2253</v>
      </c>
    </row>
    <row r="714" spans="1:10" x14ac:dyDescent="0.25">
      <c r="A714" s="8">
        <v>45685.774720532412</v>
      </c>
      <c r="B714" s="5" t="s">
        <v>10</v>
      </c>
      <c r="C714" s="5" t="s">
        <v>11</v>
      </c>
      <c r="D714" s="5" t="s">
        <v>2254</v>
      </c>
      <c r="E714" s="5" t="s">
        <v>13</v>
      </c>
      <c r="F714" s="5" t="s">
        <v>85</v>
      </c>
      <c r="G714" s="5" t="s">
        <v>85</v>
      </c>
      <c r="H714" s="5" t="s">
        <v>61</v>
      </c>
      <c r="I714" s="5" t="s">
        <v>2255</v>
      </c>
      <c r="J714" s="7" t="s">
        <v>2256</v>
      </c>
    </row>
    <row r="715" spans="1:10" x14ac:dyDescent="0.25">
      <c r="A715" s="8">
        <v>45685.775789120366</v>
      </c>
      <c r="B715" s="5" t="s">
        <v>10</v>
      </c>
      <c r="C715" s="5" t="s">
        <v>11</v>
      </c>
      <c r="D715" s="5" t="s">
        <v>2257</v>
      </c>
      <c r="E715" s="5" t="s">
        <v>13</v>
      </c>
      <c r="F715" s="5" t="s">
        <v>108</v>
      </c>
      <c r="G715" s="5" t="s">
        <v>2258</v>
      </c>
      <c r="H715" s="5" t="s">
        <v>61</v>
      </c>
      <c r="I715" s="5" t="s">
        <v>2259</v>
      </c>
      <c r="J715" s="7" t="s">
        <v>2260</v>
      </c>
    </row>
    <row r="716" spans="1:10" x14ac:dyDescent="0.25">
      <c r="A716" s="8">
        <v>45685.776649155094</v>
      </c>
      <c r="B716" s="5" t="s">
        <v>10</v>
      </c>
      <c r="C716" s="5" t="s">
        <v>11</v>
      </c>
      <c r="D716" s="5" t="s">
        <v>2261</v>
      </c>
      <c r="E716" s="5" t="s">
        <v>13</v>
      </c>
      <c r="F716" s="5" t="s">
        <v>85</v>
      </c>
      <c r="G716" s="5" t="s">
        <v>85</v>
      </c>
      <c r="H716" s="5" t="s">
        <v>16</v>
      </c>
      <c r="I716" s="5" t="s">
        <v>2262</v>
      </c>
      <c r="J716" s="7" t="s">
        <v>2263</v>
      </c>
    </row>
    <row r="717" spans="1:10" x14ac:dyDescent="0.25">
      <c r="A717" s="8">
        <v>45685.778517870371</v>
      </c>
      <c r="B717" s="5" t="s">
        <v>10</v>
      </c>
      <c r="C717" s="5" t="s">
        <v>11</v>
      </c>
      <c r="D717" s="5" t="s">
        <v>2264</v>
      </c>
      <c r="E717" s="5" t="s">
        <v>13</v>
      </c>
      <c r="F717" s="5" t="s">
        <v>1848</v>
      </c>
      <c r="G717" s="5" t="s">
        <v>2265</v>
      </c>
      <c r="H717" s="5" t="s">
        <v>16</v>
      </c>
      <c r="I717" s="5" t="s">
        <v>2266</v>
      </c>
      <c r="J717" s="7" t="s">
        <v>2267</v>
      </c>
    </row>
    <row r="718" spans="1:10" x14ac:dyDescent="0.25">
      <c r="A718" s="8">
        <v>45685.840751736112</v>
      </c>
      <c r="B718" s="5" t="s">
        <v>10</v>
      </c>
      <c r="C718" s="5" t="s">
        <v>11</v>
      </c>
      <c r="D718" s="5" t="s">
        <v>2268</v>
      </c>
      <c r="E718" s="5" t="s">
        <v>13</v>
      </c>
      <c r="F718" s="5" t="s">
        <v>24</v>
      </c>
      <c r="G718" s="5" t="s">
        <v>24</v>
      </c>
      <c r="H718" s="5" t="s">
        <v>28</v>
      </c>
      <c r="I718" s="5" t="s">
        <v>2269</v>
      </c>
      <c r="J718" s="7" t="s">
        <v>2270</v>
      </c>
    </row>
    <row r="719" spans="1:10" x14ac:dyDescent="0.25">
      <c r="A719" s="8">
        <v>45685.841139004631</v>
      </c>
      <c r="B719" s="5" t="s">
        <v>10</v>
      </c>
      <c r="C719" s="5" t="s">
        <v>11</v>
      </c>
      <c r="D719" s="5" t="s">
        <v>2271</v>
      </c>
      <c r="E719" s="5" t="s">
        <v>13</v>
      </c>
      <c r="F719" s="5" t="s">
        <v>24</v>
      </c>
      <c r="G719" s="5" t="s">
        <v>24</v>
      </c>
      <c r="H719" s="5" t="s">
        <v>72</v>
      </c>
      <c r="I719" s="5" t="s">
        <v>2272</v>
      </c>
      <c r="J719" s="7" t="s">
        <v>2273</v>
      </c>
    </row>
    <row r="720" spans="1:10" x14ac:dyDescent="0.25">
      <c r="A720" s="8">
        <v>45681.473351574074</v>
      </c>
      <c r="B720" s="5" t="s">
        <v>10</v>
      </c>
      <c r="C720" s="5" t="s">
        <v>11</v>
      </c>
      <c r="D720" s="5" t="s">
        <v>2274</v>
      </c>
      <c r="E720" s="5" t="s">
        <v>13</v>
      </c>
      <c r="F720" s="5" t="s">
        <v>85</v>
      </c>
      <c r="G720" s="5" t="s">
        <v>85</v>
      </c>
      <c r="H720" s="5" t="s">
        <v>20</v>
      </c>
      <c r="I720" s="5" t="s">
        <v>2275</v>
      </c>
      <c r="J720" s="7" t="s">
        <v>2276</v>
      </c>
    </row>
    <row r="721" spans="1:10" x14ac:dyDescent="0.25">
      <c r="A721" s="8">
        <v>45684.885297199071</v>
      </c>
      <c r="B721" s="5" t="s">
        <v>10</v>
      </c>
      <c r="C721" s="5" t="s">
        <v>11</v>
      </c>
      <c r="D721" s="5" t="s">
        <v>2277</v>
      </c>
      <c r="E721" s="5" t="s">
        <v>13</v>
      </c>
      <c r="F721" s="5" t="s">
        <v>85</v>
      </c>
      <c r="G721" s="5" t="s">
        <v>85</v>
      </c>
      <c r="H721" s="5" t="s">
        <v>20</v>
      </c>
      <c r="I721" s="5" t="s">
        <v>2278</v>
      </c>
      <c r="J721" s="7" t="s">
        <v>2279</v>
      </c>
    </row>
    <row r="722" spans="1:10" x14ac:dyDescent="0.25">
      <c r="A722" s="8">
        <v>45685.860718148149</v>
      </c>
      <c r="B722" s="5" t="s">
        <v>10</v>
      </c>
      <c r="C722" s="5" t="s">
        <v>11</v>
      </c>
      <c r="D722" s="5" t="s">
        <v>2280</v>
      </c>
      <c r="E722" s="5" t="s">
        <v>13</v>
      </c>
      <c r="F722" s="5" t="s">
        <v>14</v>
      </c>
      <c r="G722" s="5" t="s">
        <v>2281</v>
      </c>
      <c r="H722" s="5" t="s">
        <v>61</v>
      </c>
      <c r="I722" s="5" t="s">
        <v>2282</v>
      </c>
      <c r="J722" s="7" t="s">
        <v>2283</v>
      </c>
    </row>
    <row r="723" spans="1:10" x14ac:dyDescent="0.25">
      <c r="A723" s="8">
        <v>45685.910309907413</v>
      </c>
      <c r="B723" s="5" t="s">
        <v>10</v>
      </c>
      <c r="C723" s="5" t="s">
        <v>11</v>
      </c>
      <c r="D723" s="5" t="s">
        <v>2284</v>
      </c>
      <c r="E723" s="5" t="s">
        <v>13</v>
      </c>
      <c r="F723" s="5" t="s">
        <v>1543</v>
      </c>
      <c r="G723" s="5" t="s">
        <v>1544</v>
      </c>
      <c r="H723" s="5" t="s">
        <v>61</v>
      </c>
      <c r="I723" s="5" t="s">
        <v>2285</v>
      </c>
      <c r="J723" s="7" t="s">
        <v>2286</v>
      </c>
    </row>
    <row r="724" spans="1:10" x14ac:dyDescent="0.25">
      <c r="A724" s="8">
        <v>45684.890367476852</v>
      </c>
      <c r="B724" s="5" t="s">
        <v>10</v>
      </c>
      <c r="C724" s="5" t="s">
        <v>11</v>
      </c>
      <c r="D724" s="5" t="s">
        <v>2287</v>
      </c>
      <c r="E724" s="5" t="s">
        <v>13</v>
      </c>
      <c r="F724" s="5" t="s">
        <v>85</v>
      </c>
      <c r="G724" s="5" t="s">
        <v>85</v>
      </c>
      <c r="H724" s="5" t="s">
        <v>16</v>
      </c>
      <c r="I724" s="5" t="s">
        <v>2288</v>
      </c>
      <c r="J724" s="7" t="s">
        <v>2289</v>
      </c>
    </row>
    <row r="725" spans="1:10" x14ac:dyDescent="0.25">
      <c r="A725" s="8">
        <v>45686.160158645835</v>
      </c>
      <c r="B725" s="5" t="s">
        <v>10</v>
      </c>
      <c r="C725" s="5" t="s">
        <v>11</v>
      </c>
      <c r="D725" s="5" t="s">
        <v>2290</v>
      </c>
      <c r="E725" s="5" t="s">
        <v>13</v>
      </c>
      <c r="F725" s="5" t="s">
        <v>14</v>
      </c>
      <c r="G725" s="5" t="s">
        <v>15</v>
      </c>
      <c r="H725" s="5" t="s">
        <v>45</v>
      </c>
      <c r="I725" s="5" t="s">
        <v>2291</v>
      </c>
      <c r="J725" s="7" t="s">
        <v>2292</v>
      </c>
    </row>
    <row r="726" spans="1:10" x14ac:dyDescent="0.25">
      <c r="A726" s="8">
        <v>45686.542211006948</v>
      </c>
      <c r="B726" s="5" t="s">
        <v>10</v>
      </c>
      <c r="C726" s="5" t="s">
        <v>11</v>
      </c>
      <c r="D726" s="5" t="s">
        <v>2293</v>
      </c>
      <c r="E726" s="5" t="s">
        <v>13</v>
      </c>
      <c r="F726" s="5" t="s">
        <v>24</v>
      </c>
      <c r="G726" s="5" t="s">
        <v>24</v>
      </c>
      <c r="H726" s="5" t="s">
        <v>45</v>
      </c>
      <c r="I726" s="5" t="s">
        <v>2294</v>
      </c>
      <c r="J726" s="7" t="s">
        <v>2295</v>
      </c>
    </row>
    <row r="727" spans="1:10" x14ac:dyDescent="0.25">
      <c r="A727" s="8">
        <v>45686.543473796293</v>
      </c>
      <c r="B727" s="5" t="s">
        <v>10</v>
      </c>
      <c r="C727" s="5" t="s">
        <v>11</v>
      </c>
      <c r="D727" s="5" t="s">
        <v>2296</v>
      </c>
      <c r="E727" s="5" t="s">
        <v>13</v>
      </c>
      <c r="F727" s="5" t="s">
        <v>56</v>
      </c>
      <c r="G727" s="5" t="s">
        <v>2297</v>
      </c>
      <c r="H727" s="5" t="s">
        <v>16</v>
      </c>
      <c r="I727" s="5" t="s">
        <v>2298</v>
      </c>
      <c r="J727" s="7" t="s">
        <v>2299</v>
      </c>
    </row>
    <row r="728" spans="1:10" x14ac:dyDescent="0.25">
      <c r="A728" s="8">
        <v>45686.545079467593</v>
      </c>
      <c r="B728" s="5" t="s">
        <v>10</v>
      </c>
      <c r="C728" s="5" t="s">
        <v>11</v>
      </c>
      <c r="D728" s="5" t="s">
        <v>2300</v>
      </c>
      <c r="E728" s="5" t="s">
        <v>13</v>
      </c>
      <c r="F728" s="5" t="s">
        <v>40</v>
      </c>
      <c r="G728" s="5" t="s">
        <v>2301</v>
      </c>
      <c r="H728" s="5" t="s">
        <v>28</v>
      </c>
      <c r="I728" s="5" t="s">
        <v>2302</v>
      </c>
      <c r="J728" s="7" t="s">
        <v>2303</v>
      </c>
    </row>
    <row r="729" spans="1:10" x14ac:dyDescent="0.25">
      <c r="A729" s="8">
        <v>45686.613557604171</v>
      </c>
      <c r="B729" s="5" t="s">
        <v>10</v>
      </c>
      <c r="C729" s="5" t="s">
        <v>11</v>
      </c>
      <c r="D729" s="5" t="s">
        <v>2304</v>
      </c>
      <c r="E729" s="5" t="s">
        <v>13</v>
      </c>
      <c r="F729" s="5" t="s">
        <v>14</v>
      </c>
      <c r="G729" s="5" t="s">
        <v>898</v>
      </c>
      <c r="H729" s="5" t="s">
        <v>72</v>
      </c>
      <c r="I729" s="5" t="s">
        <v>2305</v>
      </c>
      <c r="J729" s="7" t="s">
        <v>2306</v>
      </c>
    </row>
    <row r="730" spans="1:10" x14ac:dyDescent="0.25">
      <c r="A730" s="8">
        <v>45686.787023275465</v>
      </c>
      <c r="B730" s="5" t="s">
        <v>10</v>
      </c>
      <c r="C730" s="5" t="s">
        <v>11</v>
      </c>
      <c r="D730" s="5" t="s">
        <v>2307</v>
      </c>
      <c r="E730" s="5" t="s">
        <v>13</v>
      </c>
      <c r="F730" s="5" t="s">
        <v>2210</v>
      </c>
      <c r="G730" s="5" t="s">
        <v>2210</v>
      </c>
      <c r="H730" s="5" t="s">
        <v>20</v>
      </c>
      <c r="I730" s="5" t="s">
        <v>2308</v>
      </c>
      <c r="J730" s="7" t="s">
        <v>2309</v>
      </c>
    </row>
    <row r="731" spans="1:10" x14ac:dyDescent="0.25">
      <c r="A731" s="8">
        <v>45686.79103508102</v>
      </c>
      <c r="B731" s="5" t="s">
        <v>10</v>
      </c>
      <c r="C731" s="5" t="s">
        <v>11</v>
      </c>
      <c r="D731" s="5" t="s">
        <v>2310</v>
      </c>
      <c r="E731" s="5" t="s">
        <v>13</v>
      </c>
      <c r="F731" s="5" t="s">
        <v>13</v>
      </c>
      <c r="G731" s="5" t="s">
        <v>13</v>
      </c>
      <c r="H731" s="5" t="s">
        <v>20</v>
      </c>
      <c r="I731" s="5" t="s">
        <v>2311</v>
      </c>
      <c r="J731" s="7" t="s">
        <v>2312</v>
      </c>
    </row>
    <row r="732" spans="1:10" x14ac:dyDescent="0.25">
      <c r="A732" s="8">
        <v>45686.826406759261</v>
      </c>
      <c r="B732" s="5" t="s">
        <v>10</v>
      </c>
      <c r="C732" s="5" t="s">
        <v>11</v>
      </c>
      <c r="D732" s="5" t="s">
        <v>2313</v>
      </c>
      <c r="E732" s="5" t="s">
        <v>13</v>
      </c>
      <c r="F732" s="5" t="s">
        <v>14</v>
      </c>
      <c r="G732" s="5" t="s">
        <v>14</v>
      </c>
      <c r="H732" s="5" t="s">
        <v>61</v>
      </c>
      <c r="I732" s="5" t="s">
        <v>2314</v>
      </c>
      <c r="J732" s="7" t="s">
        <v>2315</v>
      </c>
    </row>
    <row r="733" spans="1:10" x14ac:dyDescent="0.25">
      <c r="A733" s="8">
        <v>45686.827724398143</v>
      </c>
      <c r="B733" s="5" t="s">
        <v>10</v>
      </c>
      <c r="C733" s="5" t="s">
        <v>11</v>
      </c>
      <c r="D733" s="5" t="s">
        <v>2316</v>
      </c>
      <c r="E733" s="5" t="s">
        <v>13</v>
      </c>
      <c r="F733" s="5" t="s">
        <v>24</v>
      </c>
      <c r="G733" s="5" t="s">
        <v>24</v>
      </c>
      <c r="H733" s="5" t="s">
        <v>61</v>
      </c>
      <c r="I733" s="5" t="s">
        <v>2317</v>
      </c>
      <c r="J733" s="7" t="s">
        <v>2318</v>
      </c>
    </row>
    <row r="734" spans="1:10" x14ac:dyDescent="0.25">
      <c r="A734" s="8">
        <v>45686.857683738424</v>
      </c>
      <c r="B734" s="5" t="s">
        <v>10</v>
      </c>
      <c r="C734" s="5" t="s">
        <v>11</v>
      </c>
      <c r="D734" s="5" t="s">
        <v>2319</v>
      </c>
      <c r="E734" s="5" t="s">
        <v>13</v>
      </c>
      <c r="F734" s="5" t="s">
        <v>89</v>
      </c>
      <c r="G734" s="5" t="s">
        <v>89</v>
      </c>
      <c r="H734" s="5" t="s">
        <v>20</v>
      </c>
      <c r="I734" s="5" t="s">
        <v>2320</v>
      </c>
      <c r="J734" s="7" t="s">
        <v>2321</v>
      </c>
    </row>
    <row r="735" spans="1:10" x14ac:dyDescent="0.25">
      <c r="A735" s="8">
        <v>45686.902677268517</v>
      </c>
      <c r="B735" s="5" t="s">
        <v>10</v>
      </c>
      <c r="C735" s="5" t="s">
        <v>11</v>
      </c>
      <c r="D735" s="5" t="s">
        <v>2322</v>
      </c>
      <c r="E735" s="5" t="s">
        <v>13</v>
      </c>
      <c r="F735" s="5" t="s">
        <v>89</v>
      </c>
      <c r="G735" s="5" t="s">
        <v>89</v>
      </c>
      <c r="H735" s="5" t="s">
        <v>72</v>
      </c>
      <c r="I735" s="5" t="s">
        <v>2323</v>
      </c>
      <c r="J735" s="7" t="s">
        <v>2324</v>
      </c>
    </row>
    <row r="736" spans="1:10" x14ac:dyDescent="0.25">
      <c r="A736" s="8">
        <v>45686.978567604165</v>
      </c>
      <c r="B736" s="5" t="s">
        <v>10</v>
      </c>
      <c r="C736" s="5" t="s">
        <v>11</v>
      </c>
      <c r="D736" s="5" t="s">
        <v>2325</v>
      </c>
      <c r="E736" s="5" t="s">
        <v>13</v>
      </c>
      <c r="F736" s="5" t="s">
        <v>89</v>
      </c>
      <c r="G736" s="5" t="s">
        <v>89</v>
      </c>
      <c r="H736" s="5" t="s">
        <v>61</v>
      </c>
      <c r="I736" s="5" t="s">
        <v>2326</v>
      </c>
      <c r="J736" s="7" t="s">
        <v>2327</v>
      </c>
    </row>
    <row r="737" spans="1:10" x14ac:dyDescent="0.25">
      <c r="A737" s="8">
        <v>45687.156986331014</v>
      </c>
      <c r="B737" s="5" t="s">
        <v>10</v>
      </c>
      <c r="C737" s="5" t="s">
        <v>11</v>
      </c>
      <c r="D737" s="5" t="s">
        <v>2328</v>
      </c>
      <c r="E737" s="5" t="s">
        <v>13</v>
      </c>
      <c r="F737" s="5" t="s">
        <v>89</v>
      </c>
      <c r="G737" s="5" t="s">
        <v>89</v>
      </c>
      <c r="H737" s="5" t="s">
        <v>20</v>
      </c>
      <c r="I737" s="5" t="s">
        <v>2329</v>
      </c>
      <c r="J737" s="7" t="s">
        <v>2330</v>
      </c>
    </row>
    <row r="738" spans="1:10" x14ac:dyDescent="0.25">
      <c r="A738" s="8">
        <v>45687.162337719907</v>
      </c>
      <c r="B738" s="5" t="s">
        <v>10</v>
      </c>
      <c r="C738" s="5" t="s">
        <v>11</v>
      </c>
      <c r="D738" s="5" t="s">
        <v>2331</v>
      </c>
      <c r="E738" s="5" t="s">
        <v>13</v>
      </c>
      <c r="F738" s="5" t="s">
        <v>147</v>
      </c>
      <c r="G738" s="5" t="s">
        <v>147</v>
      </c>
      <c r="H738" s="5" t="s">
        <v>20</v>
      </c>
      <c r="I738" s="5" t="s">
        <v>2332</v>
      </c>
      <c r="J738" s="7" t="s">
        <v>2333</v>
      </c>
    </row>
    <row r="739" spans="1:10" x14ac:dyDescent="0.25">
      <c r="A739" s="8">
        <v>45685.846779074069</v>
      </c>
      <c r="B739" s="5" t="s">
        <v>10</v>
      </c>
      <c r="C739" s="5" t="s">
        <v>11</v>
      </c>
      <c r="D739" s="5" t="s">
        <v>2334</v>
      </c>
      <c r="E739" s="5" t="s">
        <v>13</v>
      </c>
      <c r="F739" s="5" t="s">
        <v>85</v>
      </c>
      <c r="G739" s="5" t="s">
        <v>85</v>
      </c>
      <c r="H739" s="5" t="s">
        <v>45</v>
      </c>
      <c r="I739" s="5" t="s">
        <v>2335</v>
      </c>
      <c r="J739" s="7" t="s">
        <v>2336</v>
      </c>
    </row>
    <row r="740" spans="1:10" x14ac:dyDescent="0.25">
      <c r="A740" s="8">
        <v>45687.40399280093</v>
      </c>
      <c r="B740" s="5" t="s">
        <v>10</v>
      </c>
      <c r="C740" s="5" t="s">
        <v>11</v>
      </c>
      <c r="D740" s="5" t="s">
        <v>2337</v>
      </c>
      <c r="E740" s="5" t="s">
        <v>13</v>
      </c>
      <c r="F740" s="5" t="s">
        <v>13</v>
      </c>
      <c r="G740" s="5" t="s">
        <v>13</v>
      </c>
      <c r="H740" s="5" t="s">
        <v>20</v>
      </c>
      <c r="I740" s="5" t="s">
        <v>2338</v>
      </c>
      <c r="J740" s="7" t="s">
        <v>2339</v>
      </c>
    </row>
    <row r="741" spans="1:10" x14ac:dyDescent="0.25">
      <c r="A741" s="8">
        <v>45685.85386116898</v>
      </c>
      <c r="B741" s="5" t="s">
        <v>10</v>
      </c>
      <c r="C741" s="5" t="s">
        <v>11</v>
      </c>
      <c r="D741" s="5" t="s">
        <v>2340</v>
      </c>
      <c r="E741" s="5" t="s">
        <v>13</v>
      </c>
      <c r="F741" s="5" t="s">
        <v>14</v>
      </c>
      <c r="G741" s="5" t="s">
        <v>14</v>
      </c>
      <c r="H741" s="5" t="s">
        <v>72</v>
      </c>
      <c r="I741" s="5" t="s">
        <v>2186</v>
      </c>
      <c r="J741" s="7" t="s">
        <v>2341</v>
      </c>
    </row>
    <row r="742" spans="1:10" x14ac:dyDescent="0.25">
      <c r="A742" s="8">
        <v>45687.42389604167</v>
      </c>
      <c r="B742" s="5" t="s">
        <v>10</v>
      </c>
      <c r="C742" s="5" t="s">
        <v>11</v>
      </c>
      <c r="D742" s="5" t="s">
        <v>2342</v>
      </c>
      <c r="E742" s="5" t="s">
        <v>13</v>
      </c>
      <c r="F742" s="5" t="s">
        <v>24</v>
      </c>
      <c r="G742" s="5" t="s">
        <v>24</v>
      </c>
      <c r="H742" s="5" t="s">
        <v>28</v>
      </c>
      <c r="I742" s="5" t="s">
        <v>2343</v>
      </c>
      <c r="J742" s="7" t="s">
        <v>2344</v>
      </c>
    </row>
    <row r="743" spans="1:10" x14ac:dyDescent="0.25">
      <c r="A743" s="8">
        <v>45687.426957743053</v>
      </c>
      <c r="B743" s="5" t="s">
        <v>10</v>
      </c>
      <c r="C743" s="5" t="s">
        <v>11</v>
      </c>
      <c r="D743" s="5" t="s">
        <v>2345</v>
      </c>
      <c r="E743" s="5" t="s">
        <v>13</v>
      </c>
      <c r="F743" s="5" t="s">
        <v>24</v>
      </c>
      <c r="G743" s="5" t="s">
        <v>24</v>
      </c>
      <c r="H743" s="5" t="s">
        <v>72</v>
      </c>
      <c r="I743" s="5" t="s">
        <v>2346</v>
      </c>
      <c r="J743" s="7" t="s">
        <v>2347</v>
      </c>
    </row>
    <row r="744" spans="1:10" x14ac:dyDescent="0.25">
      <c r="A744" s="8">
        <v>45687.466002800924</v>
      </c>
      <c r="B744" s="5" t="s">
        <v>10</v>
      </c>
      <c r="C744" s="5" t="s">
        <v>11</v>
      </c>
      <c r="D744" s="5" t="s">
        <v>2348</v>
      </c>
      <c r="E744" s="5" t="s">
        <v>13</v>
      </c>
      <c r="F744" s="5" t="s">
        <v>14</v>
      </c>
      <c r="G744" s="5" t="s">
        <v>14</v>
      </c>
      <c r="H744" s="5" t="s">
        <v>72</v>
      </c>
      <c r="I744" s="5" t="s">
        <v>2349</v>
      </c>
      <c r="J744" s="7" t="s">
        <v>2350</v>
      </c>
    </row>
    <row r="745" spans="1:10" x14ac:dyDescent="0.25">
      <c r="A745" s="8">
        <v>45685.91092112269</v>
      </c>
      <c r="B745" s="5" t="s">
        <v>10</v>
      </c>
      <c r="C745" s="5" t="s">
        <v>11</v>
      </c>
      <c r="D745" s="5" t="s">
        <v>2351</v>
      </c>
      <c r="E745" s="5" t="s">
        <v>13</v>
      </c>
      <c r="F745" s="5" t="s">
        <v>14</v>
      </c>
      <c r="G745" s="5" t="s">
        <v>15</v>
      </c>
      <c r="H745" s="5" t="s">
        <v>45</v>
      </c>
      <c r="I745" s="5" t="s">
        <v>2352</v>
      </c>
      <c r="J745" s="7" t="s">
        <v>2353</v>
      </c>
    </row>
    <row r="746" spans="1:10" x14ac:dyDescent="0.25">
      <c r="A746" s="8">
        <v>45687.610530243051</v>
      </c>
      <c r="B746" s="5" t="s">
        <v>10</v>
      </c>
      <c r="C746" s="5" t="s">
        <v>11</v>
      </c>
      <c r="D746" s="5" t="s">
        <v>2354</v>
      </c>
      <c r="E746" s="5" t="s">
        <v>13</v>
      </c>
      <c r="F746" s="5" t="s">
        <v>13</v>
      </c>
      <c r="G746" s="5" t="s">
        <v>13</v>
      </c>
      <c r="H746" s="5" t="s">
        <v>72</v>
      </c>
      <c r="I746" s="5" t="s">
        <v>2355</v>
      </c>
      <c r="J746" s="7" t="s">
        <v>2356</v>
      </c>
    </row>
    <row r="747" spans="1:10" x14ac:dyDescent="0.25">
      <c r="A747" s="8">
        <v>45687.396618819446</v>
      </c>
      <c r="B747" s="5" t="s">
        <v>10</v>
      </c>
      <c r="C747" s="5" t="s">
        <v>11</v>
      </c>
      <c r="D747" s="5" t="s">
        <v>2357</v>
      </c>
      <c r="E747" s="5" t="s">
        <v>13</v>
      </c>
      <c r="F747" s="5" t="s">
        <v>147</v>
      </c>
      <c r="G747" s="5" t="s">
        <v>147</v>
      </c>
      <c r="H747" s="5" t="s">
        <v>20</v>
      </c>
      <c r="I747" s="5" t="s">
        <v>2358</v>
      </c>
      <c r="J747" s="7" t="s">
        <v>2359</v>
      </c>
    </row>
    <row r="748" spans="1:10" x14ac:dyDescent="0.25">
      <c r="A748" s="8">
        <v>45687.417952847223</v>
      </c>
      <c r="B748" s="5" t="s">
        <v>10</v>
      </c>
      <c r="C748" s="5" t="s">
        <v>11</v>
      </c>
      <c r="D748" s="5" t="s">
        <v>2360</v>
      </c>
      <c r="E748" s="5" t="s">
        <v>13</v>
      </c>
      <c r="F748" s="5" t="s">
        <v>270</v>
      </c>
      <c r="G748" s="5" t="s">
        <v>2210</v>
      </c>
      <c r="H748" s="5" t="s">
        <v>20</v>
      </c>
      <c r="I748" s="5" t="s">
        <v>2361</v>
      </c>
      <c r="J748" s="7" t="s">
        <v>2362</v>
      </c>
    </row>
    <row r="749" spans="1:10" x14ac:dyDescent="0.25">
      <c r="A749" s="8">
        <v>45687.618719918981</v>
      </c>
      <c r="B749" s="5" t="s">
        <v>10</v>
      </c>
      <c r="C749" s="5" t="s">
        <v>11</v>
      </c>
      <c r="D749" s="5" t="s">
        <v>2363</v>
      </c>
      <c r="E749" s="5" t="s">
        <v>13</v>
      </c>
      <c r="F749" s="5" t="s">
        <v>14</v>
      </c>
      <c r="G749" s="5" t="s">
        <v>15</v>
      </c>
      <c r="H749" s="5" t="s">
        <v>61</v>
      </c>
      <c r="I749" s="5" t="s">
        <v>2364</v>
      </c>
      <c r="J749" s="7" t="s">
        <v>2365</v>
      </c>
    </row>
    <row r="750" spans="1:10" x14ac:dyDescent="0.25">
      <c r="A750" s="8">
        <v>45687.924273784723</v>
      </c>
      <c r="B750" s="5" t="s">
        <v>10</v>
      </c>
      <c r="C750" s="5" t="s">
        <v>11</v>
      </c>
      <c r="D750" s="5" t="s">
        <v>2366</v>
      </c>
      <c r="E750" s="5" t="s">
        <v>13</v>
      </c>
      <c r="F750" s="5" t="s">
        <v>24</v>
      </c>
      <c r="G750" s="5" t="s">
        <v>24</v>
      </c>
      <c r="H750" s="5" t="s">
        <v>72</v>
      </c>
      <c r="I750" s="5" t="s">
        <v>2367</v>
      </c>
      <c r="J750" s="7" t="s">
        <v>2368</v>
      </c>
    </row>
    <row r="751" spans="1:10" x14ac:dyDescent="0.25">
      <c r="A751" s="8">
        <v>45687.927307141203</v>
      </c>
      <c r="B751" s="5" t="s">
        <v>10</v>
      </c>
      <c r="C751" s="5" t="s">
        <v>11</v>
      </c>
      <c r="D751" s="5" t="s">
        <v>2369</v>
      </c>
      <c r="E751" s="5" t="s">
        <v>13</v>
      </c>
      <c r="F751" s="5" t="s">
        <v>85</v>
      </c>
      <c r="G751" s="5" t="s">
        <v>85</v>
      </c>
      <c r="H751" s="5" t="s">
        <v>20</v>
      </c>
      <c r="I751" s="5" t="s">
        <v>2370</v>
      </c>
      <c r="J751" s="7" t="s">
        <v>2371</v>
      </c>
    </row>
    <row r="752" spans="1:10" x14ac:dyDescent="0.25">
      <c r="A752" s="8">
        <v>45687.604466562501</v>
      </c>
      <c r="B752" s="5" t="s">
        <v>10</v>
      </c>
      <c r="C752" s="5" t="s">
        <v>11</v>
      </c>
      <c r="D752" s="5" t="s">
        <v>2372</v>
      </c>
      <c r="E752" s="5" t="s">
        <v>13</v>
      </c>
      <c r="F752" s="5" t="s">
        <v>147</v>
      </c>
      <c r="G752" s="5" t="s">
        <v>147</v>
      </c>
      <c r="H752" s="5" t="s">
        <v>20</v>
      </c>
      <c r="I752" s="5" t="s">
        <v>376</v>
      </c>
      <c r="J752" s="7" t="s">
        <v>2373</v>
      </c>
    </row>
    <row r="753" spans="1:10" x14ac:dyDescent="0.25">
      <c r="A753" s="8">
        <v>45687.961696412036</v>
      </c>
      <c r="B753" s="5" t="s">
        <v>10</v>
      </c>
      <c r="C753" s="5" t="s">
        <v>11</v>
      </c>
      <c r="D753" s="5" t="s">
        <v>2374</v>
      </c>
      <c r="E753" s="5" t="s">
        <v>13</v>
      </c>
      <c r="F753" s="5" t="s">
        <v>14</v>
      </c>
      <c r="G753" s="5" t="s">
        <v>15</v>
      </c>
      <c r="H753" s="5" t="s">
        <v>20</v>
      </c>
      <c r="I753" s="5" t="s">
        <v>2375</v>
      </c>
      <c r="J753" s="7" t="s">
        <v>2376</v>
      </c>
    </row>
    <row r="754" spans="1:10" x14ac:dyDescent="0.25">
      <c r="A754" s="8">
        <v>45688.013292986114</v>
      </c>
      <c r="B754" s="5" t="s">
        <v>10</v>
      </c>
      <c r="C754" s="5" t="s">
        <v>11</v>
      </c>
      <c r="D754" s="5" t="s">
        <v>2377</v>
      </c>
      <c r="E754" s="5" t="s">
        <v>13</v>
      </c>
      <c r="F754" s="5" t="s">
        <v>24</v>
      </c>
      <c r="G754" s="5" t="s">
        <v>24</v>
      </c>
      <c r="H754" s="5" t="s">
        <v>45</v>
      </c>
      <c r="I754" s="5" t="s">
        <v>2378</v>
      </c>
      <c r="J754" s="7" t="s">
        <v>2379</v>
      </c>
    </row>
    <row r="755" spans="1:10" x14ac:dyDescent="0.25">
      <c r="A755" s="8">
        <v>45688.017820370369</v>
      </c>
      <c r="B755" s="5" t="s">
        <v>10</v>
      </c>
      <c r="C755" s="5" t="s">
        <v>11</v>
      </c>
      <c r="D755" s="5" t="s">
        <v>2380</v>
      </c>
      <c r="E755" s="5" t="s">
        <v>13</v>
      </c>
      <c r="F755" s="5" t="s">
        <v>14</v>
      </c>
      <c r="G755" s="5" t="s">
        <v>15</v>
      </c>
      <c r="H755" s="5" t="s">
        <v>45</v>
      </c>
      <c r="I755" s="5" t="s">
        <v>2381</v>
      </c>
      <c r="J755" s="7" t="s">
        <v>2382</v>
      </c>
    </row>
    <row r="756" spans="1:10" x14ac:dyDescent="0.25">
      <c r="A756" s="8">
        <v>45688.109531400463</v>
      </c>
      <c r="B756" s="5" t="s">
        <v>10</v>
      </c>
      <c r="C756" s="5" t="s">
        <v>1834</v>
      </c>
      <c r="D756" s="5" t="s">
        <v>2383</v>
      </c>
      <c r="E756" s="5" t="s">
        <v>13</v>
      </c>
      <c r="F756" s="5" t="s">
        <v>40</v>
      </c>
      <c r="G756" s="5" t="s">
        <v>41</v>
      </c>
      <c r="H756" s="5" t="s">
        <v>72</v>
      </c>
      <c r="I756" s="5" t="s">
        <v>2384</v>
      </c>
      <c r="J756" s="7" t="s">
        <v>2385</v>
      </c>
    </row>
    <row r="757" spans="1:10" x14ac:dyDescent="0.25">
      <c r="A757" s="8">
        <v>45688.110667048612</v>
      </c>
      <c r="B757" s="5" t="s">
        <v>10</v>
      </c>
      <c r="C757" s="5" t="s">
        <v>1834</v>
      </c>
      <c r="D757" s="5" t="s">
        <v>2386</v>
      </c>
      <c r="E757" s="5" t="s">
        <v>13</v>
      </c>
      <c r="F757" s="5" t="s">
        <v>40</v>
      </c>
      <c r="G757" s="5" t="s">
        <v>41</v>
      </c>
      <c r="H757" s="5" t="s">
        <v>45</v>
      </c>
      <c r="I757" s="5" t="s">
        <v>2387</v>
      </c>
      <c r="J757" s="7" t="s">
        <v>2388</v>
      </c>
    </row>
    <row r="758" spans="1:10" x14ac:dyDescent="0.25">
      <c r="A758" s="8">
        <v>45688.111819768514</v>
      </c>
      <c r="B758" s="5" t="s">
        <v>10</v>
      </c>
      <c r="C758" s="5" t="s">
        <v>1834</v>
      </c>
      <c r="D758" s="5" t="s">
        <v>2389</v>
      </c>
      <c r="E758" s="5" t="s">
        <v>13</v>
      </c>
      <c r="F758" s="5" t="s">
        <v>40</v>
      </c>
      <c r="G758" s="5" t="s">
        <v>41</v>
      </c>
      <c r="H758" s="5" t="s">
        <v>72</v>
      </c>
      <c r="I758" s="5" t="s">
        <v>2390</v>
      </c>
      <c r="J758" s="7" t="s">
        <v>2391</v>
      </c>
    </row>
    <row r="759" spans="1:10" x14ac:dyDescent="0.25">
      <c r="A759" s="8">
        <v>45687.612271215279</v>
      </c>
      <c r="B759" s="5" t="s">
        <v>10</v>
      </c>
      <c r="C759" s="5" t="s">
        <v>11</v>
      </c>
      <c r="D759" s="5" t="s">
        <v>2392</v>
      </c>
      <c r="E759" s="5" t="s">
        <v>13</v>
      </c>
      <c r="F759" s="5" t="s">
        <v>24</v>
      </c>
      <c r="G759" s="5" t="s">
        <v>24</v>
      </c>
      <c r="H759" s="5" t="s">
        <v>16</v>
      </c>
      <c r="I759" s="5" t="s">
        <v>2393</v>
      </c>
      <c r="J759" s="7" t="s">
        <v>2394</v>
      </c>
    </row>
    <row r="760" spans="1:10" x14ac:dyDescent="0.25">
      <c r="A760" s="8">
        <v>45687.615788692128</v>
      </c>
      <c r="B760" s="5" t="s">
        <v>10</v>
      </c>
      <c r="C760" s="5" t="s">
        <v>11</v>
      </c>
      <c r="D760" s="5" t="s">
        <v>2395</v>
      </c>
      <c r="E760" s="5" t="s">
        <v>13</v>
      </c>
      <c r="F760" s="5" t="s">
        <v>24</v>
      </c>
      <c r="G760" s="5" t="s">
        <v>2396</v>
      </c>
      <c r="H760" s="5" t="s">
        <v>61</v>
      </c>
      <c r="I760" s="5" t="s">
        <v>2397</v>
      </c>
      <c r="J760" s="7" t="s">
        <v>2398</v>
      </c>
    </row>
    <row r="761" spans="1:10" x14ac:dyDescent="0.25">
      <c r="A761" s="8">
        <v>45688.505458495369</v>
      </c>
      <c r="B761" s="5" t="s">
        <v>10</v>
      </c>
      <c r="C761" s="5" t="s">
        <v>11</v>
      </c>
      <c r="D761" s="5" t="s">
        <v>2399</v>
      </c>
      <c r="E761" s="5" t="s">
        <v>13</v>
      </c>
      <c r="F761" s="5" t="s">
        <v>24</v>
      </c>
      <c r="G761" s="5" t="s">
        <v>24</v>
      </c>
      <c r="H761" s="5" t="s">
        <v>45</v>
      </c>
      <c r="I761" s="5" t="s">
        <v>2400</v>
      </c>
      <c r="J761" s="7" t="s">
        <v>2401</v>
      </c>
    </row>
    <row r="762" spans="1:10" x14ac:dyDescent="0.25">
      <c r="A762" s="8">
        <v>45688.530189039353</v>
      </c>
      <c r="B762" s="5" t="s">
        <v>10</v>
      </c>
      <c r="C762" s="5" t="s">
        <v>11</v>
      </c>
      <c r="D762" s="5" t="s">
        <v>2402</v>
      </c>
      <c r="E762" s="5" t="s">
        <v>13</v>
      </c>
      <c r="F762" s="5" t="s">
        <v>14</v>
      </c>
      <c r="G762" s="5" t="s">
        <v>15</v>
      </c>
      <c r="H762" s="5" t="s">
        <v>45</v>
      </c>
      <c r="I762" s="5" t="s">
        <v>2403</v>
      </c>
      <c r="J762" s="7" t="s">
        <v>2404</v>
      </c>
    </row>
    <row r="763" spans="1:10" x14ac:dyDescent="0.25">
      <c r="A763" s="8">
        <v>45688.531987430557</v>
      </c>
      <c r="B763" s="5" t="s">
        <v>10</v>
      </c>
      <c r="C763" s="5" t="s">
        <v>11</v>
      </c>
      <c r="D763" s="5" t="s">
        <v>2405</v>
      </c>
      <c r="E763" s="5" t="s">
        <v>13</v>
      </c>
      <c r="F763" s="5" t="s">
        <v>14</v>
      </c>
      <c r="G763" s="5" t="s">
        <v>15</v>
      </c>
      <c r="H763" s="5" t="s">
        <v>20</v>
      </c>
      <c r="I763" s="5" t="s">
        <v>2406</v>
      </c>
      <c r="J763" s="7" t="s">
        <v>2407</v>
      </c>
    </row>
    <row r="764" spans="1:10" x14ac:dyDescent="0.25">
      <c r="A764" s="8">
        <v>45688.533323530093</v>
      </c>
      <c r="B764" s="5" t="s">
        <v>10</v>
      </c>
      <c r="C764" s="5" t="s">
        <v>11</v>
      </c>
      <c r="D764" s="5" t="s">
        <v>2408</v>
      </c>
      <c r="E764" s="5" t="s">
        <v>13</v>
      </c>
      <c r="F764" s="5" t="s">
        <v>24</v>
      </c>
      <c r="G764" s="5" t="s">
        <v>24</v>
      </c>
      <c r="H764" s="5" t="s">
        <v>72</v>
      </c>
      <c r="I764" s="5" t="s">
        <v>2409</v>
      </c>
      <c r="J764" s="7" t="s">
        <v>2410</v>
      </c>
    </row>
    <row r="765" spans="1:10" x14ac:dyDescent="0.25">
      <c r="A765" s="8">
        <v>45688.750244050927</v>
      </c>
      <c r="B765" s="5" t="s">
        <v>10</v>
      </c>
      <c r="C765" s="5" t="s">
        <v>11</v>
      </c>
      <c r="D765" s="5" t="s">
        <v>2411</v>
      </c>
      <c r="E765" s="5" t="s">
        <v>13</v>
      </c>
      <c r="F765" s="5" t="s">
        <v>13</v>
      </c>
      <c r="G765" s="5" t="s">
        <v>13</v>
      </c>
      <c r="H765" s="5" t="s">
        <v>20</v>
      </c>
      <c r="I765" s="5" t="s">
        <v>2412</v>
      </c>
      <c r="J765" s="7" t="s">
        <v>2413</v>
      </c>
    </row>
    <row r="766" spans="1:10" x14ac:dyDescent="0.25">
      <c r="A766" s="8">
        <v>45688.762747685185</v>
      </c>
      <c r="B766" s="5" t="s">
        <v>10</v>
      </c>
      <c r="C766" s="5" t="s">
        <v>11</v>
      </c>
      <c r="D766" s="5" t="s">
        <v>2414</v>
      </c>
      <c r="E766" s="5" t="s">
        <v>13</v>
      </c>
      <c r="F766" s="5" t="s">
        <v>1848</v>
      </c>
      <c r="G766" s="5" t="s">
        <v>2210</v>
      </c>
      <c r="H766" s="5" t="s">
        <v>20</v>
      </c>
      <c r="I766" s="5" t="s">
        <v>2415</v>
      </c>
      <c r="J766" s="7" t="s">
        <v>2416</v>
      </c>
    </row>
    <row r="767" spans="1:10" x14ac:dyDescent="0.25">
      <c r="A767" s="8">
        <v>45688.832236840273</v>
      </c>
      <c r="B767" s="5" t="s">
        <v>10</v>
      </c>
      <c r="C767" s="5" t="s">
        <v>11</v>
      </c>
      <c r="D767" s="5" t="s">
        <v>2417</v>
      </c>
      <c r="E767" s="5" t="s">
        <v>13</v>
      </c>
      <c r="F767" s="5" t="s">
        <v>24</v>
      </c>
      <c r="G767" s="5" t="s">
        <v>24</v>
      </c>
      <c r="H767" s="5" t="s">
        <v>45</v>
      </c>
      <c r="I767" s="5" t="s">
        <v>2418</v>
      </c>
      <c r="J767" s="7" t="s">
        <v>2419</v>
      </c>
    </row>
    <row r="768" spans="1:10" x14ac:dyDescent="0.25">
      <c r="A768" s="8">
        <v>45688.840251076384</v>
      </c>
      <c r="B768" s="5" t="s">
        <v>10</v>
      </c>
      <c r="C768" s="5" t="s">
        <v>11</v>
      </c>
      <c r="D768" s="5" t="s">
        <v>2420</v>
      </c>
      <c r="E768" s="5" t="s">
        <v>13</v>
      </c>
      <c r="F768" s="5" t="s">
        <v>108</v>
      </c>
      <c r="G768" s="5" t="s">
        <v>108</v>
      </c>
      <c r="H768" s="5" t="s">
        <v>45</v>
      </c>
      <c r="I768" s="5" t="s">
        <v>2421</v>
      </c>
      <c r="J768" s="7" t="s">
        <v>2422</v>
      </c>
    </row>
    <row r="769" spans="1:10" x14ac:dyDescent="0.25">
      <c r="A769" s="8">
        <v>45688.841981180551</v>
      </c>
      <c r="B769" s="5" t="s">
        <v>10</v>
      </c>
      <c r="C769" s="5" t="s">
        <v>11</v>
      </c>
      <c r="D769" s="5" t="s">
        <v>2423</v>
      </c>
      <c r="E769" s="5" t="s">
        <v>13</v>
      </c>
      <c r="F769" s="5" t="s">
        <v>85</v>
      </c>
      <c r="G769" s="5" t="s">
        <v>85</v>
      </c>
      <c r="H769" s="5" t="s">
        <v>45</v>
      </c>
      <c r="I769" s="5" t="s">
        <v>2424</v>
      </c>
      <c r="J769" s="7" t="s">
        <v>2425</v>
      </c>
    </row>
    <row r="770" spans="1:10" x14ac:dyDescent="0.25">
      <c r="A770" s="8">
        <v>45687.960206307871</v>
      </c>
      <c r="B770" s="5" t="s">
        <v>10</v>
      </c>
      <c r="C770" s="5" t="s">
        <v>11</v>
      </c>
      <c r="D770" s="5" t="s">
        <v>2426</v>
      </c>
      <c r="E770" s="5" t="s">
        <v>13</v>
      </c>
      <c r="F770" s="5" t="s">
        <v>85</v>
      </c>
      <c r="G770" s="5" t="s">
        <v>85</v>
      </c>
      <c r="H770" s="5" t="s">
        <v>16</v>
      </c>
      <c r="I770" s="5" t="s">
        <v>2427</v>
      </c>
      <c r="J770" s="7" t="s">
        <v>2428</v>
      </c>
    </row>
    <row r="771" spans="1:10" x14ac:dyDescent="0.25">
      <c r="A771" s="8">
        <v>45688.942465925924</v>
      </c>
      <c r="B771" s="5" t="s">
        <v>10</v>
      </c>
      <c r="C771" s="5" t="s">
        <v>11</v>
      </c>
      <c r="D771" s="5" t="s">
        <v>2429</v>
      </c>
      <c r="E771" s="5" t="s">
        <v>13</v>
      </c>
      <c r="F771" s="5" t="s">
        <v>13</v>
      </c>
      <c r="G771" s="5" t="s">
        <v>13</v>
      </c>
      <c r="H771" s="5" t="s">
        <v>20</v>
      </c>
      <c r="I771" s="5" t="s">
        <v>2430</v>
      </c>
      <c r="J771" s="7" t="s">
        <v>2431</v>
      </c>
    </row>
    <row r="772" spans="1:10" x14ac:dyDescent="0.25">
      <c r="A772" s="8">
        <v>45689.013232442128</v>
      </c>
      <c r="B772" s="5" t="s">
        <v>10</v>
      </c>
      <c r="C772" s="5" t="s">
        <v>11</v>
      </c>
      <c r="D772" s="5" t="s">
        <v>2432</v>
      </c>
      <c r="E772" s="5" t="s">
        <v>13</v>
      </c>
      <c r="F772" s="5" t="s">
        <v>40</v>
      </c>
      <c r="G772" s="5" t="s">
        <v>40</v>
      </c>
      <c r="H772" s="5" t="s">
        <v>45</v>
      </c>
      <c r="I772" s="5" t="s">
        <v>2433</v>
      </c>
      <c r="J772" s="7" t="s">
        <v>2434</v>
      </c>
    </row>
    <row r="773" spans="1:10" x14ac:dyDescent="0.25">
      <c r="A773" s="8">
        <v>45689.076663912041</v>
      </c>
      <c r="B773" s="5" t="s">
        <v>10</v>
      </c>
      <c r="C773" s="5" t="s">
        <v>11</v>
      </c>
      <c r="D773" s="5" t="s">
        <v>2435</v>
      </c>
      <c r="E773" s="5" t="s">
        <v>13</v>
      </c>
      <c r="F773" s="5" t="s">
        <v>14</v>
      </c>
      <c r="G773" s="5" t="s">
        <v>15</v>
      </c>
      <c r="H773" s="5" t="s">
        <v>45</v>
      </c>
      <c r="I773" s="5" t="s">
        <v>2436</v>
      </c>
      <c r="J773" s="7" t="s">
        <v>2437</v>
      </c>
    </row>
    <row r="774" spans="1:10" x14ac:dyDescent="0.25">
      <c r="A774" s="8">
        <v>45689.087459016198</v>
      </c>
      <c r="B774" s="5" t="s">
        <v>10</v>
      </c>
      <c r="C774" s="5" t="s">
        <v>11</v>
      </c>
      <c r="D774" s="5" t="s">
        <v>2438</v>
      </c>
      <c r="E774" s="5" t="s">
        <v>13</v>
      </c>
      <c r="F774" s="5" t="s">
        <v>13</v>
      </c>
      <c r="G774" s="5" t="s">
        <v>13</v>
      </c>
      <c r="H774" s="5" t="s">
        <v>16</v>
      </c>
      <c r="I774" s="5" t="s">
        <v>2439</v>
      </c>
      <c r="J774" s="7" t="s">
        <v>2440</v>
      </c>
    </row>
    <row r="775" spans="1:10" x14ac:dyDescent="0.25">
      <c r="A775" s="8">
        <v>45688.502077951387</v>
      </c>
      <c r="B775" s="5" t="s">
        <v>10</v>
      </c>
      <c r="C775" s="5" t="s">
        <v>11</v>
      </c>
      <c r="D775" s="5" t="s">
        <v>2441</v>
      </c>
      <c r="E775" s="5" t="s">
        <v>13</v>
      </c>
      <c r="F775" s="5" t="s">
        <v>13</v>
      </c>
      <c r="G775" s="5" t="s">
        <v>13</v>
      </c>
      <c r="H775" s="5" t="s">
        <v>16</v>
      </c>
      <c r="I775" s="5" t="s">
        <v>1229</v>
      </c>
      <c r="J775" s="7" t="s">
        <v>2442</v>
      </c>
    </row>
    <row r="776" spans="1:10" x14ac:dyDescent="0.25">
      <c r="A776" s="8">
        <v>45691.745645428236</v>
      </c>
      <c r="B776" s="5" t="s">
        <v>10</v>
      </c>
      <c r="C776" s="5" t="s">
        <v>11</v>
      </c>
      <c r="D776" s="5" t="s">
        <v>2443</v>
      </c>
      <c r="E776" s="5" t="s">
        <v>13</v>
      </c>
      <c r="F776" s="5" t="s">
        <v>24</v>
      </c>
      <c r="G776" s="5" t="s">
        <v>24</v>
      </c>
      <c r="H776" s="5" t="s">
        <v>16</v>
      </c>
      <c r="I776" s="5" t="s">
        <v>2444</v>
      </c>
      <c r="J776" s="7" t="s">
        <v>2445</v>
      </c>
    </row>
    <row r="777" spans="1:10" x14ac:dyDescent="0.25">
      <c r="A777" s="8">
        <v>45688.845092777774</v>
      </c>
      <c r="B777" s="5" t="s">
        <v>10</v>
      </c>
      <c r="C777" s="5" t="s">
        <v>11</v>
      </c>
      <c r="D777" s="5" t="s">
        <v>2446</v>
      </c>
      <c r="E777" s="5" t="s">
        <v>13</v>
      </c>
      <c r="F777" s="5" t="s">
        <v>13</v>
      </c>
      <c r="G777" s="5" t="s">
        <v>13</v>
      </c>
      <c r="H777" s="5" t="s">
        <v>16</v>
      </c>
      <c r="I777" s="5" t="s">
        <v>2447</v>
      </c>
      <c r="J777" s="7" t="s">
        <v>2448</v>
      </c>
    </row>
    <row r="778" spans="1:10" x14ac:dyDescent="0.25">
      <c r="A778" s="8">
        <v>45691.7592878125</v>
      </c>
      <c r="B778" s="5" t="s">
        <v>10</v>
      </c>
      <c r="C778" s="5" t="s">
        <v>11</v>
      </c>
      <c r="D778" s="5" t="s">
        <v>2449</v>
      </c>
      <c r="E778" s="5" t="s">
        <v>13</v>
      </c>
      <c r="F778" s="5" t="s">
        <v>14</v>
      </c>
      <c r="G778" s="5" t="s">
        <v>14</v>
      </c>
      <c r="H778" s="5" t="s">
        <v>72</v>
      </c>
      <c r="I778" s="5" t="s">
        <v>2450</v>
      </c>
      <c r="J778" s="7" t="s">
        <v>2451</v>
      </c>
    </row>
    <row r="779" spans="1:10" x14ac:dyDescent="0.25">
      <c r="A779" s="8">
        <v>45691.760842523145</v>
      </c>
      <c r="B779" s="5" t="s">
        <v>10</v>
      </c>
      <c r="C779" s="5" t="s">
        <v>11</v>
      </c>
      <c r="D779" s="5" t="s">
        <v>2452</v>
      </c>
      <c r="E779" s="5" t="s">
        <v>13</v>
      </c>
      <c r="F779" s="5" t="s">
        <v>14</v>
      </c>
      <c r="G779" s="5" t="s">
        <v>14</v>
      </c>
      <c r="H779" s="5" t="s">
        <v>72</v>
      </c>
      <c r="I779" s="5" t="s">
        <v>2453</v>
      </c>
      <c r="J779" s="7" t="s">
        <v>2454</v>
      </c>
    </row>
    <row r="780" spans="1:10" x14ac:dyDescent="0.25">
      <c r="A780" s="8">
        <v>45691.763129432875</v>
      </c>
      <c r="B780" s="5" t="s">
        <v>10</v>
      </c>
      <c r="C780" s="5" t="s">
        <v>11</v>
      </c>
      <c r="D780" s="5" t="s">
        <v>2455</v>
      </c>
      <c r="E780" s="5" t="s">
        <v>13</v>
      </c>
      <c r="F780" s="5" t="s">
        <v>14</v>
      </c>
      <c r="G780" s="5" t="s">
        <v>14</v>
      </c>
      <c r="H780" s="5" t="s">
        <v>72</v>
      </c>
      <c r="I780" s="5" t="s">
        <v>2456</v>
      </c>
      <c r="J780" s="7" t="s">
        <v>2457</v>
      </c>
    </row>
    <row r="781" spans="1:10" x14ac:dyDescent="0.25">
      <c r="A781" s="8">
        <v>45691.770023263889</v>
      </c>
      <c r="B781" s="5" t="s">
        <v>10</v>
      </c>
      <c r="C781" s="5" t="s">
        <v>11</v>
      </c>
      <c r="D781" s="5" t="s">
        <v>2458</v>
      </c>
      <c r="E781" s="5" t="s">
        <v>13</v>
      </c>
      <c r="F781" s="5" t="s">
        <v>85</v>
      </c>
      <c r="G781" s="5" t="s">
        <v>85</v>
      </c>
      <c r="H781" s="5" t="s">
        <v>20</v>
      </c>
      <c r="I781" s="5" t="s">
        <v>2459</v>
      </c>
      <c r="J781" s="7" t="s">
        <v>2460</v>
      </c>
    </row>
    <row r="782" spans="1:10" x14ac:dyDescent="0.25">
      <c r="A782" s="8">
        <v>45691.806013935187</v>
      </c>
      <c r="B782" s="5" t="s">
        <v>10</v>
      </c>
      <c r="C782" s="5" t="s">
        <v>11</v>
      </c>
      <c r="D782" s="5" t="s">
        <v>2461</v>
      </c>
      <c r="E782" s="5" t="s">
        <v>13</v>
      </c>
      <c r="F782" s="5" t="s">
        <v>14</v>
      </c>
      <c r="G782" s="5" t="s">
        <v>15</v>
      </c>
      <c r="H782" s="5" t="s">
        <v>45</v>
      </c>
      <c r="I782" s="5" t="s">
        <v>2462</v>
      </c>
      <c r="J782" s="7" t="s">
        <v>2463</v>
      </c>
    </row>
    <row r="783" spans="1:10" x14ac:dyDescent="0.25">
      <c r="A783" s="8">
        <v>45691.809758101852</v>
      </c>
      <c r="B783" s="5" t="s">
        <v>10</v>
      </c>
      <c r="C783" s="5" t="s">
        <v>11</v>
      </c>
      <c r="D783" s="5" t="s">
        <v>2464</v>
      </c>
      <c r="E783" s="5" t="s">
        <v>13</v>
      </c>
      <c r="F783" s="5" t="s">
        <v>14</v>
      </c>
      <c r="G783" s="5" t="s">
        <v>15</v>
      </c>
      <c r="H783" s="5" t="s">
        <v>45</v>
      </c>
      <c r="I783" s="5" t="s">
        <v>2465</v>
      </c>
      <c r="J783" s="7" t="s">
        <v>2466</v>
      </c>
    </row>
    <row r="784" spans="1:10" x14ac:dyDescent="0.25">
      <c r="A784" s="8">
        <v>45691.811357847226</v>
      </c>
      <c r="B784" s="5" t="s">
        <v>10</v>
      </c>
      <c r="C784" s="5" t="s">
        <v>11</v>
      </c>
      <c r="D784" s="5" t="s">
        <v>2467</v>
      </c>
      <c r="E784" s="5" t="s">
        <v>13</v>
      </c>
      <c r="F784" s="5" t="s">
        <v>14</v>
      </c>
      <c r="G784" s="5" t="s">
        <v>15</v>
      </c>
      <c r="H784" s="5" t="s">
        <v>45</v>
      </c>
      <c r="I784" s="5" t="s">
        <v>2468</v>
      </c>
      <c r="J784" s="7" t="s">
        <v>2469</v>
      </c>
    </row>
    <row r="785" spans="1:10" x14ac:dyDescent="0.25">
      <c r="A785" s="8">
        <v>45691.82492032407</v>
      </c>
      <c r="B785" s="5" t="s">
        <v>10</v>
      </c>
      <c r="C785" s="5" t="s">
        <v>11</v>
      </c>
      <c r="D785" s="5" t="s">
        <v>2470</v>
      </c>
      <c r="E785" s="5" t="s">
        <v>13</v>
      </c>
      <c r="F785" s="5" t="s">
        <v>24</v>
      </c>
      <c r="G785" s="5" t="s">
        <v>24</v>
      </c>
      <c r="H785" s="5" t="s">
        <v>45</v>
      </c>
      <c r="I785" s="5" t="s">
        <v>2471</v>
      </c>
      <c r="J785" s="7" t="s">
        <v>2472</v>
      </c>
    </row>
    <row r="786" spans="1:10" x14ac:dyDescent="0.25">
      <c r="A786" s="8">
        <v>45691.744428796301</v>
      </c>
      <c r="B786" s="5" t="s">
        <v>10</v>
      </c>
      <c r="C786" s="5" t="s">
        <v>11</v>
      </c>
      <c r="D786" s="5" t="s">
        <v>2473</v>
      </c>
      <c r="E786" s="5" t="s">
        <v>13</v>
      </c>
      <c r="F786" s="5" t="s">
        <v>85</v>
      </c>
      <c r="G786" s="5" t="s">
        <v>85</v>
      </c>
      <c r="H786" s="5" t="s">
        <v>20</v>
      </c>
      <c r="I786" s="5" t="s">
        <v>2474</v>
      </c>
      <c r="J786" s="7" t="s">
        <v>2475</v>
      </c>
    </row>
    <row r="787" spans="1:10" x14ac:dyDescent="0.25">
      <c r="A787" s="8">
        <v>45692.09028606482</v>
      </c>
      <c r="B787" s="5" t="s">
        <v>10</v>
      </c>
      <c r="C787" s="5" t="s">
        <v>1834</v>
      </c>
      <c r="D787" s="5" t="s">
        <v>2476</v>
      </c>
      <c r="E787" s="5" t="s">
        <v>13</v>
      </c>
      <c r="F787" s="5" t="s">
        <v>49</v>
      </c>
      <c r="G787" s="5" t="s">
        <v>49</v>
      </c>
      <c r="H787" s="5" t="s">
        <v>20</v>
      </c>
      <c r="I787" s="5" t="s">
        <v>2477</v>
      </c>
      <c r="J787" s="7" t="s">
        <v>2478</v>
      </c>
    </row>
    <row r="788" spans="1:10" x14ac:dyDescent="0.25">
      <c r="A788" s="8">
        <v>45692.095079398146</v>
      </c>
      <c r="B788" s="5" t="s">
        <v>10</v>
      </c>
      <c r="C788" s="5" t="s">
        <v>11</v>
      </c>
      <c r="D788" s="5" t="s">
        <v>2479</v>
      </c>
      <c r="E788" s="5" t="s">
        <v>13</v>
      </c>
      <c r="F788" s="5" t="s">
        <v>85</v>
      </c>
      <c r="G788" s="5" t="s">
        <v>85</v>
      </c>
      <c r="H788" s="5" t="s">
        <v>20</v>
      </c>
      <c r="I788" s="5" t="s">
        <v>2480</v>
      </c>
      <c r="J788" s="7" t="s">
        <v>2481</v>
      </c>
    </row>
    <row r="789" spans="1:10" x14ac:dyDescent="0.25">
      <c r="A789" s="8">
        <v>45692.099054502316</v>
      </c>
      <c r="B789" s="5" t="s">
        <v>10</v>
      </c>
      <c r="C789" s="5" t="s">
        <v>11</v>
      </c>
      <c r="D789" s="5" t="s">
        <v>2482</v>
      </c>
      <c r="E789" s="5" t="s">
        <v>13</v>
      </c>
      <c r="F789" s="5" t="s">
        <v>85</v>
      </c>
      <c r="G789" s="5" t="s">
        <v>85</v>
      </c>
      <c r="H789" s="5" t="s">
        <v>16</v>
      </c>
      <c r="I789" s="5" t="s">
        <v>376</v>
      </c>
      <c r="J789" s="7" t="s">
        <v>2483</v>
      </c>
    </row>
    <row r="790" spans="1:10" x14ac:dyDescent="0.25">
      <c r="A790" s="8">
        <v>45692.100955520829</v>
      </c>
      <c r="B790" s="5" t="s">
        <v>10</v>
      </c>
      <c r="C790" s="5" t="s">
        <v>11</v>
      </c>
      <c r="D790" s="5" t="s">
        <v>2484</v>
      </c>
      <c r="E790" s="5" t="s">
        <v>13</v>
      </c>
      <c r="F790" s="5" t="s">
        <v>85</v>
      </c>
      <c r="G790" s="5" t="s">
        <v>85</v>
      </c>
      <c r="H790" s="5" t="s">
        <v>72</v>
      </c>
      <c r="I790" s="5" t="s">
        <v>2485</v>
      </c>
      <c r="J790" s="7" t="s">
        <v>2486</v>
      </c>
    </row>
    <row r="791" spans="1:10" x14ac:dyDescent="0.25">
      <c r="A791" s="8">
        <v>45691.752085520835</v>
      </c>
      <c r="B791" s="5" t="s">
        <v>10</v>
      </c>
      <c r="C791" s="5" t="s">
        <v>11</v>
      </c>
      <c r="D791" s="5" t="s">
        <v>2487</v>
      </c>
      <c r="E791" s="5" t="s">
        <v>13</v>
      </c>
      <c r="F791" s="5" t="s">
        <v>85</v>
      </c>
      <c r="G791" s="5" t="s">
        <v>1372</v>
      </c>
      <c r="H791" s="5" t="s">
        <v>20</v>
      </c>
      <c r="I791" s="5" t="s">
        <v>2488</v>
      </c>
      <c r="J791" s="7" t="s">
        <v>2489</v>
      </c>
    </row>
    <row r="792" spans="1:10" x14ac:dyDescent="0.25">
      <c r="A792" s="8">
        <v>45692.373479861111</v>
      </c>
      <c r="B792" s="5" t="s">
        <v>10</v>
      </c>
      <c r="C792" s="5" t="s">
        <v>11</v>
      </c>
      <c r="D792" s="5" t="s">
        <v>2490</v>
      </c>
      <c r="E792" s="5" t="s">
        <v>13</v>
      </c>
      <c r="F792" s="5" t="s">
        <v>461</v>
      </c>
      <c r="G792" s="5" t="s">
        <v>1612</v>
      </c>
      <c r="H792" s="5" t="s">
        <v>20</v>
      </c>
      <c r="I792" s="5" t="s">
        <v>2415</v>
      </c>
      <c r="J792" s="7" t="s">
        <v>2491</v>
      </c>
    </row>
    <row r="793" spans="1:10" x14ac:dyDescent="0.25">
      <c r="A793" s="8">
        <v>45692.376310196763</v>
      </c>
      <c r="B793" s="5" t="s">
        <v>10</v>
      </c>
      <c r="C793" s="5" t="s">
        <v>11</v>
      </c>
      <c r="D793" s="5" t="s">
        <v>2492</v>
      </c>
      <c r="E793" s="5" t="s">
        <v>13</v>
      </c>
      <c r="F793" s="5" t="s">
        <v>13</v>
      </c>
      <c r="G793" s="5" t="s">
        <v>13</v>
      </c>
      <c r="H793" s="5" t="s">
        <v>20</v>
      </c>
      <c r="I793" s="5" t="s">
        <v>2493</v>
      </c>
      <c r="J793" s="7" t="s">
        <v>2494</v>
      </c>
    </row>
    <row r="794" spans="1:10" x14ac:dyDescent="0.25">
      <c r="A794" s="8">
        <v>45692.3773740162</v>
      </c>
      <c r="B794" s="5" t="s">
        <v>10</v>
      </c>
      <c r="C794" s="5" t="s">
        <v>11</v>
      </c>
      <c r="D794" s="5" t="s">
        <v>2495</v>
      </c>
      <c r="E794" s="5" t="s">
        <v>13</v>
      </c>
      <c r="F794" s="5" t="s">
        <v>13</v>
      </c>
      <c r="G794" s="5" t="s">
        <v>13</v>
      </c>
      <c r="H794" s="5" t="s">
        <v>20</v>
      </c>
      <c r="I794" s="5" t="s">
        <v>2496</v>
      </c>
      <c r="J794" s="7" t="s">
        <v>2497</v>
      </c>
    </row>
    <row r="795" spans="1:10" x14ac:dyDescent="0.25">
      <c r="A795" s="8">
        <v>45692.381808645834</v>
      </c>
      <c r="B795" s="5" t="s">
        <v>10</v>
      </c>
      <c r="C795" s="5" t="s">
        <v>11</v>
      </c>
      <c r="D795" s="5" t="s">
        <v>2498</v>
      </c>
      <c r="E795" s="5" t="s">
        <v>13</v>
      </c>
      <c r="F795" s="5" t="s">
        <v>24</v>
      </c>
      <c r="G795" s="5" t="s">
        <v>2499</v>
      </c>
      <c r="H795" s="5" t="s">
        <v>20</v>
      </c>
      <c r="I795" s="5" t="s">
        <v>2500</v>
      </c>
      <c r="J795" s="7" t="s">
        <v>2501</v>
      </c>
    </row>
    <row r="796" spans="1:10" x14ac:dyDescent="0.25">
      <c r="A796" s="8">
        <v>45692.401196539351</v>
      </c>
      <c r="B796" s="5" t="s">
        <v>10</v>
      </c>
      <c r="C796" s="5" t="s">
        <v>11</v>
      </c>
      <c r="D796" s="5" t="s">
        <v>2502</v>
      </c>
      <c r="E796" s="5" t="s">
        <v>13</v>
      </c>
      <c r="F796" s="5" t="s">
        <v>666</v>
      </c>
      <c r="G796" s="5" t="s">
        <v>666</v>
      </c>
      <c r="H796" s="5" t="s">
        <v>45</v>
      </c>
      <c r="I796" s="5" t="s">
        <v>2503</v>
      </c>
      <c r="J796" s="7" t="s">
        <v>2504</v>
      </c>
    </row>
    <row r="797" spans="1:10" x14ac:dyDescent="0.25">
      <c r="A797" s="8">
        <v>45692.407818252315</v>
      </c>
      <c r="B797" s="5" t="s">
        <v>10</v>
      </c>
      <c r="C797" s="5" t="s">
        <v>11</v>
      </c>
      <c r="D797" s="5" t="s">
        <v>2505</v>
      </c>
      <c r="E797" s="5" t="s">
        <v>13</v>
      </c>
      <c r="F797" s="5" t="s">
        <v>13</v>
      </c>
      <c r="G797" s="5" t="s">
        <v>13</v>
      </c>
      <c r="H797" s="5" t="s">
        <v>45</v>
      </c>
      <c r="I797" s="5" t="s">
        <v>2506</v>
      </c>
      <c r="J797" s="7" t="s">
        <v>2507</v>
      </c>
    </row>
    <row r="798" spans="1:10" x14ac:dyDescent="0.25">
      <c r="A798" s="8">
        <v>45692.440412303244</v>
      </c>
      <c r="B798" s="5" t="s">
        <v>10</v>
      </c>
      <c r="C798" s="5" t="s">
        <v>11</v>
      </c>
      <c r="D798" s="5" t="s">
        <v>2508</v>
      </c>
      <c r="E798" s="5" t="s">
        <v>13</v>
      </c>
      <c r="F798" s="5" t="s">
        <v>24</v>
      </c>
      <c r="G798" s="5" t="s">
        <v>24</v>
      </c>
      <c r="H798" s="5" t="s">
        <v>72</v>
      </c>
      <c r="I798" s="5" t="s">
        <v>2509</v>
      </c>
      <c r="J798" s="7" t="s">
        <v>2510</v>
      </c>
    </row>
    <row r="799" spans="1:10" x14ac:dyDescent="0.25">
      <c r="A799" s="8">
        <v>45692.447263217589</v>
      </c>
      <c r="B799" s="5" t="s">
        <v>10</v>
      </c>
      <c r="C799" s="5" t="s">
        <v>11</v>
      </c>
      <c r="D799" s="5" t="s">
        <v>2511</v>
      </c>
      <c r="E799" s="5" t="s">
        <v>13</v>
      </c>
      <c r="F799" s="5" t="s">
        <v>14</v>
      </c>
      <c r="G799" s="5" t="s">
        <v>14</v>
      </c>
      <c r="H799" s="5" t="s">
        <v>72</v>
      </c>
      <c r="I799" s="5" t="s">
        <v>2512</v>
      </c>
      <c r="J799" s="7" t="s">
        <v>2513</v>
      </c>
    </row>
    <row r="800" spans="1:10" x14ac:dyDescent="0.25">
      <c r="A800" s="8">
        <v>45692.45934494213</v>
      </c>
      <c r="B800" s="5" t="s">
        <v>10</v>
      </c>
      <c r="C800" s="5" t="s">
        <v>11</v>
      </c>
      <c r="D800" s="5" t="s">
        <v>2514</v>
      </c>
      <c r="E800" s="5" t="s">
        <v>13</v>
      </c>
      <c r="F800" s="5" t="s">
        <v>40</v>
      </c>
      <c r="G800" s="5" t="s">
        <v>40</v>
      </c>
      <c r="H800" s="5" t="s">
        <v>72</v>
      </c>
      <c r="I800" s="5" t="s">
        <v>2515</v>
      </c>
      <c r="J800" s="7" t="s">
        <v>2516</v>
      </c>
    </row>
    <row r="801" spans="1:10" x14ac:dyDescent="0.25">
      <c r="A801" s="8">
        <v>45692.058414224535</v>
      </c>
      <c r="B801" s="5" t="s">
        <v>10</v>
      </c>
      <c r="C801" s="5" t="s">
        <v>11</v>
      </c>
      <c r="D801" s="5" t="s">
        <v>2517</v>
      </c>
      <c r="E801" s="5" t="s">
        <v>13</v>
      </c>
      <c r="F801" s="5" t="s">
        <v>85</v>
      </c>
      <c r="G801" s="5" t="s">
        <v>85</v>
      </c>
      <c r="H801" s="5" t="s">
        <v>16</v>
      </c>
      <c r="I801" s="5" t="s">
        <v>2518</v>
      </c>
      <c r="J801" s="7" t="s">
        <v>2519</v>
      </c>
    </row>
    <row r="802" spans="1:10" x14ac:dyDescent="0.25">
      <c r="A802" s="8">
        <v>45692.494863171298</v>
      </c>
      <c r="B802" s="5" t="s">
        <v>10</v>
      </c>
      <c r="C802" s="5" t="s">
        <v>11</v>
      </c>
      <c r="D802" s="5" t="s">
        <v>2520</v>
      </c>
      <c r="E802" s="5" t="s">
        <v>13</v>
      </c>
      <c r="F802" s="5" t="s">
        <v>24</v>
      </c>
      <c r="G802" s="5" t="s">
        <v>24</v>
      </c>
      <c r="H802" s="5" t="s">
        <v>72</v>
      </c>
      <c r="I802" s="5" t="s">
        <v>2509</v>
      </c>
      <c r="J802" s="7" t="s">
        <v>2521</v>
      </c>
    </row>
    <row r="803" spans="1:10" x14ac:dyDescent="0.25">
      <c r="A803" s="8">
        <v>45692.606941562495</v>
      </c>
      <c r="B803" s="5" t="s">
        <v>10</v>
      </c>
      <c r="C803" s="5" t="s">
        <v>11</v>
      </c>
      <c r="D803" s="5" t="s">
        <v>2522</v>
      </c>
      <c r="E803" s="5" t="s">
        <v>13</v>
      </c>
      <c r="F803" s="5" t="s">
        <v>13</v>
      </c>
      <c r="G803" s="5" t="s">
        <v>13</v>
      </c>
      <c r="H803" s="5" t="s">
        <v>20</v>
      </c>
      <c r="I803" s="5" t="s">
        <v>2226</v>
      </c>
      <c r="J803" s="7" t="s">
        <v>2523</v>
      </c>
    </row>
    <row r="804" spans="1:10" x14ac:dyDescent="0.25">
      <c r="A804" s="8">
        <v>45692.484497569443</v>
      </c>
      <c r="B804" s="5" t="s">
        <v>10</v>
      </c>
      <c r="C804" s="5" t="s">
        <v>11</v>
      </c>
      <c r="D804" s="5" t="s">
        <v>2524</v>
      </c>
      <c r="E804" s="5" t="s">
        <v>13</v>
      </c>
      <c r="F804" s="5" t="s">
        <v>85</v>
      </c>
      <c r="G804" s="5" t="s">
        <v>85</v>
      </c>
      <c r="H804" s="5" t="s">
        <v>20</v>
      </c>
      <c r="I804" s="5" t="s">
        <v>376</v>
      </c>
      <c r="J804" s="7" t="s">
        <v>2525</v>
      </c>
    </row>
    <row r="805" spans="1:10" x14ac:dyDescent="0.25">
      <c r="A805" s="8">
        <v>45692.876929166669</v>
      </c>
      <c r="B805" s="5" t="s">
        <v>10</v>
      </c>
      <c r="C805" s="5" t="s">
        <v>11</v>
      </c>
      <c r="D805" s="5" t="s">
        <v>2526</v>
      </c>
      <c r="E805" s="5" t="s">
        <v>13</v>
      </c>
      <c r="F805" s="5" t="s">
        <v>13</v>
      </c>
      <c r="G805" s="5" t="s">
        <v>13</v>
      </c>
      <c r="H805" s="5" t="s">
        <v>72</v>
      </c>
      <c r="I805" s="5" t="s">
        <v>2527</v>
      </c>
      <c r="J805" s="7" t="s">
        <v>2528</v>
      </c>
    </row>
    <row r="806" spans="1:10" x14ac:dyDescent="0.25">
      <c r="A806" s="8">
        <v>45692.877251319442</v>
      </c>
      <c r="B806" s="5" t="s">
        <v>10</v>
      </c>
      <c r="C806" s="5" t="s">
        <v>11</v>
      </c>
      <c r="D806" s="5" t="s">
        <v>2529</v>
      </c>
      <c r="E806" s="5" t="s">
        <v>13</v>
      </c>
      <c r="F806" s="5" t="s">
        <v>85</v>
      </c>
      <c r="G806" s="5" t="s">
        <v>85</v>
      </c>
      <c r="H806" s="5" t="s">
        <v>72</v>
      </c>
      <c r="I806" s="5" t="s">
        <v>2530</v>
      </c>
      <c r="J806" s="7" t="s">
        <v>2531</v>
      </c>
    </row>
    <row r="807" spans="1:10" x14ac:dyDescent="0.25">
      <c r="A807" s="8">
        <v>45692.901277708334</v>
      </c>
      <c r="B807" s="5" t="s">
        <v>10</v>
      </c>
      <c r="C807" s="5" t="s">
        <v>11</v>
      </c>
      <c r="D807" s="5" t="s">
        <v>2532</v>
      </c>
      <c r="E807" s="5" t="s">
        <v>13</v>
      </c>
      <c r="F807" s="5" t="s">
        <v>14</v>
      </c>
      <c r="G807" s="5" t="s">
        <v>15</v>
      </c>
      <c r="H807" s="5" t="s">
        <v>45</v>
      </c>
      <c r="I807" s="5" t="s">
        <v>2533</v>
      </c>
      <c r="J807" s="7" t="s">
        <v>2534</v>
      </c>
    </row>
    <row r="808" spans="1:10" x14ac:dyDescent="0.25">
      <c r="A808" s="8">
        <v>45692.91043935185</v>
      </c>
      <c r="B808" s="5" t="s">
        <v>10</v>
      </c>
      <c r="C808" s="5" t="s">
        <v>11</v>
      </c>
      <c r="D808" s="5" t="s">
        <v>2535</v>
      </c>
      <c r="E808" s="5" t="s">
        <v>13</v>
      </c>
      <c r="F808" s="5" t="s">
        <v>14</v>
      </c>
      <c r="G808" s="5" t="s">
        <v>14</v>
      </c>
      <c r="H808" s="5" t="s">
        <v>45</v>
      </c>
      <c r="I808" s="5" t="s">
        <v>2536</v>
      </c>
      <c r="J808" s="7" t="s">
        <v>2537</v>
      </c>
    </row>
    <row r="809" spans="1:10" x14ac:dyDescent="0.25">
      <c r="A809" s="8">
        <v>45692.913177511575</v>
      </c>
      <c r="B809" s="5" t="s">
        <v>10</v>
      </c>
      <c r="C809" s="5" t="s">
        <v>11</v>
      </c>
      <c r="D809" s="5" t="s">
        <v>2538</v>
      </c>
      <c r="E809" s="5" t="s">
        <v>13</v>
      </c>
      <c r="F809" s="5" t="s">
        <v>13</v>
      </c>
      <c r="G809" s="5" t="s">
        <v>13</v>
      </c>
      <c r="H809" s="5" t="s">
        <v>45</v>
      </c>
      <c r="I809" s="5" t="s">
        <v>2539</v>
      </c>
      <c r="J809" s="7" t="s">
        <v>2540</v>
      </c>
    </row>
    <row r="810" spans="1:10" x14ac:dyDescent="0.25">
      <c r="A810" s="8">
        <v>45692.936935891208</v>
      </c>
      <c r="B810" s="5" t="s">
        <v>10</v>
      </c>
      <c r="C810" s="5" t="s">
        <v>11</v>
      </c>
      <c r="D810" s="5" t="s">
        <v>2541</v>
      </c>
      <c r="E810" s="5" t="s">
        <v>13</v>
      </c>
      <c r="F810" s="5" t="s">
        <v>14</v>
      </c>
      <c r="G810" s="5" t="s">
        <v>898</v>
      </c>
      <c r="H810" s="5" t="s">
        <v>45</v>
      </c>
      <c r="I810" s="5" t="s">
        <v>2542</v>
      </c>
      <c r="J810" s="7" t="s">
        <v>2543</v>
      </c>
    </row>
    <row r="811" spans="1:10" x14ac:dyDescent="0.25">
      <c r="A811" s="8">
        <v>45692.945124687496</v>
      </c>
      <c r="B811" s="5" t="s">
        <v>10</v>
      </c>
      <c r="C811" s="5" t="s">
        <v>11</v>
      </c>
      <c r="D811" s="5" t="s">
        <v>2544</v>
      </c>
      <c r="E811" s="5" t="s">
        <v>13</v>
      </c>
      <c r="F811" s="5" t="s">
        <v>461</v>
      </c>
      <c r="G811" s="5" t="s">
        <v>461</v>
      </c>
      <c r="H811" s="5" t="s">
        <v>45</v>
      </c>
      <c r="I811" s="5" t="s">
        <v>2545</v>
      </c>
      <c r="J811" s="7" t="s">
        <v>2546</v>
      </c>
    </row>
    <row r="812" spans="1:10" x14ac:dyDescent="0.25">
      <c r="A812" s="8">
        <v>45692.947096053242</v>
      </c>
      <c r="B812" s="5" t="s">
        <v>10</v>
      </c>
      <c r="C812" s="5" t="s">
        <v>11</v>
      </c>
      <c r="D812" s="5" t="s">
        <v>2547</v>
      </c>
      <c r="E812" s="5" t="s">
        <v>13</v>
      </c>
      <c r="F812" s="5" t="s">
        <v>24</v>
      </c>
      <c r="G812" s="5" t="s">
        <v>24</v>
      </c>
      <c r="H812" s="5" t="s">
        <v>45</v>
      </c>
      <c r="I812" s="5" t="s">
        <v>2548</v>
      </c>
      <c r="J812" s="7" t="s">
        <v>2549</v>
      </c>
    </row>
    <row r="813" spans="1:10" x14ac:dyDescent="0.25">
      <c r="A813" s="8">
        <v>45692.608677893513</v>
      </c>
      <c r="B813" s="5" t="s">
        <v>10</v>
      </c>
      <c r="C813" s="5" t="s">
        <v>11</v>
      </c>
      <c r="D813" s="5" t="s">
        <v>2550</v>
      </c>
      <c r="E813" s="5" t="s">
        <v>13</v>
      </c>
      <c r="F813" s="5" t="s">
        <v>13</v>
      </c>
      <c r="G813" s="5" t="s">
        <v>13</v>
      </c>
      <c r="H813" s="5" t="s">
        <v>20</v>
      </c>
      <c r="I813" s="5" t="s">
        <v>2551</v>
      </c>
      <c r="J813" s="7" t="s">
        <v>2552</v>
      </c>
    </row>
    <row r="814" spans="1:10" x14ac:dyDescent="0.25">
      <c r="A814" s="8">
        <v>45693.148129907408</v>
      </c>
      <c r="B814" s="5" t="s">
        <v>10</v>
      </c>
      <c r="C814" s="5" t="s">
        <v>11</v>
      </c>
      <c r="D814" s="5" t="s">
        <v>2553</v>
      </c>
      <c r="E814" s="5" t="s">
        <v>13</v>
      </c>
      <c r="F814" s="5" t="s">
        <v>108</v>
      </c>
      <c r="G814" s="5" t="s">
        <v>260</v>
      </c>
      <c r="H814" s="5" t="s">
        <v>20</v>
      </c>
      <c r="I814" s="5" t="s">
        <v>2554</v>
      </c>
      <c r="J814" s="7" t="s">
        <v>2555</v>
      </c>
    </row>
    <row r="815" spans="1:10" x14ac:dyDescent="0.25">
      <c r="A815" s="8">
        <v>45693.149860289355</v>
      </c>
      <c r="B815" s="5" t="s">
        <v>10</v>
      </c>
      <c r="C815" s="5" t="s">
        <v>11</v>
      </c>
      <c r="D815" s="5" t="s">
        <v>2556</v>
      </c>
      <c r="E815" s="5" t="s">
        <v>13</v>
      </c>
      <c r="F815" s="5" t="s">
        <v>14</v>
      </c>
      <c r="G815" s="5" t="s">
        <v>15</v>
      </c>
      <c r="H815" s="5" t="s">
        <v>20</v>
      </c>
      <c r="I815" s="5" t="s">
        <v>2557</v>
      </c>
      <c r="J815" s="7" t="s">
        <v>2558</v>
      </c>
    </row>
    <row r="816" spans="1:10" x14ac:dyDescent="0.25">
      <c r="A816" s="8">
        <v>45693.248615081015</v>
      </c>
      <c r="B816" s="5" t="s">
        <v>10</v>
      </c>
      <c r="C816" s="5" t="s">
        <v>1834</v>
      </c>
      <c r="D816" s="5" t="s">
        <v>2559</v>
      </c>
      <c r="E816" s="5" t="s">
        <v>13</v>
      </c>
      <c r="F816" s="5" t="s">
        <v>40</v>
      </c>
      <c r="G816" s="5" t="s">
        <v>1359</v>
      </c>
      <c r="H816" s="5" t="s">
        <v>16</v>
      </c>
      <c r="I816" s="5" t="s">
        <v>2560</v>
      </c>
      <c r="J816" s="7" t="s">
        <v>2561</v>
      </c>
    </row>
    <row r="817" spans="1:10" x14ac:dyDescent="0.25">
      <c r="A817" s="8">
        <v>45693.250873055556</v>
      </c>
      <c r="B817" s="5" t="s">
        <v>10</v>
      </c>
      <c r="C817" s="5" t="s">
        <v>11</v>
      </c>
      <c r="D817" s="5" t="s">
        <v>2562</v>
      </c>
      <c r="E817" s="5" t="s">
        <v>13</v>
      </c>
      <c r="F817" s="5" t="s">
        <v>49</v>
      </c>
      <c r="G817" s="5" t="s">
        <v>49</v>
      </c>
      <c r="H817" s="5" t="s">
        <v>16</v>
      </c>
      <c r="I817" s="5" t="s">
        <v>2563</v>
      </c>
      <c r="J817" s="7" t="s">
        <v>2564</v>
      </c>
    </row>
    <row r="818" spans="1:10" x14ac:dyDescent="0.25">
      <c r="A818" s="8">
        <v>45693.445664270832</v>
      </c>
      <c r="B818" s="5" t="s">
        <v>10</v>
      </c>
      <c r="C818" s="5" t="s">
        <v>11</v>
      </c>
      <c r="D818" s="5" t="s">
        <v>2565</v>
      </c>
      <c r="E818" s="5" t="s">
        <v>13</v>
      </c>
      <c r="F818" s="5" t="s">
        <v>1548</v>
      </c>
      <c r="G818" s="5" t="s">
        <v>2566</v>
      </c>
      <c r="H818" s="5" t="s">
        <v>16</v>
      </c>
      <c r="I818" s="5" t="s">
        <v>2567</v>
      </c>
      <c r="J818" s="7" t="s">
        <v>2568</v>
      </c>
    </row>
    <row r="819" spans="1:10" x14ac:dyDescent="0.25">
      <c r="A819" s="8">
        <v>45693.472792534725</v>
      </c>
      <c r="B819" s="5" t="s">
        <v>10</v>
      </c>
      <c r="C819" s="5" t="s">
        <v>11</v>
      </c>
      <c r="D819" s="5" t="s">
        <v>2569</v>
      </c>
      <c r="E819" s="5" t="s">
        <v>13</v>
      </c>
      <c r="F819" s="5" t="s">
        <v>40</v>
      </c>
      <c r="G819" s="5" t="s">
        <v>727</v>
      </c>
      <c r="H819" s="5" t="s">
        <v>45</v>
      </c>
      <c r="I819" s="5" t="s">
        <v>2570</v>
      </c>
      <c r="J819" s="7" t="s">
        <v>2571</v>
      </c>
    </row>
    <row r="820" spans="1:10" x14ac:dyDescent="0.25">
      <c r="A820" s="8">
        <v>45693.475580451384</v>
      </c>
      <c r="B820" s="5" t="s">
        <v>10</v>
      </c>
      <c r="C820" s="5" t="s">
        <v>11</v>
      </c>
      <c r="D820" s="5" t="s">
        <v>2572</v>
      </c>
      <c r="E820" s="5" t="s">
        <v>13</v>
      </c>
      <c r="F820" s="5" t="s">
        <v>793</v>
      </c>
      <c r="G820" s="5" t="s">
        <v>2143</v>
      </c>
      <c r="H820" s="5" t="s">
        <v>16</v>
      </c>
      <c r="I820" s="5" t="s">
        <v>2573</v>
      </c>
      <c r="J820" s="7" t="s">
        <v>2574</v>
      </c>
    </row>
    <row r="821" spans="1:10" x14ac:dyDescent="0.25">
      <c r="A821" s="8">
        <v>45693.478293125001</v>
      </c>
      <c r="B821" s="5" t="s">
        <v>10</v>
      </c>
      <c r="C821" s="5" t="s">
        <v>11</v>
      </c>
      <c r="D821" s="5" t="s">
        <v>2575</v>
      </c>
      <c r="E821" s="5" t="s">
        <v>13</v>
      </c>
      <c r="F821" s="5" t="s">
        <v>2576</v>
      </c>
      <c r="G821" s="5" t="s">
        <v>2577</v>
      </c>
      <c r="H821" s="5" t="s">
        <v>72</v>
      </c>
      <c r="I821" s="5" t="s">
        <v>2578</v>
      </c>
      <c r="J821" s="7" t="s">
        <v>2579</v>
      </c>
    </row>
    <row r="822" spans="1:10" x14ac:dyDescent="0.25">
      <c r="A822" s="8">
        <v>45693.491345567134</v>
      </c>
      <c r="B822" s="5" t="s">
        <v>10</v>
      </c>
      <c r="C822" s="5" t="s">
        <v>11</v>
      </c>
      <c r="D822" s="5" t="s">
        <v>2580</v>
      </c>
      <c r="E822" s="5" t="s">
        <v>13</v>
      </c>
      <c r="F822" s="5" t="s">
        <v>24</v>
      </c>
      <c r="G822" s="5" t="s">
        <v>547</v>
      </c>
      <c r="H822" s="5" t="s">
        <v>20</v>
      </c>
      <c r="I822" s="5" t="s">
        <v>2581</v>
      </c>
      <c r="J822" s="7" t="s">
        <v>2582</v>
      </c>
    </row>
    <row r="823" spans="1:10" x14ac:dyDescent="0.25">
      <c r="A823" s="8">
        <v>45693.967981932874</v>
      </c>
      <c r="B823" s="5" t="s">
        <v>10</v>
      </c>
      <c r="C823" s="5" t="s">
        <v>11</v>
      </c>
      <c r="D823" s="5" t="s">
        <v>2583</v>
      </c>
      <c r="E823" s="5" t="s">
        <v>13</v>
      </c>
      <c r="F823" s="5" t="s">
        <v>85</v>
      </c>
      <c r="G823" s="5" t="s">
        <v>85</v>
      </c>
      <c r="H823" s="5" t="s">
        <v>20</v>
      </c>
      <c r="I823" s="5" t="s">
        <v>2427</v>
      </c>
      <c r="J823" s="7" t="s">
        <v>2584</v>
      </c>
    </row>
    <row r="824" spans="1:10" x14ac:dyDescent="0.25">
      <c r="A824" s="8">
        <v>45693.968645520828</v>
      </c>
      <c r="B824" s="5" t="s">
        <v>10</v>
      </c>
      <c r="C824" s="5" t="s">
        <v>11</v>
      </c>
      <c r="D824" s="5" t="s">
        <v>2585</v>
      </c>
      <c r="E824" s="5" t="s">
        <v>13</v>
      </c>
      <c r="F824" s="5" t="s">
        <v>24</v>
      </c>
      <c r="G824" s="5" t="s">
        <v>547</v>
      </c>
      <c r="H824" s="5" t="s">
        <v>45</v>
      </c>
      <c r="I824" s="5" t="s">
        <v>2586</v>
      </c>
      <c r="J824" s="7" t="s">
        <v>2587</v>
      </c>
    </row>
    <row r="825" spans="1:10" x14ac:dyDescent="0.25">
      <c r="A825" s="8">
        <v>45693.147570069443</v>
      </c>
      <c r="B825" s="5" t="s">
        <v>10</v>
      </c>
      <c r="C825" s="5" t="s">
        <v>11</v>
      </c>
      <c r="D825" s="5" t="s">
        <v>2588</v>
      </c>
      <c r="E825" s="5" t="s">
        <v>13</v>
      </c>
      <c r="F825" s="5" t="s">
        <v>14</v>
      </c>
      <c r="G825" s="5" t="s">
        <v>15</v>
      </c>
      <c r="H825" s="5" t="s">
        <v>16</v>
      </c>
      <c r="I825" s="5" t="s">
        <v>2589</v>
      </c>
      <c r="J825" s="7" t="s">
        <v>2590</v>
      </c>
    </row>
    <row r="826" spans="1:10" x14ac:dyDescent="0.25">
      <c r="A826" s="8">
        <v>45693.969677974535</v>
      </c>
      <c r="B826" s="5" t="s">
        <v>10</v>
      </c>
      <c r="C826" s="5" t="s">
        <v>11</v>
      </c>
      <c r="D826" s="5" t="s">
        <v>2591</v>
      </c>
      <c r="E826" s="5" t="s">
        <v>13</v>
      </c>
      <c r="F826" s="5" t="s">
        <v>14</v>
      </c>
      <c r="G826" s="5" t="s">
        <v>15</v>
      </c>
      <c r="H826" s="5" t="s">
        <v>20</v>
      </c>
      <c r="I826" s="5" t="s">
        <v>2592</v>
      </c>
      <c r="J826" s="7" t="s">
        <v>2593</v>
      </c>
    </row>
    <row r="827" spans="1:10" x14ac:dyDescent="0.25">
      <c r="A827" s="8">
        <v>45693.970163159727</v>
      </c>
      <c r="B827" s="5" t="s">
        <v>10</v>
      </c>
      <c r="C827" s="5" t="s">
        <v>11</v>
      </c>
      <c r="D827" s="5" t="s">
        <v>2594</v>
      </c>
      <c r="E827" s="5" t="s">
        <v>13</v>
      </c>
      <c r="F827" s="5" t="s">
        <v>24</v>
      </c>
      <c r="G827" s="5" t="s">
        <v>24</v>
      </c>
      <c r="H827" s="5" t="s">
        <v>45</v>
      </c>
      <c r="I827" s="5" t="s">
        <v>2595</v>
      </c>
      <c r="J827" s="7" t="s">
        <v>2596</v>
      </c>
    </row>
    <row r="828" spans="1:10" x14ac:dyDescent="0.25">
      <c r="A828" s="8">
        <v>45693.970962071762</v>
      </c>
      <c r="B828" s="5" t="s">
        <v>10</v>
      </c>
      <c r="C828" s="5" t="s">
        <v>11</v>
      </c>
      <c r="D828" s="5" t="s">
        <v>2597</v>
      </c>
      <c r="E828" s="5" t="s">
        <v>13</v>
      </c>
      <c r="F828" s="5" t="s">
        <v>24</v>
      </c>
      <c r="G828" s="5" t="s">
        <v>24</v>
      </c>
      <c r="H828" s="5" t="s">
        <v>16</v>
      </c>
      <c r="I828" s="5" t="s">
        <v>2598</v>
      </c>
      <c r="J828" s="7" t="s">
        <v>2599</v>
      </c>
    </row>
    <row r="829" spans="1:10" x14ac:dyDescent="0.25">
      <c r="A829" s="8">
        <v>45693.971728240736</v>
      </c>
      <c r="B829" s="5" t="s">
        <v>10</v>
      </c>
      <c r="C829" s="5" t="s">
        <v>11</v>
      </c>
      <c r="D829" s="5" t="s">
        <v>2600</v>
      </c>
      <c r="E829" s="5" t="s">
        <v>13</v>
      </c>
      <c r="F829" s="5" t="s">
        <v>13</v>
      </c>
      <c r="G829" s="5" t="s">
        <v>13</v>
      </c>
      <c r="H829" s="5" t="s">
        <v>72</v>
      </c>
      <c r="I829" s="5" t="s">
        <v>2601</v>
      </c>
      <c r="J829" s="7" t="s">
        <v>2602</v>
      </c>
    </row>
    <row r="830" spans="1:10" x14ac:dyDescent="0.25">
      <c r="A830" s="8">
        <v>45694.851496921299</v>
      </c>
      <c r="B830" s="5" t="s">
        <v>10</v>
      </c>
      <c r="C830" s="5" t="s">
        <v>11</v>
      </c>
      <c r="D830" s="5" t="s">
        <v>2603</v>
      </c>
      <c r="E830" s="5" t="s">
        <v>13</v>
      </c>
      <c r="F830" s="5" t="s">
        <v>1548</v>
      </c>
      <c r="G830" s="5" t="s">
        <v>1710</v>
      </c>
      <c r="H830" s="5" t="s">
        <v>28</v>
      </c>
      <c r="I830" s="5" t="s">
        <v>2604</v>
      </c>
      <c r="J830" s="7" t="s">
        <v>2605</v>
      </c>
    </row>
    <row r="831" spans="1:10" x14ac:dyDescent="0.25">
      <c r="A831" s="8">
        <v>45694.855072962964</v>
      </c>
      <c r="B831" s="5" t="s">
        <v>10</v>
      </c>
      <c r="C831" s="5" t="s">
        <v>11</v>
      </c>
      <c r="D831" s="5" t="s">
        <v>2606</v>
      </c>
      <c r="E831" s="5" t="s">
        <v>13</v>
      </c>
      <c r="F831" s="5" t="s">
        <v>85</v>
      </c>
      <c r="G831" s="5" t="s">
        <v>85</v>
      </c>
      <c r="H831" s="5" t="s">
        <v>20</v>
      </c>
      <c r="I831" s="5" t="s">
        <v>2607</v>
      </c>
      <c r="J831" s="7" t="s">
        <v>2608</v>
      </c>
    </row>
    <row r="832" spans="1:10" x14ac:dyDescent="0.25">
      <c r="A832" s="8">
        <v>45694.860100717589</v>
      </c>
      <c r="B832" s="5" t="s">
        <v>10</v>
      </c>
      <c r="C832" s="5" t="s">
        <v>11</v>
      </c>
      <c r="D832" s="5" t="s">
        <v>2609</v>
      </c>
      <c r="E832" s="5" t="s">
        <v>13</v>
      </c>
      <c r="F832" s="5" t="s">
        <v>108</v>
      </c>
      <c r="G832" s="5" t="s">
        <v>260</v>
      </c>
      <c r="H832" s="5" t="s">
        <v>20</v>
      </c>
      <c r="I832" s="5" t="s">
        <v>2610</v>
      </c>
      <c r="J832" s="7" t="s">
        <v>2611</v>
      </c>
    </row>
    <row r="833" spans="1:10" x14ac:dyDescent="0.25">
      <c r="A833" s="8">
        <v>45693.96920162037</v>
      </c>
      <c r="B833" s="5" t="s">
        <v>10</v>
      </c>
      <c r="C833" s="5" t="s">
        <v>11</v>
      </c>
      <c r="D833" s="5" t="s">
        <v>2612</v>
      </c>
      <c r="E833" s="5" t="s">
        <v>13</v>
      </c>
      <c r="F833" s="5" t="s">
        <v>85</v>
      </c>
      <c r="G833" s="5" t="s">
        <v>85</v>
      </c>
      <c r="H833" s="5" t="s">
        <v>20</v>
      </c>
      <c r="I833" s="5" t="s">
        <v>930</v>
      </c>
      <c r="J833" s="7" t="s">
        <v>2613</v>
      </c>
    </row>
    <row r="834" spans="1:10" x14ac:dyDescent="0.25">
      <c r="A834" s="8">
        <v>45694.888165960649</v>
      </c>
      <c r="B834" s="5" t="s">
        <v>10</v>
      </c>
      <c r="C834" s="5" t="s">
        <v>11</v>
      </c>
      <c r="D834" s="5" t="s">
        <v>2614</v>
      </c>
      <c r="E834" s="5" t="s">
        <v>13</v>
      </c>
      <c r="F834" s="5" t="s">
        <v>13</v>
      </c>
      <c r="G834" s="5" t="s">
        <v>13</v>
      </c>
      <c r="H834" s="5" t="s">
        <v>72</v>
      </c>
      <c r="I834" s="5" t="s">
        <v>2615</v>
      </c>
      <c r="J834" s="7" t="s">
        <v>2616</v>
      </c>
    </row>
    <row r="835" spans="1:10" x14ac:dyDescent="0.25">
      <c r="A835" s="8">
        <v>45695.611178043982</v>
      </c>
      <c r="B835" s="5" t="s">
        <v>10</v>
      </c>
      <c r="C835" s="5" t="s">
        <v>11</v>
      </c>
      <c r="D835" s="5" t="s">
        <v>2617</v>
      </c>
      <c r="E835" s="5" t="s">
        <v>13</v>
      </c>
      <c r="F835" s="5" t="s">
        <v>24</v>
      </c>
      <c r="G835" s="5" t="s">
        <v>24</v>
      </c>
      <c r="H835" s="5" t="s">
        <v>61</v>
      </c>
      <c r="I835" s="5" t="s">
        <v>2618</v>
      </c>
      <c r="J835" s="7" t="s">
        <v>2619</v>
      </c>
    </row>
    <row r="836" spans="1:10" x14ac:dyDescent="0.25">
      <c r="A836" s="8">
        <v>45695.612434456023</v>
      </c>
      <c r="B836" s="5" t="s">
        <v>10</v>
      </c>
      <c r="C836" s="5" t="s">
        <v>11</v>
      </c>
      <c r="D836" s="5" t="s">
        <v>2620</v>
      </c>
      <c r="E836" s="5" t="s">
        <v>13</v>
      </c>
      <c r="F836" s="5" t="s">
        <v>24</v>
      </c>
      <c r="G836" s="5" t="s">
        <v>24</v>
      </c>
      <c r="H836" s="5" t="s">
        <v>61</v>
      </c>
      <c r="I836" s="5" t="s">
        <v>2621</v>
      </c>
      <c r="J836" s="7" t="s">
        <v>2622</v>
      </c>
    </row>
    <row r="837" spans="1:10" x14ac:dyDescent="0.25">
      <c r="A837" s="8">
        <v>45695.614482523146</v>
      </c>
      <c r="B837" s="5" t="s">
        <v>10</v>
      </c>
      <c r="C837" s="5" t="s">
        <v>11</v>
      </c>
      <c r="D837" s="5" t="s">
        <v>2623</v>
      </c>
      <c r="E837" s="5" t="s">
        <v>13</v>
      </c>
      <c r="F837" s="5" t="s">
        <v>14</v>
      </c>
      <c r="G837" s="5" t="s">
        <v>14</v>
      </c>
      <c r="H837" s="5" t="s">
        <v>45</v>
      </c>
      <c r="I837" s="5" t="s">
        <v>2624</v>
      </c>
      <c r="J837" s="7" t="s">
        <v>2625</v>
      </c>
    </row>
    <row r="838" spans="1:10" x14ac:dyDescent="0.25">
      <c r="A838" s="8">
        <v>45695.615450578705</v>
      </c>
      <c r="B838" s="5" t="s">
        <v>10</v>
      </c>
      <c r="C838" s="5" t="s">
        <v>11</v>
      </c>
      <c r="D838" s="5" t="s">
        <v>2626</v>
      </c>
      <c r="E838" s="5" t="s">
        <v>13</v>
      </c>
      <c r="F838" s="5" t="s">
        <v>85</v>
      </c>
      <c r="G838" s="5" t="s">
        <v>85</v>
      </c>
      <c r="H838" s="5" t="s">
        <v>28</v>
      </c>
      <c r="I838" s="5" t="s">
        <v>2627</v>
      </c>
      <c r="J838" s="7" t="s">
        <v>2628</v>
      </c>
    </row>
    <row r="839" spans="1:10" x14ac:dyDescent="0.25">
      <c r="A839" s="8">
        <v>45695.61783722222</v>
      </c>
      <c r="B839" s="5" t="s">
        <v>10</v>
      </c>
      <c r="C839" s="5" t="s">
        <v>11</v>
      </c>
      <c r="D839" s="5" t="s">
        <v>2629</v>
      </c>
      <c r="E839" s="5" t="s">
        <v>13</v>
      </c>
      <c r="F839" s="5" t="s">
        <v>85</v>
      </c>
      <c r="G839" s="5" t="s">
        <v>85</v>
      </c>
      <c r="H839" s="5" t="s">
        <v>28</v>
      </c>
      <c r="I839" s="5" t="s">
        <v>2630</v>
      </c>
      <c r="J839" s="7" t="s">
        <v>2631</v>
      </c>
    </row>
    <row r="840" spans="1:10" x14ac:dyDescent="0.25">
      <c r="A840" s="8">
        <v>45695.619044756946</v>
      </c>
      <c r="B840" s="5" t="s">
        <v>10</v>
      </c>
      <c r="C840" s="5" t="s">
        <v>11</v>
      </c>
      <c r="D840" s="5" t="s">
        <v>2632</v>
      </c>
      <c r="E840" s="5" t="s">
        <v>13</v>
      </c>
      <c r="F840" s="5" t="s">
        <v>13</v>
      </c>
      <c r="G840" s="5" t="s">
        <v>13</v>
      </c>
      <c r="H840" s="5" t="s">
        <v>20</v>
      </c>
      <c r="I840" s="5" t="s">
        <v>2633</v>
      </c>
      <c r="J840" s="7" t="s">
        <v>2634</v>
      </c>
    </row>
    <row r="841" spans="1:10" x14ac:dyDescent="0.25">
      <c r="A841" s="8">
        <v>45695.620062037036</v>
      </c>
      <c r="B841" s="5" t="s">
        <v>10</v>
      </c>
      <c r="C841" s="5" t="s">
        <v>11</v>
      </c>
      <c r="D841" s="5" t="s">
        <v>2635</v>
      </c>
      <c r="E841" s="5" t="s">
        <v>13</v>
      </c>
      <c r="F841" s="5" t="s">
        <v>14</v>
      </c>
      <c r="G841" s="5" t="s">
        <v>14</v>
      </c>
      <c r="H841" s="5" t="s">
        <v>45</v>
      </c>
      <c r="I841" s="5" t="s">
        <v>2636</v>
      </c>
      <c r="J841" s="7" t="s">
        <v>2637</v>
      </c>
    </row>
    <row r="842" spans="1:10" x14ac:dyDescent="0.25">
      <c r="A842" s="8">
        <v>45695.62115770833</v>
      </c>
      <c r="B842" s="5" t="s">
        <v>10</v>
      </c>
      <c r="C842" s="5" t="s">
        <v>11</v>
      </c>
      <c r="D842" s="5" t="s">
        <v>2638</v>
      </c>
      <c r="E842" s="5" t="s">
        <v>13</v>
      </c>
      <c r="F842" s="5" t="s">
        <v>24</v>
      </c>
      <c r="G842" s="5" t="s">
        <v>24</v>
      </c>
      <c r="H842" s="5" t="s">
        <v>16</v>
      </c>
      <c r="I842" s="5" t="s">
        <v>2639</v>
      </c>
      <c r="J842" s="7" t="s">
        <v>2640</v>
      </c>
    </row>
    <row r="843" spans="1:10" x14ac:dyDescent="0.25">
      <c r="A843" s="8">
        <v>45695.622215578704</v>
      </c>
      <c r="B843" s="5" t="s">
        <v>10</v>
      </c>
      <c r="C843" s="5" t="s">
        <v>11</v>
      </c>
      <c r="D843" s="5" t="s">
        <v>2641</v>
      </c>
      <c r="E843" s="5" t="s">
        <v>13</v>
      </c>
      <c r="F843" s="5" t="s">
        <v>14</v>
      </c>
      <c r="G843" s="5" t="s">
        <v>2642</v>
      </c>
      <c r="H843" s="5" t="s">
        <v>20</v>
      </c>
      <c r="I843" s="5" t="s">
        <v>2643</v>
      </c>
      <c r="J843" s="7" t="s">
        <v>2644</v>
      </c>
    </row>
    <row r="844" spans="1:10" x14ac:dyDescent="0.25">
      <c r="A844" s="8">
        <v>45695.625457222224</v>
      </c>
      <c r="B844" s="5" t="s">
        <v>10</v>
      </c>
      <c r="C844" s="5" t="s">
        <v>11</v>
      </c>
      <c r="D844" s="5" t="s">
        <v>2645</v>
      </c>
      <c r="E844" s="5" t="s">
        <v>13</v>
      </c>
      <c r="F844" s="5" t="s">
        <v>24</v>
      </c>
      <c r="G844" s="5" t="s">
        <v>24</v>
      </c>
      <c r="H844" s="5" t="s">
        <v>16</v>
      </c>
      <c r="I844" s="5" t="s">
        <v>2646</v>
      </c>
      <c r="J844" s="7" t="s">
        <v>2647</v>
      </c>
    </row>
    <row r="845" spans="1:10" x14ac:dyDescent="0.25">
      <c r="A845" s="8">
        <v>45695.626767696755</v>
      </c>
      <c r="B845" s="5" t="s">
        <v>10</v>
      </c>
      <c r="C845" s="5" t="s">
        <v>11</v>
      </c>
      <c r="D845" s="5" t="s">
        <v>2648</v>
      </c>
      <c r="E845" s="5" t="s">
        <v>13</v>
      </c>
      <c r="F845" s="5" t="s">
        <v>533</v>
      </c>
      <c r="G845" s="5" t="s">
        <v>2649</v>
      </c>
      <c r="H845" s="5" t="s">
        <v>16</v>
      </c>
      <c r="I845" s="5" t="s">
        <v>2650</v>
      </c>
      <c r="J845" s="7" t="s">
        <v>2651</v>
      </c>
    </row>
    <row r="846" spans="1:10" x14ac:dyDescent="0.25">
      <c r="A846" s="8">
        <v>45695.627649363421</v>
      </c>
      <c r="B846" s="5" t="s">
        <v>10</v>
      </c>
      <c r="C846" s="5" t="s">
        <v>11</v>
      </c>
      <c r="D846" s="5" t="s">
        <v>2652</v>
      </c>
      <c r="E846" s="5" t="s">
        <v>13</v>
      </c>
      <c r="F846" s="5" t="s">
        <v>24</v>
      </c>
      <c r="G846" s="5" t="s">
        <v>24</v>
      </c>
      <c r="H846" s="5" t="s">
        <v>45</v>
      </c>
      <c r="I846" s="5" t="s">
        <v>2653</v>
      </c>
      <c r="J846" s="7" t="s">
        <v>2654</v>
      </c>
    </row>
    <row r="847" spans="1:10" x14ac:dyDescent="0.25">
      <c r="A847" s="8">
        <v>45695.628638055554</v>
      </c>
      <c r="B847" s="5" t="s">
        <v>10</v>
      </c>
      <c r="C847" s="5" t="s">
        <v>11</v>
      </c>
      <c r="D847" s="5" t="s">
        <v>2655</v>
      </c>
      <c r="E847" s="5" t="s">
        <v>13</v>
      </c>
      <c r="F847" s="5" t="s">
        <v>24</v>
      </c>
      <c r="G847" s="5" t="s">
        <v>24</v>
      </c>
      <c r="H847" s="5" t="s">
        <v>45</v>
      </c>
      <c r="I847" s="5" t="s">
        <v>2656</v>
      </c>
      <c r="J847" s="7" t="s">
        <v>2657</v>
      </c>
    </row>
    <row r="848" spans="1:10" x14ac:dyDescent="0.25">
      <c r="A848" s="8">
        <v>45695.630208923612</v>
      </c>
      <c r="B848" s="5" t="s">
        <v>10</v>
      </c>
      <c r="C848" s="5" t="s">
        <v>11</v>
      </c>
      <c r="D848" s="5" t="s">
        <v>2658</v>
      </c>
      <c r="E848" s="5" t="s">
        <v>13</v>
      </c>
      <c r="F848" s="5" t="s">
        <v>24</v>
      </c>
      <c r="G848" s="5" t="s">
        <v>24</v>
      </c>
      <c r="H848" s="5" t="s">
        <v>45</v>
      </c>
      <c r="I848" s="5" t="s">
        <v>2659</v>
      </c>
      <c r="J848" s="7" t="s">
        <v>2660</v>
      </c>
    </row>
    <row r="849" spans="1:10" x14ac:dyDescent="0.25">
      <c r="A849" s="8">
        <v>45695.632415613421</v>
      </c>
      <c r="B849" s="5" t="s">
        <v>10</v>
      </c>
      <c r="C849" s="5" t="s">
        <v>11</v>
      </c>
      <c r="D849" s="5" t="s">
        <v>2661</v>
      </c>
      <c r="E849" s="5" t="s">
        <v>13</v>
      </c>
      <c r="F849" s="5" t="s">
        <v>85</v>
      </c>
      <c r="G849" s="5" t="s">
        <v>85</v>
      </c>
      <c r="H849" s="5" t="s">
        <v>16</v>
      </c>
      <c r="I849" s="5" t="s">
        <v>2662</v>
      </c>
      <c r="J849" s="7" t="s">
        <v>2663</v>
      </c>
    </row>
    <row r="850" spans="1:10" x14ac:dyDescent="0.25">
      <c r="A850" s="8">
        <v>45695.633925173606</v>
      </c>
      <c r="B850" s="5" t="s">
        <v>10</v>
      </c>
      <c r="C850" s="5" t="s">
        <v>11</v>
      </c>
      <c r="D850" s="5" t="s">
        <v>2664</v>
      </c>
      <c r="E850" s="5" t="s">
        <v>13</v>
      </c>
      <c r="F850" s="5" t="s">
        <v>13</v>
      </c>
      <c r="G850" s="5" t="s">
        <v>13</v>
      </c>
      <c r="H850" s="5" t="s">
        <v>20</v>
      </c>
      <c r="I850" s="5" t="s">
        <v>2665</v>
      </c>
      <c r="J850" s="7" t="s">
        <v>2666</v>
      </c>
    </row>
    <row r="851" spans="1:10" x14ac:dyDescent="0.25">
      <c r="A851" s="8">
        <v>45695.634858518519</v>
      </c>
      <c r="B851" s="5" t="s">
        <v>10</v>
      </c>
      <c r="C851" s="5" t="s">
        <v>11</v>
      </c>
      <c r="D851" s="5" t="s">
        <v>2667</v>
      </c>
      <c r="E851" s="5" t="s">
        <v>13</v>
      </c>
      <c r="F851" s="5" t="s">
        <v>862</v>
      </c>
      <c r="G851" s="5" t="s">
        <v>260</v>
      </c>
      <c r="H851" s="5" t="s">
        <v>20</v>
      </c>
      <c r="I851" s="5" t="s">
        <v>2668</v>
      </c>
      <c r="J851" s="7" t="s">
        <v>2669</v>
      </c>
    </row>
    <row r="852" spans="1:10" x14ac:dyDescent="0.25">
      <c r="A852" s="8">
        <v>45695.636196261577</v>
      </c>
      <c r="B852" s="5" t="s">
        <v>10</v>
      </c>
      <c r="C852" s="5" t="s">
        <v>11</v>
      </c>
      <c r="D852" s="5" t="s">
        <v>2670</v>
      </c>
      <c r="E852" s="5" t="s">
        <v>13</v>
      </c>
      <c r="F852" s="5" t="s">
        <v>533</v>
      </c>
      <c r="G852" s="5" t="s">
        <v>534</v>
      </c>
      <c r="H852" s="5" t="s">
        <v>16</v>
      </c>
      <c r="I852" s="5" t="s">
        <v>2671</v>
      </c>
      <c r="J852" s="7" t="s">
        <v>2672</v>
      </c>
    </row>
    <row r="853" spans="1:10" x14ac:dyDescent="0.25">
      <c r="A853" s="8">
        <v>45695.637782349542</v>
      </c>
      <c r="B853" s="5" t="s">
        <v>10</v>
      </c>
      <c r="C853" s="5" t="s">
        <v>11</v>
      </c>
      <c r="D853" s="5" t="s">
        <v>2673</v>
      </c>
      <c r="E853" s="5" t="s">
        <v>13</v>
      </c>
      <c r="F853" s="5" t="s">
        <v>85</v>
      </c>
      <c r="G853" s="5" t="s">
        <v>85</v>
      </c>
      <c r="H853" s="5" t="s">
        <v>20</v>
      </c>
      <c r="I853" s="5" t="s">
        <v>2674</v>
      </c>
      <c r="J853" s="7" t="s">
        <v>2675</v>
      </c>
    </row>
    <row r="854" spans="1:10" x14ac:dyDescent="0.25">
      <c r="A854" s="8">
        <v>45694.868527060185</v>
      </c>
      <c r="B854" s="5" t="s">
        <v>10</v>
      </c>
      <c r="C854" s="5" t="s">
        <v>11</v>
      </c>
      <c r="D854" s="5" t="s">
        <v>2676</v>
      </c>
      <c r="E854" s="5" t="s">
        <v>13</v>
      </c>
      <c r="F854" s="5" t="s">
        <v>147</v>
      </c>
      <c r="G854" s="5" t="s">
        <v>147</v>
      </c>
      <c r="H854" s="5" t="s">
        <v>16</v>
      </c>
      <c r="I854" s="5" t="s">
        <v>2677</v>
      </c>
      <c r="J854" s="7" t="s">
        <v>2678</v>
      </c>
    </row>
    <row r="855" spans="1:10" x14ac:dyDescent="0.25">
      <c r="A855" s="8">
        <v>45695.639104837959</v>
      </c>
      <c r="B855" s="5" t="s">
        <v>10</v>
      </c>
      <c r="C855" s="5" t="s">
        <v>11</v>
      </c>
      <c r="D855" s="5" t="s">
        <v>2679</v>
      </c>
      <c r="E855" s="5" t="s">
        <v>13</v>
      </c>
      <c r="F855" s="5" t="s">
        <v>13</v>
      </c>
      <c r="G855" s="5" t="s">
        <v>13</v>
      </c>
      <c r="H855" s="5" t="s">
        <v>45</v>
      </c>
      <c r="I855" s="5" t="s">
        <v>2680</v>
      </c>
      <c r="J855" s="7" t="s">
        <v>2681</v>
      </c>
    </row>
    <row r="856" spans="1:10" x14ac:dyDescent="0.25">
      <c r="A856" s="8">
        <v>45695.640067060187</v>
      </c>
      <c r="B856" s="5" t="s">
        <v>10</v>
      </c>
      <c r="C856" s="5" t="s">
        <v>11</v>
      </c>
      <c r="D856" s="5" t="s">
        <v>2682</v>
      </c>
      <c r="E856" s="5" t="s">
        <v>13</v>
      </c>
      <c r="F856" s="5" t="s">
        <v>24</v>
      </c>
      <c r="G856" s="5" t="s">
        <v>24</v>
      </c>
      <c r="H856" s="5" t="s">
        <v>16</v>
      </c>
      <c r="I856" s="5" t="s">
        <v>2683</v>
      </c>
      <c r="J856" s="7" t="s">
        <v>2684</v>
      </c>
    </row>
    <row r="857" spans="1:10" x14ac:dyDescent="0.25">
      <c r="A857" s="8">
        <v>45695.641055150467</v>
      </c>
      <c r="B857" s="5" t="s">
        <v>10</v>
      </c>
      <c r="C857" s="5" t="s">
        <v>11</v>
      </c>
      <c r="D857" s="5" t="s">
        <v>2685</v>
      </c>
      <c r="E857" s="5" t="s">
        <v>13</v>
      </c>
      <c r="F857" s="5" t="s">
        <v>108</v>
      </c>
      <c r="G857" s="5" t="s">
        <v>2686</v>
      </c>
      <c r="H857" s="5" t="s">
        <v>20</v>
      </c>
      <c r="I857" s="5" t="s">
        <v>2687</v>
      </c>
      <c r="J857" s="7" t="s">
        <v>2688</v>
      </c>
    </row>
    <row r="858" spans="1:10" x14ac:dyDescent="0.25">
      <c r="A858" s="8">
        <v>45695.642346712964</v>
      </c>
      <c r="B858" s="5" t="s">
        <v>10</v>
      </c>
      <c r="C858" s="5" t="s">
        <v>11</v>
      </c>
      <c r="D858" s="5" t="s">
        <v>2689</v>
      </c>
      <c r="E858" s="5" t="s">
        <v>13</v>
      </c>
      <c r="F858" s="5" t="s">
        <v>13</v>
      </c>
      <c r="G858" s="5" t="s">
        <v>13</v>
      </c>
      <c r="H858" s="5" t="s">
        <v>72</v>
      </c>
      <c r="I858" s="5" t="s">
        <v>2690</v>
      </c>
      <c r="J858" s="7" t="s">
        <v>2691</v>
      </c>
    </row>
    <row r="859" spans="1:10" x14ac:dyDescent="0.25">
      <c r="A859" s="8">
        <v>45695.645787060188</v>
      </c>
      <c r="B859" s="5" t="s">
        <v>10</v>
      </c>
      <c r="C859" s="5" t="s">
        <v>11</v>
      </c>
      <c r="D859" s="5" t="s">
        <v>2692</v>
      </c>
      <c r="E859" s="5" t="s">
        <v>13</v>
      </c>
      <c r="F859" s="5" t="s">
        <v>147</v>
      </c>
      <c r="G859" s="5" t="s">
        <v>147</v>
      </c>
      <c r="H859" s="5" t="s">
        <v>28</v>
      </c>
      <c r="I859" s="5" t="s">
        <v>2677</v>
      </c>
      <c r="J859" s="7" t="s">
        <v>2693</v>
      </c>
    </row>
    <row r="860" spans="1:10" x14ac:dyDescent="0.25">
      <c r="A860" s="8">
        <v>45695.687867152781</v>
      </c>
      <c r="B860" s="5" t="s">
        <v>10</v>
      </c>
      <c r="C860" s="5" t="s">
        <v>11</v>
      </c>
      <c r="D860" s="5" t="s">
        <v>2694</v>
      </c>
      <c r="E860" s="5" t="s">
        <v>13</v>
      </c>
      <c r="F860" s="5" t="s">
        <v>13</v>
      </c>
      <c r="G860" s="5" t="s">
        <v>13</v>
      </c>
      <c r="H860" s="5" t="s">
        <v>45</v>
      </c>
      <c r="I860" s="5" t="s">
        <v>2695</v>
      </c>
      <c r="J860" s="7" t="s">
        <v>2696</v>
      </c>
    </row>
    <row r="861" spans="1:10" x14ac:dyDescent="0.25">
      <c r="A861" s="8">
        <v>45695.85229599537</v>
      </c>
      <c r="B861" s="5" t="s">
        <v>10</v>
      </c>
      <c r="C861" s="5" t="s">
        <v>11</v>
      </c>
      <c r="D861" s="5" t="s">
        <v>2697</v>
      </c>
      <c r="E861" s="5" t="s">
        <v>13</v>
      </c>
      <c r="F861" s="5" t="s">
        <v>85</v>
      </c>
      <c r="G861" s="5" t="s">
        <v>85</v>
      </c>
      <c r="H861" s="5" t="s">
        <v>20</v>
      </c>
      <c r="I861" s="5" t="s">
        <v>2698</v>
      </c>
      <c r="J861" s="7" t="s">
        <v>2699</v>
      </c>
    </row>
    <row r="862" spans="1:10" x14ac:dyDescent="0.25">
      <c r="A862" s="8">
        <v>45695.875689687498</v>
      </c>
      <c r="B862" s="5" t="s">
        <v>10</v>
      </c>
      <c r="C862" s="5" t="s">
        <v>11</v>
      </c>
      <c r="D862" s="5" t="s">
        <v>2700</v>
      </c>
      <c r="E862" s="5" t="s">
        <v>13</v>
      </c>
      <c r="F862" s="5" t="s">
        <v>24</v>
      </c>
      <c r="G862" s="5" t="s">
        <v>547</v>
      </c>
      <c r="H862" s="5" t="s">
        <v>45</v>
      </c>
      <c r="I862" s="5" t="s">
        <v>2701</v>
      </c>
      <c r="J862" s="7" t="s">
        <v>2702</v>
      </c>
    </row>
    <row r="863" spans="1:10" x14ac:dyDescent="0.25">
      <c r="A863" s="8">
        <v>45695.886100972217</v>
      </c>
      <c r="B863" s="5" t="s">
        <v>10</v>
      </c>
      <c r="C863" s="5" t="s">
        <v>11</v>
      </c>
      <c r="D863" s="5" t="s">
        <v>2703</v>
      </c>
      <c r="E863" s="5" t="s">
        <v>13</v>
      </c>
      <c r="F863" s="5" t="s">
        <v>14</v>
      </c>
      <c r="G863" s="5" t="s">
        <v>2704</v>
      </c>
      <c r="H863" s="5" t="s">
        <v>45</v>
      </c>
      <c r="I863" s="5" t="s">
        <v>2705</v>
      </c>
      <c r="J863" s="7" t="s">
        <v>2706</v>
      </c>
    </row>
    <row r="864" spans="1:10" x14ac:dyDescent="0.25">
      <c r="A864" s="8">
        <v>45695.895925150464</v>
      </c>
      <c r="B864" s="5" t="s">
        <v>10</v>
      </c>
      <c r="C864" s="5" t="s">
        <v>11</v>
      </c>
      <c r="D864" s="5" t="s">
        <v>2707</v>
      </c>
      <c r="E864" s="5" t="s">
        <v>13</v>
      </c>
      <c r="F864" s="5" t="s">
        <v>24</v>
      </c>
      <c r="G864" s="5" t="s">
        <v>24</v>
      </c>
      <c r="H864" s="5" t="s">
        <v>72</v>
      </c>
      <c r="I864" s="5" t="s">
        <v>2708</v>
      </c>
      <c r="J864" s="7" t="s">
        <v>2709</v>
      </c>
    </row>
    <row r="865" spans="1:10" x14ac:dyDescent="0.25">
      <c r="A865" s="8">
        <v>45695.994222719906</v>
      </c>
      <c r="B865" s="5" t="s">
        <v>10</v>
      </c>
      <c r="C865" s="5" t="s">
        <v>11</v>
      </c>
      <c r="D865" s="5" t="s">
        <v>2710</v>
      </c>
      <c r="E865" s="5" t="s">
        <v>13</v>
      </c>
      <c r="F865" s="5" t="s">
        <v>14</v>
      </c>
      <c r="G865" s="5" t="s">
        <v>15</v>
      </c>
      <c r="H865" s="5" t="s">
        <v>45</v>
      </c>
      <c r="I865" s="5" t="s">
        <v>2711</v>
      </c>
      <c r="J865" s="7" t="s">
        <v>2712</v>
      </c>
    </row>
    <row r="866" spans="1:10" x14ac:dyDescent="0.25">
      <c r="A866" s="8">
        <v>45695.995607685181</v>
      </c>
      <c r="B866" s="5" t="s">
        <v>10</v>
      </c>
      <c r="C866" s="5" t="s">
        <v>11</v>
      </c>
      <c r="D866" s="5" t="s">
        <v>2713</v>
      </c>
      <c r="E866" s="5" t="s">
        <v>13</v>
      </c>
      <c r="F866" s="5" t="s">
        <v>14</v>
      </c>
      <c r="G866" s="5" t="s">
        <v>15</v>
      </c>
      <c r="H866" s="5" t="s">
        <v>45</v>
      </c>
      <c r="I866" s="5" t="s">
        <v>2714</v>
      </c>
      <c r="J866" s="7" t="s">
        <v>2715</v>
      </c>
    </row>
    <row r="867" spans="1:10" x14ac:dyDescent="0.25">
      <c r="A867" s="8">
        <v>45696.271650844908</v>
      </c>
      <c r="B867" s="5" t="s">
        <v>10</v>
      </c>
      <c r="C867" s="5" t="s">
        <v>11</v>
      </c>
      <c r="D867" s="5" t="s">
        <v>2716</v>
      </c>
      <c r="E867" s="5" t="s">
        <v>13</v>
      </c>
      <c r="F867" s="5" t="s">
        <v>13</v>
      </c>
      <c r="G867" s="5" t="s">
        <v>13</v>
      </c>
      <c r="H867" s="5" t="s">
        <v>72</v>
      </c>
      <c r="I867" s="5" t="s">
        <v>2717</v>
      </c>
      <c r="J867" s="7" t="s">
        <v>2718</v>
      </c>
    </row>
    <row r="868" spans="1:10" x14ac:dyDescent="0.25">
      <c r="A868" s="8">
        <v>45698.529603668983</v>
      </c>
      <c r="B868" s="5" t="s">
        <v>10</v>
      </c>
      <c r="C868" s="5" t="s">
        <v>11</v>
      </c>
      <c r="D868" s="5" t="s">
        <v>2719</v>
      </c>
      <c r="E868" s="5" t="s">
        <v>13</v>
      </c>
      <c r="F868" s="5" t="s">
        <v>13</v>
      </c>
      <c r="G868" s="5" t="s">
        <v>13</v>
      </c>
      <c r="H868" s="5" t="s">
        <v>16</v>
      </c>
      <c r="I868" s="5" t="s">
        <v>2720</v>
      </c>
      <c r="J868" s="7" t="s">
        <v>2721</v>
      </c>
    </row>
    <row r="869" spans="1:10" x14ac:dyDescent="0.25">
      <c r="A869" s="8">
        <v>45698.594132164348</v>
      </c>
      <c r="B869" s="5" t="s">
        <v>10</v>
      </c>
      <c r="C869" s="5" t="s">
        <v>11</v>
      </c>
      <c r="D869" s="5" t="s">
        <v>2722</v>
      </c>
      <c r="E869" s="5" t="s">
        <v>13</v>
      </c>
      <c r="F869" s="5" t="s">
        <v>40</v>
      </c>
      <c r="G869" s="5" t="s">
        <v>40</v>
      </c>
      <c r="H869" s="5" t="s">
        <v>72</v>
      </c>
      <c r="I869" s="5" t="s">
        <v>2723</v>
      </c>
      <c r="J869" s="7" t="s">
        <v>2724</v>
      </c>
    </row>
    <row r="870" spans="1:10" x14ac:dyDescent="0.25">
      <c r="A870" s="8">
        <v>45698.597941168977</v>
      </c>
      <c r="B870" s="5" t="s">
        <v>10</v>
      </c>
      <c r="C870" s="5" t="s">
        <v>11</v>
      </c>
      <c r="D870" s="5" t="s">
        <v>2725</v>
      </c>
      <c r="E870" s="5" t="s">
        <v>13</v>
      </c>
      <c r="F870" s="5" t="s">
        <v>13</v>
      </c>
      <c r="G870" s="5" t="s">
        <v>13</v>
      </c>
      <c r="H870" s="5" t="s">
        <v>45</v>
      </c>
      <c r="I870" s="5" t="s">
        <v>2726</v>
      </c>
      <c r="J870" s="7" t="s">
        <v>2727</v>
      </c>
    </row>
    <row r="871" spans="1:10" x14ac:dyDescent="0.25">
      <c r="A871" s="8">
        <v>45698.60002982639</v>
      </c>
      <c r="B871" s="5" t="s">
        <v>10</v>
      </c>
      <c r="C871" s="5" t="s">
        <v>11</v>
      </c>
      <c r="D871" s="5" t="s">
        <v>2728</v>
      </c>
      <c r="E871" s="5" t="s">
        <v>13</v>
      </c>
      <c r="F871" s="5" t="s">
        <v>24</v>
      </c>
      <c r="G871" s="5" t="s">
        <v>24</v>
      </c>
      <c r="H871" s="5" t="s">
        <v>20</v>
      </c>
      <c r="I871" s="5" t="s">
        <v>2729</v>
      </c>
      <c r="J871" s="7" t="s">
        <v>2730</v>
      </c>
    </row>
    <row r="872" spans="1:10" x14ac:dyDescent="0.25">
      <c r="A872" s="8">
        <v>45698.613606319443</v>
      </c>
      <c r="B872" s="5" t="s">
        <v>10</v>
      </c>
      <c r="C872" s="5" t="s">
        <v>11</v>
      </c>
      <c r="D872" s="5" t="s">
        <v>2731</v>
      </c>
      <c r="E872" s="5" t="s">
        <v>13</v>
      </c>
      <c r="F872" s="5" t="s">
        <v>13</v>
      </c>
      <c r="G872" s="5" t="s">
        <v>13</v>
      </c>
      <c r="H872" s="5" t="s">
        <v>20</v>
      </c>
      <c r="I872" s="5" t="s">
        <v>2732</v>
      </c>
      <c r="J872" s="7" t="s">
        <v>2208</v>
      </c>
    </row>
    <row r="873" spans="1:10" x14ac:dyDescent="0.25">
      <c r="A873" s="8">
        <v>45698.615376238427</v>
      </c>
      <c r="B873" s="5" t="s">
        <v>10</v>
      </c>
      <c r="C873" s="5" t="s">
        <v>11</v>
      </c>
      <c r="D873" s="5" t="s">
        <v>2733</v>
      </c>
      <c r="E873" s="5" t="s">
        <v>13</v>
      </c>
      <c r="F873" s="5" t="s">
        <v>13</v>
      </c>
      <c r="G873" s="5" t="s">
        <v>13</v>
      </c>
      <c r="H873" s="5" t="s">
        <v>20</v>
      </c>
      <c r="I873" s="5" t="s">
        <v>2734</v>
      </c>
      <c r="J873" s="7" t="s">
        <v>2735</v>
      </c>
    </row>
    <row r="874" spans="1:10" x14ac:dyDescent="0.25">
      <c r="A874" s="8">
        <v>45698.618281863426</v>
      </c>
      <c r="B874" s="5" t="s">
        <v>10</v>
      </c>
      <c r="C874" s="5" t="s">
        <v>11</v>
      </c>
      <c r="D874" s="5" t="s">
        <v>2736</v>
      </c>
      <c r="E874" s="5" t="s">
        <v>13</v>
      </c>
      <c r="F874" s="5" t="s">
        <v>13</v>
      </c>
      <c r="G874" s="5" t="s">
        <v>13</v>
      </c>
      <c r="H874" s="5" t="s">
        <v>45</v>
      </c>
      <c r="I874" s="5" t="s">
        <v>2737</v>
      </c>
      <c r="J874" s="7" t="s">
        <v>2738</v>
      </c>
    </row>
    <row r="875" spans="1:10" x14ac:dyDescent="0.25">
      <c r="A875" s="8">
        <v>45698.620023807875</v>
      </c>
      <c r="B875" s="5" t="s">
        <v>10</v>
      </c>
      <c r="C875" s="5" t="s">
        <v>11</v>
      </c>
      <c r="D875" s="5" t="s">
        <v>2739</v>
      </c>
      <c r="E875" s="5" t="s">
        <v>13</v>
      </c>
      <c r="F875" s="5" t="s">
        <v>24</v>
      </c>
      <c r="G875" s="5" t="s">
        <v>2740</v>
      </c>
      <c r="H875" s="5" t="s">
        <v>45</v>
      </c>
      <c r="I875" s="5" t="s">
        <v>2741</v>
      </c>
      <c r="J875" s="7" t="s">
        <v>2742</v>
      </c>
    </row>
    <row r="876" spans="1:10" x14ac:dyDescent="0.25">
      <c r="A876" s="8">
        <v>45698.621324131949</v>
      </c>
      <c r="B876" s="5" t="s">
        <v>10</v>
      </c>
      <c r="C876" s="5" t="s">
        <v>11</v>
      </c>
      <c r="D876" s="5" t="s">
        <v>2743</v>
      </c>
      <c r="E876" s="5" t="s">
        <v>13</v>
      </c>
      <c r="F876" s="5" t="s">
        <v>24</v>
      </c>
      <c r="G876" s="5" t="s">
        <v>547</v>
      </c>
      <c r="H876" s="5" t="s">
        <v>45</v>
      </c>
      <c r="I876" s="5" t="s">
        <v>2744</v>
      </c>
      <c r="J876" s="7" t="s">
        <v>2745</v>
      </c>
    </row>
    <row r="877" spans="1:10" x14ac:dyDescent="0.25">
      <c r="A877" s="8">
        <v>45698.623553055557</v>
      </c>
      <c r="B877" s="5" t="s">
        <v>10</v>
      </c>
      <c r="C877" s="5" t="s">
        <v>11</v>
      </c>
      <c r="D877" s="5" t="s">
        <v>2746</v>
      </c>
      <c r="E877" s="5" t="s">
        <v>13</v>
      </c>
      <c r="F877" s="5" t="s">
        <v>13</v>
      </c>
      <c r="G877" s="5" t="s">
        <v>13</v>
      </c>
      <c r="H877" s="5" t="s">
        <v>72</v>
      </c>
      <c r="I877" s="5" t="s">
        <v>2747</v>
      </c>
      <c r="J877" s="7" t="s">
        <v>2748</v>
      </c>
    </row>
    <row r="878" spans="1:10" x14ac:dyDescent="0.25">
      <c r="A878" s="8">
        <v>45698.630810486109</v>
      </c>
      <c r="B878" s="5" t="s">
        <v>10</v>
      </c>
      <c r="C878" s="5" t="s">
        <v>11</v>
      </c>
      <c r="D878" s="5" t="s">
        <v>2749</v>
      </c>
      <c r="E878" s="5" t="s">
        <v>13</v>
      </c>
      <c r="F878" s="5" t="s">
        <v>147</v>
      </c>
      <c r="G878" s="5" t="s">
        <v>147</v>
      </c>
      <c r="H878" s="5" t="s">
        <v>28</v>
      </c>
      <c r="I878" s="5" t="s">
        <v>2750</v>
      </c>
      <c r="J878" s="7" t="s">
        <v>2751</v>
      </c>
    </row>
    <row r="879" spans="1:10" x14ac:dyDescent="0.25">
      <c r="A879" s="8">
        <v>45699.455870659724</v>
      </c>
      <c r="B879" s="5" t="s">
        <v>10</v>
      </c>
      <c r="C879" s="5" t="s">
        <v>11</v>
      </c>
      <c r="D879" s="5" t="s">
        <v>2752</v>
      </c>
      <c r="E879" s="5" t="s">
        <v>13</v>
      </c>
      <c r="F879" s="5" t="s">
        <v>24</v>
      </c>
      <c r="G879" s="5" t="s">
        <v>24</v>
      </c>
      <c r="H879" s="5" t="s">
        <v>20</v>
      </c>
      <c r="I879" s="5" t="s">
        <v>2753</v>
      </c>
      <c r="J879" s="7" t="s">
        <v>2754</v>
      </c>
    </row>
    <row r="880" spans="1:10" x14ac:dyDescent="0.25">
      <c r="A880" s="8">
        <v>45699.457573298612</v>
      </c>
      <c r="B880" s="5" t="s">
        <v>10</v>
      </c>
      <c r="C880" s="5" t="s">
        <v>11</v>
      </c>
      <c r="D880" s="5" t="s">
        <v>2755</v>
      </c>
      <c r="E880" s="5" t="s">
        <v>13</v>
      </c>
      <c r="F880" s="5" t="s">
        <v>24</v>
      </c>
      <c r="G880" s="5" t="s">
        <v>24</v>
      </c>
      <c r="H880" s="5" t="s">
        <v>45</v>
      </c>
      <c r="I880" s="5" t="s">
        <v>2756</v>
      </c>
      <c r="J880" s="7" t="s">
        <v>2757</v>
      </c>
    </row>
    <row r="881" spans="1:10" x14ac:dyDescent="0.25">
      <c r="A881" s="8">
        <v>45699.459988726856</v>
      </c>
      <c r="B881" s="5" t="s">
        <v>10</v>
      </c>
      <c r="C881" s="5" t="s">
        <v>11</v>
      </c>
      <c r="D881" s="5" t="s">
        <v>2758</v>
      </c>
      <c r="E881" s="5" t="s">
        <v>13</v>
      </c>
      <c r="F881" s="5" t="s">
        <v>24</v>
      </c>
      <c r="G881" s="5" t="s">
        <v>24</v>
      </c>
      <c r="H881" s="5" t="s">
        <v>45</v>
      </c>
      <c r="I881" s="5" t="s">
        <v>2759</v>
      </c>
      <c r="J881" s="7" t="s">
        <v>2760</v>
      </c>
    </row>
    <row r="882" spans="1:10" x14ac:dyDescent="0.25">
      <c r="A882" s="8">
        <v>45699.462386307874</v>
      </c>
      <c r="B882" s="5" t="s">
        <v>10</v>
      </c>
      <c r="C882" s="5" t="s">
        <v>11</v>
      </c>
      <c r="D882" s="5" t="s">
        <v>2761</v>
      </c>
      <c r="E882" s="5" t="s">
        <v>13</v>
      </c>
      <c r="F882" s="5" t="s">
        <v>108</v>
      </c>
      <c r="G882" s="5" t="s">
        <v>108</v>
      </c>
      <c r="H882" s="5" t="s">
        <v>20</v>
      </c>
      <c r="I882" s="5" t="s">
        <v>2762</v>
      </c>
      <c r="J882" s="7" t="s">
        <v>2763</v>
      </c>
    </row>
    <row r="883" spans="1:10" x14ac:dyDescent="0.25">
      <c r="A883" s="8">
        <v>45699.478643240742</v>
      </c>
      <c r="B883" s="5" t="s">
        <v>10</v>
      </c>
      <c r="C883" s="5" t="s">
        <v>11</v>
      </c>
      <c r="D883" s="5" t="s">
        <v>2764</v>
      </c>
      <c r="E883" s="5" t="s">
        <v>13</v>
      </c>
      <c r="F883" s="5" t="s">
        <v>24</v>
      </c>
      <c r="G883" s="5" t="s">
        <v>24</v>
      </c>
      <c r="H883" s="5" t="s">
        <v>45</v>
      </c>
      <c r="I883" s="5" t="s">
        <v>2765</v>
      </c>
      <c r="J883" s="7" t="s">
        <v>2766</v>
      </c>
    </row>
    <row r="884" spans="1:10" x14ac:dyDescent="0.25">
      <c r="A884" s="8">
        <v>45699.480485949069</v>
      </c>
      <c r="B884" s="5" t="s">
        <v>10</v>
      </c>
      <c r="C884" s="5" t="s">
        <v>11</v>
      </c>
      <c r="D884" s="5" t="s">
        <v>2767</v>
      </c>
      <c r="E884" s="5" t="s">
        <v>13</v>
      </c>
      <c r="F884" s="5" t="s">
        <v>24</v>
      </c>
      <c r="G884" s="5" t="s">
        <v>24</v>
      </c>
      <c r="H884" s="5" t="s">
        <v>28</v>
      </c>
      <c r="I884" s="5" t="s">
        <v>2768</v>
      </c>
      <c r="J884" s="7" t="s">
        <v>2769</v>
      </c>
    </row>
    <row r="885" spans="1:10" x14ac:dyDescent="0.25">
      <c r="A885" s="8">
        <v>45699.485308796298</v>
      </c>
      <c r="B885" s="5" t="s">
        <v>10</v>
      </c>
      <c r="C885" s="5" t="s">
        <v>11</v>
      </c>
      <c r="D885" s="5" t="s">
        <v>2770</v>
      </c>
      <c r="E885" s="5" t="s">
        <v>13</v>
      </c>
      <c r="F885" s="5" t="s">
        <v>24</v>
      </c>
      <c r="G885" s="5" t="s">
        <v>24</v>
      </c>
      <c r="H885" s="5" t="s">
        <v>72</v>
      </c>
      <c r="I885" s="5" t="s">
        <v>2771</v>
      </c>
      <c r="J885" s="7" t="s">
        <v>2772</v>
      </c>
    </row>
    <row r="886" spans="1:10" x14ac:dyDescent="0.25">
      <c r="A886" s="8">
        <v>45699.487647175927</v>
      </c>
      <c r="B886" s="5" t="s">
        <v>10</v>
      </c>
      <c r="C886" s="5" t="s">
        <v>11</v>
      </c>
      <c r="D886" s="5" t="s">
        <v>2773</v>
      </c>
      <c r="E886" s="5" t="s">
        <v>13</v>
      </c>
      <c r="F886" s="5" t="s">
        <v>24</v>
      </c>
      <c r="G886" s="5" t="s">
        <v>24</v>
      </c>
      <c r="H886" s="5" t="s">
        <v>61</v>
      </c>
      <c r="I886" s="5" t="s">
        <v>2774</v>
      </c>
      <c r="J886" s="7" t="s">
        <v>2775</v>
      </c>
    </row>
    <row r="887" spans="1:10" x14ac:dyDescent="0.25">
      <c r="A887" s="8">
        <v>45699.533027118057</v>
      </c>
      <c r="B887" s="5" t="s">
        <v>10</v>
      </c>
      <c r="C887" s="5" t="s">
        <v>11</v>
      </c>
      <c r="D887" s="5" t="s">
        <v>2776</v>
      </c>
      <c r="E887" s="5" t="s">
        <v>13</v>
      </c>
      <c r="F887" s="5" t="s">
        <v>85</v>
      </c>
      <c r="G887" s="5" t="s">
        <v>85</v>
      </c>
      <c r="H887" s="5" t="s">
        <v>45</v>
      </c>
      <c r="I887" s="5" t="s">
        <v>2777</v>
      </c>
      <c r="J887" s="7" t="s">
        <v>2778</v>
      </c>
    </row>
    <row r="888" spans="1:10" x14ac:dyDescent="0.25">
      <c r="A888" s="8">
        <v>45699.606783807874</v>
      </c>
      <c r="B888" s="5" t="s">
        <v>10</v>
      </c>
      <c r="C888" s="5" t="s">
        <v>11</v>
      </c>
      <c r="D888" s="5" t="s">
        <v>2779</v>
      </c>
      <c r="E888" s="5" t="s">
        <v>13</v>
      </c>
      <c r="F888" s="5" t="s">
        <v>13</v>
      </c>
      <c r="G888" s="5" t="s">
        <v>13</v>
      </c>
      <c r="H888" s="5" t="s">
        <v>28</v>
      </c>
      <c r="I888" s="5" t="s">
        <v>2780</v>
      </c>
      <c r="J888" s="7" t="s">
        <v>2781</v>
      </c>
    </row>
    <row r="889" spans="1:10" x14ac:dyDescent="0.25">
      <c r="A889" s="8">
        <v>45699.615361076387</v>
      </c>
      <c r="B889" s="5" t="s">
        <v>10</v>
      </c>
      <c r="C889" s="5" t="s">
        <v>11</v>
      </c>
      <c r="D889" s="5" t="s">
        <v>2782</v>
      </c>
      <c r="E889" s="5" t="s">
        <v>13</v>
      </c>
      <c r="F889" s="5" t="s">
        <v>14</v>
      </c>
      <c r="G889" s="5" t="s">
        <v>15</v>
      </c>
      <c r="H889" s="5" t="s">
        <v>45</v>
      </c>
      <c r="I889" s="5" t="s">
        <v>2783</v>
      </c>
      <c r="J889" s="7" t="s">
        <v>2784</v>
      </c>
    </row>
    <row r="890" spans="1:10" x14ac:dyDescent="0.25">
      <c r="A890" s="8">
        <v>45699.783970115735</v>
      </c>
      <c r="B890" s="5" t="s">
        <v>10</v>
      </c>
      <c r="C890" s="5" t="s">
        <v>11</v>
      </c>
      <c r="D890" s="5" t="s">
        <v>2785</v>
      </c>
      <c r="E890" s="5" t="s">
        <v>13</v>
      </c>
      <c r="F890" s="5" t="s">
        <v>24</v>
      </c>
      <c r="G890" s="5" t="s">
        <v>24</v>
      </c>
      <c r="H890" s="5" t="s">
        <v>45</v>
      </c>
      <c r="I890" s="5" t="s">
        <v>2786</v>
      </c>
      <c r="J890" s="7" t="s">
        <v>2787</v>
      </c>
    </row>
    <row r="891" spans="1:10" x14ac:dyDescent="0.25">
      <c r="A891" s="8">
        <v>45699.793635092588</v>
      </c>
      <c r="B891" s="5" t="s">
        <v>10</v>
      </c>
      <c r="C891" s="5" t="s">
        <v>11</v>
      </c>
      <c r="D891" s="5" t="s">
        <v>2788</v>
      </c>
      <c r="E891" s="5" t="s">
        <v>13</v>
      </c>
      <c r="F891" s="5" t="s">
        <v>13</v>
      </c>
      <c r="G891" s="5" t="s">
        <v>13</v>
      </c>
      <c r="H891" s="5" t="s">
        <v>28</v>
      </c>
      <c r="I891" s="5" t="s">
        <v>2789</v>
      </c>
      <c r="J891" s="7" t="s">
        <v>2790</v>
      </c>
    </row>
    <row r="892" spans="1:10" x14ac:dyDescent="0.25">
      <c r="A892" s="8">
        <v>45699.812148159719</v>
      </c>
      <c r="B892" s="5" t="s">
        <v>10</v>
      </c>
      <c r="C892" s="5" t="s">
        <v>11</v>
      </c>
      <c r="D892" s="5" t="s">
        <v>2791</v>
      </c>
      <c r="E892" s="5" t="s">
        <v>13</v>
      </c>
      <c r="F892" s="5" t="s">
        <v>14</v>
      </c>
      <c r="G892" s="5" t="s">
        <v>751</v>
      </c>
      <c r="H892" s="5" t="s">
        <v>61</v>
      </c>
      <c r="I892" s="5" t="s">
        <v>2792</v>
      </c>
      <c r="J892" s="7" t="s">
        <v>2793</v>
      </c>
    </row>
    <row r="893" spans="1:10" x14ac:dyDescent="0.25">
      <c r="A893" s="8">
        <v>45700.093561365742</v>
      </c>
      <c r="B893" s="5" t="s">
        <v>10</v>
      </c>
      <c r="C893" s="5" t="s">
        <v>1834</v>
      </c>
      <c r="D893" s="5" t="s">
        <v>2794</v>
      </c>
      <c r="E893" s="5" t="s">
        <v>13</v>
      </c>
      <c r="F893" s="5" t="s">
        <v>85</v>
      </c>
      <c r="G893" s="5" t="s">
        <v>85</v>
      </c>
      <c r="H893" s="5" t="s">
        <v>61</v>
      </c>
      <c r="I893" s="5" t="s">
        <v>2795</v>
      </c>
      <c r="J893" s="7" t="s">
        <v>2796</v>
      </c>
    </row>
    <row r="894" spans="1:10" x14ac:dyDescent="0.25">
      <c r="A894" s="8">
        <v>45699.799180613423</v>
      </c>
      <c r="B894" s="5" t="s">
        <v>10</v>
      </c>
      <c r="C894" s="5" t="s">
        <v>11</v>
      </c>
      <c r="D894" s="5" t="s">
        <v>2797</v>
      </c>
      <c r="E894" s="5" t="s">
        <v>13</v>
      </c>
      <c r="F894" s="5" t="s">
        <v>13</v>
      </c>
      <c r="G894" s="5" t="s">
        <v>13</v>
      </c>
      <c r="H894" s="5" t="s">
        <v>20</v>
      </c>
      <c r="I894" s="5" t="s">
        <v>2798</v>
      </c>
      <c r="J894" s="7" t="s">
        <v>2799</v>
      </c>
    </row>
    <row r="895" spans="1:10" x14ac:dyDescent="0.25">
      <c r="A895" s="8">
        <v>45700.921675995371</v>
      </c>
      <c r="B895" s="5" t="s">
        <v>10</v>
      </c>
      <c r="C895" s="5" t="s">
        <v>11</v>
      </c>
      <c r="D895" s="5" t="s">
        <v>2800</v>
      </c>
      <c r="E895" s="5" t="s">
        <v>13</v>
      </c>
      <c r="F895" s="5" t="s">
        <v>14</v>
      </c>
      <c r="G895" s="5" t="s">
        <v>751</v>
      </c>
      <c r="H895" s="5" t="s">
        <v>20</v>
      </c>
      <c r="I895" s="5" t="s">
        <v>2801</v>
      </c>
      <c r="J895" s="7" t="s">
        <v>2802</v>
      </c>
    </row>
    <row r="896" spans="1:10" x14ac:dyDescent="0.25">
      <c r="A896" s="8">
        <v>45700.948617280097</v>
      </c>
      <c r="B896" s="5" t="s">
        <v>10</v>
      </c>
      <c r="C896" s="5" t="s">
        <v>11</v>
      </c>
      <c r="D896" s="5" t="s">
        <v>2803</v>
      </c>
      <c r="E896" s="5" t="s">
        <v>13</v>
      </c>
      <c r="F896" s="5" t="s">
        <v>24</v>
      </c>
      <c r="G896" s="5" t="s">
        <v>24</v>
      </c>
      <c r="H896" s="5" t="s">
        <v>45</v>
      </c>
      <c r="I896" s="5" t="s">
        <v>2804</v>
      </c>
      <c r="J896" s="7" t="s">
        <v>2805</v>
      </c>
    </row>
    <row r="897" spans="1:10" x14ac:dyDescent="0.25">
      <c r="A897" s="8">
        <v>45700.915276111111</v>
      </c>
      <c r="B897" s="5" t="s">
        <v>10</v>
      </c>
      <c r="C897" s="5" t="s">
        <v>11</v>
      </c>
      <c r="D897" s="5" t="s">
        <v>2806</v>
      </c>
      <c r="E897" s="5" t="s">
        <v>13</v>
      </c>
      <c r="F897" s="5" t="s">
        <v>147</v>
      </c>
      <c r="G897" s="5" t="s">
        <v>2807</v>
      </c>
      <c r="H897" s="5" t="s">
        <v>16</v>
      </c>
      <c r="I897" s="5" t="s">
        <v>2750</v>
      </c>
      <c r="J897" s="7" t="s">
        <v>2808</v>
      </c>
    </row>
    <row r="898" spans="1:10" x14ac:dyDescent="0.25">
      <c r="A898" s="8">
        <v>45701.285664074079</v>
      </c>
      <c r="B898" s="5" t="s">
        <v>10</v>
      </c>
      <c r="C898" s="5" t="s">
        <v>11</v>
      </c>
      <c r="D898" s="5" t="s">
        <v>2809</v>
      </c>
      <c r="E898" s="5" t="s">
        <v>13</v>
      </c>
      <c r="F898" s="5" t="s">
        <v>40</v>
      </c>
      <c r="G898" s="5" t="s">
        <v>40</v>
      </c>
      <c r="H898" s="5" t="s">
        <v>72</v>
      </c>
      <c r="I898" s="5" t="s">
        <v>2810</v>
      </c>
      <c r="J898" s="7" t="s">
        <v>2811</v>
      </c>
    </row>
    <row r="899" spans="1:10" x14ac:dyDescent="0.25">
      <c r="A899" s="8">
        <v>45701.2879803588</v>
      </c>
      <c r="B899" s="5" t="s">
        <v>10</v>
      </c>
      <c r="C899" s="5" t="s">
        <v>11</v>
      </c>
      <c r="D899" s="5" t="s">
        <v>2812</v>
      </c>
      <c r="E899" s="5" t="s">
        <v>13</v>
      </c>
      <c r="F899" s="5" t="s">
        <v>24</v>
      </c>
      <c r="G899" s="5" t="s">
        <v>547</v>
      </c>
      <c r="H899" s="5" t="s">
        <v>45</v>
      </c>
      <c r="I899" s="5" t="s">
        <v>2813</v>
      </c>
      <c r="J899" s="7" t="s">
        <v>2814</v>
      </c>
    </row>
    <row r="900" spans="1:10" x14ac:dyDescent="0.25">
      <c r="A900" s="8">
        <v>45701.289512129631</v>
      </c>
      <c r="B900" s="5" t="s">
        <v>10</v>
      </c>
      <c r="C900" s="5" t="s">
        <v>11</v>
      </c>
      <c r="D900" s="5" t="s">
        <v>2815</v>
      </c>
      <c r="E900" s="5" t="s">
        <v>13</v>
      </c>
      <c r="F900" s="5" t="s">
        <v>14</v>
      </c>
      <c r="G900" s="5" t="s">
        <v>14</v>
      </c>
      <c r="H900" s="5" t="s">
        <v>20</v>
      </c>
      <c r="I900" s="5" t="s">
        <v>2816</v>
      </c>
      <c r="J900" s="7" t="s">
        <v>2817</v>
      </c>
    </row>
    <row r="901" spans="1:10" x14ac:dyDescent="0.25">
      <c r="A901" s="8">
        <v>45701.464413784721</v>
      </c>
      <c r="B901" s="5" t="s">
        <v>10</v>
      </c>
      <c r="C901" s="5" t="s">
        <v>11</v>
      </c>
      <c r="D901" s="5" t="s">
        <v>2818</v>
      </c>
      <c r="E901" s="5" t="s">
        <v>13</v>
      </c>
      <c r="F901" s="5" t="s">
        <v>24</v>
      </c>
      <c r="G901" s="5" t="s">
        <v>24</v>
      </c>
      <c r="H901" s="5" t="s">
        <v>20</v>
      </c>
      <c r="I901" s="5" t="s">
        <v>2819</v>
      </c>
      <c r="J901" s="7" t="s">
        <v>2820</v>
      </c>
    </row>
    <row r="902" spans="1:10" x14ac:dyDescent="0.25">
      <c r="A902" s="8">
        <v>45701.467596678238</v>
      </c>
      <c r="B902" s="5" t="s">
        <v>10</v>
      </c>
      <c r="C902" s="5" t="s">
        <v>11</v>
      </c>
      <c r="D902" s="5" t="s">
        <v>2821</v>
      </c>
      <c r="E902" s="5" t="s">
        <v>13</v>
      </c>
      <c r="F902" s="5" t="s">
        <v>13</v>
      </c>
      <c r="G902" s="5" t="s">
        <v>13</v>
      </c>
      <c r="H902" s="5" t="s">
        <v>16</v>
      </c>
      <c r="I902" s="5" t="s">
        <v>2822</v>
      </c>
      <c r="J902" s="7" t="s">
        <v>2823</v>
      </c>
    </row>
    <row r="903" spans="1:10" x14ac:dyDescent="0.25">
      <c r="A903" s="8">
        <v>45701.468746030092</v>
      </c>
      <c r="B903" s="5" t="s">
        <v>10</v>
      </c>
      <c r="C903" s="5" t="s">
        <v>11</v>
      </c>
      <c r="D903" s="5" t="s">
        <v>2824</v>
      </c>
      <c r="E903" s="5" t="s">
        <v>13</v>
      </c>
      <c r="F903" s="5" t="s">
        <v>461</v>
      </c>
      <c r="G903" s="5" t="s">
        <v>848</v>
      </c>
      <c r="H903" s="5" t="s">
        <v>16</v>
      </c>
      <c r="I903" s="5" t="s">
        <v>2825</v>
      </c>
      <c r="J903" s="7" t="s">
        <v>2826</v>
      </c>
    </row>
    <row r="904" spans="1:10" x14ac:dyDescent="0.25">
      <c r="A904" s="8">
        <v>45701.470359074076</v>
      </c>
      <c r="B904" s="5" t="s">
        <v>10</v>
      </c>
      <c r="C904" s="5" t="s">
        <v>11</v>
      </c>
      <c r="D904" s="5" t="s">
        <v>2827</v>
      </c>
      <c r="E904" s="5" t="s">
        <v>13</v>
      </c>
      <c r="F904" s="5" t="s">
        <v>14</v>
      </c>
      <c r="G904" s="5" t="s">
        <v>1383</v>
      </c>
      <c r="H904" s="5" t="s">
        <v>16</v>
      </c>
      <c r="I904" s="5" t="s">
        <v>2828</v>
      </c>
      <c r="J904" s="7" t="s">
        <v>2829</v>
      </c>
    </row>
    <row r="905" spans="1:10" x14ac:dyDescent="0.25">
      <c r="A905" s="8">
        <v>45701.492114502311</v>
      </c>
      <c r="B905" s="5" t="s">
        <v>10</v>
      </c>
      <c r="C905" s="5" t="s">
        <v>11</v>
      </c>
      <c r="D905" s="5" t="s">
        <v>2830</v>
      </c>
      <c r="E905" s="5" t="s">
        <v>13</v>
      </c>
      <c r="F905" s="5" t="s">
        <v>14</v>
      </c>
      <c r="G905" s="5" t="s">
        <v>2139</v>
      </c>
      <c r="H905" s="5" t="s">
        <v>16</v>
      </c>
      <c r="I905" s="5" t="s">
        <v>2831</v>
      </c>
      <c r="J905" s="7" t="s">
        <v>2832</v>
      </c>
    </row>
    <row r="906" spans="1:10" x14ac:dyDescent="0.25">
      <c r="A906" s="8">
        <v>45701.497628541663</v>
      </c>
      <c r="B906" s="5" t="s">
        <v>10</v>
      </c>
      <c r="C906" s="5" t="s">
        <v>11</v>
      </c>
      <c r="D906" s="5" t="s">
        <v>2833</v>
      </c>
      <c r="E906" s="5" t="s">
        <v>13</v>
      </c>
      <c r="F906" s="5" t="s">
        <v>108</v>
      </c>
      <c r="G906" s="5" t="s">
        <v>260</v>
      </c>
      <c r="H906" s="5" t="s">
        <v>16</v>
      </c>
      <c r="I906" s="5" t="s">
        <v>2834</v>
      </c>
      <c r="J906" s="7" t="s">
        <v>2835</v>
      </c>
    </row>
    <row r="907" spans="1:10" x14ac:dyDescent="0.25">
      <c r="A907" s="8">
        <v>45701.500089780093</v>
      </c>
      <c r="B907" s="5" t="s">
        <v>10</v>
      </c>
      <c r="C907" s="5" t="s">
        <v>11</v>
      </c>
      <c r="D907" s="5" t="s">
        <v>2836</v>
      </c>
      <c r="E907" s="5" t="s">
        <v>13</v>
      </c>
      <c r="F907" s="5" t="s">
        <v>108</v>
      </c>
      <c r="G907" s="5" t="s">
        <v>108</v>
      </c>
      <c r="H907" s="5" t="s">
        <v>16</v>
      </c>
      <c r="I907" s="5" t="s">
        <v>2837</v>
      </c>
      <c r="J907" s="7" t="s">
        <v>2838</v>
      </c>
    </row>
    <row r="908" spans="1:10" x14ac:dyDescent="0.25">
      <c r="A908" s="8">
        <v>45701.507035567134</v>
      </c>
      <c r="B908" s="5" t="s">
        <v>10</v>
      </c>
      <c r="C908" s="5" t="s">
        <v>11</v>
      </c>
      <c r="D908" s="5" t="s">
        <v>2839</v>
      </c>
      <c r="E908" s="5" t="s">
        <v>13</v>
      </c>
      <c r="F908" s="5" t="s">
        <v>108</v>
      </c>
      <c r="G908" s="5" t="s">
        <v>108</v>
      </c>
      <c r="H908" s="5" t="s">
        <v>20</v>
      </c>
      <c r="I908" s="5" t="s">
        <v>2840</v>
      </c>
      <c r="J908" s="7" t="s">
        <v>2841</v>
      </c>
    </row>
    <row r="909" spans="1:10" x14ac:dyDescent="0.25">
      <c r="A909" s="8">
        <v>45701.50886869213</v>
      </c>
      <c r="B909" s="5" t="s">
        <v>10</v>
      </c>
      <c r="C909" s="5" t="s">
        <v>11</v>
      </c>
      <c r="D909" s="5" t="s">
        <v>2842</v>
      </c>
      <c r="E909" s="5" t="s">
        <v>13</v>
      </c>
      <c r="F909" s="5" t="s">
        <v>14</v>
      </c>
      <c r="G909" s="5" t="s">
        <v>15</v>
      </c>
      <c r="H909" s="5" t="s">
        <v>16</v>
      </c>
      <c r="I909" s="5" t="s">
        <v>2843</v>
      </c>
      <c r="J909" s="7" t="s">
        <v>2844</v>
      </c>
    </row>
    <row r="910" spans="1:10" x14ac:dyDescent="0.25">
      <c r="A910" s="8">
        <v>45701.510038379631</v>
      </c>
      <c r="B910" s="5" t="s">
        <v>10</v>
      </c>
      <c r="C910" s="5" t="s">
        <v>11</v>
      </c>
      <c r="D910" s="5" t="s">
        <v>2845</v>
      </c>
      <c r="E910" s="5" t="s">
        <v>13</v>
      </c>
      <c r="F910" s="5" t="s">
        <v>24</v>
      </c>
      <c r="G910" s="5" t="s">
        <v>24</v>
      </c>
      <c r="H910" s="5" t="s">
        <v>20</v>
      </c>
      <c r="I910" s="5" t="s">
        <v>2753</v>
      </c>
      <c r="J910" s="7" t="s">
        <v>2846</v>
      </c>
    </row>
    <row r="911" spans="1:10" x14ac:dyDescent="0.25">
      <c r="A911" s="8">
        <v>45701.513914791663</v>
      </c>
      <c r="B911" s="5" t="s">
        <v>10</v>
      </c>
      <c r="C911" s="5" t="s">
        <v>11</v>
      </c>
      <c r="D911" s="5" t="s">
        <v>2847</v>
      </c>
      <c r="E911" s="5" t="s">
        <v>13</v>
      </c>
      <c r="F911" s="5" t="s">
        <v>14</v>
      </c>
      <c r="G911" s="5" t="s">
        <v>2642</v>
      </c>
      <c r="H911" s="5" t="s">
        <v>20</v>
      </c>
      <c r="I911" s="5" t="s">
        <v>2848</v>
      </c>
      <c r="J911" s="7" t="s">
        <v>2849</v>
      </c>
    </row>
    <row r="912" spans="1:10" x14ac:dyDescent="0.25">
      <c r="A912" s="8">
        <v>45700.991338449079</v>
      </c>
      <c r="B912" s="5" t="s">
        <v>10</v>
      </c>
      <c r="C912" s="5" t="s">
        <v>11</v>
      </c>
      <c r="D912" s="5" t="s">
        <v>2850</v>
      </c>
      <c r="E912" s="5" t="s">
        <v>13</v>
      </c>
      <c r="F912" s="5" t="s">
        <v>56</v>
      </c>
      <c r="G912" s="5" t="s">
        <v>588</v>
      </c>
      <c r="H912" s="5" t="s">
        <v>20</v>
      </c>
      <c r="I912" s="5" t="s">
        <v>2851</v>
      </c>
      <c r="J912" s="7" t="s">
        <v>2852</v>
      </c>
    </row>
    <row r="913" spans="1:10" x14ac:dyDescent="0.25">
      <c r="A913" s="8">
        <v>45702.033970138888</v>
      </c>
      <c r="B913" s="5" t="s">
        <v>10</v>
      </c>
      <c r="C913" s="5" t="s">
        <v>11</v>
      </c>
      <c r="D913" s="5" t="s">
        <v>2853</v>
      </c>
      <c r="E913" s="5" t="s">
        <v>13</v>
      </c>
      <c r="F913" s="5" t="s">
        <v>14</v>
      </c>
      <c r="G913" s="5" t="s">
        <v>1731</v>
      </c>
      <c r="H913" s="5" t="s">
        <v>16</v>
      </c>
      <c r="I913" s="5" t="s">
        <v>2854</v>
      </c>
      <c r="J913" s="7" t="s">
        <v>2855</v>
      </c>
    </row>
    <row r="914" spans="1:10" x14ac:dyDescent="0.25">
      <c r="A914" s="8">
        <v>45702.532630289352</v>
      </c>
      <c r="B914" s="5" t="s">
        <v>10</v>
      </c>
      <c r="C914" s="5" t="s">
        <v>11</v>
      </c>
      <c r="D914" s="5" t="s">
        <v>2856</v>
      </c>
      <c r="E914" s="5" t="s">
        <v>13</v>
      </c>
      <c r="F914" s="5" t="s">
        <v>24</v>
      </c>
      <c r="G914" s="5" t="s">
        <v>24</v>
      </c>
      <c r="H914" s="5" t="s">
        <v>20</v>
      </c>
      <c r="I914" s="5" t="s">
        <v>2819</v>
      </c>
      <c r="J914" s="7" t="s">
        <v>2857</v>
      </c>
    </row>
    <row r="915" spans="1:10" x14ac:dyDescent="0.25">
      <c r="A915" s="8">
        <v>45702.618237743052</v>
      </c>
      <c r="B915" s="5" t="s">
        <v>10</v>
      </c>
      <c r="C915" s="5" t="s">
        <v>11</v>
      </c>
      <c r="D915" s="5" t="s">
        <v>2858</v>
      </c>
      <c r="E915" s="5" t="s">
        <v>13</v>
      </c>
      <c r="F915" s="5" t="s">
        <v>14</v>
      </c>
      <c r="G915" s="5" t="s">
        <v>2642</v>
      </c>
      <c r="H915" s="5" t="s">
        <v>28</v>
      </c>
      <c r="I915" s="5" t="s">
        <v>2848</v>
      </c>
      <c r="J915" s="7" t="s">
        <v>2859</v>
      </c>
    </row>
    <row r="916" spans="1:10" x14ac:dyDescent="0.25">
      <c r="A916" s="8">
        <v>45702.621761469913</v>
      </c>
      <c r="B916" s="5" t="s">
        <v>10</v>
      </c>
      <c r="C916" s="5" t="s">
        <v>11</v>
      </c>
      <c r="D916" s="5" t="s">
        <v>2860</v>
      </c>
      <c r="E916" s="5" t="s">
        <v>13</v>
      </c>
      <c r="F916" s="5" t="s">
        <v>24</v>
      </c>
      <c r="G916" s="5" t="s">
        <v>24</v>
      </c>
      <c r="H916" s="5" t="s">
        <v>20</v>
      </c>
      <c r="I916" s="5" t="s">
        <v>2861</v>
      </c>
      <c r="J916" s="7" t="s">
        <v>2862</v>
      </c>
    </row>
    <row r="917" spans="1:10" x14ac:dyDescent="0.25">
      <c r="A917" s="8">
        <v>45702.627124131948</v>
      </c>
      <c r="B917" s="5" t="s">
        <v>10</v>
      </c>
      <c r="C917" s="5" t="s">
        <v>11</v>
      </c>
      <c r="D917" s="5" t="s">
        <v>2860</v>
      </c>
      <c r="E917" s="5" t="s">
        <v>13</v>
      </c>
      <c r="F917" s="5" t="s">
        <v>24</v>
      </c>
      <c r="G917" s="5" t="s">
        <v>24</v>
      </c>
      <c r="H917" s="5" t="s">
        <v>20</v>
      </c>
      <c r="I917" s="5" t="s">
        <v>2861</v>
      </c>
      <c r="J917" s="7" t="s">
        <v>2862</v>
      </c>
    </row>
    <row r="918" spans="1:10" x14ac:dyDescent="0.25">
      <c r="A918" s="8">
        <v>45702.629956770834</v>
      </c>
      <c r="B918" s="5" t="s">
        <v>10</v>
      </c>
      <c r="C918" s="5" t="s">
        <v>11</v>
      </c>
      <c r="D918" s="5" t="s">
        <v>2860</v>
      </c>
      <c r="E918" s="5" t="s">
        <v>13</v>
      </c>
      <c r="F918" s="5" t="s">
        <v>24</v>
      </c>
      <c r="G918" s="5" t="s">
        <v>24</v>
      </c>
      <c r="H918" s="5" t="s">
        <v>20</v>
      </c>
      <c r="I918" s="5" t="s">
        <v>2861</v>
      </c>
      <c r="J918" s="7" t="s">
        <v>2862</v>
      </c>
    </row>
    <row r="919" spans="1:10" x14ac:dyDescent="0.25">
      <c r="A919" s="8">
        <v>45702.632865868058</v>
      </c>
      <c r="B919" s="5" t="s">
        <v>10</v>
      </c>
      <c r="C919" s="5" t="s">
        <v>11</v>
      </c>
      <c r="D919" s="5" t="s">
        <v>2863</v>
      </c>
      <c r="E919" s="5" t="s">
        <v>13</v>
      </c>
      <c r="F919" s="5" t="s">
        <v>147</v>
      </c>
      <c r="G919" s="5" t="s">
        <v>147</v>
      </c>
      <c r="H919" s="5" t="s">
        <v>20</v>
      </c>
      <c r="I919" s="5" t="s">
        <v>2864</v>
      </c>
      <c r="J919" s="7" t="s">
        <v>2865</v>
      </c>
    </row>
    <row r="920" spans="1:10" x14ac:dyDescent="0.25">
      <c r="A920" s="8">
        <v>45702.63443204861</v>
      </c>
      <c r="B920" s="5" t="s">
        <v>10</v>
      </c>
      <c r="C920" s="5" t="s">
        <v>11</v>
      </c>
      <c r="D920" s="5" t="s">
        <v>2866</v>
      </c>
      <c r="E920" s="5" t="s">
        <v>13</v>
      </c>
      <c r="F920" s="5" t="s">
        <v>862</v>
      </c>
      <c r="G920" s="5" t="s">
        <v>862</v>
      </c>
      <c r="H920" s="5" t="s">
        <v>16</v>
      </c>
      <c r="I920" s="5" t="s">
        <v>2867</v>
      </c>
      <c r="J920" s="7" t="s">
        <v>2868</v>
      </c>
    </row>
    <row r="921" spans="1:10" x14ac:dyDescent="0.25">
      <c r="A921" s="8">
        <v>45702.65026855324</v>
      </c>
      <c r="B921" s="5" t="s">
        <v>10</v>
      </c>
      <c r="C921" s="5" t="s">
        <v>11</v>
      </c>
      <c r="D921" s="5" t="s">
        <v>2869</v>
      </c>
      <c r="E921" s="5" t="s">
        <v>13</v>
      </c>
      <c r="F921" s="5" t="s">
        <v>666</v>
      </c>
      <c r="G921" s="5" t="s">
        <v>2870</v>
      </c>
      <c r="H921" s="5" t="s">
        <v>72</v>
      </c>
      <c r="I921" s="5" t="s">
        <v>2871</v>
      </c>
      <c r="J921" s="7" t="s">
        <v>2872</v>
      </c>
    </row>
    <row r="922" spans="1:10" x14ac:dyDescent="0.25">
      <c r="A922" s="8">
        <v>45702.651795150465</v>
      </c>
      <c r="B922" s="5" t="s">
        <v>10</v>
      </c>
      <c r="C922" s="5" t="s">
        <v>11</v>
      </c>
      <c r="D922" s="5" t="s">
        <v>2873</v>
      </c>
      <c r="E922" s="5" t="s">
        <v>13</v>
      </c>
      <c r="F922" s="5" t="s">
        <v>24</v>
      </c>
      <c r="G922" s="5" t="s">
        <v>24</v>
      </c>
      <c r="H922" s="5" t="s">
        <v>20</v>
      </c>
      <c r="I922" s="5" t="s">
        <v>2874</v>
      </c>
      <c r="J922" s="7" t="s">
        <v>2875</v>
      </c>
    </row>
    <row r="923" spans="1:10" x14ac:dyDescent="0.25">
      <c r="A923" s="8">
        <v>45702.653846076384</v>
      </c>
      <c r="B923" s="5" t="s">
        <v>10</v>
      </c>
      <c r="C923" s="5" t="s">
        <v>11</v>
      </c>
      <c r="D923" s="5" t="s">
        <v>2876</v>
      </c>
      <c r="E923" s="5" t="s">
        <v>13</v>
      </c>
      <c r="F923" s="5" t="s">
        <v>24</v>
      </c>
      <c r="G923" s="5" t="s">
        <v>547</v>
      </c>
      <c r="H923" s="5" t="s">
        <v>72</v>
      </c>
      <c r="I923" s="5" t="s">
        <v>2877</v>
      </c>
      <c r="J923" s="7" t="s">
        <v>2878</v>
      </c>
    </row>
    <row r="924" spans="1:10" x14ac:dyDescent="0.25">
      <c r="A924" s="8">
        <v>45702.655801875</v>
      </c>
      <c r="B924" s="5" t="s">
        <v>10</v>
      </c>
      <c r="C924" s="5" t="s">
        <v>11</v>
      </c>
      <c r="D924" s="5" t="s">
        <v>2879</v>
      </c>
      <c r="E924" s="5" t="s">
        <v>13</v>
      </c>
      <c r="F924" s="5" t="s">
        <v>85</v>
      </c>
      <c r="G924" s="5" t="s">
        <v>85</v>
      </c>
      <c r="H924" s="5" t="s">
        <v>16</v>
      </c>
      <c r="I924" s="5" t="s">
        <v>2880</v>
      </c>
      <c r="J924" s="7" t="s">
        <v>2881</v>
      </c>
    </row>
    <row r="925" spans="1:10" x14ac:dyDescent="0.25">
      <c r="A925" s="8">
        <v>45702.668026944448</v>
      </c>
      <c r="B925" s="5" t="s">
        <v>10</v>
      </c>
      <c r="C925" s="5" t="s">
        <v>11</v>
      </c>
      <c r="D925" s="5" t="s">
        <v>2882</v>
      </c>
      <c r="E925" s="5" t="s">
        <v>13</v>
      </c>
      <c r="F925" s="5" t="s">
        <v>56</v>
      </c>
      <c r="G925" s="5" t="s">
        <v>588</v>
      </c>
      <c r="H925" s="5" t="s">
        <v>72</v>
      </c>
      <c r="I925" s="5" t="s">
        <v>2883</v>
      </c>
      <c r="J925" s="7" t="s">
        <v>2884</v>
      </c>
    </row>
    <row r="926" spans="1:10" x14ac:dyDescent="0.25">
      <c r="A926" s="8">
        <v>45702.67384293981</v>
      </c>
      <c r="B926" s="5" t="s">
        <v>10</v>
      </c>
      <c r="C926" s="5" t="s">
        <v>11</v>
      </c>
      <c r="D926" s="5" t="s">
        <v>2885</v>
      </c>
      <c r="E926" s="5" t="s">
        <v>13</v>
      </c>
      <c r="F926" s="5" t="s">
        <v>14</v>
      </c>
      <c r="G926" s="5" t="s">
        <v>15</v>
      </c>
      <c r="H926" s="5" t="s">
        <v>20</v>
      </c>
      <c r="I926" s="5" t="s">
        <v>2886</v>
      </c>
      <c r="J926" s="7" t="s">
        <v>2887</v>
      </c>
    </row>
    <row r="927" spans="1:10" x14ac:dyDescent="0.25">
      <c r="A927" s="8">
        <v>45703.518014050926</v>
      </c>
      <c r="B927" s="5" t="s">
        <v>10</v>
      </c>
      <c r="C927" s="5" t="s">
        <v>11</v>
      </c>
      <c r="D927" s="5" t="s">
        <v>2888</v>
      </c>
      <c r="E927" s="5" t="s">
        <v>13</v>
      </c>
      <c r="F927" s="5" t="s">
        <v>13</v>
      </c>
      <c r="G927" s="5" t="s">
        <v>13</v>
      </c>
      <c r="H927" s="5" t="s">
        <v>45</v>
      </c>
      <c r="I927" s="5" t="s">
        <v>2889</v>
      </c>
      <c r="J927" s="7" t="s">
        <v>2890</v>
      </c>
    </row>
    <row r="928" spans="1:10" x14ac:dyDescent="0.25">
      <c r="A928" s="8">
        <v>45703.519175474532</v>
      </c>
      <c r="B928" s="5" t="s">
        <v>10</v>
      </c>
      <c r="C928" s="5" t="s">
        <v>11</v>
      </c>
      <c r="D928" s="5" t="s">
        <v>2891</v>
      </c>
      <c r="E928" s="5" t="s">
        <v>13</v>
      </c>
      <c r="F928" s="5" t="s">
        <v>13</v>
      </c>
      <c r="G928" s="5" t="s">
        <v>13</v>
      </c>
      <c r="H928" s="5" t="s">
        <v>45</v>
      </c>
      <c r="I928" s="5" t="s">
        <v>2892</v>
      </c>
      <c r="J928" s="7" t="s">
        <v>2893</v>
      </c>
    </row>
    <row r="929" spans="1:10" x14ac:dyDescent="0.25">
      <c r="A929" s="8">
        <v>45705.423598576388</v>
      </c>
      <c r="B929" s="5" t="s">
        <v>10</v>
      </c>
      <c r="C929" s="5" t="s">
        <v>11</v>
      </c>
      <c r="D929" s="5" t="s">
        <v>2894</v>
      </c>
      <c r="E929" s="5" t="s">
        <v>13</v>
      </c>
      <c r="F929" s="5" t="s">
        <v>13</v>
      </c>
      <c r="G929" s="5" t="s">
        <v>13</v>
      </c>
      <c r="H929" s="5" t="s">
        <v>45</v>
      </c>
      <c r="I929" s="5" t="s">
        <v>2895</v>
      </c>
      <c r="J929" s="7" t="s">
        <v>2896</v>
      </c>
    </row>
    <row r="930" spans="1:10" x14ac:dyDescent="0.25">
      <c r="A930" s="8">
        <v>45705.42808518518</v>
      </c>
      <c r="B930" s="5" t="s">
        <v>10</v>
      </c>
      <c r="C930" s="5" t="s">
        <v>11</v>
      </c>
      <c r="D930" s="5" t="s">
        <v>2897</v>
      </c>
      <c r="E930" s="5" t="s">
        <v>13</v>
      </c>
      <c r="F930" s="5" t="s">
        <v>85</v>
      </c>
      <c r="G930" s="5" t="s">
        <v>1372</v>
      </c>
      <c r="H930" s="5" t="s">
        <v>16</v>
      </c>
      <c r="I930" s="5" t="s">
        <v>2898</v>
      </c>
      <c r="J930" s="7" t="s">
        <v>2899</v>
      </c>
    </row>
    <row r="931" spans="1:10" x14ac:dyDescent="0.25">
      <c r="A931" s="8">
        <v>45705.430274513885</v>
      </c>
      <c r="B931" s="5" t="s">
        <v>10</v>
      </c>
      <c r="C931" s="5" t="s">
        <v>11</v>
      </c>
      <c r="D931" s="5" t="s">
        <v>2900</v>
      </c>
      <c r="E931" s="5" t="s">
        <v>13</v>
      </c>
      <c r="F931" s="5" t="s">
        <v>13</v>
      </c>
      <c r="G931" s="5" t="s">
        <v>13</v>
      </c>
      <c r="H931" s="5" t="s">
        <v>20</v>
      </c>
      <c r="I931" s="5" t="s">
        <v>2901</v>
      </c>
      <c r="J931" s="7" t="s">
        <v>2902</v>
      </c>
    </row>
    <row r="932" spans="1:10" x14ac:dyDescent="0.25">
      <c r="A932" s="8">
        <v>45705.43213350694</v>
      </c>
      <c r="B932" s="5" t="s">
        <v>10</v>
      </c>
      <c r="C932" s="5" t="s">
        <v>11</v>
      </c>
      <c r="D932" s="5" t="s">
        <v>2903</v>
      </c>
      <c r="E932" s="5" t="s">
        <v>13</v>
      </c>
      <c r="F932" s="5" t="s">
        <v>147</v>
      </c>
      <c r="G932" s="5" t="s">
        <v>147</v>
      </c>
      <c r="H932" s="5" t="s">
        <v>16</v>
      </c>
      <c r="I932" s="5" t="s">
        <v>2904</v>
      </c>
      <c r="J932" s="7" t="s">
        <v>2905</v>
      </c>
    </row>
    <row r="933" spans="1:10" x14ac:dyDescent="0.25">
      <c r="A933" s="8">
        <v>45705.43570854167</v>
      </c>
      <c r="B933" s="5" t="s">
        <v>10</v>
      </c>
      <c r="C933" s="5" t="s">
        <v>11</v>
      </c>
      <c r="D933" s="5" t="s">
        <v>2906</v>
      </c>
      <c r="E933" s="5" t="s">
        <v>13</v>
      </c>
      <c r="F933" s="5" t="s">
        <v>13</v>
      </c>
      <c r="G933" s="5" t="s">
        <v>13</v>
      </c>
      <c r="H933" s="5" t="s">
        <v>28</v>
      </c>
      <c r="I933" s="5" t="s">
        <v>2907</v>
      </c>
      <c r="J933" s="7" t="s">
        <v>2908</v>
      </c>
    </row>
    <row r="934" spans="1:10" x14ac:dyDescent="0.25">
      <c r="A934" s="8">
        <v>45705.452861203703</v>
      </c>
      <c r="B934" s="5" t="s">
        <v>10</v>
      </c>
      <c r="C934" s="5" t="s">
        <v>11</v>
      </c>
      <c r="D934" s="5" t="s">
        <v>2909</v>
      </c>
      <c r="E934" s="5" t="s">
        <v>13</v>
      </c>
      <c r="F934" s="5" t="s">
        <v>56</v>
      </c>
      <c r="G934" s="5" t="s">
        <v>926</v>
      </c>
      <c r="H934" s="5" t="s">
        <v>61</v>
      </c>
      <c r="I934" s="5" t="s">
        <v>2910</v>
      </c>
      <c r="J934" s="7" t="s">
        <v>2911</v>
      </c>
    </row>
    <row r="935" spans="1:10" x14ac:dyDescent="0.25">
      <c r="A935" s="8">
        <v>45705.893028553241</v>
      </c>
      <c r="B935" s="5" t="s">
        <v>10</v>
      </c>
      <c r="C935" s="5" t="s">
        <v>11</v>
      </c>
      <c r="D935" s="5" t="s">
        <v>2912</v>
      </c>
      <c r="E935" s="5" t="s">
        <v>13</v>
      </c>
      <c r="F935" s="5" t="s">
        <v>14</v>
      </c>
      <c r="G935" s="5" t="s">
        <v>1383</v>
      </c>
      <c r="H935" s="5" t="s">
        <v>20</v>
      </c>
      <c r="I935" s="5" t="s">
        <v>2913</v>
      </c>
      <c r="J935" s="7" t="s">
        <v>2914</v>
      </c>
    </row>
    <row r="936" spans="1:10" x14ac:dyDescent="0.25">
      <c r="A936" s="8">
        <v>45705.895530428243</v>
      </c>
      <c r="B936" s="5" t="s">
        <v>10</v>
      </c>
      <c r="C936" s="5" t="s">
        <v>11</v>
      </c>
      <c r="D936" s="5" t="s">
        <v>2915</v>
      </c>
      <c r="E936" s="5" t="s">
        <v>13</v>
      </c>
      <c r="F936" s="5" t="s">
        <v>24</v>
      </c>
      <c r="G936" s="5" t="s">
        <v>24</v>
      </c>
      <c r="H936" s="5" t="s">
        <v>45</v>
      </c>
      <c r="I936" s="5" t="s">
        <v>2916</v>
      </c>
      <c r="J936" s="7" t="s">
        <v>2917</v>
      </c>
    </row>
    <row r="937" spans="1:10" x14ac:dyDescent="0.25">
      <c r="A937" s="8">
        <v>45705.897922094911</v>
      </c>
      <c r="B937" s="5" t="s">
        <v>10</v>
      </c>
      <c r="C937" s="5" t="s">
        <v>11</v>
      </c>
      <c r="D937" s="5" t="s">
        <v>2918</v>
      </c>
      <c r="E937" s="5" t="s">
        <v>13</v>
      </c>
      <c r="F937" s="5" t="s">
        <v>24</v>
      </c>
      <c r="G937" s="5" t="s">
        <v>24</v>
      </c>
      <c r="H937" s="5" t="s">
        <v>45</v>
      </c>
      <c r="I937" s="5" t="s">
        <v>2919</v>
      </c>
      <c r="J937" s="7" t="s">
        <v>2920</v>
      </c>
    </row>
    <row r="938" spans="1:10" x14ac:dyDescent="0.25">
      <c r="A938" s="8">
        <v>45705.903193773149</v>
      </c>
      <c r="B938" s="5" t="s">
        <v>10</v>
      </c>
      <c r="C938" s="5" t="s">
        <v>11</v>
      </c>
      <c r="D938" s="5" t="s">
        <v>2921</v>
      </c>
      <c r="E938" s="5" t="s">
        <v>13</v>
      </c>
      <c r="F938" s="5" t="s">
        <v>85</v>
      </c>
      <c r="G938" s="5" t="s">
        <v>85</v>
      </c>
      <c r="H938" s="5" t="s">
        <v>16</v>
      </c>
      <c r="I938" s="5" t="s">
        <v>2922</v>
      </c>
      <c r="J938" s="7" t="s">
        <v>2923</v>
      </c>
    </row>
    <row r="939" spans="1:10" x14ac:dyDescent="0.25">
      <c r="A939" s="8">
        <v>45705.927613206019</v>
      </c>
      <c r="B939" s="5" t="s">
        <v>10</v>
      </c>
      <c r="C939" s="5" t="s">
        <v>11</v>
      </c>
      <c r="D939" s="5" t="s">
        <v>2924</v>
      </c>
      <c r="E939" s="5" t="s">
        <v>13</v>
      </c>
      <c r="F939" s="5" t="s">
        <v>40</v>
      </c>
      <c r="G939" s="5" t="s">
        <v>727</v>
      </c>
      <c r="H939" s="5" t="s">
        <v>72</v>
      </c>
      <c r="I939" s="5" t="s">
        <v>2925</v>
      </c>
      <c r="J939" s="7" t="s">
        <v>2926</v>
      </c>
    </row>
    <row r="940" spans="1:10" x14ac:dyDescent="0.25">
      <c r="A940" s="8">
        <v>45705.936557928246</v>
      </c>
      <c r="B940" s="5" t="s">
        <v>10</v>
      </c>
      <c r="C940" s="5" t="s">
        <v>11</v>
      </c>
      <c r="D940" s="5" t="s">
        <v>2927</v>
      </c>
      <c r="E940" s="5" t="s">
        <v>13</v>
      </c>
      <c r="F940" s="5" t="s">
        <v>13</v>
      </c>
      <c r="G940" s="5" t="s">
        <v>13</v>
      </c>
      <c r="H940" s="5" t="s">
        <v>20</v>
      </c>
      <c r="I940" s="5" t="s">
        <v>2928</v>
      </c>
      <c r="J940" s="7" t="s">
        <v>2929</v>
      </c>
    </row>
    <row r="941" spans="1:10" x14ac:dyDescent="0.25">
      <c r="A941" s="8">
        <v>45705.938615416671</v>
      </c>
      <c r="B941" s="5" t="s">
        <v>10</v>
      </c>
      <c r="C941" s="5" t="s">
        <v>11</v>
      </c>
      <c r="D941" s="5" t="s">
        <v>2930</v>
      </c>
      <c r="E941" s="5" t="s">
        <v>13</v>
      </c>
      <c r="F941" s="5" t="s">
        <v>147</v>
      </c>
      <c r="G941" s="5" t="s">
        <v>147</v>
      </c>
      <c r="H941" s="5" t="s">
        <v>20</v>
      </c>
      <c r="I941" s="5" t="s">
        <v>2931</v>
      </c>
      <c r="J941" s="7" t="s">
        <v>2932</v>
      </c>
    </row>
    <row r="942" spans="1:10" x14ac:dyDescent="0.25">
      <c r="A942" s="8">
        <v>45705.940417939812</v>
      </c>
      <c r="B942" s="5" t="s">
        <v>10</v>
      </c>
      <c r="C942" s="5" t="s">
        <v>11</v>
      </c>
      <c r="D942" s="5" t="s">
        <v>2933</v>
      </c>
      <c r="E942" s="5" t="s">
        <v>13</v>
      </c>
      <c r="F942" s="5" t="s">
        <v>14</v>
      </c>
      <c r="G942" s="5" t="s">
        <v>15</v>
      </c>
      <c r="H942" s="5" t="s">
        <v>20</v>
      </c>
      <c r="I942" s="5" t="s">
        <v>2934</v>
      </c>
      <c r="J942" s="7" t="s">
        <v>2935</v>
      </c>
    </row>
    <row r="943" spans="1:10" x14ac:dyDescent="0.25">
      <c r="A943" s="8">
        <v>45705.950739259264</v>
      </c>
      <c r="B943" s="5" t="s">
        <v>10</v>
      </c>
      <c r="C943" s="5" t="s">
        <v>11</v>
      </c>
      <c r="D943" s="5" t="s">
        <v>2936</v>
      </c>
      <c r="E943" s="5" t="s">
        <v>13</v>
      </c>
      <c r="F943" s="5" t="s">
        <v>14</v>
      </c>
      <c r="G943" s="5" t="s">
        <v>15</v>
      </c>
      <c r="H943" s="5" t="s">
        <v>72</v>
      </c>
      <c r="I943" s="5" t="s">
        <v>2937</v>
      </c>
      <c r="J943" s="7" t="s">
        <v>2938</v>
      </c>
    </row>
    <row r="944" spans="1:10" x14ac:dyDescent="0.25">
      <c r="A944" s="8">
        <v>45703.518449293981</v>
      </c>
      <c r="B944" s="5" t="s">
        <v>10</v>
      </c>
      <c r="C944" s="5" t="s">
        <v>11</v>
      </c>
      <c r="D944" s="5" t="s">
        <v>2939</v>
      </c>
      <c r="E944" s="5" t="s">
        <v>13</v>
      </c>
      <c r="F944" s="5" t="s">
        <v>56</v>
      </c>
      <c r="G944" s="5" t="s">
        <v>2940</v>
      </c>
      <c r="H944" s="5" t="s">
        <v>20</v>
      </c>
      <c r="I944" s="5" t="s">
        <v>2941</v>
      </c>
      <c r="J944" s="7" t="s">
        <v>2942</v>
      </c>
    </row>
    <row r="945" spans="1:10" x14ac:dyDescent="0.25">
      <c r="A945" s="8">
        <v>45706.028532488424</v>
      </c>
      <c r="B945" s="5" t="s">
        <v>10</v>
      </c>
      <c r="C945" s="5" t="s">
        <v>11</v>
      </c>
      <c r="D945" s="5" t="s">
        <v>2943</v>
      </c>
      <c r="E945" s="5" t="s">
        <v>13</v>
      </c>
      <c r="F945" s="5" t="s">
        <v>85</v>
      </c>
      <c r="G945" s="5" t="s">
        <v>85</v>
      </c>
      <c r="H945" s="5" t="s">
        <v>72</v>
      </c>
      <c r="I945" s="5" t="s">
        <v>2944</v>
      </c>
      <c r="J945" s="7" t="s">
        <v>2945</v>
      </c>
    </row>
    <row r="946" spans="1:10" x14ac:dyDescent="0.25">
      <c r="A946" s="8">
        <v>45706.092604305552</v>
      </c>
      <c r="B946" s="5" t="s">
        <v>10</v>
      </c>
      <c r="C946" s="5" t="s">
        <v>11</v>
      </c>
      <c r="D946" s="5" t="s">
        <v>2946</v>
      </c>
      <c r="E946" s="5" t="s">
        <v>13</v>
      </c>
      <c r="F946" s="5" t="s">
        <v>14</v>
      </c>
      <c r="G946" s="5" t="s">
        <v>15</v>
      </c>
      <c r="H946" s="5" t="s">
        <v>20</v>
      </c>
      <c r="I946" s="5" t="s">
        <v>2947</v>
      </c>
      <c r="J946" s="7" t="s">
        <v>2948</v>
      </c>
    </row>
    <row r="947" spans="1:10" x14ac:dyDescent="0.25">
      <c r="A947" s="8">
        <v>45706.096661192132</v>
      </c>
      <c r="B947" s="5" t="s">
        <v>10</v>
      </c>
      <c r="C947" s="5" t="s">
        <v>11</v>
      </c>
      <c r="D947" s="5" t="s">
        <v>2949</v>
      </c>
      <c r="E947" s="5" t="s">
        <v>13</v>
      </c>
      <c r="F947" s="5" t="s">
        <v>14</v>
      </c>
      <c r="G947" s="5" t="s">
        <v>2950</v>
      </c>
      <c r="H947" s="5" t="s">
        <v>16</v>
      </c>
      <c r="I947" s="5" t="s">
        <v>2951</v>
      </c>
      <c r="J947" s="7" t="s">
        <v>2952</v>
      </c>
    </row>
    <row r="948" spans="1:10" x14ac:dyDescent="0.25">
      <c r="A948" s="8">
        <v>45706.673228750005</v>
      </c>
      <c r="B948" s="5" t="s">
        <v>10</v>
      </c>
      <c r="C948" s="5" t="s">
        <v>11</v>
      </c>
      <c r="D948" s="5" t="s">
        <v>2953</v>
      </c>
      <c r="E948" s="5" t="s">
        <v>13</v>
      </c>
      <c r="F948" s="5" t="s">
        <v>13</v>
      </c>
      <c r="G948" s="5" t="s">
        <v>13</v>
      </c>
      <c r="H948" s="5" t="s">
        <v>20</v>
      </c>
      <c r="I948" s="5" t="s">
        <v>2954</v>
      </c>
      <c r="J948" s="7" t="s">
        <v>2955</v>
      </c>
    </row>
    <row r="949" spans="1:10" x14ac:dyDescent="0.25">
      <c r="A949" s="8">
        <v>45706.676345266205</v>
      </c>
      <c r="B949" s="5" t="s">
        <v>10</v>
      </c>
      <c r="C949" s="5" t="s">
        <v>11</v>
      </c>
      <c r="D949" s="5" t="s">
        <v>2956</v>
      </c>
      <c r="E949" s="5" t="s">
        <v>13</v>
      </c>
      <c r="F949" s="5" t="s">
        <v>1548</v>
      </c>
      <c r="G949" s="5" t="s">
        <v>2957</v>
      </c>
      <c r="H949" s="5" t="s">
        <v>20</v>
      </c>
      <c r="I949" s="5" t="s">
        <v>2958</v>
      </c>
      <c r="J949" s="7" t="s">
        <v>2959</v>
      </c>
    </row>
    <row r="950" spans="1:10" x14ac:dyDescent="0.25">
      <c r="A950" s="8">
        <v>45706.67838287037</v>
      </c>
      <c r="B950" s="5" t="s">
        <v>10</v>
      </c>
      <c r="C950" s="5" t="s">
        <v>11</v>
      </c>
      <c r="D950" s="5" t="s">
        <v>2960</v>
      </c>
      <c r="E950" s="5" t="s">
        <v>13</v>
      </c>
      <c r="F950" s="5" t="s">
        <v>108</v>
      </c>
      <c r="G950" s="5" t="s">
        <v>108</v>
      </c>
      <c r="H950" s="5" t="s">
        <v>16</v>
      </c>
      <c r="I950" s="5" t="s">
        <v>2961</v>
      </c>
      <c r="J950" s="7" t="s">
        <v>2962</v>
      </c>
    </row>
    <row r="951" spans="1:10" x14ac:dyDescent="0.25">
      <c r="A951" s="8">
        <v>45706.681351817126</v>
      </c>
      <c r="B951" s="5" t="s">
        <v>10</v>
      </c>
      <c r="C951" s="5" t="s">
        <v>11</v>
      </c>
      <c r="D951" s="5" t="s">
        <v>2963</v>
      </c>
      <c r="E951" s="5" t="s">
        <v>13</v>
      </c>
      <c r="F951" s="5" t="s">
        <v>13</v>
      </c>
      <c r="G951" s="5" t="s">
        <v>13</v>
      </c>
      <c r="H951" s="5" t="s">
        <v>16</v>
      </c>
      <c r="I951" s="5" t="s">
        <v>2964</v>
      </c>
      <c r="J951" s="7" t="s">
        <v>2965</v>
      </c>
    </row>
    <row r="952" spans="1:10" x14ac:dyDescent="0.25">
      <c r="A952" s="8">
        <v>45706.685503749999</v>
      </c>
      <c r="B952" s="5" t="s">
        <v>10</v>
      </c>
      <c r="C952" s="5" t="s">
        <v>11</v>
      </c>
      <c r="D952" s="5" t="s">
        <v>2966</v>
      </c>
      <c r="E952" s="5" t="s">
        <v>13</v>
      </c>
      <c r="F952" s="5" t="s">
        <v>24</v>
      </c>
      <c r="G952" s="5" t="s">
        <v>24</v>
      </c>
      <c r="H952" s="5" t="s">
        <v>16</v>
      </c>
      <c r="I952" s="5" t="s">
        <v>2967</v>
      </c>
      <c r="J952" s="7" t="s">
        <v>2968</v>
      </c>
    </row>
    <row r="953" spans="1:10" x14ac:dyDescent="0.25">
      <c r="A953" s="8">
        <v>45706.687546678237</v>
      </c>
      <c r="B953" s="5" t="s">
        <v>10</v>
      </c>
      <c r="C953" s="5" t="s">
        <v>11</v>
      </c>
      <c r="D953" s="5" t="s">
        <v>2969</v>
      </c>
      <c r="E953" s="5" t="s">
        <v>13</v>
      </c>
      <c r="F953" s="5" t="s">
        <v>862</v>
      </c>
      <c r="G953" s="5" t="s">
        <v>2970</v>
      </c>
      <c r="H953" s="5" t="s">
        <v>16</v>
      </c>
      <c r="I953" s="5" t="s">
        <v>2971</v>
      </c>
      <c r="J953" s="7" t="s">
        <v>2972</v>
      </c>
    </row>
    <row r="954" spans="1:10" x14ac:dyDescent="0.25">
      <c r="A954" s="8">
        <v>45706.688508333333</v>
      </c>
      <c r="B954" s="5" t="s">
        <v>10</v>
      </c>
      <c r="C954" s="5" t="s">
        <v>11</v>
      </c>
      <c r="D954" s="5" t="s">
        <v>2973</v>
      </c>
      <c r="E954" s="5" t="s">
        <v>13</v>
      </c>
      <c r="F954" s="5" t="s">
        <v>862</v>
      </c>
      <c r="G954" s="5" t="s">
        <v>24</v>
      </c>
      <c r="H954" s="5" t="s">
        <v>16</v>
      </c>
      <c r="I954" s="5" t="s">
        <v>2974</v>
      </c>
      <c r="J954" s="7" t="s">
        <v>2975</v>
      </c>
    </row>
    <row r="955" spans="1:10" x14ac:dyDescent="0.25">
      <c r="A955" s="8">
        <v>45706.691471724538</v>
      </c>
      <c r="B955" s="5" t="s">
        <v>10</v>
      </c>
      <c r="C955" s="5" t="s">
        <v>11</v>
      </c>
      <c r="D955" s="5" t="s">
        <v>2976</v>
      </c>
      <c r="E955" s="5" t="s">
        <v>13</v>
      </c>
      <c r="F955" s="5" t="s">
        <v>49</v>
      </c>
      <c r="G955" s="5" t="s">
        <v>49</v>
      </c>
      <c r="H955" s="5" t="s">
        <v>20</v>
      </c>
      <c r="I955" s="5" t="s">
        <v>2977</v>
      </c>
      <c r="J955" s="7" t="s">
        <v>2978</v>
      </c>
    </row>
    <row r="956" spans="1:10" x14ac:dyDescent="0.25">
      <c r="A956" s="8">
        <v>45706.692123356479</v>
      </c>
      <c r="B956" s="5" t="s">
        <v>10</v>
      </c>
      <c r="C956" s="5" t="s">
        <v>11</v>
      </c>
      <c r="D956" s="5" t="s">
        <v>2979</v>
      </c>
      <c r="E956" s="5" t="s">
        <v>13</v>
      </c>
      <c r="F956" s="5" t="s">
        <v>24</v>
      </c>
      <c r="G956" s="5" t="s">
        <v>24</v>
      </c>
      <c r="H956" s="5" t="s">
        <v>45</v>
      </c>
      <c r="I956" s="5" t="s">
        <v>2980</v>
      </c>
      <c r="J956" s="7" t="s">
        <v>2981</v>
      </c>
    </row>
    <row r="957" spans="1:10" x14ac:dyDescent="0.25">
      <c r="A957" s="8">
        <v>45706.692891805556</v>
      </c>
      <c r="B957" s="5" t="s">
        <v>10</v>
      </c>
      <c r="C957" s="5" t="s">
        <v>11</v>
      </c>
      <c r="D957" s="5" t="s">
        <v>2982</v>
      </c>
      <c r="E957" s="5" t="s">
        <v>13</v>
      </c>
      <c r="F957" s="5" t="s">
        <v>24</v>
      </c>
      <c r="G957" s="5" t="s">
        <v>2740</v>
      </c>
      <c r="H957" s="5" t="s">
        <v>72</v>
      </c>
      <c r="I957" s="5" t="s">
        <v>2983</v>
      </c>
      <c r="J957" s="7" t="s">
        <v>2984</v>
      </c>
    </row>
    <row r="958" spans="1:10" x14ac:dyDescent="0.25">
      <c r="A958" s="8">
        <v>45706.695042314816</v>
      </c>
      <c r="B958" s="5" t="s">
        <v>10</v>
      </c>
      <c r="C958" s="5" t="s">
        <v>11</v>
      </c>
      <c r="D958" s="5" t="s">
        <v>2985</v>
      </c>
      <c r="E958" s="5" t="s">
        <v>13</v>
      </c>
      <c r="F958" s="5" t="s">
        <v>40</v>
      </c>
      <c r="G958" s="5" t="s">
        <v>40</v>
      </c>
      <c r="H958" s="5" t="s">
        <v>20</v>
      </c>
      <c r="I958" s="5" t="s">
        <v>2986</v>
      </c>
      <c r="J958" s="7" t="s">
        <v>2987</v>
      </c>
    </row>
    <row r="959" spans="1:10" x14ac:dyDescent="0.25">
      <c r="A959" s="8">
        <v>45706.696648252313</v>
      </c>
      <c r="B959" s="5" t="s">
        <v>10</v>
      </c>
      <c r="C959" s="5" t="s">
        <v>11</v>
      </c>
      <c r="D959" s="5" t="s">
        <v>2988</v>
      </c>
      <c r="E959" s="5" t="s">
        <v>13</v>
      </c>
      <c r="F959" s="5" t="s">
        <v>862</v>
      </c>
      <c r="G959" s="5" t="s">
        <v>1096</v>
      </c>
      <c r="H959" s="5" t="s">
        <v>20</v>
      </c>
      <c r="I959" s="5" t="s">
        <v>2989</v>
      </c>
      <c r="J959" s="7" t="s">
        <v>2990</v>
      </c>
    </row>
    <row r="960" spans="1:10" x14ac:dyDescent="0.25">
      <c r="A960" s="8">
        <v>45706.697855081016</v>
      </c>
      <c r="B960" s="5" t="s">
        <v>10</v>
      </c>
      <c r="C960" s="5" t="s">
        <v>11</v>
      </c>
      <c r="D960" s="5" t="s">
        <v>2991</v>
      </c>
      <c r="E960" s="5" t="s">
        <v>13</v>
      </c>
      <c r="F960" s="5" t="s">
        <v>13</v>
      </c>
      <c r="G960" s="5" t="s">
        <v>13</v>
      </c>
      <c r="H960" s="5" t="s">
        <v>20</v>
      </c>
      <c r="I960" s="5" t="s">
        <v>2992</v>
      </c>
      <c r="J960" s="7" t="s">
        <v>2993</v>
      </c>
    </row>
    <row r="961" spans="1:10" x14ac:dyDescent="0.25">
      <c r="A961" s="8">
        <v>45705.997846087965</v>
      </c>
      <c r="B961" s="5" t="s">
        <v>10</v>
      </c>
      <c r="C961" s="5" t="s">
        <v>11</v>
      </c>
      <c r="D961" s="5" t="s">
        <v>2994</v>
      </c>
      <c r="E961" s="5" t="s">
        <v>13</v>
      </c>
      <c r="F961" s="5" t="s">
        <v>14</v>
      </c>
      <c r="G961" s="5" t="s">
        <v>751</v>
      </c>
      <c r="H961" s="5" t="s">
        <v>45</v>
      </c>
      <c r="I961" s="5" t="s">
        <v>2995</v>
      </c>
      <c r="J961" s="7" t="s">
        <v>2996</v>
      </c>
    </row>
    <row r="962" spans="1:10" x14ac:dyDescent="0.25">
      <c r="A962" s="8">
        <v>45706.774938460643</v>
      </c>
      <c r="B962" s="5" t="s">
        <v>10</v>
      </c>
      <c r="C962" s="5" t="s">
        <v>11</v>
      </c>
      <c r="D962" s="5" t="s">
        <v>2997</v>
      </c>
      <c r="E962" s="5" t="s">
        <v>13</v>
      </c>
      <c r="F962" s="5" t="s">
        <v>24</v>
      </c>
      <c r="G962" s="5" t="s">
        <v>24</v>
      </c>
      <c r="H962" s="5" t="s">
        <v>45</v>
      </c>
      <c r="I962" s="5" t="s">
        <v>2998</v>
      </c>
      <c r="J962" s="7" t="s">
        <v>2999</v>
      </c>
    </row>
    <row r="963" spans="1:10" x14ac:dyDescent="0.25">
      <c r="A963" s="8">
        <v>45706.780876782403</v>
      </c>
      <c r="B963" s="5" t="s">
        <v>10</v>
      </c>
      <c r="C963" s="5" t="s">
        <v>11</v>
      </c>
      <c r="D963" s="5" t="s">
        <v>3000</v>
      </c>
      <c r="E963" s="5" t="s">
        <v>13</v>
      </c>
      <c r="F963" s="5" t="s">
        <v>13</v>
      </c>
      <c r="G963" s="5" t="s">
        <v>13</v>
      </c>
      <c r="H963" s="5" t="s">
        <v>16</v>
      </c>
      <c r="I963" s="5" t="s">
        <v>3001</v>
      </c>
      <c r="J963" s="7" t="s">
        <v>3002</v>
      </c>
    </row>
    <row r="964" spans="1:10" x14ac:dyDescent="0.25">
      <c r="A964" s="8">
        <v>45706.809920162035</v>
      </c>
      <c r="B964" s="5" t="s">
        <v>10</v>
      </c>
      <c r="C964" s="5" t="s">
        <v>11</v>
      </c>
      <c r="D964" s="5" t="s">
        <v>3003</v>
      </c>
      <c r="E964" s="5" t="s">
        <v>13</v>
      </c>
      <c r="F964" s="5" t="s">
        <v>108</v>
      </c>
      <c r="G964" s="5" t="s">
        <v>3004</v>
      </c>
      <c r="H964" s="5" t="s">
        <v>20</v>
      </c>
      <c r="I964" s="5" t="s">
        <v>3005</v>
      </c>
      <c r="J964" s="7" t="s">
        <v>3006</v>
      </c>
    </row>
    <row r="965" spans="1:10" x14ac:dyDescent="0.25">
      <c r="A965" s="8">
        <v>45706.82618261574</v>
      </c>
      <c r="B965" s="5" t="s">
        <v>10</v>
      </c>
      <c r="C965" s="5" t="s">
        <v>11</v>
      </c>
      <c r="D965" s="5" t="s">
        <v>3007</v>
      </c>
      <c r="E965" s="5" t="s">
        <v>13</v>
      </c>
      <c r="F965" s="5" t="s">
        <v>24</v>
      </c>
      <c r="G965" s="5" t="s">
        <v>24</v>
      </c>
      <c r="H965" s="5" t="s">
        <v>16</v>
      </c>
      <c r="I965" s="5" t="s">
        <v>3008</v>
      </c>
      <c r="J965" s="7" t="s">
        <v>3009</v>
      </c>
    </row>
    <row r="966" spans="1:10" x14ac:dyDescent="0.25">
      <c r="A966" s="8">
        <v>45706.879764953701</v>
      </c>
      <c r="B966" s="5" t="s">
        <v>10</v>
      </c>
      <c r="C966" s="5" t="s">
        <v>11</v>
      </c>
      <c r="D966" s="5" t="s">
        <v>3010</v>
      </c>
      <c r="E966" s="5" t="s">
        <v>13</v>
      </c>
      <c r="F966" s="5" t="s">
        <v>13</v>
      </c>
      <c r="G966" s="5" t="s">
        <v>13</v>
      </c>
      <c r="H966" s="5" t="s">
        <v>20</v>
      </c>
      <c r="I966" s="5" t="s">
        <v>3011</v>
      </c>
      <c r="J966" s="7" t="s">
        <v>3012</v>
      </c>
    </row>
    <row r="967" spans="1:10" x14ac:dyDescent="0.25">
      <c r="A967" s="8">
        <v>45707.899041180557</v>
      </c>
      <c r="B967" s="5" t="s">
        <v>10</v>
      </c>
      <c r="C967" s="5" t="s">
        <v>11</v>
      </c>
      <c r="D967" s="5" t="s">
        <v>3013</v>
      </c>
      <c r="E967" s="5" t="s">
        <v>13</v>
      </c>
      <c r="F967" s="5" t="s">
        <v>14</v>
      </c>
      <c r="G967" s="5" t="s">
        <v>1612</v>
      </c>
      <c r="H967" s="5" t="s">
        <v>28</v>
      </c>
      <c r="I967" s="5" t="s">
        <v>3014</v>
      </c>
      <c r="J967" s="7" t="s">
        <v>3015</v>
      </c>
    </row>
    <row r="968" spans="1:10" x14ac:dyDescent="0.25">
      <c r="A968" s="8">
        <v>45707.900927048613</v>
      </c>
      <c r="B968" s="5" t="s">
        <v>10</v>
      </c>
      <c r="C968" s="5" t="s">
        <v>11</v>
      </c>
      <c r="D968" s="5" t="s">
        <v>3016</v>
      </c>
      <c r="E968" s="5" t="s">
        <v>13</v>
      </c>
      <c r="F968" s="5" t="s">
        <v>108</v>
      </c>
      <c r="G968" s="5" t="s">
        <v>738</v>
      </c>
      <c r="H968" s="5" t="s">
        <v>20</v>
      </c>
      <c r="I968" s="5" t="s">
        <v>3017</v>
      </c>
      <c r="J968" s="7" t="s">
        <v>3018</v>
      </c>
    </row>
    <row r="969" spans="1:10" x14ac:dyDescent="0.25">
      <c r="A969" s="8">
        <v>45707.948649583333</v>
      </c>
      <c r="B969" s="5" t="s">
        <v>10</v>
      </c>
      <c r="C969" s="5" t="s">
        <v>11</v>
      </c>
      <c r="D969" s="5" t="s">
        <v>3019</v>
      </c>
      <c r="E969" s="5" t="s">
        <v>13</v>
      </c>
      <c r="F969" s="5" t="s">
        <v>24</v>
      </c>
      <c r="G969" s="5" t="s">
        <v>24</v>
      </c>
      <c r="H969" s="5" t="s">
        <v>45</v>
      </c>
      <c r="I969" s="5" t="s">
        <v>3020</v>
      </c>
      <c r="J969" s="7" t="s">
        <v>3021</v>
      </c>
    </row>
    <row r="970" spans="1:10" x14ac:dyDescent="0.25">
      <c r="A970" s="8">
        <v>45707.961187615743</v>
      </c>
      <c r="B970" s="5" t="s">
        <v>10</v>
      </c>
      <c r="C970" s="5" t="s">
        <v>11</v>
      </c>
      <c r="D970" s="5" t="s">
        <v>3022</v>
      </c>
      <c r="E970" s="5" t="s">
        <v>13</v>
      </c>
      <c r="F970" s="5" t="s">
        <v>85</v>
      </c>
      <c r="G970" s="5" t="s">
        <v>85</v>
      </c>
      <c r="H970" s="5" t="s">
        <v>20</v>
      </c>
      <c r="I970" s="5" t="s">
        <v>3023</v>
      </c>
      <c r="J970" s="7" t="s">
        <v>3024</v>
      </c>
    </row>
    <row r="971" spans="1:10" x14ac:dyDescent="0.25">
      <c r="A971" s="8">
        <v>45707.968676122684</v>
      </c>
      <c r="B971" s="5" t="s">
        <v>10</v>
      </c>
      <c r="C971" s="5" t="s">
        <v>11</v>
      </c>
      <c r="D971" s="5" t="s">
        <v>3025</v>
      </c>
      <c r="E971" s="5" t="s">
        <v>13</v>
      </c>
      <c r="F971" s="5" t="s">
        <v>56</v>
      </c>
      <c r="G971" s="5" t="s">
        <v>237</v>
      </c>
      <c r="H971" s="5" t="s">
        <v>16</v>
      </c>
      <c r="I971" s="5" t="s">
        <v>3026</v>
      </c>
      <c r="J971" s="7" t="s">
        <v>3027</v>
      </c>
    </row>
    <row r="972" spans="1:10" x14ac:dyDescent="0.25">
      <c r="A972" s="8">
        <v>45707.977928252316</v>
      </c>
      <c r="B972" s="5" t="s">
        <v>10</v>
      </c>
      <c r="C972" s="5" t="s">
        <v>11</v>
      </c>
      <c r="D972" s="5" t="s">
        <v>3028</v>
      </c>
      <c r="E972" s="5" t="s">
        <v>13</v>
      </c>
      <c r="F972" s="5" t="s">
        <v>13</v>
      </c>
      <c r="G972" s="5" t="s">
        <v>13</v>
      </c>
      <c r="H972" s="5" t="s">
        <v>20</v>
      </c>
      <c r="I972" s="5" t="s">
        <v>3029</v>
      </c>
      <c r="J972" s="7" t="s">
        <v>3030</v>
      </c>
    </row>
    <row r="973" spans="1:10" x14ac:dyDescent="0.25">
      <c r="A973" s="8">
        <v>45707.979857754632</v>
      </c>
      <c r="B973" s="5" t="s">
        <v>10</v>
      </c>
      <c r="C973" s="5" t="s">
        <v>11</v>
      </c>
      <c r="D973" s="5" t="s">
        <v>3031</v>
      </c>
      <c r="E973" s="5" t="s">
        <v>13</v>
      </c>
      <c r="F973" s="5" t="s">
        <v>13</v>
      </c>
      <c r="G973" s="5" t="s">
        <v>13</v>
      </c>
      <c r="H973" s="5" t="s">
        <v>20</v>
      </c>
      <c r="I973" s="5" t="s">
        <v>3032</v>
      </c>
      <c r="J973" s="7" t="s">
        <v>3033</v>
      </c>
    </row>
    <row r="974" spans="1:10" x14ac:dyDescent="0.25">
      <c r="A974" s="8">
        <v>45707.983728090279</v>
      </c>
      <c r="B974" s="5" t="s">
        <v>10</v>
      </c>
      <c r="C974" s="5" t="s">
        <v>11</v>
      </c>
      <c r="D974" s="5" t="s">
        <v>3034</v>
      </c>
      <c r="E974" s="5" t="s">
        <v>13</v>
      </c>
      <c r="F974" s="5" t="s">
        <v>13</v>
      </c>
      <c r="G974" s="5" t="s">
        <v>13</v>
      </c>
      <c r="H974" s="5" t="s">
        <v>20</v>
      </c>
      <c r="I974" s="5" t="s">
        <v>3035</v>
      </c>
      <c r="J974" s="7" t="s">
        <v>3036</v>
      </c>
    </row>
    <row r="975" spans="1:10" x14ac:dyDescent="0.25">
      <c r="A975" s="8">
        <v>45707.999640972223</v>
      </c>
      <c r="B975" s="5" t="s">
        <v>10</v>
      </c>
      <c r="C975" s="5" t="s">
        <v>11</v>
      </c>
      <c r="D975" s="5" t="s">
        <v>3037</v>
      </c>
      <c r="E975" s="5" t="s">
        <v>13</v>
      </c>
      <c r="F975" s="5" t="s">
        <v>24</v>
      </c>
      <c r="G975" s="5" t="s">
        <v>24</v>
      </c>
      <c r="H975" s="5" t="s">
        <v>45</v>
      </c>
      <c r="I975" s="5" t="s">
        <v>3038</v>
      </c>
      <c r="J975" s="7" t="s">
        <v>3039</v>
      </c>
    </row>
    <row r="976" spans="1:10" x14ac:dyDescent="0.25">
      <c r="A976" s="8">
        <v>45708.009586701388</v>
      </c>
      <c r="B976" s="5" t="s">
        <v>10</v>
      </c>
      <c r="C976" s="5" t="s">
        <v>11</v>
      </c>
      <c r="D976" s="5" t="s">
        <v>3040</v>
      </c>
      <c r="E976" s="5" t="s">
        <v>13</v>
      </c>
      <c r="F976" s="5" t="s">
        <v>24</v>
      </c>
      <c r="G976" s="5" t="s">
        <v>24</v>
      </c>
      <c r="H976" s="5" t="s">
        <v>45</v>
      </c>
      <c r="I976" s="5" t="s">
        <v>3041</v>
      </c>
      <c r="J976" s="7" t="s">
        <v>3042</v>
      </c>
    </row>
    <row r="977" spans="1:10" x14ac:dyDescent="0.25">
      <c r="A977" s="8">
        <v>45708.012539629628</v>
      </c>
      <c r="B977" s="5" t="s">
        <v>10</v>
      </c>
      <c r="C977" s="5" t="s">
        <v>11</v>
      </c>
      <c r="D977" s="5" t="s">
        <v>3043</v>
      </c>
      <c r="E977" s="5" t="s">
        <v>13</v>
      </c>
      <c r="F977" s="5" t="s">
        <v>13</v>
      </c>
      <c r="G977" s="5" t="s">
        <v>13</v>
      </c>
      <c r="H977" s="5" t="s">
        <v>20</v>
      </c>
      <c r="I977" s="5" t="s">
        <v>3044</v>
      </c>
      <c r="J977" s="7" t="s">
        <v>3045</v>
      </c>
    </row>
    <row r="978" spans="1:10" x14ac:dyDescent="0.25">
      <c r="A978" s="8">
        <v>45708.015077187505</v>
      </c>
      <c r="B978" s="5" t="s">
        <v>10</v>
      </c>
      <c r="C978" s="5" t="s">
        <v>11</v>
      </c>
      <c r="D978" s="5" t="s">
        <v>3046</v>
      </c>
      <c r="E978" s="5" t="s">
        <v>13</v>
      </c>
      <c r="F978" s="5" t="s">
        <v>56</v>
      </c>
      <c r="G978" s="5" t="s">
        <v>588</v>
      </c>
      <c r="H978" s="5" t="s">
        <v>16</v>
      </c>
      <c r="I978" s="5" t="s">
        <v>3047</v>
      </c>
      <c r="J978" s="7" t="s">
        <v>3048</v>
      </c>
    </row>
    <row r="979" spans="1:10" x14ac:dyDescent="0.25">
      <c r="A979" s="8">
        <v>45708.018917187495</v>
      </c>
      <c r="B979" s="5" t="s">
        <v>10</v>
      </c>
      <c r="C979" s="5" t="s">
        <v>11</v>
      </c>
      <c r="D979" s="5" t="s">
        <v>3049</v>
      </c>
      <c r="E979" s="5" t="s">
        <v>13</v>
      </c>
      <c r="F979" s="5" t="s">
        <v>13</v>
      </c>
      <c r="G979" s="5" t="s">
        <v>13</v>
      </c>
      <c r="H979" s="5" t="s">
        <v>16</v>
      </c>
      <c r="I979" s="5" t="s">
        <v>3050</v>
      </c>
      <c r="J979" s="7" t="s">
        <v>3051</v>
      </c>
    </row>
    <row r="980" spans="1:10" x14ac:dyDescent="0.25">
      <c r="A980" s="8">
        <v>45708.088989155091</v>
      </c>
      <c r="B980" s="5" t="s">
        <v>10</v>
      </c>
      <c r="C980" s="5" t="s">
        <v>11</v>
      </c>
      <c r="D980" s="5" t="s">
        <v>3052</v>
      </c>
      <c r="E980" s="5" t="s">
        <v>13</v>
      </c>
      <c r="F980" s="5" t="s">
        <v>13</v>
      </c>
      <c r="G980" s="5" t="s">
        <v>1612</v>
      </c>
      <c r="H980" s="5" t="s">
        <v>28</v>
      </c>
      <c r="I980" s="5" t="s">
        <v>3053</v>
      </c>
      <c r="J980" s="7" t="s">
        <v>3054</v>
      </c>
    </row>
    <row r="981" spans="1:10" x14ac:dyDescent="0.25">
      <c r="A981" s="8">
        <v>45708.742895081014</v>
      </c>
      <c r="B981" s="5" t="s">
        <v>10</v>
      </c>
      <c r="C981" s="5" t="s">
        <v>11</v>
      </c>
      <c r="D981" s="5" t="s">
        <v>3055</v>
      </c>
      <c r="E981" s="5" t="s">
        <v>13</v>
      </c>
      <c r="F981" s="5" t="s">
        <v>14</v>
      </c>
      <c r="G981" s="5" t="s">
        <v>14</v>
      </c>
      <c r="H981" s="5" t="s">
        <v>20</v>
      </c>
      <c r="I981" s="5" t="s">
        <v>3056</v>
      </c>
      <c r="J981" s="7" t="s">
        <v>3057</v>
      </c>
    </row>
    <row r="982" spans="1:10" x14ac:dyDescent="0.25">
      <c r="A982" s="8">
        <v>45708.746420150463</v>
      </c>
      <c r="B982" s="5" t="s">
        <v>10</v>
      </c>
      <c r="C982" s="5" t="s">
        <v>11</v>
      </c>
      <c r="D982" s="5" t="s">
        <v>3058</v>
      </c>
      <c r="E982" s="5" t="s">
        <v>13</v>
      </c>
      <c r="F982" s="5" t="s">
        <v>13</v>
      </c>
      <c r="G982" s="5" t="s">
        <v>13</v>
      </c>
      <c r="H982" s="5" t="s">
        <v>45</v>
      </c>
      <c r="I982" s="5" t="s">
        <v>3059</v>
      </c>
      <c r="J982" s="7" t="s">
        <v>3060</v>
      </c>
    </row>
    <row r="983" spans="1:10" x14ac:dyDescent="0.25">
      <c r="A983" s="8">
        <v>45708.750854837963</v>
      </c>
      <c r="B983" s="5" t="s">
        <v>10</v>
      </c>
      <c r="C983" s="5" t="s">
        <v>11</v>
      </c>
      <c r="D983" s="5" t="s">
        <v>3061</v>
      </c>
      <c r="E983" s="5" t="s">
        <v>13</v>
      </c>
      <c r="F983" s="5" t="s">
        <v>13</v>
      </c>
      <c r="G983" s="5" t="s">
        <v>13</v>
      </c>
      <c r="H983" s="5" t="s">
        <v>45</v>
      </c>
      <c r="I983" s="5" t="s">
        <v>3059</v>
      </c>
      <c r="J983" s="7" t="s">
        <v>3062</v>
      </c>
    </row>
    <row r="984" spans="1:10" x14ac:dyDescent="0.25">
      <c r="A984" s="8">
        <v>45708.774339432872</v>
      </c>
      <c r="B984" s="5" t="s">
        <v>10</v>
      </c>
      <c r="C984" s="5" t="s">
        <v>11</v>
      </c>
      <c r="D984" s="5" t="s">
        <v>3063</v>
      </c>
      <c r="E984" s="5" t="s">
        <v>13</v>
      </c>
      <c r="F984" s="5" t="s">
        <v>24</v>
      </c>
      <c r="G984" s="5" t="s">
        <v>24</v>
      </c>
      <c r="H984" s="5" t="s">
        <v>20</v>
      </c>
      <c r="I984" s="5" t="s">
        <v>3064</v>
      </c>
      <c r="J984" s="7" t="s">
        <v>3065</v>
      </c>
    </row>
    <row r="985" spans="1:10" x14ac:dyDescent="0.25">
      <c r="A985" s="8">
        <v>45708.776518715276</v>
      </c>
      <c r="B985" s="5" t="s">
        <v>10</v>
      </c>
      <c r="C985" s="5" t="s">
        <v>11</v>
      </c>
      <c r="D985" s="5" t="s">
        <v>3066</v>
      </c>
      <c r="E985" s="5" t="s">
        <v>13</v>
      </c>
      <c r="F985" s="5" t="s">
        <v>13</v>
      </c>
      <c r="G985" s="5" t="s">
        <v>13</v>
      </c>
      <c r="H985" s="5" t="s">
        <v>61</v>
      </c>
      <c r="I985" s="5" t="s">
        <v>3067</v>
      </c>
      <c r="J985" s="7" t="s">
        <v>3068</v>
      </c>
    </row>
    <row r="986" spans="1:10" x14ac:dyDescent="0.25">
      <c r="A986" s="8">
        <v>45708.780259837964</v>
      </c>
      <c r="B986" s="5" t="s">
        <v>10</v>
      </c>
      <c r="C986" s="5" t="s">
        <v>11</v>
      </c>
      <c r="D986" s="5" t="s">
        <v>3069</v>
      </c>
      <c r="E986" s="5" t="s">
        <v>13</v>
      </c>
      <c r="F986" s="5" t="s">
        <v>14</v>
      </c>
      <c r="G986" s="5" t="s">
        <v>14</v>
      </c>
      <c r="H986" s="5" t="s">
        <v>45</v>
      </c>
      <c r="I986" s="5" t="s">
        <v>3070</v>
      </c>
      <c r="J986" s="7" t="s">
        <v>3071</v>
      </c>
    </row>
    <row r="987" spans="1:10" x14ac:dyDescent="0.25">
      <c r="A987" s="8">
        <v>45708.785177048616</v>
      </c>
      <c r="B987" s="5" t="s">
        <v>10</v>
      </c>
      <c r="C987" s="5" t="s">
        <v>11</v>
      </c>
      <c r="D987" s="5" t="s">
        <v>3072</v>
      </c>
      <c r="E987" s="5" t="s">
        <v>13</v>
      </c>
      <c r="F987" s="5" t="s">
        <v>13</v>
      </c>
      <c r="G987" s="5" t="s">
        <v>13</v>
      </c>
      <c r="H987" s="5" t="s">
        <v>45</v>
      </c>
      <c r="I987" s="5" t="s">
        <v>3073</v>
      </c>
      <c r="J987" s="7" t="s">
        <v>3074</v>
      </c>
    </row>
    <row r="988" spans="1:10" x14ac:dyDescent="0.25">
      <c r="A988" s="8">
        <v>45708.78904481481</v>
      </c>
      <c r="B988" s="5" t="s">
        <v>10</v>
      </c>
      <c r="C988" s="5" t="s">
        <v>11</v>
      </c>
      <c r="D988" s="5" t="s">
        <v>3075</v>
      </c>
      <c r="E988" s="5" t="s">
        <v>13</v>
      </c>
      <c r="F988" s="5" t="s">
        <v>24</v>
      </c>
      <c r="G988" s="5" t="s">
        <v>24</v>
      </c>
      <c r="H988" s="5" t="s">
        <v>45</v>
      </c>
      <c r="I988" s="5" t="s">
        <v>3076</v>
      </c>
      <c r="J988" s="7" t="s">
        <v>3077</v>
      </c>
    </row>
    <row r="989" spans="1:10" x14ac:dyDescent="0.25">
      <c r="A989" s="8">
        <v>45706.774141400463</v>
      </c>
      <c r="B989" s="5" t="s">
        <v>10</v>
      </c>
      <c r="C989" s="5" t="s">
        <v>11</v>
      </c>
      <c r="D989" s="5" t="s">
        <v>3078</v>
      </c>
      <c r="E989" s="5" t="s">
        <v>13</v>
      </c>
      <c r="F989" s="5" t="s">
        <v>14</v>
      </c>
      <c r="G989" s="5" t="s">
        <v>3079</v>
      </c>
      <c r="H989" s="5" t="s">
        <v>16</v>
      </c>
      <c r="I989" s="5" t="s">
        <v>3080</v>
      </c>
      <c r="J989" s="7" t="s">
        <v>3081</v>
      </c>
    </row>
    <row r="990" spans="1:10" x14ac:dyDescent="0.25">
      <c r="A990" s="8">
        <v>45708.822803171293</v>
      </c>
      <c r="B990" s="5" t="s">
        <v>10</v>
      </c>
      <c r="C990" s="5" t="s">
        <v>11</v>
      </c>
      <c r="D990" s="5" t="s">
        <v>3082</v>
      </c>
      <c r="E990" s="5" t="s">
        <v>13</v>
      </c>
      <c r="F990" s="5" t="s">
        <v>56</v>
      </c>
      <c r="G990" s="5" t="s">
        <v>588</v>
      </c>
      <c r="H990" s="5" t="s">
        <v>45</v>
      </c>
      <c r="I990" s="5" t="s">
        <v>3083</v>
      </c>
      <c r="J990" s="7" t="s">
        <v>3084</v>
      </c>
    </row>
    <row r="991" spans="1:10" x14ac:dyDescent="0.25">
      <c r="A991" s="8">
        <v>45709.116132326388</v>
      </c>
      <c r="B991" s="5" t="s">
        <v>10</v>
      </c>
      <c r="C991" s="5" t="s">
        <v>11</v>
      </c>
      <c r="D991" s="5" t="s">
        <v>3085</v>
      </c>
      <c r="E991" s="5" t="s">
        <v>13</v>
      </c>
      <c r="F991" s="5" t="s">
        <v>147</v>
      </c>
      <c r="G991" s="5" t="s">
        <v>147</v>
      </c>
      <c r="H991" s="5" t="s">
        <v>20</v>
      </c>
      <c r="I991" s="5" t="s">
        <v>3086</v>
      </c>
      <c r="J991" s="7" t="s">
        <v>3087</v>
      </c>
    </row>
    <row r="992" spans="1:10" x14ac:dyDescent="0.25">
      <c r="A992" s="8">
        <v>45709.209374837963</v>
      </c>
      <c r="B992" s="5" t="s">
        <v>10</v>
      </c>
      <c r="C992" s="5" t="s">
        <v>11</v>
      </c>
      <c r="D992" s="5" t="s">
        <v>3088</v>
      </c>
      <c r="E992" s="5" t="s">
        <v>13</v>
      </c>
      <c r="F992" s="5" t="s">
        <v>14</v>
      </c>
      <c r="G992" s="5" t="s">
        <v>15</v>
      </c>
      <c r="H992" s="5" t="s">
        <v>72</v>
      </c>
      <c r="I992" s="5" t="s">
        <v>3089</v>
      </c>
      <c r="J992" s="7" t="s">
        <v>3090</v>
      </c>
    </row>
    <row r="993" spans="1:10" x14ac:dyDescent="0.25">
      <c r="A993" s="8">
        <v>45709.212251805555</v>
      </c>
      <c r="B993" s="5" t="s">
        <v>10</v>
      </c>
      <c r="C993" s="5" t="s">
        <v>11</v>
      </c>
      <c r="D993" s="5" t="s">
        <v>3091</v>
      </c>
      <c r="E993" s="5" t="s">
        <v>13</v>
      </c>
      <c r="F993" s="5" t="s">
        <v>13</v>
      </c>
      <c r="G993" s="5" t="s">
        <v>13</v>
      </c>
      <c r="H993" s="5" t="s">
        <v>45</v>
      </c>
      <c r="I993" s="5" t="s">
        <v>3092</v>
      </c>
      <c r="J993" s="7" t="s">
        <v>3093</v>
      </c>
    </row>
    <row r="994" spans="1:10" x14ac:dyDescent="0.25">
      <c r="A994" s="8">
        <v>45709.425784710649</v>
      </c>
      <c r="B994" s="5" t="s">
        <v>10</v>
      </c>
      <c r="C994" s="5" t="s">
        <v>11</v>
      </c>
      <c r="D994" s="5" t="s">
        <v>3094</v>
      </c>
      <c r="E994" s="5" t="s">
        <v>13</v>
      </c>
      <c r="F994" s="5" t="s">
        <v>108</v>
      </c>
      <c r="G994" s="5" t="s">
        <v>575</v>
      </c>
      <c r="H994" s="5" t="s">
        <v>20</v>
      </c>
      <c r="I994" s="5" t="s">
        <v>3095</v>
      </c>
      <c r="J994" s="7" t="s">
        <v>3096</v>
      </c>
    </row>
    <row r="995" spans="1:10" x14ac:dyDescent="0.25">
      <c r="A995" s="8">
        <v>45709.427420381944</v>
      </c>
      <c r="B995" s="5" t="s">
        <v>10</v>
      </c>
      <c r="C995" s="5" t="s">
        <v>11</v>
      </c>
      <c r="D995" s="5" t="s">
        <v>3097</v>
      </c>
      <c r="E995" s="5" t="s">
        <v>13</v>
      </c>
      <c r="F995" s="5" t="s">
        <v>862</v>
      </c>
      <c r="G995" s="5" t="s">
        <v>1096</v>
      </c>
      <c r="H995" s="5" t="s">
        <v>20</v>
      </c>
      <c r="I995" s="5" t="s">
        <v>3098</v>
      </c>
      <c r="J995" s="7" t="s">
        <v>3099</v>
      </c>
    </row>
    <row r="996" spans="1:10" x14ac:dyDescent="0.25">
      <c r="A996" s="8">
        <v>45709.428511412036</v>
      </c>
      <c r="B996" s="5" t="s">
        <v>10</v>
      </c>
      <c r="C996" s="5" t="s">
        <v>11</v>
      </c>
      <c r="D996" s="5" t="s">
        <v>3100</v>
      </c>
      <c r="E996" s="5" t="s">
        <v>13</v>
      </c>
      <c r="F996" s="5" t="s">
        <v>24</v>
      </c>
      <c r="G996" s="5" t="s">
        <v>24</v>
      </c>
      <c r="H996" s="5" t="s">
        <v>20</v>
      </c>
      <c r="I996" s="5" t="s">
        <v>2819</v>
      </c>
      <c r="J996" s="7" t="s">
        <v>3101</v>
      </c>
    </row>
    <row r="997" spans="1:10" x14ac:dyDescent="0.25">
      <c r="A997" s="8">
        <v>45709.429816608797</v>
      </c>
      <c r="B997" s="5" t="s">
        <v>10</v>
      </c>
      <c r="C997" s="5" t="s">
        <v>11</v>
      </c>
      <c r="D997" s="5" t="s">
        <v>3102</v>
      </c>
      <c r="E997" s="5" t="s">
        <v>13</v>
      </c>
      <c r="F997" s="5" t="s">
        <v>722</v>
      </c>
      <c r="G997" s="5" t="s">
        <v>722</v>
      </c>
      <c r="H997" s="5" t="s">
        <v>20</v>
      </c>
      <c r="I997" s="5" t="s">
        <v>3103</v>
      </c>
      <c r="J997" s="7" t="s">
        <v>3104</v>
      </c>
    </row>
    <row r="998" spans="1:10" x14ac:dyDescent="0.25">
      <c r="A998" s="8">
        <v>45709.433240208338</v>
      </c>
      <c r="B998" s="5" t="s">
        <v>10</v>
      </c>
      <c r="C998" s="5" t="s">
        <v>11</v>
      </c>
      <c r="D998" s="5" t="s">
        <v>3105</v>
      </c>
      <c r="E998" s="5" t="s">
        <v>13</v>
      </c>
      <c r="F998" s="5" t="s">
        <v>85</v>
      </c>
      <c r="G998" s="5" t="s">
        <v>85</v>
      </c>
      <c r="H998" s="5" t="s">
        <v>20</v>
      </c>
      <c r="I998" s="5" t="s">
        <v>3106</v>
      </c>
      <c r="J998" s="7" t="s">
        <v>3107</v>
      </c>
    </row>
    <row r="999" spans="1:10" x14ac:dyDescent="0.25">
      <c r="A999" s="8">
        <v>45709.435424074079</v>
      </c>
      <c r="B999" s="5" t="s">
        <v>10</v>
      </c>
      <c r="C999" s="5" t="s">
        <v>11</v>
      </c>
      <c r="D999" s="5" t="s">
        <v>3108</v>
      </c>
      <c r="E999" s="5" t="s">
        <v>13</v>
      </c>
      <c r="F999" s="5" t="s">
        <v>862</v>
      </c>
      <c r="G999" s="5" t="s">
        <v>1096</v>
      </c>
      <c r="H999" s="5" t="s">
        <v>20</v>
      </c>
      <c r="I999" s="5" t="s">
        <v>3109</v>
      </c>
      <c r="J999" s="7" t="s">
        <v>3110</v>
      </c>
    </row>
    <row r="1000" spans="1:10" x14ac:dyDescent="0.25">
      <c r="A1000" s="8">
        <v>45709.436733287039</v>
      </c>
      <c r="B1000" s="5" t="s">
        <v>10</v>
      </c>
      <c r="C1000" s="5" t="s">
        <v>11</v>
      </c>
      <c r="D1000" s="5" t="s">
        <v>3111</v>
      </c>
      <c r="E1000" s="5" t="s">
        <v>13</v>
      </c>
      <c r="F1000" s="5" t="s">
        <v>147</v>
      </c>
      <c r="G1000" s="5" t="s">
        <v>147</v>
      </c>
      <c r="H1000" s="5" t="s">
        <v>20</v>
      </c>
      <c r="I1000" s="5" t="s">
        <v>3112</v>
      </c>
      <c r="J1000" s="7" t="s">
        <v>3113</v>
      </c>
    </row>
    <row r="1001" spans="1:10" x14ac:dyDescent="0.25">
      <c r="A1001" s="8">
        <v>45709.438153020834</v>
      </c>
      <c r="B1001" s="5" t="s">
        <v>10</v>
      </c>
      <c r="C1001" s="5" t="s">
        <v>11</v>
      </c>
      <c r="D1001" s="5" t="s">
        <v>3114</v>
      </c>
      <c r="E1001" s="5" t="s">
        <v>13</v>
      </c>
      <c r="F1001" s="5" t="s">
        <v>56</v>
      </c>
      <c r="G1001" s="5" t="s">
        <v>761</v>
      </c>
      <c r="H1001" s="5" t="s">
        <v>72</v>
      </c>
      <c r="I1001" s="5" t="s">
        <v>3115</v>
      </c>
      <c r="J1001" s="7" t="s">
        <v>3116</v>
      </c>
    </row>
    <row r="1002" spans="1:10" x14ac:dyDescent="0.25">
      <c r="A1002" s="8">
        <v>45709.439709641199</v>
      </c>
      <c r="B1002" s="5" t="s">
        <v>10</v>
      </c>
      <c r="C1002" s="5" t="s">
        <v>11</v>
      </c>
      <c r="D1002" s="5" t="s">
        <v>3117</v>
      </c>
      <c r="E1002" s="5" t="s">
        <v>13</v>
      </c>
      <c r="F1002" s="5" t="s">
        <v>147</v>
      </c>
      <c r="G1002" s="5" t="s">
        <v>3118</v>
      </c>
      <c r="H1002" s="5" t="s">
        <v>72</v>
      </c>
      <c r="I1002" s="5" t="s">
        <v>3119</v>
      </c>
      <c r="J1002" s="7" t="s">
        <v>3120</v>
      </c>
    </row>
    <row r="1003" spans="1:10" x14ac:dyDescent="0.25">
      <c r="A1003" s="8">
        <v>45709.441794537037</v>
      </c>
      <c r="B1003" s="5" t="s">
        <v>10</v>
      </c>
      <c r="C1003" s="5" t="s">
        <v>11</v>
      </c>
      <c r="D1003" s="5" t="s">
        <v>3121</v>
      </c>
      <c r="E1003" s="5" t="s">
        <v>13</v>
      </c>
      <c r="F1003" s="5" t="s">
        <v>24</v>
      </c>
      <c r="G1003" s="5" t="s">
        <v>24</v>
      </c>
      <c r="H1003" s="5" t="s">
        <v>45</v>
      </c>
      <c r="I1003" s="5" t="s">
        <v>3122</v>
      </c>
      <c r="J1003" s="7" t="s">
        <v>3123</v>
      </c>
    </row>
    <row r="1004" spans="1:10" x14ac:dyDescent="0.25">
      <c r="A1004" s="8">
        <v>45709.444981307868</v>
      </c>
      <c r="B1004" s="5" t="s">
        <v>10</v>
      </c>
      <c r="C1004" s="5" t="s">
        <v>11</v>
      </c>
      <c r="D1004" s="5" t="s">
        <v>3124</v>
      </c>
      <c r="E1004" s="5" t="s">
        <v>13</v>
      </c>
      <c r="F1004" s="5" t="s">
        <v>40</v>
      </c>
      <c r="G1004" s="5" t="s">
        <v>40</v>
      </c>
      <c r="H1004" s="5" t="s">
        <v>20</v>
      </c>
      <c r="I1004" s="5" t="s">
        <v>3125</v>
      </c>
      <c r="J1004" s="7" t="s">
        <v>3126</v>
      </c>
    </row>
    <row r="1005" spans="1:10" x14ac:dyDescent="0.25">
      <c r="A1005" s="8">
        <v>45709.446128356481</v>
      </c>
      <c r="B1005" s="5" t="s">
        <v>10</v>
      </c>
      <c r="C1005" s="5" t="s">
        <v>11</v>
      </c>
      <c r="D1005" s="5" t="s">
        <v>3127</v>
      </c>
      <c r="E1005" s="5" t="s">
        <v>13</v>
      </c>
      <c r="F1005" s="5" t="s">
        <v>56</v>
      </c>
      <c r="G1005" s="5" t="s">
        <v>761</v>
      </c>
      <c r="H1005" s="5" t="s">
        <v>72</v>
      </c>
      <c r="I1005" s="5" t="s">
        <v>3115</v>
      </c>
      <c r="J1005" s="7" t="s">
        <v>3128</v>
      </c>
    </row>
    <row r="1006" spans="1:10" x14ac:dyDescent="0.25">
      <c r="A1006" s="8">
        <v>45709.448620324074</v>
      </c>
      <c r="B1006" s="5" t="s">
        <v>10</v>
      </c>
      <c r="C1006" s="5" t="s">
        <v>11</v>
      </c>
      <c r="D1006" s="5" t="s">
        <v>3129</v>
      </c>
      <c r="E1006" s="5" t="s">
        <v>13</v>
      </c>
      <c r="F1006" s="5" t="s">
        <v>13</v>
      </c>
      <c r="G1006" s="5" t="s">
        <v>13</v>
      </c>
      <c r="H1006" s="5" t="s">
        <v>20</v>
      </c>
      <c r="I1006" s="5" t="s">
        <v>3130</v>
      </c>
      <c r="J1006" s="7" t="s">
        <v>3131</v>
      </c>
    </row>
    <row r="1007" spans="1:10" x14ac:dyDescent="0.25">
      <c r="A1007" s="8">
        <v>45709.451593159727</v>
      </c>
      <c r="B1007" s="5" t="s">
        <v>10</v>
      </c>
      <c r="C1007" s="5" t="s">
        <v>11</v>
      </c>
      <c r="D1007" s="5" t="s">
        <v>3132</v>
      </c>
      <c r="E1007" s="5" t="s">
        <v>13</v>
      </c>
      <c r="F1007" s="5" t="s">
        <v>108</v>
      </c>
      <c r="G1007" s="5" t="s">
        <v>108</v>
      </c>
      <c r="H1007" s="5" t="s">
        <v>72</v>
      </c>
      <c r="I1007" s="5" t="s">
        <v>3133</v>
      </c>
      <c r="J1007" s="7" t="s">
        <v>3134</v>
      </c>
    </row>
    <row r="1008" spans="1:10" x14ac:dyDescent="0.25">
      <c r="A1008" s="8">
        <v>45709.453195034723</v>
      </c>
      <c r="B1008" s="5" t="s">
        <v>10</v>
      </c>
      <c r="C1008" s="5" t="s">
        <v>11</v>
      </c>
      <c r="D1008" s="5" t="s">
        <v>3135</v>
      </c>
      <c r="E1008" s="5" t="s">
        <v>13</v>
      </c>
      <c r="F1008" s="5" t="s">
        <v>13</v>
      </c>
      <c r="G1008" s="5" t="s">
        <v>13</v>
      </c>
      <c r="H1008" s="5" t="s">
        <v>72</v>
      </c>
      <c r="I1008" s="5" t="s">
        <v>3059</v>
      </c>
      <c r="J1008" s="7" t="s">
        <v>3136</v>
      </c>
    </row>
    <row r="1009" spans="1:10" x14ac:dyDescent="0.25">
      <c r="A1009" s="8">
        <v>45709.455536377311</v>
      </c>
      <c r="B1009" s="5" t="s">
        <v>10</v>
      </c>
      <c r="C1009" s="5" t="s">
        <v>11</v>
      </c>
      <c r="D1009" s="5" t="s">
        <v>3137</v>
      </c>
      <c r="E1009" s="5" t="s">
        <v>13</v>
      </c>
      <c r="F1009" s="5" t="s">
        <v>13</v>
      </c>
      <c r="G1009" s="5" t="s">
        <v>13</v>
      </c>
      <c r="H1009" s="5" t="s">
        <v>20</v>
      </c>
      <c r="I1009" s="5" t="s">
        <v>3138</v>
      </c>
      <c r="J1009" s="7" t="s">
        <v>3139</v>
      </c>
    </row>
    <row r="1010" spans="1:10" x14ac:dyDescent="0.25">
      <c r="A1010" s="8">
        <v>45709.458566168978</v>
      </c>
      <c r="B1010" s="5" t="s">
        <v>10</v>
      </c>
      <c r="C1010" s="5" t="s">
        <v>11</v>
      </c>
      <c r="D1010" s="5" t="s">
        <v>3140</v>
      </c>
      <c r="E1010" s="5" t="s">
        <v>13</v>
      </c>
      <c r="F1010" s="5" t="s">
        <v>108</v>
      </c>
      <c r="G1010" s="5" t="s">
        <v>575</v>
      </c>
      <c r="H1010" s="5" t="s">
        <v>20</v>
      </c>
      <c r="I1010" s="5" t="s">
        <v>3141</v>
      </c>
      <c r="J1010" s="7" t="s">
        <v>3142</v>
      </c>
    </row>
    <row r="1011" spans="1:10" x14ac:dyDescent="0.25">
      <c r="A1011" s="8">
        <v>45709.460627337961</v>
      </c>
      <c r="B1011" s="5" t="s">
        <v>10</v>
      </c>
      <c r="C1011" s="5" t="s">
        <v>11</v>
      </c>
      <c r="D1011" s="5" t="s">
        <v>3143</v>
      </c>
      <c r="E1011" s="5" t="s">
        <v>13</v>
      </c>
      <c r="F1011" s="5" t="s">
        <v>49</v>
      </c>
      <c r="G1011" s="5" t="s">
        <v>49</v>
      </c>
      <c r="H1011" s="5" t="s">
        <v>16</v>
      </c>
      <c r="I1011" s="5" t="s">
        <v>3144</v>
      </c>
      <c r="J1011" s="7" t="s">
        <v>3145</v>
      </c>
    </row>
    <row r="1012" spans="1:10" x14ac:dyDescent="0.25">
      <c r="A1012" s="8">
        <v>45709.462310081013</v>
      </c>
      <c r="B1012" s="5" t="s">
        <v>10</v>
      </c>
      <c r="C1012" s="5" t="s">
        <v>11</v>
      </c>
      <c r="D1012" s="5" t="s">
        <v>3146</v>
      </c>
      <c r="E1012" s="5" t="s">
        <v>13</v>
      </c>
      <c r="F1012" s="5" t="s">
        <v>24</v>
      </c>
      <c r="G1012" s="5" t="s">
        <v>24</v>
      </c>
      <c r="H1012" s="5" t="s">
        <v>16</v>
      </c>
      <c r="I1012" s="5" t="s">
        <v>3147</v>
      </c>
      <c r="J1012" s="7" t="s">
        <v>3148</v>
      </c>
    </row>
    <row r="1013" spans="1:10" x14ac:dyDescent="0.25">
      <c r="A1013" s="8">
        <v>45709.465181435182</v>
      </c>
      <c r="B1013" s="5" t="s">
        <v>10</v>
      </c>
      <c r="C1013" s="5" t="s">
        <v>11</v>
      </c>
      <c r="D1013" s="5" t="s">
        <v>3149</v>
      </c>
      <c r="E1013" s="5" t="s">
        <v>13</v>
      </c>
      <c r="F1013" s="5" t="s">
        <v>24</v>
      </c>
      <c r="G1013" s="5" t="s">
        <v>24</v>
      </c>
      <c r="H1013" s="5" t="s">
        <v>16</v>
      </c>
      <c r="I1013" s="5" t="s">
        <v>3150</v>
      </c>
      <c r="J1013" s="7" t="s">
        <v>3151</v>
      </c>
    </row>
    <row r="1014" spans="1:10" x14ac:dyDescent="0.25">
      <c r="A1014" s="8">
        <v>45709.46627344907</v>
      </c>
      <c r="B1014" s="5" t="s">
        <v>10</v>
      </c>
      <c r="C1014" s="5" t="s">
        <v>11</v>
      </c>
      <c r="D1014" s="5" t="s">
        <v>3152</v>
      </c>
      <c r="E1014" s="5" t="s">
        <v>13</v>
      </c>
      <c r="F1014" s="5" t="s">
        <v>24</v>
      </c>
      <c r="G1014" s="5" t="s">
        <v>24</v>
      </c>
      <c r="H1014" s="5" t="s">
        <v>16</v>
      </c>
      <c r="I1014" s="5" t="s">
        <v>2753</v>
      </c>
      <c r="J1014" s="7" t="s">
        <v>3153</v>
      </c>
    </row>
    <row r="1015" spans="1:10" x14ac:dyDescent="0.25">
      <c r="A1015" s="8">
        <v>45709.703809363426</v>
      </c>
      <c r="B1015" s="5" t="s">
        <v>10</v>
      </c>
      <c r="C1015" s="5" t="s">
        <v>11</v>
      </c>
      <c r="D1015" s="5" t="s">
        <v>3154</v>
      </c>
      <c r="E1015" s="5" t="s">
        <v>13</v>
      </c>
      <c r="F1015" s="5" t="s">
        <v>13</v>
      </c>
      <c r="G1015" s="5" t="s">
        <v>13</v>
      </c>
      <c r="H1015" s="5" t="s">
        <v>20</v>
      </c>
      <c r="I1015" s="5" t="s">
        <v>3155</v>
      </c>
      <c r="J1015" s="7" t="s">
        <v>3156</v>
      </c>
    </row>
    <row r="1016" spans="1:10" x14ac:dyDescent="0.25">
      <c r="A1016" s="8">
        <v>45709.704593599541</v>
      </c>
      <c r="B1016" s="5" t="s">
        <v>10</v>
      </c>
      <c r="C1016" s="5" t="s">
        <v>11</v>
      </c>
      <c r="D1016" s="5" t="s">
        <v>3157</v>
      </c>
      <c r="E1016" s="5" t="s">
        <v>13</v>
      </c>
      <c r="F1016" s="5" t="s">
        <v>13</v>
      </c>
      <c r="G1016" s="5" t="s">
        <v>13</v>
      </c>
      <c r="H1016" s="5" t="s">
        <v>20</v>
      </c>
      <c r="I1016" s="5" t="s">
        <v>3158</v>
      </c>
      <c r="J1016" s="7" t="s">
        <v>3159</v>
      </c>
    </row>
    <row r="1017" spans="1:10" x14ac:dyDescent="0.25">
      <c r="A1017" s="8">
        <v>45709.706065057871</v>
      </c>
      <c r="B1017" s="5" t="s">
        <v>10</v>
      </c>
      <c r="C1017" s="5" t="s">
        <v>11</v>
      </c>
      <c r="D1017" s="5" t="s">
        <v>3160</v>
      </c>
      <c r="E1017" s="5" t="s">
        <v>13</v>
      </c>
      <c r="F1017" s="5" t="s">
        <v>270</v>
      </c>
      <c r="G1017" s="5" t="s">
        <v>270</v>
      </c>
      <c r="H1017" s="5" t="s">
        <v>16</v>
      </c>
      <c r="I1017" s="5" t="s">
        <v>3161</v>
      </c>
      <c r="J1017" s="7" t="s">
        <v>3162</v>
      </c>
    </row>
    <row r="1018" spans="1:10" x14ac:dyDescent="0.25">
      <c r="A1018" s="8">
        <v>45709.706799004634</v>
      </c>
      <c r="B1018" s="5" t="s">
        <v>10</v>
      </c>
      <c r="C1018" s="5" t="s">
        <v>11</v>
      </c>
      <c r="D1018" s="5" t="s">
        <v>3163</v>
      </c>
      <c r="E1018" s="5" t="s">
        <v>13</v>
      </c>
      <c r="F1018" s="5" t="s">
        <v>14</v>
      </c>
      <c r="G1018" s="5" t="s">
        <v>14</v>
      </c>
      <c r="H1018" s="5" t="s">
        <v>16</v>
      </c>
      <c r="I1018" s="5" t="s">
        <v>3164</v>
      </c>
      <c r="J1018" s="7" t="s">
        <v>3165</v>
      </c>
    </row>
    <row r="1019" spans="1:10" x14ac:dyDescent="0.25">
      <c r="A1019" s="8">
        <v>45709.707420532402</v>
      </c>
      <c r="B1019" s="5" t="s">
        <v>10</v>
      </c>
      <c r="C1019" s="5" t="s">
        <v>11</v>
      </c>
      <c r="D1019" s="5" t="s">
        <v>3166</v>
      </c>
      <c r="E1019" s="5" t="s">
        <v>13</v>
      </c>
      <c r="F1019" s="5" t="s">
        <v>85</v>
      </c>
      <c r="G1019" s="5" t="s">
        <v>85</v>
      </c>
      <c r="H1019" s="5" t="s">
        <v>16</v>
      </c>
      <c r="I1019" s="5" t="s">
        <v>3167</v>
      </c>
      <c r="J1019" s="7" t="s">
        <v>3168</v>
      </c>
    </row>
    <row r="1020" spans="1:10" x14ac:dyDescent="0.25">
      <c r="A1020" s="8">
        <v>45709.70810152778</v>
      </c>
      <c r="B1020" s="5" t="s">
        <v>10</v>
      </c>
      <c r="C1020" s="5" t="s">
        <v>11</v>
      </c>
      <c r="D1020" s="5" t="s">
        <v>3169</v>
      </c>
      <c r="E1020" s="5" t="s">
        <v>13</v>
      </c>
      <c r="F1020" s="5" t="s">
        <v>13</v>
      </c>
      <c r="G1020" s="5" t="s">
        <v>13</v>
      </c>
      <c r="H1020" s="5" t="s">
        <v>16</v>
      </c>
      <c r="I1020" s="5" t="s">
        <v>3170</v>
      </c>
      <c r="J1020" s="7" t="s">
        <v>3171</v>
      </c>
    </row>
    <row r="1021" spans="1:10" x14ac:dyDescent="0.25">
      <c r="A1021" s="8">
        <v>45709.91718311343</v>
      </c>
      <c r="B1021" s="5" t="s">
        <v>10</v>
      </c>
      <c r="C1021" s="5" t="s">
        <v>11</v>
      </c>
      <c r="D1021" s="5" t="s">
        <v>3172</v>
      </c>
      <c r="E1021" s="5" t="s">
        <v>13</v>
      </c>
      <c r="F1021" s="5" t="s">
        <v>24</v>
      </c>
      <c r="G1021" s="5" t="s">
        <v>24</v>
      </c>
      <c r="H1021" s="5" t="s">
        <v>45</v>
      </c>
      <c r="I1021" s="5" t="s">
        <v>3173</v>
      </c>
      <c r="J1021" s="7" t="s">
        <v>3174</v>
      </c>
    </row>
    <row r="1022" spans="1:10" x14ac:dyDescent="0.25">
      <c r="A1022" s="8">
        <v>45709.917668842594</v>
      </c>
      <c r="B1022" s="5" t="s">
        <v>10</v>
      </c>
      <c r="C1022" s="5" t="s">
        <v>11</v>
      </c>
      <c r="D1022" s="5" t="s">
        <v>3175</v>
      </c>
      <c r="E1022" s="5" t="s">
        <v>13</v>
      </c>
      <c r="F1022" s="5" t="s">
        <v>24</v>
      </c>
      <c r="G1022" s="5" t="s">
        <v>547</v>
      </c>
      <c r="H1022" s="5" t="s">
        <v>61</v>
      </c>
      <c r="I1022" s="5" t="s">
        <v>3176</v>
      </c>
      <c r="J1022" s="7" t="s">
        <v>3177</v>
      </c>
    </row>
    <row r="1023" spans="1:10" x14ac:dyDescent="0.25">
      <c r="A1023" s="8">
        <v>45709.918181365741</v>
      </c>
      <c r="B1023" s="5" t="s">
        <v>10</v>
      </c>
      <c r="C1023" s="5" t="s">
        <v>11</v>
      </c>
      <c r="D1023" s="5" t="s">
        <v>3178</v>
      </c>
      <c r="E1023" s="5" t="s">
        <v>13</v>
      </c>
      <c r="F1023" s="5" t="s">
        <v>40</v>
      </c>
      <c r="G1023" s="5" t="s">
        <v>41</v>
      </c>
      <c r="H1023" s="5" t="s">
        <v>72</v>
      </c>
      <c r="I1023" s="5" t="s">
        <v>3179</v>
      </c>
      <c r="J1023" s="7" t="s">
        <v>3180</v>
      </c>
    </row>
    <row r="1024" spans="1:10" x14ac:dyDescent="0.25">
      <c r="A1024" s="8">
        <v>45709.918593425929</v>
      </c>
      <c r="B1024" s="5" t="s">
        <v>10</v>
      </c>
      <c r="C1024" s="5" t="s">
        <v>11</v>
      </c>
      <c r="D1024" s="5" t="s">
        <v>3181</v>
      </c>
      <c r="E1024" s="5" t="s">
        <v>13</v>
      </c>
      <c r="F1024" s="5" t="s">
        <v>56</v>
      </c>
      <c r="G1024" s="5" t="s">
        <v>926</v>
      </c>
      <c r="H1024" s="5" t="s">
        <v>20</v>
      </c>
      <c r="I1024" s="5" t="s">
        <v>3182</v>
      </c>
      <c r="J1024" s="7" t="s">
        <v>3183</v>
      </c>
    </row>
    <row r="1025" spans="1:10" x14ac:dyDescent="0.25">
      <c r="A1025" s="8">
        <v>45709.91900840278</v>
      </c>
      <c r="B1025" s="5" t="s">
        <v>10</v>
      </c>
      <c r="C1025" s="5" t="s">
        <v>11</v>
      </c>
      <c r="D1025" s="5" t="s">
        <v>3184</v>
      </c>
      <c r="E1025" s="5" t="s">
        <v>13</v>
      </c>
      <c r="F1025" s="5" t="s">
        <v>56</v>
      </c>
      <c r="G1025" s="5" t="s">
        <v>761</v>
      </c>
      <c r="H1025" s="5" t="s">
        <v>20</v>
      </c>
      <c r="I1025" s="5" t="s">
        <v>3185</v>
      </c>
      <c r="J1025" s="7" t="s">
        <v>3186</v>
      </c>
    </row>
    <row r="1026" spans="1:10" x14ac:dyDescent="0.25">
      <c r="A1026" s="8">
        <v>45709.919417870369</v>
      </c>
      <c r="B1026" s="5" t="s">
        <v>10</v>
      </c>
      <c r="C1026" s="5" t="s">
        <v>11</v>
      </c>
      <c r="D1026" s="5" t="s">
        <v>3187</v>
      </c>
      <c r="E1026" s="5" t="s">
        <v>13</v>
      </c>
      <c r="F1026" s="5" t="s">
        <v>24</v>
      </c>
      <c r="G1026" s="5" t="s">
        <v>24</v>
      </c>
      <c r="H1026" s="5" t="s">
        <v>20</v>
      </c>
      <c r="I1026" s="5" t="s">
        <v>3188</v>
      </c>
      <c r="J1026" s="7" t="s">
        <v>3189</v>
      </c>
    </row>
    <row r="1027" spans="1:10" x14ac:dyDescent="0.25">
      <c r="A1027" s="8">
        <v>45709.929385868054</v>
      </c>
      <c r="B1027" s="5" t="s">
        <v>10</v>
      </c>
      <c r="C1027" s="5" t="s">
        <v>11</v>
      </c>
      <c r="D1027" s="5" t="s">
        <v>3190</v>
      </c>
      <c r="E1027" s="5" t="s">
        <v>13</v>
      </c>
      <c r="F1027" s="5" t="s">
        <v>56</v>
      </c>
      <c r="G1027" s="5" t="s">
        <v>588</v>
      </c>
      <c r="H1027" s="5" t="s">
        <v>45</v>
      </c>
      <c r="I1027" s="5" t="s">
        <v>3191</v>
      </c>
      <c r="J1027" s="7" t="s">
        <v>3192</v>
      </c>
    </row>
    <row r="1028" spans="1:10" x14ac:dyDescent="0.25">
      <c r="A1028" s="8">
        <v>45709.992212280093</v>
      </c>
      <c r="B1028" s="5" t="s">
        <v>10</v>
      </c>
      <c r="C1028" s="5" t="s">
        <v>11</v>
      </c>
      <c r="D1028" s="5" t="s">
        <v>3193</v>
      </c>
      <c r="E1028" s="5" t="s">
        <v>13</v>
      </c>
      <c r="F1028" s="5" t="s">
        <v>24</v>
      </c>
      <c r="G1028" s="5" t="s">
        <v>547</v>
      </c>
      <c r="H1028" s="5" t="s">
        <v>20</v>
      </c>
      <c r="I1028" s="5" t="s">
        <v>3194</v>
      </c>
      <c r="J1028" s="7" t="s">
        <v>3195</v>
      </c>
    </row>
    <row r="1029" spans="1:10" x14ac:dyDescent="0.25">
      <c r="A1029" s="8">
        <v>45710.114768125</v>
      </c>
      <c r="B1029" s="5" t="s">
        <v>10</v>
      </c>
      <c r="C1029" s="5" t="s">
        <v>11</v>
      </c>
      <c r="D1029" s="5" t="s">
        <v>3196</v>
      </c>
      <c r="E1029" s="5" t="s">
        <v>13</v>
      </c>
      <c r="F1029" s="5" t="s">
        <v>14</v>
      </c>
      <c r="G1029" s="5" t="s">
        <v>15</v>
      </c>
      <c r="H1029" s="5" t="s">
        <v>45</v>
      </c>
      <c r="I1029" s="5" t="s">
        <v>3197</v>
      </c>
      <c r="J1029" s="7" t="s">
        <v>3198</v>
      </c>
    </row>
    <row r="1030" spans="1:10" x14ac:dyDescent="0.25">
      <c r="A1030" s="8">
        <v>45708.809633055556</v>
      </c>
      <c r="B1030" s="5" t="s">
        <v>10</v>
      </c>
      <c r="C1030" s="5" t="s">
        <v>11</v>
      </c>
      <c r="D1030" s="5" t="s">
        <v>3199</v>
      </c>
      <c r="E1030" s="5" t="s">
        <v>13</v>
      </c>
      <c r="F1030" s="5" t="s">
        <v>147</v>
      </c>
      <c r="G1030" s="5" t="s">
        <v>147</v>
      </c>
      <c r="H1030" s="5" t="s">
        <v>20</v>
      </c>
      <c r="I1030" s="5" t="s">
        <v>3200</v>
      </c>
      <c r="J1030" s="7" t="s">
        <v>3201</v>
      </c>
    </row>
    <row r="1031" spans="1:10" x14ac:dyDescent="0.25">
      <c r="A1031" s="8">
        <v>45712.817882210649</v>
      </c>
      <c r="B1031" s="5" t="s">
        <v>10</v>
      </c>
      <c r="C1031" s="5" t="s">
        <v>11</v>
      </c>
      <c r="D1031" s="5" t="s">
        <v>3202</v>
      </c>
      <c r="E1031" s="5" t="s">
        <v>13</v>
      </c>
      <c r="F1031" s="5" t="s">
        <v>85</v>
      </c>
      <c r="G1031" s="5" t="s">
        <v>85</v>
      </c>
      <c r="H1031" s="5" t="s">
        <v>20</v>
      </c>
      <c r="I1031" s="5" t="s">
        <v>3203</v>
      </c>
      <c r="J1031" s="7" t="s">
        <v>3204</v>
      </c>
    </row>
    <row r="1032" spans="1:10" x14ac:dyDescent="0.25">
      <c r="A1032" s="8">
        <v>45712.821112962964</v>
      </c>
      <c r="B1032" s="5" t="s">
        <v>10</v>
      </c>
      <c r="C1032" s="5" t="s">
        <v>11</v>
      </c>
      <c r="D1032" s="5" t="s">
        <v>3205</v>
      </c>
      <c r="E1032" s="5" t="s">
        <v>13</v>
      </c>
      <c r="F1032" s="5" t="s">
        <v>24</v>
      </c>
      <c r="G1032" s="5" t="s">
        <v>24</v>
      </c>
      <c r="H1032" s="5" t="s">
        <v>16</v>
      </c>
      <c r="I1032" s="5" t="s">
        <v>3206</v>
      </c>
      <c r="J1032" s="7" t="s">
        <v>3207</v>
      </c>
    </row>
    <row r="1033" spans="1:10" x14ac:dyDescent="0.25">
      <c r="A1033" s="8">
        <v>45712.815909814817</v>
      </c>
      <c r="B1033" s="5" t="s">
        <v>10</v>
      </c>
      <c r="C1033" s="5" t="s">
        <v>11</v>
      </c>
      <c r="D1033" s="5" t="s">
        <v>3208</v>
      </c>
      <c r="E1033" s="5" t="s">
        <v>13</v>
      </c>
      <c r="F1033" s="5" t="s">
        <v>24</v>
      </c>
      <c r="G1033" s="5" t="s">
        <v>24</v>
      </c>
      <c r="H1033" s="5" t="s">
        <v>16</v>
      </c>
      <c r="I1033" s="5" t="s">
        <v>3209</v>
      </c>
      <c r="J1033" s="7" t="s">
        <v>3210</v>
      </c>
    </row>
    <row r="1034" spans="1:10" x14ac:dyDescent="0.25">
      <c r="A1034" s="8">
        <v>45712.835478541667</v>
      </c>
      <c r="B1034" s="5" t="s">
        <v>10</v>
      </c>
      <c r="C1034" s="5" t="s">
        <v>11</v>
      </c>
      <c r="D1034" s="5" t="s">
        <v>3211</v>
      </c>
      <c r="E1034" s="5" t="s">
        <v>13</v>
      </c>
      <c r="F1034" s="5" t="s">
        <v>85</v>
      </c>
      <c r="G1034" s="5" t="s">
        <v>85</v>
      </c>
      <c r="H1034" s="5" t="s">
        <v>45</v>
      </c>
      <c r="I1034" s="5" t="s">
        <v>3212</v>
      </c>
      <c r="J1034" s="7" t="s">
        <v>3213</v>
      </c>
    </row>
    <row r="1035" spans="1:10" x14ac:dyDescent="0.25">
      <c r="A1035" s="8">
        <v>45712.911615856487</v>
      </c>
      <c r="B1035" s="5" t="s">
        <v>10</v>
      </c>
      <c r="C1035" s="5" t="s">
        <v>11</v>
      </c>
      <c r="D1035" s="5" t="s">
        <v>3214</v>
      </c>
      <c r="E1035" s="5" t="s">
        <v>13</v>
      </c>
      <c r="F1035" s="5" t="s">
        <v>14</v>
      </c>
      <c r="G1035" s="5" t="s">
        <v>2642</v>
      </c>
      <c r="H1035" s="5" t="s">
        <v>16</v>
      </c>
      <c r="I1035" s="5" t="s">
        <v>3215</v>
      </c>
      <c r="J1035" s="7" t="s">
        <v>3216</v>
      </c>
    </row>
    <row r="1036" spans="1:10" x14ac:dyDescent="0.25">
      <c r="A1036" s="8">
        <v>45713.173922858798</v>
      </c>
      <c r="B1036" s="5" t="s">
        <v>10</v>
      </c>
      <c r="C1036" s="5" t="s">
        <v>11</v>
      </c>
      <c r="D1036" s="5" t="s">
        <v>3217</v>
      </c>
      <c r="E1036" s="5" t="s">
        <v>13</v>
      </c>
      <c r="F1036" s="5" t="s">
        <v>56</v>
      </c>
      <c r="G1036" s="5" t="s">
        <v>56</v>
      </c>
      <c r="H1036" s="5" t="s">
        <v>72</v>
      </c>
      <c r="I1036" s="5" t="s">
        <v>3218</v>
      </c>
      <c r="J1036" s="7" t="s">
        <v>3219</v>
      </c>
    </row>
    <row r="1037" spans="1:10" x14ac:dyDescent="0.25">
      <c r="A1037" s="8">
        <v>45713.174333634262</v>
      </c>
      <c r="B1037" s="5" t="s">
        <v>10</v>
      </c>
      <c r="C1037" s="5" t="s">
        <v>11</v>
      </c>
      <c r="D1037" s="5" t="s">
        <v>3220</v>
      </c>
      <c r="E1037" s="5" t="s">
        <v>13</v>
      </c>
      <c r="F1037" s="5" t="s">
        <v>13</v>
      </c>
      <c r="G1037" s="5" t="s">
        <v>13</v>
      </c>
      <c r="H1037" s="5" t="s">
        <v>45</v>
      </c>
      <c r="I1037" s="5" t="s">
        <v>3221</v>
      </c>
      <c r="J1037" s="7" t="s">
        <v>3222</v>
      </c>
    </row>
    <row r="1038" spans="1:10" x14ac:dyDescent="0.25">
      <c r="A1038" s="8">
        <v>45713.174892858791</v>
      </c>
      <c r="B1038" s="5" t="s">
        <v>10</v>
      </c>
      <c r="C1038" s="5" t="s">
        <v>11</v>
      </c>
      <c r="D1038" s="5" t="s">
        <v>3223</v>
      </c>
      <c r="E1038" s="5" t="s">
        <v>13</v>
      </c>
      <c r="F1038" s="5" t="s">
        <v>24</v>
      </c>
      <c r="G1038" s="5" t="s">
        <v>24</v>
      </c>
      <c r="H1038" s="5" t="s">
        <v>45</v>
      </c>
      <c r="I1038" s="5" t="s">
        <v>3224</v>
      </c>
      <c r="J1038" s="7" t="s">
        <v>3225</v>
      </c>
    </row>
    <row r="1039" spans="1:10" x14ac:dyDescent="0.25">
      <c r="A1039" s="8">
        <v>45713.1753828125</v>
      </c>
      <c r="B1039" s="5" t="s">
        <v>10</v>
      </c>
      <c r="C1039" s="5" t="s">
        <v>11</v>
      </c>
      <c r="D1039" s="5" t="s">
        <v>3226</v>
      </c>
      <c r="E1039" s="5" t="s">
        <v>13</v>
      </c>
      <c r="F1039" s="5" t="s">
        <v>13</v>
      </c>
      <c r="G1039" s="5" t="s">
        <v>13</v>
      </c>
      <c r="H1039" s="5" t="s">
        <v>72</v>
      </c>
      <c r="I1039" s="5" t="s">
        <v>3227</v>
      </c>
      <c r="J1039" s="7" t="s">
        <v>3228</v>
      </c>
    </row>
    <row r="1040" spans="1:10" x14ac:dyDescent="0.25">
      <c r="A1040" s="8">
        <v>45713.176640555554</v>
      </c>
      <c r="B1040" s="5" t="s">
        <v>10</v>
      </c>
      <c r="C1040" s="5" t="s">
        <v>11</v>
      </c>
      <c r="D1040" s="5" t="s">
        <v>3229</v>
      </c>
      <c r="E1040" s="5" t="s">
        <v>13</v>
      </c>
      <c r="F1040" s="5" t="s">
        <v>85</v>
      </c>
      <c r="G1040" s="5" t="s">
        <v>85</v>
      </c>
      <c r="H1040" s="5" t="s">
        <v>45</v>
      </c>
      <c r="I1040" s="5" t="s">
        <v>3230</v>
      </c>
      <c r="J1040" s="7" t="s">
        <v>3231</v>
      </c>
    </row>
    <row r="1041" spans="1:10" x14ac:dyDescent="0.25">
      <c r="A1041" s="8">
        <v>45713.177626006946</v>
      </c>
      <c r="B1041" s="5" t="s">
        <v>10</v>
      </c>
      <c r="C1041" s="5" t="s">
        <v>11</v>
      </c>
      <c r="D1041" s="5" t="s">
        <v>3232</v>
      </c>
      <c r="E1041" s="5" t="s">
        <v>13</v>
      </c>
      <c r="F1041" s="5" t="s">
        <v>24</v>
      </c>
      <c r="G1041" s="5" t="s">
        <v>24</v>
      </c>
      <c r="H1041" s="5" t="s">
        <v>45</v>
      </c>
      <c r="I1041" s="5" t="s">
        <v>3233</v>
      </c>
      <c r="J1041" s="7" t="s">
        <v>3234</v>
      </c>
    </row>
    <row r="1042" spans="1:10" x14ac:dyDescent="0.25">
      <c r="A1042" s="8">
        <v>45713.208321631944</v>
      </c>
      <c r="B1042" s="5" t="s">
        <v>10</v>
      </c>
      <c r="C1042" s="5" t="s">
        <v>11</v>
      </c>
      <c r="D1042" s="5" t="s">
        <v>3235</v>
      </c>
      <c r="E1042" s="5" t="s">
        <v>13</v>
      </c>
      <c r="F1042" s="5" t="s">
        <v>14</v>
      </c>
      <c r="G1042" s="5" t="s">
        <v>14</v>
      </c>
      <c r="H1042" s="5" t="s">
        <v>61</v>
      </c>
      <c r="I1042" s="5" t="s">
        <v>3236</v>
      </c>
      <c r="J1042" s="7" t="s">
        <v>3237</v>
      </c>
    </row>
    <row r="1043" spans="1:10" x14ac:dyDescent="0.25">
      <c r="A1043" s="8">
        <v>45713.898014016202</v>
      </c>
      <c r="B1043" s="5" t="s">
        <v>10</v>
      </c>
      <c r="C1043" s="5" t="s">
        <v>11</v>
      </c>
      <c r="D1043" s="5" t="s">
        <v>3238</v>
      </c>
      <c r="E1043" s="5" t="s">
        <v>13</v>
      </c>
      <c r="F1043" s="5" t="s">
        <v>13</v>
      </c>
      <c r="G1043" s="5" t="s">
        <v>13</v>
      </c>
      <c r="H1043" s="5" t="s">
        <v>28</v>
      </c>
      <c r="I1043" s="5" t="s">
        <v>3239</v>
      </c>
      <c r="J1043" s="7" t="s">
        <v>3240</v>
      </c>
    </row>
    <row r="1044" spans="1:10" x14ac:dyDescent="0.25">
      <c r="A1044" s="8">
        <v>45713.905672905094</v>
      </c>
      <c r="B1044" s="5" t="s">
        <v>10</v>
      </c>
      <c r="C1044" s="5" t="s">
        <v>11</v>
      </c>
      <c r="D1044" s="5" t="s">
        <v>3241</v>
      </c>
      <c r="E1044" s="5" t="s">
        <v>13</v>
      </c>
      <c r="F1044" s="5" t="s">
        <v>24</v>
      </c>
      <c r="G1044" s="5" t="s">
        <v>24</v>
      </c>
      <c r="H1044" s="5" t="s">
        <v>45</v>
      </c>
      <c r="I1044" s="5" t="s">
        <v>3242</v>
      </c>
      <c r="J1044" s="7" t="s">
        <v>3243</v>
      </c>
    </row>
    <row r="1045" spans="1:10" x14ac:dyDescent="0.25">
      <c r="A1045" s="8">
        <v>45713.9284391088</v>
      </c>
      <c r="B1045" s="5" t="s">
        <v>10</v>
      </c>
      <c r="C1045" s="5" t="s">
        <v>11</v>
      </c>
      <c r="D1045" s="5" t="s">
        <v>3244</v>
      </c>
      <c r="E1045" s="5" t="s">
        <v>13</v>
      </c>
      <c r="F1045" s="5" t="s">
        <v>147</v>
      </c>
      <c r="G1045" s="5" t="s">
        <v>3245</v>
      </c>
      <c r="H1045" s="5" t="s">
        <v>45</v>
      </c>
      <c r="I1045" s="5" t="s">
        <v>3246</v>
      </c>
      <c r="J1045" s="7" t="s">
        <v>3247</v>
      </c>
    </row>
    <row r="1046" spans="1:10" x14ac:dyDescent="0.25">
      <c r="A1046" s="8">
        <v>45714.403933796297</v>
      </c>
      <c r="B1046" s="5" t="s">
        <v>10</v>
      </c>
      <c r="C1046" s="5" t="s">
        <v>11</v>
      </c>
      <c r="D1046" s="5" t="s">
        <v>3248</v>
      </c>
      <c r="E1046" s="5" t="s">
        <v>13</v>
      </c>
      <c r="F1046" s="5" t="s">
        <v>24</v>
      </c>
      <c r="G1046" s="5" t="s">
        <v>24</v>
      </c>
      <c r="H1046" s="5" t="s">
        <v>45</v>
      </c>
      <c r="I1046" s="5" t="s">
        <v>3249</v>
      </c>
      <c r="J1046" s="7" t="s">
        <v>3250</v>
      </c>
    </row>
    <row r="1047" spans="1:10" x14ac:dyDescent="0.25">
      <c r="A1047" s="8">
        <v>45714.406750381946</v>
      </c>
      <c r="B1047" s="5" t="s">
        <v>10</v>
      </c>
      <c r="C1047" s="5" t="s">
        <v>11</v>
      </c>
      <c r="D1047" s="5" t="s">
        <v>3251</v>
      </c>
      <c r="E1047" s="5" t="s">
        <v>13</v>
      </c>
      <c r="F1047" s="5" t="s">
        <v>85</v>
      </c>
      <c r="G1047" s="5" t="s">
        <v>85</v>
      </c>
      <c r="H1047" s="5" t="s">
        <v>20</v>
      </c>
      <c r="I1047" s="5" t="s">
        <v>3252</v>
      </c>
      <c r="J1047" s="7" t="s">
        <v>3253</v>
      </c>
    </row>
    <row r="1048" spans="1:10" x14ac:dyDescent="0.25">
      <c r="A1048" s="8">
        <v>45714.408674351856</v>
      </c>
      <c r="B1048" s="5" t="s">
        <v>10</v>
      </c>
      <c r="C1048" s="5" t="s">
        <v>11</v>
      </c>
      <c r="D1048" s="5" t="s">
        <v>3254</v>
      </c>
      <c r="E1048" s="5" t="s">
        <v>13</v>
      </c>
      <c r="F1048" s="5" t="s">
        <v>24</v>
      </c>
      <c r="G1048" s="5" t="s">
        <v>24</v>
      </c>
      <c r="H1048" s="5" t="s">
        <v>45</v>
      </c>
      <c r="I1048" s="5" t="s">
        <v>3255</v>
      </c>
      <c r="J1048" s="7" t="s">
        <v>3256</v>
      </c>
    </row>
    <row r="1049" spans="1:10" x14ac:dyDescent="0.25">
      <c r="A1049" s="8">
        <v>45714.410055185188</v>
      </c>
      <c r="B1049" s="5" t="s">
        <v>10</v>
      </c>
      <c r="C1049" s="5" t="s">
        <v>11</v>
      </c>
      <c r="D1049" s="5" t="s">
        <v>3257</v>
      </c>
      <c r="E1049" s="5" t="s">
        <v>13</v>
      </c>
      <c r="F1049" s="5" t="s">
        <v>24</v>
      </c>
      <c r="G1049" s="5" t="s">
        <v>24</v>
      </c>
      <c r="H1049" s="5" t="s">
        <v>45</v>
      </c>
      <c r="I1049" s="5" t="s">
        <v>3258</v>
      </c>
      <c r="J1049" s="7" t="s">
        <v>3259</v>
      </c>
    </row>
    <row r="1050" spans="1:10" x14ac:dyDescent="0.25">
      <c r="A1050" s="8">
        <v>45714.411280891203</v>
      </c>
      <c r="B1050" s="5" t="s">
        <v>10</v>
      </c>
      <c r="C1050" s="5" t="s">
        <v>11</v>
      </c>
      <c r="D1050" s="5" t="s">
        <v>3260</v>
      </c>
      <c r="E1050" s="5" t="s">
        <v>13</v>
      </c>
      <c r="F1050" s="5" t="s">
        <v>13</v>
      </c>
      <c r="G1050" s="5" t="s">
        <v>13</v>
      </c>
      <c r="H1050" s="5" t="s">
        <v>20</v>
      </c>
      <c r="I1050" s="5" t="s">
        <v>2734</v>
      </c>
      <c r="J1050" s="7" t="s">
        <v>3261</v>
      </c>
    </row>
    <row r="1051" spans="1:10" x14ac:dyDescent="0.25">
      <c r="A1051" s="8">
        <v>45714.418755590275</v>
      </c>
      <c r="B1051" s="5" t="s">
        <v>10</v>
      </c>
      <c r="C1051" s="5" t="s">
        <v>11</v>
      </c>
      <c r="D1051" s="5" t="s">
        <v>3262</v>
      </c>
      <c r="E1051" s="5" t="s">
        <v>13</v>
      </c>
      <c r="F1051" s="5" t="s">
        <v>533</v>
      </c>
      <c r="G1051" s="5" t="s">
        <v>534</v>
      </c>
      <c r="H1051" s="5" t="s">
        <v>20</v>
      </c>
      <c r="I1051" s="5" t="s">
        <v>3263</v>
      </c>
      <c r="J1051" s="7" t="s">
        <v>3264</v>
      </c>
    </row>
    <row r="1052" spans="1:10" x14ac:dyDescent="0.25">
      <c r="A1052" s="8">
        <v>45714.424215370367</v>
      </c>
      <c r="B1052" s="5" t="s">
        <v>10</v>
      </c>
      <c r="C1052" s="5" t="s">
        <v>11</v>
      </c>
      <c r="D1052" s="5" t="s">
        <v>3265</v>
      </c>
      <c r="E1052" s="5" t="s">
        <v>13</v>
      </c>
      <c r="F1052" s="5" t="s">
        <v>1543</v>
      </c>
      <c r="G1052" s="5" t="s">
        <v>3266</v>
      </c>
      <c r="H1052" s="5" t="s">
        <v>72</v>
      </c>
      <c r="I1052" s="5" t="s">
        <v>3267</v>
      </c>
      <c r="J1052" s="7" t="s">
        <v>3268</v>
      </c>
    </row>
    <row r="1053" spans="1:10" x14ac:dyDescent="0.25">
      <c r="A1053" s="8">
        <v>45714.425423356486</v>
      </c>
      <c r="B1053" s="5" t="s">
        <v>10</v>
      </c>
      <c r="C1053" s="5" t="s">
        <v>11</v>
      </c>
      <c r="D1053" s="5" t="s">
        <v>3269</v>
      </c>
      <c r="E1053" s="5" t="s">
        <v>13</v>
      </c>
      <c r="F1053" s="5" t="s">
        <v>24</v>
      </c>
      <c r="G1053" s="5" t="s">
        <v>2740</v>
      </c>
      <c r="H1053" s="5" t="s">
        <v>72</v>
      </c>
      <c r="I1053" s="5" t="s">
        <v>3270</v>
      </c>
      <c r="J1053" s="7" t="s">
        <v>3271</v>
      </c>
    </row>
    <row r="1054" spans="1:10" x14ac:dyDescent="0.25">
      <c r="A1054" s="8">
        <v>45714.430108125001</v>
      </c>
      <c r="B1054" s="5" t="s">
        <v>10</v>
      </c>
      <c r="C1054" s="5" t="s">
        <v>11</v>
      </c>
      <c r="D1054" s="5" t="s">
        <v>3272</v>
      </c>
      <c r="E1054" s="5" t="s">
        <v>13</v>
      </c>
      <c r="F1054" s="5" t="s">
        <v>24</v>
      </c>
      <c r="G1054" s="5" t="s">
        <v>24</v>
      </c>
      <c r="H1054" s="5" t="s">
        <v>72</v>
      </c>
      <c r="I1054" s="5" t="s">
        <v>3273</v>
      </c>
      <c r="J1054" s="7" t="s">
        <v>3274</v>
      </c>
    </row>
    <row r="1055" spans="1:10" x14ac:dyDescent="0.25">
      <c r="A1055" s="8">
        <v>45714.432132650458</v>
      </c>
      <c r="B1055" s="5" t="s">
        <v>10</v>
      </c>
      <c r="C1055" s="5" t="s">
        <v>11</v>
      </c>
      <c r="D1055" s="5" t="s">
        <v>3275</v>
      </c>
      <c r="E1055" s="5" t="s">
        <v>13</v>
      </c>
      <c r="F1055" s="5" t="s">
        <v>13</v>
      </c>
      <c r="G1055" s="5" t="s">
        <v>13</v>
      </c>
      <c r="H1055" s="5" t="s">
        <v>20</v>
      </c>
      <c r="I1055" s="5" t="s">
        <v>2992</v>
      </c>
      <c r="J1055" s="7" t="s">
        <v>3276</v>
      </c>
    </row>
    <row r="1056" spans="1:10" x14ac:dyDescent="0.25">
      <c r="A1056" s="8">
        <v>45714.440360868059</v>
      </c>
      <c r="B1056" s="5" t="s">
        <v>10</v>
      </c>
      <c r="C1056" s="5" t="s">
        <v>11</v>
      </c>
      <c r="D1056" s="5" t="s">
        <v>3277</v>
      </c>
      <c r="E1056" s="5" t="s">
        <v>13</v>
      </c>
      <c r="F1056" s="5" t="s">
        <v>13</v>
      </c>
      <c r="G1056" s="5" t="s">
        <v>13</v>
      </c>
      <c r="H1056" s="5" t="s">
        <v>45</v>
      </c>
      <c r="I1056" s="5" t="s">
        <v>3278</v>
      </c>
      <c r="J1056" s="7" t="s">
        <v>3279</v>
      </c>
    </row>
    <row r="1057" spans="1:10" x14ac:dyDescent="0.25">
      <c r="A1057" s="8">
        <v>45714.772075775458</v>
      </c>
      <c r="B1057" s="5" t="s">
        <v>10</v>
      </c>
      <c r="C1057" s="5" t="s">
        <v>11</v>
      </c>
      <c r="D1057" s="5" t="s">
        <v>3280</v>
      </c>
      <c r="E1057" s="5" t="s">
        <v>13</v>
      </c>
      <c r="F1057" s="5" t="s">
        <v>14</v>
      </c>
      <c r="G1057" s="5" t="s">
        <v>14</v>
      </c>
      <c r="H1057" s="5" t="s">
        <v>72</v>
      </c>
      <c r="I1057" s="5" t="s">
        <v>3281</v>
      </c>
      <c r="J1057" s="7" t="s">
        <v>3282</v>
      </c>
    </row>
    <row r="1058" spans="1:10" x14ac:dyDescent="0.25">
      <c r="A1058" s="8">
        <v>45712.838903865741</v>
      </c>
      <c r="B1058" s="5" t="s">
        <v>10</v>
      </c>
      <c r="C1058" s="5" t="s">
        <v>11</v>
      </c>
      <c r="D1058" s="5" t="s">
        <v>3283</v>
      </c>
      <c r="E1058" s="5" t="s">
        <v>13</v>
      </c>
      <c r="F1058" s="5" t="s">
        <v>85</v>
      </c>
      <c r="G1058" s="5" t="s">
        <v>85</v>
      </c>
      <c r="H1058" s="5" t="s">
        <v>45</v>
      </c>
      <c r="I1058" s="5" t="s">
        <v>3212</v>
      </c>
      <c r="J1058" s="7" t="s">
        <v>3284</v>
      </c>
    </row>
    <row r="1059" spans="1:10" x14ac:dyDescent="0.25">
      <c r="A1059" s="8">
        <v>45714.773158287033</v>
      </c>
      <c r="B1059" s="5" t="s">
        <v>10</v>
      </c>
      <c r="C1059" s="5" t="s">
        <v>11</v>
      </c>
      <c r="D1059" s="5" t="s">
        <v>3285</v>
      </c>
      <c r="E1059" s="5" t="s">
        <v>13</v>
      </c>
      <c r="F1059" s="5" t="s">
        <v>147</v>
      </c>
      <c r="G1059" s="5" t="s">
        <v>2807</v>
      </c>
      <c r="H1059" s="5" t="s">
        <v>20</v>
      </c>
      <c r="I1059" s="5" t="s">
        <v>3286</v>
      </c>
      <c r="J1059" s="7" t="s">
        <v>3287</v>
      </c>
    </row>
    <row r="1060" spans="1:10" x14ac:dyDescent="0.25">
      <c r="A1060" s="8">
        <v>45714.774043379628</v>
      </c>
      <c r="B1060" s="5" t="s">
        <v>10</v>
      </c>
      <c r="C1060" s="5" t="s">
        <v>11</v>
      </c>
      <c r="D1060" s="5" t="s">
        <v>3288</v>
      </c>
      <c r="E1060" s="5" t="s">
        <v>13</v>
      </c>
      <c r="F1060" s="5" t="s">
        <v>147</v>
      </c>
      <c r="G1060" s="5" t="s">
        <v>147</v>
      </c>
      <c r="H1060" s="5" t="s">
        <v>20</v>
      </c>
      <c r="I1060" s="5" t="s">
        <v>3289</v>
      </c>
      <c r="J1060" s="7" t="s">
        <v>3290</v>
      </c>
    </row>
    <row r="1061" spans="1:10" x14ac:dyDescent="0.25">
      <c r="A1061" s="8">
        <v>45714.778137048612</v>
      </c>
      <c r="B1061" s="5" t="s">
        <v>10</v>
      </c>
      <c r="C1061" s="5" t="s">
        <v>11</v>
      </c>
      <c r="D1061" s="5" t="s">
        <v>3291</v>
      </c>
      <c r="E1061" s="5" t="s">
        <v>13</v>
      </c>
      <c r="F1061" s="5" t="s">
        <v>14</v>
      </c>
      <c r="G1061" s="5" t="s">
        <v>14</v>
      </c>
      <c r="H1061" s="5" t="s">
        <v>16</v>
      </c>
      <c r="I1061" s="5" t="s">
        <v>3292</v>
      </c>
      <c r="J1061" s="7" t="s">
        <v>3293</v>
      </c>
    </row>
    <row r="1062" spans="1:10" x14ac:dyDescent="0.25">
      <c r="A1062" s="8">
        <v>45714.781443831016</v>
      </c>
      <c r="B1062" s="5" t="s">
        <v>10</v>
      </c>
      <c r="C1062" s="5" t="s">
        <v>11</v>
      </c>
      <c r="D1062" s="5" t="s">
        <v>3294</v>
      </c>
      <c r="E1062" s="5" t="s">
        <v>13</v>
      </c>
      <c r="F1062" s="5" t="s">
        <v>85</v>
      </c>
      <c r="G1062" s="5" t="s">
        <v>85</v>
      </c>
      <c r="H1062" s="5" t="s">
        <v>45</v>
      </c>
      <c r="I1062" s="5" t="s">
        <v>3295</v>
      </c>
      <c r="J1062" s="7" t="s">
        <v>3296</v>
      </c>
    </row>
    <row r="1063" spans="1:10" x14ac:dyDescent="0.25">
      <c r="A1063" s="8">
        <v>45714.785274317124</v>
      </c>
      <c r="B1063" s="5" t="s">
        <v>10</v>
      </c>
      <c r="C1063" s="5" t="s">
        <v>11</v>
      </c>
      <c r="D1063" s="5" t="s">
        <v>3297</v>
      </c>
      <c r="E1063" s="5" t="s">
        <v>13</v>
      </c>
      <c r="F1063" s="5" t="s">
        <v>13</v>
      </c>
      <c r="G1063" s="5" t="s">
        <v>13</v>
      </c>
      <c r="H1063" s="5" t="s">
        <v>20</v>
      </c>
      <c r="I1063" s="5" t="s">
        <v>3298</v>
      </c>
      <c r="J1063" s="7" t="s">
        <v>3299</v>
      </c>
    </row>
    <row r="1064" spans="1:10" x14ac:dyDescent="0.25">
      <c r="A1064" s="8">
        <v>45714.786485092598</v>
      </c>
      <c r="B1064" s="5" t="s">
        <v>10</v>
      </c>
      <c r="C1064" s="5" t="s">
        <v>11</v>
      </c>
      <c r="D1064" s="5" t="s">
        <v>3300</v>
      </c>
      <c r="E1064" s="5" t="s">
        <v>13</v>
      </c>
      <c r="F1064" s="5" t="s">
        <v>14</v>
      </c>
      <c r="G1064" s="5" t="s">
        <v>14</v>
      </c>
      <c r="H1064" s="5" t="s">
        <v>28</v>
      </c>
      <c r="I1064" s="5" t="s">
        <v>3301</v>
      </c>
      <c r="J1064" s="7" t="s">
        <v>3302</v>
      </c>
    </row>
    <row r="1065" spans="1:10" x14ac:dyDescent="0.25">
      <c r="A1065" s="8">
        <v>45714.787182442131</v>
      </c>
      <c r="B1065" s="5" t="s">
        <v>10</v>
      </c>
      <c r="C1065" s="5" t="s">
        <v>11</v>
      </c>
      <c r="D1065" s="5" t="s">
        <v>3303</v>
      </c>
      <c r="E1065" s="5" t="s">
        <v>13</v>
      </c>
      <c r="F1065" s="5" t="s">
        <v>13</v>
      </c>
      <c r="G1065" s="5" t="s">
        <v>13</v>
      </c>
      <c r="H1065" s="5" t="s">
        <v>72</v>
      </c>
      <c r="I1065" s="5" t="s">
        <v>3304</v>
      </c>
      <c r="J1065" s="7" t="s">
        <v>3305</v>
      </c>
    </row>
    <row r="1066" spans="1:10" x14ac:dyDescent="0.25">
      <c r="A1066" s="8">
        <v>45714.79201341435</v>
      </c>
      <c r="B1066" s="5" t="s">
        <v>10</v>
      </c>
      <c r="C1066" s="5" t="s">
        <v>11</v>
      </c>
      <c r="D1066" s="5" t="s">
        <v>3306</v>
      </c>
      <c r="E1066" s="5" t="s">
        <v>13</v>
      </c>
      <c r="F1066" s="5" t="s">
        <v>147</v>
      </c>
      <c r="G1066" s="5" t="s">
        <v>147</v>
      </c>
      <c r="H1066" s="5" t="s">
        <v>45</v>
      </c>
      <c r="I1066" s="5" t="s">
        <v>3307</v>
      </c>
      <c r="J1066" s="7" t="s">
        <v>3308</v>
      </c>
    </row>
    <row r="1067" spans="1:10" x14ac:dyDescent="0.25">
      <c r="A1067" s="8">
        <v>45714.862299768516</v>
      </c>
      <c r="B1067" s="5" t="s">
        <v>10</v>
      </c>
      <c r="C1067" s="5" t="s">
        <v>11</v>
      </c>
      <c r="D1067" s="5" t="s">
        <v>3309</v>
      </c>
      <c r="E1067" s="5" t="s">
        <v>13</v>
      </c>
      <c r="F1067" s="5" t="s">
        <v>14</v>
      </c>
      <c r="G1067" s="5" t="s">
        <v>14</v>
      </c>
      <c r="H1067" s="5" t="s">
        <v>61</v>
      </c>
      <c r="I1067" s="5" t="s">
        <v>3310</v>
      </c>
      <c r="J1067" s="7" t="s">
        <v>3311</v>
      </c>
    </row>
    <row r="1068" spans="1:10" x14ac:dyDescent="0.25">
      <c r="A1068" s="8">
        <v>45714.864454212962</v>
      </c>
      <c r="B1068" s="5" t="s">
        <v>10</v>
      </c>
      <c r="C1068" s="5" t="s">
        <v>11</v>
      </c>
      <c r="D1068" s="5" t="s">
        <v>3312</v>
      </c>
      <c r="E1068" s="5" t="s">
        <v>13</v>
      </c>
      <c r="F1068" s="5" t="s">
        <v>13</v>
      </c>
      <c r="G1068" s="5" t="s">
        <v>13</v>
      </c>
      <c r="H1068" s="5" t="s">
        <v>28</v>
      </c>
      <c r="I1068" s="5" t="s">
        <v>3313</v>
      </c>
      <c r="J1068" s="7" t="s">
        <v>3314</v>
      </c>
    </row>
    <row r="1069" spans="1:10" x14ac:dyDescent="0.25">
      <c r="A1069" s="8">
        <v>45714.998381087964</v>
      </c>
      <c r="B1069" s="5" t="s">
        <v>10</v>
      </c>
      <c r="C1069" s="5" t="s">
        <v>1834</v>
      </c>
      <c r="D1069" s="5" t="s">
        <v>3315</v>
      </c>
      <c r="E1069" s="5" t="s">
        <v>13</v>
      </c>
      <c r="F1069" s="5" t="s">
        <v>40</v>
      </c>
      <c r="G1069" s="5" t="s">
        <v>41</v>
      </c>
      <c r="H1069" s="5" t="s">
        <v>16</v>
      </c>
      <c r="I1069" s="5" t="s">
        <v>3316</v>
      </c>
      <c r="J1069" s="7" t="s">
        <v>3317</v>
      </c>
    </row>
    <row r="1070" spans="1:10" x14ac:dyDescent="0.25">
      <c r="A1070" s="8">
        <v>45715.029797499999</v>
      </c>
      <c r="B1070" s="5" t="s">
        <v>10</v>
      </c>
      <c r="C1070" s="5" t="s">
        <v>1834</v>
      </c>
      <c r="D1070" s="5" t="s">
        <v>3318</v>
      </c>
      <c r="E1070" s="5" t="s">
        <v>13</v>
      </c>
      <c r="F1070" s="5" t="s">
        <v>40</v>
      </c>
      <c r="G1070" s="5" t="s">
        <v>41</v>
      </c>
      <c r="H1070" s="5" t="s">
        <v>16</v>
      </c>
      <c r="I1070" s="5" t="s">
        <v>3319</v>
      </c>
      <c r="J1070" s="7" t="s">
        <v>3320</v>
      </c>
    </row>
    <row r="1071" spans="1:10" x14ac:dyDescent="0.25">
      <c r="A1071" s="8">
        <v>45715.130138749999</v>
      </c>
      <c r="B1071" s="5" t="s">
        <v>10</v>
      </c>
      <c r="C1071" s="5" t="s">
        <v>1834</v>
      </c>
      <c r="D1071" s="5" t="s">
        <v>3321</v>
      </c>
      <c r="E1071" s="5" t="s">
        <v>13</v>
      </c>
      <c r="F1071" s="5" t="s">
        <v>40</v>
      </c>
      <c r="G1071" s="5" t="s">
        <v>1359</v>
      </c>
      <c r="H1071" s="5" t="s">
        <v>61</v>
      </c>
      <c r="I1071" s="5" t="s">
        <v>3322</v>
      </c>
      <c r="J1071" s="7" t="s">
        <v>3323</v>
      </c>
    </row>
    <row r="1072" spans="1:10" x14ac:dyDescent="0.25">
      <c r="A1072" s="8">
        <v>45715.13541584491</v>
      </c>
      <c r="B1072" s="5" t="s">
        <v>10</v>
      </c>
      <c r="C1072" s="5" t="s">
        <v>1834</v>
      </c>
      <c r="D1072" s="5" t="s">
        <v>3324</v>
      </c>
      <c r="E1072" s="5" t="s">
        <v>13</v>
      </c>
      <c r="F1072" s="5" t="s">
        <v>3325</v>
      </c>
      <c r="G1072" s="5" t="s">
        <v>3325</v>
      </c>
      <c r="H1072" s="5" t="s">
        <v>61</v>
      </c>
      <c r="I1072" s="5" t="s">
        <v>3326</v>
      </c>
      <c r="J1072" s="7" t="s">
        <v>3327</v>
      </c>
    </row>
    <row r="1073" spans="1:10" x14ac:dyDescent="0.25">
      <c r="A1073" s="8">
        <v>45715.144497800924</v>
      </c>
      <c r="B1073" s="5" t="s">
        <v>10</v>
      </c>
      <c r="C1073" s="5" t="s">
        <v>11</v>
      </c>
      <c r="D1073" s="5" t="s">
        <v>3328</v>
      </c>
      <c r="E1073" s="5" t="s">
        <v>13</v>
      </c>
      <c r="F1073" s="5" t="s">
        <v>14</v>
      </c>
      <c r="G1073" s="5" t="s">
        <v>14</v>
      </c>
      <c r="H1073" s="5" t="s">
        <v>61</v>
      </c>
      <c r="I1073" s="5" t="s">
        <v>3329</v>
      </c>
      <c r="J1073" s="7" t="s">
        <v>3330</v>
      </c>
    </row>
    <row r="1074" spans="1:10" x14ac:dyDescent="0.25">
      <c r="A1074" s="8">
        <v>45715.145466435184</v>
      </c>
      <c r="B1074" s="5" t="s">
        <v>10</v>
      </c>
      <c r="C1074" s="5" t="s">
        <v>1834</v>
      </c>
      <c r="D1074" s="5" t="s">
        <v>3331</v>
      </c>
      <c r="E1074" s="5" t="s">
        <v>13</v>
      </c>
      <c r="F1074" s="5" t="s">
        <v>85</v>
      </c>
      <c r="G1074" s="5" t="s">
        <v>85</v>
      </c>
      <c r="H1074" s="5" t="s">
        <v>61</v>
      </c>
      <c r="I1074" s="5" t="s">
        <v>3332</v>
      </c>
      <c r="J1074" s="7" t="s">
        <v>3333</v>
      </c>
    </row>
    <row r="1075" spans="1:10" x14ac:dyDescent="0.25">
      <c r="A1075" s="8">
        <v>45715.425097060186</v>
      </c>
      <c r="B1075" s="5" t="s">
        <v>10</v>
      </c>
      <c r="C1075" s="5" t="s">
        <v>11</v>
      </c>
      <c r="D1075" s="5" t="s">
        <v>3334</v>
      </c>
      <c r="E1075" s="5" t="s">
        <v>13</v>
      </c>
      <c r="F1075" s="5" t="s">
        <v>3335</v>
      </c>
      <c r="G1075" s="5" t="s">
        <v>3335</v>
      </c>
      <c r="H1075" s="5" t="s">
        <v>16</v>
      </c>
      <c r="I1075" s="5" t="s">
        <v>3336</v>
      </c>
      <c r="J1075" s="7" t="s">
        <v>3337</v>
      </c>
    </row>
    <row r="1076" spans="1:10" x14ac:dyDescent="0.25">
      <c r="A1076" s="8">
        <v>45715.4277693287</v>
      </c>
      <c r="B1076" s="5" t="s">
        <v>10</v>
      </c>
      <c r="C1076" s="5" t="s">
        <v>11</v>
      </c>
      <c r="D1076" s="5" t="s">
        <v>3338</v>
      </c>
      <c r="E1076" s="5" t="s">
        <v>13</v>
      </c>
      <c r="F1076" s="5" t="s">
        <v>13</v>
      </c>
      <c r="G1076" s="5" t="s">
        <v>13</v>
      </c>
      <c r="H1076" s="5" t="s">
        <v>16</v>
      </c>
      <c r="I1076" s="5" t="s">
        <v>3339</v>
      </c>
      <c r="J1076" s="7" t="s">
        <v>3340</v>
      </c>
    </row>
    <row r="1077" spans="1:10" x14ac:dyDescent="0.25">
      <c r="A1077" s="8">
        <v>45715.43043576389</v>
      </c>
      <c r="B1077" s="5" t="s">
        <v>10</v>
      </c>
      <c r="C1077" s="5" t="s">
        <v>11</v>
      </c>
      <c r="D1077" s="5" t="s">
        <v>3341</v>
      </c>
      <c r="E1077" s="5" t="s">
        <v>13</v>
      </c>
      <c r="F1077" s="5" t="s">
        <v>13</v>
      </c>
      <c r="G1077" s="5" t="s">
        <v>13</v>
      </c>
      <c r="H1077" s="5" t="s">
        <v>72</v>
      </c>
      <c r="I1077" s="5" t="s">
        <v>3342</v>
      </c>
      <c r="J1077" s="7" t="s">
        <v>3343</v>
      </c>
    </row>
    <row r="1078" spans="1:10" x14ac:dyDescent="0.25">
      <c r="A1078" s="8">
        <v>45715.433084004631</v>
      </c>
      <c r="B1078" s="5" t="s">
        <v>10</v>
      </c>
      <c r="C1078" s="5" t="s">
        <v>11</v>
      </c>
      <c r="D1078" s="5" t="s">
        <v>3344</v>
      </c>
      <c r="E1078" s="5" t="s">
        <v>13</v>
      </c>
      <c r="F1078" s="5" t="s">
        <v>108</v>
      </c>
      <c r="G1078" s="5" t="s">
        <v>260</v>
      </c>
      <c r="H1078" s="5" t="s">
        <v>16</v>
      </c>
      <c r="I1078" s="5" t="s">
        <v>3345</v>
      </c>
      <c r="J1078" s="7" t="s">
        <v>3346</v>
      </c>
    </row>
    <row r="1079" spans="1:10" x14ac:dyDescent="0.25">
      <c r="A1079" s="8">
        <v>45715.435776840277</v>
      </c>
      <c r="B1079" s="5" t="s">
        <v>10</v>
      </c>
      <c r="C1079" s="5" t="s">
        <v>11</v>
      </c>
      <c r="D1079" s="5" t="s">
        <v>3347</v>
      </c>
      <c r="E1079" s="5" t="s">
        <v>13</v>
      </c>
      <c r="F1079" s="5" t="s">
        <v>13</v>
      </c>
      <c r="G1079" s="5" t="s">
        <v>13</v>
      </c>
      <c r="H1079" s="5" t="s">
        <v>20</v>
      </c>
      <c r="I1079" s="5" t="s">
        <v>3348</v>
      </c>
      <c r="J1079" s="7" t="s">
        <v>3349</v>
      </c>
    </row>
    <row r="1080" spans="1:10" x14ac:dyDescent="0.25">
      <c r="A1080" s="8">
        <v>45715.440814224537</v>
      </c>
      <c r="B1080" s="5" t="s">
        <v>10</v>
      </c>
      <c r="C1080" s="5" t="s">
        <v>11</v>
      </c>
      <c r="D1080" s="5" t="s">
        <v>3350</v>
      </c>
      <c r="E1080" s="5" t="s">
        <v>13</v>
      </c>
      <c r="F1080" s="5" t="s">
        <v>13</v>
      </c>
      <c r="G1080" s="5" t="s">
        <v>13</v>
      </c>
      <c r="H1080" s="5" t="s">
        <v>20</v>
      </c>
      <c r="I1080" s="5" t="s">
        <v>3351</v>
      </c>
      <c r="J1080" s="7" t="s">
        <v>3352</v>
      </c>
    </row>
    <row r="1081" spans="1:10" x14ac:dyDescent="0.25">
      <c r="A1081" s="8">
        <v>45715.444242731479</v>
      </c>
      <c r="B1081" s="5" t="s">
        <v>10</v>
      </c>
      <c r="C1081" s="5" t="s">
        <v>11</v>
      </c>
      <c r="D1081" s="5" t="s">
        <v>3353</v>
      </c>
      <c r="E1081" s="5" t="s">
        <v>13</v>
      </c>
      <c r="F1081" s="5" t="s">
        <v>270</v>
      </c>
      <c r="G1081" s="5" t="s">
        <v>270</v>
      </c>
      <c r="H1081" s="5" t="s">
        <v>16</v>
      </c>
      <c r="I1081" s="5" t="s">
        <v>3354</v>
      </c>
      <c r="J1081" s="7" t="s">
        <v>3355</v>
      </c>
    </row>
    <row r="1082" spans="1:10" x14ac:dyDescent="0.25">
      <c r="A1082" s="8">
        <v>45715.445205416661</v>
      </c>
      <c r="B1082" s="5" t="s">
        <v>10</v>
      </c>
      <c r="C1082" s="5" t="s">
        <v>11</v>
      </c>
      <c r="D1082" s="5" t="s">
        <v>3356</v>
      </c>
      <c r="E1082" s="5" t="s">
        <v>13</v>
      </c>
      <c r="F1082" s="5" t="s">
        <v>13</v>
      </c>
      <c r="G1082" s="5" t="s">
        <v>13</v>
      </c>
      <c r="H1082" s="5" t="s">
        <v>20</v>
      </c>
      <c r="I1082" s="5" t="s">
        <v>3298</v>
      </c>
      <c r="J1082" s="7" t="s">
        <v>3357</v>
      </c>
    </row>
    <row r="1083" spans="1:10" x14ac:dyDescent="0.25">
      <c r="A1083" s="8">
        <v>45715.914776527774</v>
      </c>
      <c r="B1083" s="5" t="s">
        <v>10</v>
      </c>
      <c r="C1083" s="5" t="s">
        <v>11</v>
      </c>
      <c r="D1083" s="5" t="s">
        <v>3358</v>
      </c>
      <c r="E1083" s="5" t="s">
        <v>13</v>
      </c>
      <c r="F1083" s="5" t="s">
        <v>24</v>
      </c>
      <c r="G1083" s="5" t="s">
        <v>24</v>
      </c>
      <c r="H1083" s="5" t="s">
        <v>45</v>
      </c>
      <c r="I1083" s="5" t="s">
        <v>3359</v>
      </c>
      <c r="J1083" s="7" t="s">
        <v>3360</v>
      </c>
    </row>
    <row r="1084" spans="1:10" x14ac:dyDescent="0.25">
      <c r="A1084" s="8">
        <v>45715.928458310183</v>
      </c>
      <c r="B1084" s="5" t="s">
        <v>10</v>
      </c>
      <c r="C1084" s="5" t="s">
        <v>11</v>
      </c>
      <c r="D1084" s="5" t="s">
        <v>3361</v>
      </c>
      <c r="E1084" s="5" t="s">
        <v>13</v>
      </c>
      <c r="F1084" s="5" t="s">
        <v>85</v>
      </c>
      <c r="G1084" s="5" t="s">
        <v>85</v>
      </c>
      <c r="H1084" s="5" t="s">
        <v>20</v>
      </c>
      <c r="I1084" s="5" t="s">
        <v>3362</v>
      </c>
      <c r="J1084" s="7" t="s">
        <v>3363</v>
      </c>
    </row>
    <row r="1085" spans="1:10" x14ac:dyDescent="0.25">
      <c r="A1085" s="8">
        <v>45715.931161597226</v>
      </c>
      <c r="B1085" s="5" t="s">
        <v>10</v>
      </c>
      <c r="C1085" s="5" t="s">
        <v>11</v>
      </c>
      <c r="D1085" s="5" t="s">
        <v>3364</v>
      </c>
      <c r="E1085" s="5" t="s">
        <v>13</v>
      </c>
      <c r="F1085" s="5" t="s">
        <v>13</v>
      </c>
      <c r="G1085" s="5" t="s">
        <v>13</v>
      </c>
      <c r="H1085" s="5" t="s">
        <v>20</v>
      </c>
      <c r="I1085" s="5" t="s">
        <v>2338</v>
      </c>
      <c r="J1085" s="7" t="s">
        <v>3365</v>
      </c>
    </row>
    <row r="1086" spans="1:10" x14ac:dyDescent="0.25">
      <c r="A1086" s="8">
        <v>45715.988262407409</v>
      </c>
      <c r="B1086" s="5" t="s">
        <v>10</v>
      </c>
      <c r="C1086" s="5" t="s">
        <v>11</v>
      </c>
      <c r="D1086" s="5" t="s">
        <v>3366</v>
      </c>
      <c r="E1086" s="5" t="s">
        <v>13</v>
      </c>
      <c r="F1086" s="5" t="s">
        <v>14</v>
      </c>
      <c r="G1086" s="5" t="s">
        <v>14</v>
      </c>
      <c r="H1086" s="5" t="s">
        <v>61</v>
      </c>
      <c r="I1086" s="5" t="s">
        <v>3367</v>
      </c>
      <c r="J1086" s="7" t="s">
        <v>3368</v>
      </c>
    </row>
    <row r="1087" spans="1:10" x14ac:dyDescent="0.25">
      <c r="A1087" s="8">
        <v>45715.990016076394</v>
      </c>
      <c r="B1087" s="5" t="s">
        <v>10</v>
      </c>
      <c r="C1087" s="5" t="s">
        <v>11</v>
      </c>
      <c r="D1087" s="5" t="s">
        <v>3369</v>
      </c>
      <c r="E1087" s="5" t="s">
        <v>13</v>
      </c>
      <c r="F1087" s="5" t="s">
        <v>56</v>
      </c>
      <c r="G1087" s="5" t="s">
        <v>56</v>
      </c>
      <c r="H1087" s="5" t="s">
        <v>20</v>
      </c>
      <c r="I1087" s="5" t="s">
        <v>3370</v>
      </c>
      <c r="J1087" s="7" t="s">
        <v>3371</v>
      </c>
    </row>
    <row r="1088" spans="1:10" x14ac:dyDescent="0.25">
      <c r="A1088" s="8">
        <v>45715.994567013884</v>
      </c>
      <c r="B1088" s="5" t="s">
        <v>10</v>
      </c>
      <c r="C1088" s="5" t="s">
        <v>11</v>
      </c>
      <c r="D1088" s="5" t="s">
        <v>3372</v>
      </c>
      <c r="E1088" s="5" t="s">
        <v>13</v>
      </c>
      <c r="F1088" s="5" t="s">
        <v>13</v>
      </c>
      <c r="G1088" s="5" t="s">
        <v>13</v>
      </c>
      <c r="H1088" s="5" t="s">
        <v>61</v>
      </c>
      <c r="I1088" s="5" t="s">
        <v>3373</v>
      </c>
      <c r="J1088" s="7" t="s">
        <v>3374</v>
      </c>
    </row>
    <row r="1089" spans="1:10" x14ac:dyDescent="0.25">
      <c r="A1089" s="8">
        <v>45716.124218993056</v>
      </c>
      <c r="B1089" s="5" t="s">
        <v>10</v>
      </c>
      <c r="C1089" s="5" t="s">
        <v>11</v>
      </c>
      <c r="D1089" s="5" t="s">
        <v>3375</v>
      </c>
      <c r="E1089" s="5" t="s">
        <v>13</v>
      </c>
      <c r="F1089" s="5" t="s">
        <v>14</v>
      </c>
      <c r="G1089" s="5" t="s">
        <v>15</v>
      </c>
      <c r="H1089" s="5" t="s">
        <v>72</v>
      </c>
      <c r="I1089" s="5" t="s">
        <v>3376</v>
      </c>
      <c r="J1089" s="7" t="s">
        <v>3377</v>
      </c>
    </row>
    <row r="1090" spans="1:10" x14ac:dyDescent="0.25">
      <c r="A1090" s="8">
        <v>45716.124895162036</v>
      </c>
      <c r="B1090" s="5" t="s">
        <v>10</v>
      </c>
      <c r="C1090" s="5" t="s">
        <v>11</v>
      </c>
      <c r="D1090" s="5" t="s">
        <v>3378</v>
      </c>
      <c r="E1090" s="5" t="s">
        <v>13</v>
      </c>
      <c r="F1090" s="5" t="s">
        <v>85</v>
      </c>
      <c r="G1090" s="5" t="s">
        <v>213</v>
      </c>
      <c r="H1090" s="5" t="s">
        <v>72</v>
      </c>
      <c r="I1090" s="5" t="s">
        <v>3379</v>
      </c>
      <c r="J1090" s="7" t="s">
        <v>3380</v>
      </c>
    </row>
    <row r="1091" spans="1:10" x14ac:dyDescent="0.25">
      <c r="A1091" s="8">
        <v>45716.290067696755</v>
      </c>
      <c r="B1091" s="5" t="s">
        <v>10</v>
      </c>
      <c r="C1091" s="5" t="s">
        <v>11</v>
      </c>
      <c r="D1091" s="5" t="s">
        <v>3381</v>
      </c>
      <c r="E1091" s="5" t="s">
        <v>13</v>
      </c>
      <c r="F1091" s="5" t="s">
        <v>85</v>
      </c>
      <c r="G1091" s="5" t="s">
        <v>85</v>
      </c>
      <c r="H1091" s="5" t="s">
        <v>16</v>
      </c>
      <c r="I1091" s="5" t="s">
        <v>3382</v>
      </c>
      <c r="J1091" s="7" t="s">
        <v>3383</v>
      </c>
    </row>
    <row r="1092" spans="1:10" x14ac:dyDescent="0.25">
      <c r="A1092" s="8">
        <v>45716.427047268517</v>
      </c>
      <c r="B1092" s="5" t="s">
        <v>10</v>
      </c>
      <c r="C1092" s="5" t="s">
        <v>11</v>
      </c>
      <c r="D1092" s="5" t="s">
        <v>3384</v>
      </c>
      <c r="E1092" s="5" t="s">
        <v>13</v>
      </c>
      <c r="F1092" s="5" t="s">
        <v>24</v>
      </c>
      <c r="G1092" s="5" t="s">
        <v>24</v>
      </c>
      <c r="H1092" s="5" t="s">
        <v>28</v>
      </c>
      <c r="I1092" s="5" t="s">
        <v>3385</v>
      </c>
      <c r="J1092" s="7" t="s">
        <v>3386</v>
      </c>
    </row>
    <row r="1093" spans="1:10" x14ac:dyDescent="0.25">
      <c r="A1093" s="8">
        <v>45716.430987500004</v>
      </c>
      <c r="B1093" s="5" t="s">
        <v>10</v>
      </c>
      <c r="C1093" s="5" t="s">
        <v>11</v>
      </c>
      <c r="D1093" s="5" t="s">
        <v>3387</v>
      </c>
      <c r="E1093" s="5" t="s">
        <v>13</v>
      </c>
      <c r="F1093" s="5" t="s">
        <v>14</v>
      </c>
      <c r="G1093" s="5" t="s">
        <v>15</v>
      </c>
      <c r="H1093" s="5" t="s">
        <v>16</v>
      </c>
      <c r="I1093" s="5" t="s">
        <v>3388</v>
      </c>
      <c r="J1093" s="7" t="s">
        <v>3389</v>
      </c>
    </row>
    <row r="1094" spans="1:10" x14ac:dyDescent="0.25">
      <c r="A1094" s="8">
        <v>45716.434173807866</v>
      </c>
      <c r="B1094" s="5" t="s">
        <v>10</v>
      </c>
      <c r="C1094" s="5" t="s">
        <v>11</v>
      </c>
      <c r="D1094" s="5" t="s">
        <v>3390</v>
      </c>
      <c r="E1094" s="5" t="s">
        <v>13</v>
      </c>
      <c r="F1094" s="5" t="s">
        <v>14</v>
      </c>
      <c r="G1094" s="5" t="s">
        <v>3391</v>
      </c>
      <c r="H1094" s="5" t="s">
        <v>20</v>
      </c>
      <c r="I1094" s="5" t="s">
        <v>3392</v>
      </c>
      <c r="J1094" s="7" t="s">
        <v>3393</v>
      </c>
    </row>
    <row r="1095" spans="1:10" x14ac:dyDescent="0.25">
      <c r="A1095" s="8">
        <v>45716.472598460648</v>
      </c>
      <c r="B1095" s="5" t="s">
        <v>10</v>
      </c>
      <c r="C1095" s="5" t="s">
        <v>11</v>
      </c>
      <c r="D1095" s="5" t="s">
        <v>3394</v>
      </c>
      <c r="E1095" s="5" t="s">
        <v>13</v>
      </c>
      <c r="F1095" s="5" t="s">
        <v>147</v>
      </c>
      <c r="G1095" s="5" t="s">
        <v>147</v>
      </c>
      <c r="H1095" s="5" t="s">
        <v>45</v>
      </c>
      <c r="I1095" s="5" t="s">
        <v>3395</v>
      </c>
      <c r="J1095" s="7" t="s">
        <v>3396</v>
      </c>
    </row>
    <row r="1096" spans="1:10" x14ac:dyDescent="0.25">
      <c r="A1096" s="8">
        <v>45716.481675150462</v>
      </c>
      <c r="B1096" s="5" t="s">
        <v>10</v>
      </c>
      <c r="C1096" s="5" t="s">
        <v>11</v>
      </c>
      <c r="D1096" s="5" t="s">
        <v>3397</v>
      </c>
      <c r="E1096" s="5" t="s">
        <v>13</v>
      </c>
      <c r="F1096" s="5" t="s">
        <v>24</v>
      </c>
      <c r="G1096" s="5" t="s">
        <v>24</v>
      </c>
      <c r="H1096" s="5" t="s">
        <v>45</v>
      </c>
      <c r="I1096" s="5" t="s">
        <v>3398</v>
      </c>
      <c r="J1096" s="7" t="s">
        <v>3399</v>
      </c>
    </row>
    <row r="1097" spans="1:10" x14ac:dyDescent="0.25">
      <c r="A1097" s="8">
        <v>45716.485570798613</v>
      </c>
      <c r="B1097" s="5" t="s">
        <v>10</v>
      </c>
      <c r="C1097" s="5" t="s">
        <v>11</v>
      </c>
      <c r="D1097" s="5" t="s">
        <v>3400</v>
      </c>
      <c r="E1097" s="5" t="s">
        <v>13</v>
      </c>
      <c r="F1097" s="5" t="s">
        <v>13</v>
      </c>
      <c r="G1097" s="5" t="s">
        <v>13</v>
      </c>
      <c r="H1097" s="5" t="s">
        <v>61</v>
      </c>
      <c r="I1097" s="5" t="s">
        <v>3401</v>
      </c>
      <c r="J1097" s="7" t="s">
        <v>3402</v>
      </c>
    </row>
    <row r="1098" spans="1:10" x14ac:dyDescent="0.25">
      <c r="A1098" s="8">
        <v>45716.48704305556</v>
      </c>
      <c r="B1098" s="5" t="s">
        <v>10</v>
      </c>
      <c r="C1098" s="5" t="s">
        <v>11</v>
      </c>
      <c r="D1098" s="5" t="s">
        <v>3403</v>
      </c>
      <c r="E1098" s="5" t="s">
        <v>13</v>
      </c>
      <c r="F1098" s="5" t="s">
        <v>24</v>
      </c>
      <c r="G1098" s="5" t="s">
        <v>24</v>
      </c>
      <c r="H1098" s="5" t="s">
        <v>72</v>
      </c>
      <c r="I1098" s="5" t="s">
        <v>3404</v>
      </c>
      <c r="J1098" s="7" t="s">
        <v>3405</v>
      </c>
    </row>
    <row r="1099" spans="1:10" x14ac:dyDescent="0.25">
      <c r="A1099" s="8">
        <v>45716.48840209491</v>
      </c>
      <c r="B1099" s="5" t="s">
        <v>10</v>
      </c>
      <c r="C1099" s="5" t="s">
        <v>11</v>
      </c>
      <c r="D1099" s="5" t="s">
        <v>3406</v>
      </c>
      <c r="E1099" s="5" t="s">
        <v>13</v>
      </c>
      <c r="F1099" s="5" t="s">
        <v>24</v>
      </c>
      <c r="G1099" s="5" t="s">
        <v>24</v>
      </c>
      <c r="H1099" s="5" t="s">
        <v>16</v>
      </c>
      <c r="I1099" s="5" t="s">
        <v>3407</v>
      </c>
      <c r="J1099" s="7" t="s">
        <v>3408</v>
      </c>
    </row>
    <row r="1100" spans="1:10" x14ac:dyDescent="0.25">
      <c r="A1100" s="8">
        <v>45716.491037835644</v>
      </c>
      <c r="B1100" s="5" t="s">
        <v>10</v>
      </c>
      <c r="C1100" s="5" t="s">
        <v>11</v>
      </c>
      <c r="D1100" s="5" t="s">
        <v>3409</v>
      </c>
      <c r="E1100" s="5" t="s">
        <v>13</v>
      </c>
      <c r="F1100" s="5" t="s">
        <v>13</v>
      </c>
      <c r="G1100" s="5" t="s">
        <v>13</v>
      </c>
      <c r="H1100" s="5" t="s">
        <v>28</v>
      </c>
      <c r="I1100" s="5" t="s">
        <v>3410</v>
      </c>
      <c r="J1100" s="7" t="s">
        <v>3411</v>
      </c>
    </row>
    <row r="1101" spans="1:10" x14ac:dyDescent="0.25">
      <c r="A1101" s="8">
        <v>45716.495019050926</v>
      </c>
      <c r="B1101" s="5" t="s">
        <v>10</v>
      </c>
      <c r="C1101" s="5" t="s">
        <v>11</v>
      </c>
      <c r="D1101" s="5" t="s">
        <v>3412</v>
      </c>
      <c r="E1101" s="5" t="s">
        <v>13</v>
      </c>
      <c r="F1101" s="5" t="s">
        <v>666</v>
      </c>
      <c r="G1101" s="5" t="s">
        <v>666</v>
      </c>
      <c r="H1101" s="5" t="s">
        <v>16</v>
      </c>
      <c r="I1101" s="5" t="s">
        <v>3413</v>
      </c>
      <c r="J1101" s="7" t="s">
        <v>3414</v>
      </c>
    </row>
    <row r="1102" spans="1:10" x14ac:dyDescent="0.25">
      <c r="A1102" s="8">
        <v>45716.800540393517</v>
      </c>
      <c r="B1102" s="5" t="s">
        <v>10</v>
      </c>
      <c r="C1102" s="5" t="s">
        <v>11</v>
      </c>
      <c r="D1102" s="5" t="s">
        <v>3415</v>
      </c>
      <c r="E1102" s="5" t="s">
        <v>13</v>
      </c>
      <c r="F1102" s="5" t="s">
        <v>24</v>
      </c>
      <c r="G1102" s="5" t="s">
        <v>24</v>
      </c>
      <c r="H1102" s="5" t="s">
        <v>45</v>
      </c>
      <c r="I1102" s="5" t="s">
        <v>3416</v>
      </c>
      <c r="J1102" s="7" t="s">
        <v>3417</v>
      </c>
    </row>
    <row r="1103" spans="1:10" x14ac:dyDescent="0.25">
      <c r="A1103" s="8">
        <v>45716.803273680554</v>
      </c>
      <c r="B1103" s="5" t="s">
        <v>10</v>
      </c>
      <c r="C1103" s="5" t="s">
        <v>11</v>
      </c>
      <c r="D1103" s="5" t="s">
        <v>3418</v>
      </c>
      <c r="E1103" s="5" t="s">
        <v>13</v>
      </c>
      <c r="F1103" s="5" t="s">
        <v>85</v>
      </c>
      <c r="G1103" s="5" t="s">
        <v>85</v>
      </c>
      <c r="H1103" s="5" t="s">
        <v>45</v>
      </c>
      <c r="I1103" s="5" t="s">
        <v>3419</v>
      </c>
      <c r="J1103" s="7" t="s">
        <v>3420</v>
      </c>
    </row>
    <row r="1104" spans="1:10" x14ac:dyDescent="0.25">
      <c r="A1104" s="8">
        <v>45716.808125891199</v>
      </c>
      <c r="B1104" s="5" t="s">
        <v>10</v>
      </c>
      <c r="C1104" s="5" t="s">
        <v>11</v>
      </c>
      <c r="D1104" s="5" t="s">
        <v>3421</v>
      </c>
      <c r="E1104" s="5" t="s">
        <v>13</v>
      </c>
      <c r="F1104" s="5" t="s">
        <v>24</v>
      </c>
      <c r="G1104" s="5" t="s">
        <v>24</v>
      </c>
      <c r="H1104" s="5" t="s">
        <v>16</v>
      </c>
      <c r="I1104" s="5" t="s">
        <v>3422</v>
      </c>
      <c r="J1104" s="7" t="s">
        <v>3423</v>
      </c>
    </row>
    <row r="1105" spans="1:10" x14ac:dyDescent="0.25">
      <c r="A1105" s="8">
        <v>45716.811423587962</v>
      </c>
      <c r="B1105" s="5" t="s">
        <v>10</v>
      </c>
      <c r="C1105" s="5" t="s">
        <v>11</v>
      </c>
      <c r="D1105" s="5" t="s">
        <v>3424</v>
      </c>
      <c r="E1105" s="5" t="s">
        <v>13</v>
      </c>
      <c r="F1105" s="5" t="s">
        <v>56</v>
      </c>
      <c r="G1105" s="5" t="s">
        <v>56</v>
      </c>
      <c r="H1105" s="5" t="s">
        <v>20</v>
      </c>
      <c r="I1105" s="5" t="s">
        <v>3425</v>
      </c>
      <c r="J1105" s="7" t="s">
        <v>3426</v>
      </c>
    </row>
    <row r="1106" spans="1:10" x14ac:dyDescent="0.25">
      <c r="A1106" s="8">
        <v>45716.815184108797</v>
      </c>
      <c r="B1106" s="5" t="s">
        <v>10</v>
      </c>
      <c r="C1106" s="5" t="s">
        <v>11</v>
      </c>
      <c r="D1106" s="5" t="s">
        <v>3427</v>
      </c>
      <c r="E1106" s="5" t="s">
        <v>13</v>
      </c>
      <c r="F1106" s="5" t="s">
        <v>24</v>
      </c>
      <c r="G1106" s="5" t="s">
        <v>24</v>
      </c>
      <c r="H1106" s="5" t="s">
        <v>28</v>
      </c>
      <c r="I1106" s="5" t="s">
        <v>3428</v>
      </c>
      <c r="J1106" s="7" t="s">
        <v>3429</v>
      </c>
    </row>
    <row r="1107" spans="1:10" x14ac:dyDescent="0.25">
      <c r="A1107" s="8">
        <v>45716.819560150463</v>
      </c>
      <c r="B1107" s="5" t="s">
        <v>10</v>
      </c>
      <c r="C1107" s="5" t="s">
        <v>11</v>
      </c>
      <c r="D1107" s="5" t="s">
        <v>3430</v>
      </c>
      <c r="E1107" s="5" t="s">
        <v>13</v>
      </c>
      <c r="F1107" s="5" t="s">
        <v>56</v>
      </c>
      <c r="G1107" s="5" t="s">
        <v>926</v>
      </c>
      <c r="H1107" s="5" t="s">
        <v>61</v>
      </c>
      <c r="I1107" s="5" t="s">
        <v>3431</v>
      </c>
      <c r="J1107" s="7" t="s">
        <v>3432</v>
      </c>
    </row>
    <row r="1108" spans="1:10" x14ac:dyDescent="0.25">
      <c r="A1108" s="8">
        <v>45716.822856701387</v>
      </c>
      <c r="B1108" s="5" t="s">
        <v>10</v>
      </c>
      <c r="C1108" s="5" t="s">
        <v>11</v>
      </c>
      <c r="D1108" s="5" t="s">
        <v>3433</v>
      </c>
      <c r="E1108" s="5" t="s">
        <v>13</v>
      </c>
      <c r="F1108" s="5" t="s">
        <v>13</v>
      </c>
      <c r="G1108" s="5" t="s">
        <v>13</v>
      </c>
      <c r="H1108" s="5" t="s">
        <v>61</v>
      </c>
      <c r="I1108" s="5" t="s">
        <v>3434</v>
      </c>
      <c r="J1108" s="7" t="s">
        <v>3435</v>
      </c>
    </row>
    <row r="1109" spans="1:10" x14ac:dyDescent="0.25">
      <c r="A1109" s="8">
        <v>45716.833453032406</v>
      </c>
      <c r="B1109" s="5" t="s">
        <v>10</v>
      </c>
      <c r="C1109" s="5" t="s">
        <v>11</v>
      </c>
      <c r="D1109" s="5" t="s">
        <v>3436</v>
      </c>
      <c r="E1109" s="5" t="s">
        <v>13</v>
      </c>
      <c r="F1109" s="5" t="s">
        <v>14</v>
      </c>
      <c r="G1109" s="5" t="s">
        <v>15</v>
      </c>
      <c r="H1109" s="5" t="s">
        <v>45</v>
      </c>
      <c r="I1109" s="5" t="s">
        <v>3437</v>
      </c>
      <c r="J1109" s="7" t="s">
        <v>3438</v>
      </c>
    </row>
    <row r="1110" spans="1:10" x14ac:dyDescent="0.25">
      <c r="A1110" s="8">
        <v>45716.844919467592</v>
      </c>
      <c r="B1110" s="5" t="s">
        <v>10</v>
      </c>
      <c r="C1110" s="5" t="s">
        <v>11</v>
      </c>
      <c r="D1110" s="5" t="s">
        <v>3439</v>
      </c>
      <c r="E1110" s="5" t="s">
        <v>13</v>
      </c>
      <c r="F1110" s="5" t="s">
        <v>14</v>
      </c>
      <c r="G1110" s="5" t="s">
        <v>15</v>
      </c>
      <c r="H1110" s="5" t="s">
        <v>45</v>
      </c>
      <c r="I1110" s="5" t="s">
        <v>3440</v>
      </c>
      <c r="J1110" s="7" t="s">
        <v>3441</v>
      </c>
    </row>
    <row r="1111" spans="1:10" x14ac:dyDescent="0.25">
      <c r="A1111" s="8">
        <v>45716.851791238427</v>
      </c>
      <c r="B1111" s="5" t="s">
        <v>10</v>
      </c>
      <c r="C1111" s="5" t="s">
        <v>11</v>
      </c>
      <c r="D1111" s="5" t="s">
        <v>3442</v>
      </c>
      <c r="E1111" s="5" t="s">
        <v>13</v>
      </c>
      <c r="F1111" s="5" t="s">
        <v>14</v>
      </c>
      <c r="G1111" s="5" t="s">
        <v>15</v>
      </c>
      <c r="H1111" s="5" t="s">
        <v>72</v>
      </c>
      <c r="I1111" s="5" t="s">
        <v>3443</v>
      </c>
      <c r="J1111" s="7" t="s">
        <v>3444</v>
      </c>
    </row>
    <row r="1112" spans="1:10" x14ac:dyDescent="0.25">
      <c r="A1112" s="8">
        <v>45717.03826119213</v>
      </c>
      <c r="B1112" s="5" t="s">
        <v>10</v>
      </c>
      <c r="C1112" s="5" t="s">
        <v>11</v>
      </c>
      <c r="D1112" s="5" t="s">
        <v>3445</v>
      </c>
      <c r="E1112" s="5" t="s">
        <v>13</v>
      </c>
      <c r="F1112" s="5" t="s">
        <v>56</v>
      </c>
      <c r="G1112" s="5" t="s">
        <v>588</v>
      </c>
      <c r="H1112" s="5" t="s">
        <v>72</v>
      </c>
      <c r="I1112" s="5" t="s">
        <v>3446</v>
      </c>
      <c r="J1112" s="7" t="s">
        <v>3447</v>
      </c>
    </row>
    <row r="1113" spans="1:10" x14ac:dyDescent="0.25">
      <c r="A1113" s="8">
        <v>45714.784442291668</v>
      </c>
      <c r="B1113" s="5" t="s">
        <v>10</v>
      </c>
      <c r="C1113" s="5" t="s">
        <v>11</v>
      </c>
      <c r="D1113" s="5" t="s">
        <v>3448</v>
      </c>
      <c r="E1113" s="5" t="s">
        <v>13</v>
      </c>
      <c r="F1113" s="5" t="s">
        <v>85</v>
      </c>
      <c r="G1113" s="5" t="s">
        <v>85</v>
      </c>
      <c r="H1113" s="5" t="s">
        <v>20</v>
      </c>
      <c r="I1113" s="5" t="s">
        <v>3449</v>
      </c>
      <c r="J1113" s="7" t="s">
        <v>3450</v>
      </c>
    </row>
    <row r="1114" spans="1:10" x14ac:dyDescent="0.25">
      <c r="A1114" s="8">
        <v>45719.90874240741</v>
      </c>
      <c r="B1114" s="5" t="s">
        <v>10</v>
      </c>
      <c r="C1114" s="5" t="s">
        <v>11</v>
      </c>
      <c r="D1114" s="5" t="s">
        <v>3451</v>
      </c>
      <c r="E1114" s="5" t="s">
        <v>13</v>
      </c>
      <c r="F1114" s="5" t="s">
        <v>13</v>
      </c>
      <c r="G1114" s="5" t="s">
        <v>13</v>
      </c>
      <c r="H1114" s="5" t="s">
        <v>45</v>
      </c>
      <c r="I1114" s="5" t="s">
        <v>3452</v>
      </c>
      <c r="J1114" s="7" t="s">
        <v>3453</v>
      </c>
    </row>
    <row r="1115" spans="1:10" x14ac:dyDescent="0.25">
      <c r="A1115" s="8">
        <v>45719.919860023147</v>
      </c>
      <c r="B1115" s="5" t="s">
        <v>10</v>
      </c>
      <c r="C1115" s="5" t="s">
        <v>11</v>
      </c>
      <c r="D1115" s="5" t="s">
        <v>3454</v>
      </c>
      <c r="E1115" s="5" t="s">
        <v>13</v>
      </c>
      <c r="F1115" s="5" t="s">
        <v>24</v>
      </c>
      <c r="G1115" s="5" t="s">
        <v>24</v>
      </c>
      <c r="H1115" s="5" t="s">
        <v>61</v>
      </c>
      <c r="I1115" s="5" t="s">
        <v>3455</v>
      </c>
      <c r="J1115" s="7" t="s">
        <v>3456</v>
      </c>
    </row>
    <row r="1116" spans="1:10" x14ac:dyDescent="0.25">
      <c r="A1116" s="8">
        <v>45719.925613449072</v>
      </c>
      <c r="B1116" s="5" t="s">
        <v>10</v>
      </c>
      <c r="C1116" s="5" t="s">
        <v>11</v>
      </c>
      <c r="D1116" s="5" t="s">
        <v>3457</v>
      </c>
      <c r="E1116" s="5" t="s">
        <v>13</v>
      </c>
      <c r="F1116" s="5" t="s">
        <v>13</v>
      </c>
      <c r="G1116" s="5" t="s">
        <v>13</v>
      </c>
      <c r="H1116" s="5" t="s">
        <v>20</v>
      </c>
      <c r="I1116" s="5" t="s">
        <v>3458</v>
      </c>
      <c r="J1116" s="7" t="s">
        <v>3459</v>
      </c>
    </row>
    <row r="1117" spans="1:10" x14ac:dyDescent="0.25">
      <c r="A1117" s="8">
        <v>45719.935913506946</v>
      </c>
      <c r="B1117" s="5" t="s">
        <v>10</v>
      </c>
      <c r="C1117" s="5" t="s">
        <v>11</v>
      </c>
      <c r="D1117" s="5" t="s">
        <v>3460</v>
      </c>
      <c r="E1117" s="5" t="s">
        <v>13</v>
      </c>
      <c r="F1117" s="5" t="s">
        <v>108</v>
      </c>
      <c r="G1117" s="5" t="s">
        <v>260</v>
      </c>
      <c r="H1117" s="5" t="s">
        <v>20</v>
      </c>
      <c r="I1117" s="5" t="s">
        <v>3461</v>
      </c>
      <c r="J1117" s="7" t="s">
        <v>3462</v>
      </c>
    </row>
    <row r="1118" spans="1:10" x14ac:dyDescent="0.25">
      <c r="A1118" s="8">
        <v>45720.029781874997</v>
      </c>
      <c r="B1118" s="5" t="s">
        <v>10</v>
      </c>
      <c r="C1118" s="5" t="s">
        <v>11</v>
      </c>
      <c r="D1118" s="5" t="s">
        <v>3463</v>
      </c>
      <c r="E1118" s="5" t="s">
        <v>13</v>
      </c>
      <c r="F1118" s="5" t="s">
        <v>108</v>
      </c>
      <c r="G1118" s="5" t="s">
        <v>260</v>
      </c>
      <c r="H1118" s="5" t="s">
        <v>20</v>
      </c>
      <c r="I1118" s="5" t="s">
        <v>3464</v>
      </c>
      <c r="J1118" s="7" t="s">
        <v>3465</v>
      </c>
    </row>
    <row r="1119" spans="1:10" x14ac:dyDescent="0.25">
      <c r="A1119" s="8">
        <v>45720.034926168984</v>
      </c>
      <c r="B1119" s="5" t="s">
        <v>10</v>
      </c>
      <c r="C1119" s="5" t="s">
        <v>11</v>
      </c>
      <c r="D1119" s="5" t="s">
        <v>3466</v>
      </c>
      <c r="E1119" s="5" t="s">
        <v>13</v>
      </c>
      <c r="F1119" s="5" t="s">
        <v>14</v>
      </c>
      <c r="G1119" s="5" t="s">
        <v>14</v>
      </c>
      <c r="H1119" s="5" t="s">
        <v>16</v>
      </c>
      <c r="I1119" s="5" t="s">
        <v>3467</v>
      </c>
      <c r="J1119" s="7" t="s">
        <v>3468</v>
      </c>
    </row>
    <row r="1120" spans="1:10" x14ac:dyDescent="0.25">
      <c r="A1120" s="8">
        <v>45720.037082523151</v>
      </c>
      <c r="B1120" s="5" t="s">
        <v>10</v>
      </c>
      <c r="C1120" s="5" t="s">
        <v>11</v>
      </c>
      <c r="D1120" s="5" t="s">
        <v>3469</v>
      </c>
      <c r="E1120" s="5" t="s">
        <v>13</v>
      </c>
      <c r="F1120" s="5" t="s">
        <v>56</v>
      </c>
      <c r="G1120" s="5" t="s">
        <v>2940</v>
      </c>
      <c r="H1120" s="5" t="s">
        <v>16</v>
      </c>
      <c r="I1120" s="5" t="s">
        <v>3470</v>
      </c>
      <c r="J1120" s="7" t="s">
        <v>3471</v>
      </c>
    </row>
    <row r="1121" spans="1:10" x14ac:dyDescent="0.25">
      <c r="A1121" s="8">
        <v>45720.465141273147</v>
      </c>
      <c r="B1121" s="5" t="s">
        <v>10</v>
      </c>
      <c r="C1121" s="5" t="s">
        <v>11</v>
      </c>
      <c r="D1121" s="5" t="s">
        <v>3472</v>
      </c>
      <c r="E1121" s="5" t="s">
        <v>13</v>
      </c>
      <c r="F1121" s="5" t="s">
        <v>24</v>
      </c>
      <c r="G1121" s="5" t="s">
        <v>24</v>
      </c>
      <c r="H1121" s="5" t="s">
        <v>61</v>
      </c>
      <c r="I1121" s="5" t="s">
        <v>3473</v>
      </c>
      <c r="J1121" s="7" t="s">
        <v>3474</v>
      </c>
    </row>
    <row r="1122" spans="1:10" x14ac:dyDescent="0.25">
      <c r="A1122" s="8">
        <v>45720.894120532408</v>
      </c>
      <c r="B1122" s="5" t="s">
        <v>10</v>
      </c>
      <c r="C1122" s="5" t="s">
        <v>11</v>
      </c>
      <c r="D1122" s="5" t="s">
        <v>3475</v>
      </c>
      <c r="E1122" s="5" t="s">
        <v>13</v>
      </c>
      <c r="F1122" s="5" t="s">
        <v>13</v>
      </c>
      <c r="G1122" s="5" t="s">
        <v>13</v>
      </c>
      <c r="H1122" s="5" t="s">
        <v>45</v>
      </c>
      <c r="I1122" s="5" t="s">
        <v>3476</v>
      </c>
      <c r="J1122" s="7" t="s">
        <v>3477</v>
      </c>
    </row>
    <row r="1123" spans="1:10" x14ac:dyDescent="0.25">
      <c r="A1123" s="8">
        <v>45720.894480891206</v>
      </c>
      <c r="B1123" s="5" t="s">
        <v>10</v>
      </c>
      <c r="C1123" s="5" t="s">
        <v>11</v>
      </c>
      <c r="D1123" s="5" t="s">
        <v>3478</v>
      </c>
      <c r="E1123" s="5" t="s">
        <v>13</v>
      </c>
      <c r="F1123" s="5" t="s">
        <v>13</v>
      </c>
      <c r="G1123" s="5" t="s">
        <v>13</v>
      </c>
      <c r="H1123" s="5" t="s">
        <v>45</v>
      </c>
      <c r="I1123" s="5" t="s">
        <v>3479</v>
      </c>
      <c r="J1123" s="7" t="s">
        <v>3480</v>
      </c>
    </row>
    <row r="1124" spans="1:10" x14ac:dyDescent="0.25">
      <c r="A1124" s="8">
        <v>45720.900780787037</v>
      </c>
      <c r="B1124" s="5" t="s">
        <v>10</v>
      </c>
      <c r="C1124" s="5" t="s">
        <v>11</v>
      </c>
      <c r="D1124" s="5" t="s">
        <v>3481</v>
      </c>
      <c r="E1124" s="5" t="s">
        <v>13</v>
      </c>
      <c r="F1124" s="5" t="s">
        <v>862</v>
      </c>
      <c r="G1124" s="5" t="s">
        <v>1096</v>
      </c>
      <c r="H1124" s="5" t="s">
        <v>16</v>
      </c>
      <c r="I1124" s="5" t="s">
        <v>3482</v>
      </c>
      <c r="J1124" s="7" t="s">
        <v>3483</v>
      </c>
    </row>
    <row r="1125" spans="1:10" x14ac:dyDescent="0.25">
      <c r="A1125" s="8">
        <v>45720.904751377311</v>
      </c>
      <c r="B1125" s="5" t="s">
        <v>10</v>
      </c>
      <c r="C1125" s="5" t="s">
        <v>11</v>
      </c>
      <c r="D1125" s="5" t="s">
        <v>3484</v>
      </c>
      <c r="E1125" s="5" t="s">
        <v>13</v>
      </c>
      <c r="F1125" s="5" t="s">
        <v>147</v>
      </c>
      <c r="G1125" s="5" t="s">
        <v>147</v>
      </c>
      <c r="H1125" s="5" t="s">
        <v>16</v>
      </c>
      <c r="I1125" s="5" t="s">
        <v>3485</v>
      </c>
      <c r="J1125" s="7" t="s">
        <v>3486</v>
      </c>
    </row>
    <row r="1126" spans="1:10" x14ac:dyDescent="0.25">
      <c r="A1126" s="8">
        <v>45720.915027719908</v>
      </c>
      <c r="B1126" s="5" t="s">
        <v>10</v>
      </c>
      <c r="C1126" s="5" t="s">
        <v>11</v>
      </c>
      <c r="D1126" s="5" t="s">
        <v>3487</v>
      </c>
      <c r="E1126" s="5" t="s">
        <v>13</v>
      </c>
      <c r="F1126" s="5" t="s">
        <v>14</v>
      </c>
      <c r="G1126" s="5" t="s">
        <v>15</v>
      </c>
      <c r="H1126" s="5" t="s">
        <v>45</v>
      </c>
      <c r="I1126" s="5" t="s">
        <v>3488</v>
      </c>
      <c r="J1126" s="7" t="s">
        <v>3489</v>
      </c>
    </row>
    <row r="1127" spans="1:10" x14ac:dyDescent="0.25">
      <c r="A1127" s="8">
        <v>45720.925582013893</v>
      </c>
      <c r="B1127" s="5" t="s">
        <v>10</v>
      </c>
      <c r="C1127" s="5" t="s">
        <v>11</v>
      </c>
      <c r="D1127" s="5" t="s">
        <v>3490</v>
      </c>
      <c r="E1127" s="5" t="s">
        <v>13</v>
      </c>
      <c r="F1127" s="5" t="s">
        <v>56</v>
      </c>
      <c r="G1127" s="5" t="s">
        <v>588</v>
      </c>
      <c r="H1127" s="5" t="s">
        <v>45</v>
      </c>
      <c r="I1127" s="5" t="s">
        <v>3491</v>
      </c>
      <c r="J1127" s="7" t="s">
        <v>3492</v>
      </c>
    </row>
    <row r="1128" spans="1:10" x14ac:dyDescent="0.25">
      <c r="A1128" s="8">
        <v>45720.926911134258</v>
      </c>
      <c r="B1128" s="5" t="s">
        <v>10</v>
      </c>
      <c r="C1128" s="5" t="s">
        <v>11</v>
      </c>
      <c r="D1128" s="5" t="s">
        <v>3493</v>
      </c>
      <c r="E1128" s="5" t="s">
        <v>13</v>
      </c>
      <c r="F1128" s="5" t="s">
        <v>24</v>
      </c>
      <c r="G1128" s="5" t="s">
        <v>24</v>
      </c>
      <c r="H1128" s="5" t="s">
        <v>16</v>
      </c>
      <c r="I1128" s="5" t="s">
        <v>3494</v>
      </c>
      <c r="J1128" s="7" t="s">
        <v>3495</v>
      </c>
    </row>
    <row r="1129" spans="1:10" x14ac:dyDescent="0.25">
      <c r="A1129" s="8">
        <v>45720.932138680553</v>
      </c>
      <c r="B1129" s="5" t="s">
        <v>10</v>
      </c>
      <c r="C1129" s="5" t="s">
        <v>11</v>
      </c>
      <c r="D1129" s="5" t="s">
        <v>3496</v>
      </c>
      <c r="E1129" s="5" t="s">
        <v>13</v>
      </c>
      <c r="F1129" s="5" t="s">
        <v>24</v>
      </c>
      <c r="G1129" s="5" t="s">
        <v>547</v>
      </c>
      <c r="H1129" s="5" t="s">
        <v>20</v>
      </c>
      <c r="I1129" s="5" t="s">
        <v>3497</v>
      </c>
      <c r="J1129" s="7" t="s">
        <v>3498</v>
      </c>
    </row>
    <row r="1130" spans="1:10" x14ac:dyDescent="0.25">
      <c r="A1130" s="8">
        <v>45720.935113171297</v>
      </c>
      <c r="B1130" s="5" t="s">
        <v>10</v>
      </c>
      <c r="C1130" s="5" t="s">
        <v>11</v>
      </c>
      <c r="D1130" s="5" t="s">
        <v>3499</v>
      </c>
      <c r="E1130" s="5" t="s">
        <v>13</v>
      </c>
      <c r="F1130" s="5" t="s">
        <v>24</v>
      </c>
      <c r="G1130" s="5" t="s">
        <v>547</v>
      </c>
      <c r="H1130" s="5" t="s">
        <v>20</v>
      </c>
      <c r="I1130" s="5" t="s">
        <v>3500</v>
      </c>
      <c r="J1130" s="7" t="s">
        <v>3501</v>
      </c>
    </row>
    <row r="1131" spans="1:10" x14ac:dyDescent="0.25">
      <c r="A1131" s="8">
        <v>45721.291484768517</v>
      </c>
      <c r="B1131" s="5" t="s">
        <v>10</v>
      </c>
      <c r="C1131" s="5" t="s">
        <v>11</v>
      </c>
      <c r="D1131" s="5" t="s">
        <v>3502</v>
      </c>
      <c r="E1131" s="5" t="s">
        <v>13</v>
      </c>
      <c r="F1131" s="5" t="s">
        <v>13</v>
      </c>
      <c r="G1131" s="5" t="s">
        <v>13</v>
      </c>
      <c r="H1131" s="5" t="s">
        <v>28</v>
      </c>
      <c r="I1131" s="5" t="s">
        <v>3503</v>
      </c>
      <c r="J1131" s="7" t="s">
        <v>3504</v>
      </c>
    </row>
    <row r="1132" spans="1:10" x14ac:dyDescent="0.25">
      <c r="A1132" s="8">
        <v>45721.675927048607</v>
      </c>
      <c r="B1132" s="5" t="s">
        <v>10</v>
      </c>
      <c r="C1132" s="5" t="s">
        <v>11</v>
      </c>
      <c r="D1132" s="5" t="s">
        <v>3505</v>
      </c>
      <c r="E1132" s="5" t="s">
        <v>13</v>
      </c>
      <c r="F1132" s="5" t="s">
        <v>108</v>
      </c>
      <c r="G1132" s="5" t="s">
        <v>108</v>
      </c>
      <c r="H1132" s="5" t="s">
        <v>20</v>
      </c>
      <c r="I1132" s="5" t="s">
        <v>2819</v>
      </c>
      <c r="J1132" s="7" t="s">
        <v>3506</v>
      </c>
    </row>
    <row r="1133" spans="1:10" x14ac:dyDescent="0.25">
      <c r="A1133" s="8">
        <v>45721.677437314815</v>
      </c>
      <c r="B1133" s="5" t="s">
        <v>10</v>
      </c>
      <c r="C1133" s="5" t="s">
        <v>11</v>
      </c>
      <c r="D1133" s="5" t="s">
        <v>3507</v>
      </c>
      <c r="E1133" s="5" t="s">
        <v>13</v>
      </c>
      <c r="F1133" s="5" t="s">
        <v>14</v>
      </c>
      <c r="G1133" s="5" t="s">
        <v>15</v>
      </c>
      <c r="H1133" s="5" t="s">
        <v>16</v>
      </c>
      <c r="I1133" s="5" t="s">
        <v>3508</v>
      </c>
      <c r="J1133" s="7" t="s">
        <v>3509</v>
      </c>
    </row>
    <row r="1134" spans="1:10" x14ac:dyDescent="0.25">
      <c r="A1134" s="8">
        <v>45721.678814780098</v>
      </c>
      <c r="B1134" s="5" t="s">
        <v>10</v>
      </c>
      <c r="C1134" s="5" t="s">
        <v>11</v>
      </c>
      <c r="D1134" s="5" t="s">
        <v>3510</v>
      </c>
      <c r="E1134" s="5" t="s">
        <v>13</v>
      </c>
      <c r="F1134" s="5" t="s">
        <v>14</v>
      </c>
      <c r="G1134" s="5" t="s">
        <v>751</v>
      </c>
      <c r="H1134" s="5" t="s">
        <v>28</v>
      </c>
      <c r="I1134" s="5" t="s">
        <v>3511</v>
      </c>
      <c r="J1134" s="7" t="s">
        <v>3512</v>
      </c>
    </row>
    <row r="1135" spans="1:10" x14ac:dyDescent="0.25">
      <c r="A1135" s="8">
        <v>45721.680667835652</v>
      </c>
      <c r="B1135" s="5" t="s">
        <v>10</v>
      </c>
      <c r="C1135" s="5" t="s">
        <v>11</v>
      </c>
      <c r="D1135" s="5" t="s">
        <v>3513</v>
      </c>
      <c r="E1135" s="5" t="s">
        <v>13</v>
      </c>
      <c r="F1135" s="5" t="s">
        <v>13</v>
      </c>
      <c r="G1135" s="5" t="s">
        <v>13</v>
      </c>
      <c r="H1135" s="5" t="s">
        <v>20</v>
      </c>
      <c r="I1135" s="5" t="s">
        <v>3514</v>
      </c>
      <c r="J1135" s="7" t="s">
        <v>3515</v>
      </c>
    </row>
    <row r="1136" spans="1:10" x14ac:dyDescent="0.25">
      <c r="A1136" s="8">
        <v>45721.681772303244</v>
      </c>
      <c r="B1136" s="5" t="s">
        <v>10</v>
      </c>
      <c r="C1136" s="5" t="s">
        <v>11</v>
      </c>
      <c r="D1136" s="5" t="s">
        <v>3516</v>
      </c>
      <c r="E1136" s="5" t="s">
        <v>13</v>
      </c>
      <c r="F1136" s="5" t="s">
        <v>24</v>
      </c>
      <c r="G1136" s="5" t="s">
        <v>547</v>
      </c>
      <c r="H1136" s="5" t="s">
        <v>16</v>
      </c>
      <c r="I1136" s="5" t="s">
        <v>3517</v>
      </c>
      <c r="J1136" s="7" t="s">
        <v>3518</v>
      </c>
    </row>
    <row r="1137" spans="1:10" x14ac:dyDescent="0.25">
      <c r="A1137" s="8">
        <v>45721.683161400462</v>
      </c>
      <c r="B1137" s="5" t="s">
        <v>10</v>
      </c>
      <c r="C1137" s="5" t="s">
        <v>11</v>
      </c>
      <c r="D1137" s="5" t="s">
        <v>3519</v>
      </c>
      <c r="E1137" s="5" t="s">
        <v>13</v>
      </c>
      <c r="F1137" s="5" t="s">
        <v>270</v>
      </c>
      <c r="G1137" s="5" t="s">
        <v>1612</v>
      </c>
      <c r="H1137" s="5" t="s">
        <v>72</v>
      </c>
      <c r="I1137" s="5" t="s">
        <v>3520</v>
      </c>
      <c r="J1137" s="7" t="s">
        <v>3521</v>
      </c>
    </row>
    <row r="1138" spans="1:10" x14ac:dyDescent="0.25">
      <c r="A1138" s="8">
        <v>45721.684578159722</v>
      </c>
      <c r="B1138" s="5" t="s">
        <v>10</v>
      </c>
      <c r="C1138" s="5" t="s">
        <v>11</v>
      </c>
      <c r="D1138" s="5" t="s">
        <v>3522</v>
      </c>
      <c r="E1138" s="5" t="s">
        <v>13</v>
      </c>
      <c r="F1138" s="5" t="s">
        <v>24</v>
      </c>
      <c r="G1138" s="5" t="s">
        <v>24</v>
      </c>
      <c r="H1138" s="5" t="s">
        <v>61</v>
      </c>
      <c r="I1138" s="5" t="s">
        <v>3523</v>
      </c>
      <c r="J1138" s="7" t="s">
        <v>3524</v>
      </c>
    </row>
    <row r="1139" spans="1:10" x14ac:dyDescent="0.25">
      <c r="A1139" s="8">
        <v>45721.690332384256</v>
      </c>
      <c r="B1139" s="5" t="s">
        <v>10</v>
      </c>
      <c r="C1139" s="5" t="s">
        <v>11</v>
      </c>
      <c r="D1139" s="5" t="s">
        <v>3522</v>
      </c>
      <c r="E1139" s="5" t="s">
        <v>13</v>
      </c>
      <c r="F1139" s="5" t="s">
        <v>24</v>
      </c>
      <c r="G1139" s="5" t="s">
        <v>24</v>
      </c>
      <c r="H1139" s="5" t="s">
        <v>61</v>
      </c>
      <c r="I1139" s="5" t="s">
        <v>3523</v>
      </c>
      <c r="J1139" s="7" t="s">
        <v>3524</v>
      </c>
    </row>
    <row r="1140" spans="1:10" x14ac:dyDescent="0.25">
      <c r="A1140" s="8">
        <v>45721.692939583329</v>
      </c>
      <c r="B1140" s="5" t="s">
        <v>10</v>
      </c>
      <c r="C1140" s="5" t="s">
        <v>11</v>
      </c>
      <c r="D1140" s="5" t="s">
        <v>3525</v>
      </c>
      <c r="E1140" s="5" t="s">
        <v>13</v>
      </c>
      <c r="F1140" s="5" t="s">
        <v>14</v>
      </c>
      <c r="G1140" s="5" t="s">
        <v>1010</v>
      </c>
      <c r="H1140" s="5" t="s">
        <v>16</v>
      </c>
      <c r="I1140" s="5" t="s">
        <v>3526</v>
      </c>
      <c r="J1140" s="7" t="s">
        <v>3527</v>
      </c>
    </row>
    <row r="1141" spans="1:10" x14ac:dyDescent="0.25">
      <c r="A1141" s="8">
        <v>45721.698466423608</v>
      </c>
      <c r="B1141" s="5" t="s">
        <v>10</v>
      </c>
      <c r="C1141" s="5" t="s">
        <v>11</v>
      </c>
      <c r="D1141" s="5" t="s">
        <v>3528</v>
      </c>
      <c r="E1141" s="5" t="s">
        <v>13</v>
      </c>
      <c r="F1141" s="5" t="s">
        <v>13</v>
      </c>
      <c r="G1141" s="5" t="s">
        <v>13</v>
      </c>
      <c r="H1141" s="5" t="s">
        <v>20</v>
      </c>
      <c r="I1141" s="5" t="s">
        <v>2226</v>
      </c>
      <c r="J1141" s="7" t="s">
        <v>2227</v>
      </c>
    </row>
    <row r="1142" spans="1:10" x14ac:dyDescent="0.25">
      <c r="A1142" s="8">
        <v>45721.701171875</v>
      </c>
      <c r="B1142" s="5" t="s">
        <v>10</v>
      </c>
      <c r="C1142" s="5" t="s">
        <v>11</v>
      </c>
      <c r="D1142" s="5" t="s">
        <v>3529</v>
      </c>
      <c r="E1142" s="5" t="s">
        <v>13</v>
      </c>
      <c r="F1142" s="5" t="s">
        <v>40</v>
      </c>
      <c r="G1142" s="5" t="s">
        <v>41</v>
      </c>
      <c r="H1142" s="5" t="s">
        <v>28</v>
      </c>
      <c r="I1142" s="5" t="s">
        <v>3530</v>
      </c>
      <c r="J1142" s="7" t="s">
        <v>3531</v>
      </c>
    </row>
    <row r="1143" spans="1:10" x14ac:dyDescent="0.25">
      <c r="A1143" s="8">
        <v>45721.70360184028</v>
      </c>
      <c r="B1143" s="5" t="s">
        <v>10</v>
      </c>
      <c r="C1143" s="5" t="s">
        <v>11</v>
      </c>
      <c r="D1143" s="5" t="s">
        <v>3532</v>
      </c>
      <c r="E1143" s="5" t="s">
        <v>13</v>
      </c>
      <c r="F1143" s="5" t="s">
        <v>24</v>
      </c>
      <c r="G1143" s="5" t="s">
        <v>24</v>
      </c>
      <c r="H1143" s="5" t="s">
        <v>20</v>
      </c>
      <c r="I1143" s="5" t="s">
        <v>3533</v>
      </c>
      <c r="J1143" s="7" t="s">
        <v>3534</v>
      </c>
    </row>
    <row r="1144" spans="1:10" x14ac:dyDescent="0.25">
      <c r="A1144" s="8">
        <v>45721.705104930559</v>
      </c>
      <c r="B1144" s="5" t="s">
        <v>10</v>
      </c>
      <c r="C1144" s="5" t="s">
        <v>11</v>
      </c>
      <c r="D1144" s="5" t="s">
        <v>3535</v>
      </c>
      <c r="E1144" s="5" t="s">
        <v>13</v>
      </c>
      <c r="F1144" s="5" t="s">
        <v>24</v>
      </c>
      <c r="G1144" s="5" t="s">
        <v>547</v>
      </c>
      <c r="H1144" s="5" t="s">
        <v>28</v>
      </c>
      <c r="I1144" s="5" t="s">
        <v>3511</v>
      </c>
      <c r="J1144" s="7" t="s">
        <v>3536</v>
      </c>
    </row>
    <row r="1145" spans="1:10" x14ac:dyDescent="0.25">
      <c r="A1145" s="8">
        <v>45721.706303819446</v>
      </c>
      <c r="B1145" s="5" t="s">
        <v>10</v>
      </c>
      <c r="C1145" s="5" t="s">
        <v>11</v>
      </c>
      <c r="D1145" s="5" t="s">
        <v>3537</v>
      </c>
      <c r="E1145" s="5" t="s">
        <v>13</v>
      </c>
      <c r="F1145" s="5" t="s">
        <v>14</v>
      </c>
      <c r="G1145" s="5" t="s">
        <v>14</v>
      </c>
      <c r="H1145" s="5" t="s">
        <v>72</v>
      </c>
      <c r="I1145" s="5" t="s">
        <v>3538</v>
      </c>
      <c r="J1145" s="7" t="s">
        <v>3539</v>
      </c>
    </row>
    <row r="1146" spans="1:10" x14ac:dyDescent="0.25">
      <c r="A1146" s="8">
        <v>45721.707447245368</v>
      </c>
      <c r="B1146" s="5" t="s">
        <v>10</v>
      </c>
      <c r="C1146" s="5" t="s">
        <v>11</v>
      </c>
      <c r="D1146" s="5" t="s">
        <v>3540</v>
      </c>
      <c r="E1146" s="5" t="s">
        <v>13</v>
      </c>
      <c r="F1146" s="5" t="s">
        <v>56</v>
      </c>
      <c r="G1146" s="5" t="s">
        <v>56</v>
      </c>
      <c r="H1146" s="5" t="s">
        <v>16</v>
      </c>
      <c r="I1146" s="5" t="s">
        <v>3541</v>
      </c>
      <c r="J1146" s="7" t="s">
        <v>3542</v>
      </c>
    </row>
    <row r="1147" spans="1:10" x14ac:dyDescent="0.25">
      <c r="A1147" s="8">
        <v>45721.708505787035</v>
      </c>
      <c r="B1147" s="5" t="s">
        <v>10</v>
      </c>
      <c r="C1147" s="5" t="s">
        <v>11</v>
      </c>
      <c r="D1147" s="5" t="s">
        <v>3543</v>
      </c>
      <c r="E1147" s="5" t="s">
        <v>13</v>
      </c>
      <c r="F1147" s="5" t="s">
        <v>85</v>
      </c>
      <c r="G1147" s="5" t="s">
        <v>85</v>
      </c>
      <c r="H1147" s="5" t="s">
        <v>72</v>
      </c>
      <c r="I1147" s="5" t="s">
        <v>3544</v>
      </c>
      <c r="J1147" s="7" t="s">
        <v>3545</v>
      </c>
    </row>
    <row r="1148" spans="1:10" x14ac:dyDescent="0.25">
      <c r="A1148" s="8">
        <v>45721.709842604163</v>
      </c>
      <c r="B1148" s="5" t="s">
        <v>10</v>
      </c>
      <c r="C1148" s="5" t="s">
        <v>11</v>
      </c>
      <c r="D1148" s="5" t="s">
        <v>3546</v>
      </c>
      <c r="E1148" s="5" t="s">
        <v>13</v>
      </c>
      <c r="F1148" s="5" t="s">
        <v>13</v>
      </c>
      <c r="G1148" s="5" t="s">
        <v>13</v>
      </c>
      <c r="H1148" s="5" t="s">
        <v>20</v>
      </c>
      <c r="I1148" s="5" t="s">
        <v>3547</v>
      </c>
      <c r="J1148" s="7" t="s">
        <v>3548</v>
      </c>
    </row>
    <row r="1149" spans="1:10" x14ac:dyDescent="0.25">
      <c r="A1149" s="8">
        <v>45721.904801018522</v>
      </c>
      <c r="B1149" s="5" t="s">
        <v>10</v>
      </c>
      <c r="C1149" s="5" t="s">
        <v>11</v>
      </c>
      <c r="D1149" s="5" t="s">
        <v>3549</v>
      </c>
      <c r="E1149" s="5" t="s">
        <v>13</v>
      </c>
      <c r="F1149" s="5" t="s">
        <v>14</v>
      </c>
      <c r="G1149" s="5" t="s">
        <v>14</v>
      </c>
      <c r="H1149" s="5" t="s">
        <v>45</v>
      </c>
      <c r="I1149" s="5" t="s">
        <v>3550</v>
      </c>
      <c r="J1149" s="7" t="s">
        <v>3551</v>
      </c>
    </row>
    <row r="1150" spans="1:10" x14ac:dyDescent="0.25">
      <c r="A1150" s="8">
        <v>45721.907020451385</v>
      </c>
      <c r="B1150" s="5" t="s">
        <v>10</v>
      </c>
      <c r="C1150" s="5" t="s">
        <v>11</v>
      </c>
      <c r="D1150" s="5" t="s">
        <v>3552</v>
      </c>
      <c r="E1150" s="5" t="s">
        <v>13</v>
      </c>
      <c r="F1150" s="5" t="s">
        <v>24</v>
      </c>
      <c r="G1150" s="5" t="s">
        <v>24</v>
      </c>
      <c r="H1150" s="5" t="s">
        <v>20</v>
      </c>
      <c r="I1150" s="5" t="s">
        <v>3553</v>
      </c>
      <c r="J1150" s="7" t="s">
        <v>3554</v>
      </c>
    </row>
    <row r="1151" spans="1:10" x14ac:dyDescent="0.25">
      <c r="A1151" s="8">
        <v>45721.910579999996</v>
      </c>
      <c r="B1151" s="5" t="s">
        <v>10</v>
      </c>
      <c r="C1151" s="5" t="s">
        <v>11</v>
      </c>
      <c r="D1151" s="5" t="s">
        <v>3555</v>
      </c>
      <c r="E1151" s="5" t="s">
        <v>13</v>
      </c>
      <c r="F1151" s="5" t="s">
        <v>722</v>
      </c>
      <c r="G1151" s="5" t="s">
        <v>722</v>
      </c>
      <c r="H1151" s="5" t="s">
        <v>20</v>
      </c>
      <c r="I1151" s="5" t="s">
        <v>3556</v>
      </c>
      <c r="J1151" s="7" t="s">
        <v>3557</v>
      </c>
    </row>
    <row r="1152" spans="1:10" x14ac:dyDescent="0.25">
      <c r="A1152" s="8">
        <v>45721.912010972221</v>
      </c>
      <c r="B1152" s="5" t="s">
        <v>10</v>
      </c>
      <c r="C1152" s="5" t="s">
        <v>11</v>
      </c>
      <c r="D1152" s="5" t="s">
        <v>3558</v>
      </c>
      <c r="E1152" s="5" t="s">
        <v>13</v>
      </c>
      <c r="F1152" s="5" t="s">
        <v>56</v>
      </c>
      <c r="G1152" s="5" t="s">
        <v>844</v>
      </c>
      <c r="H1152" s="5" t="s">
        <v>20</v>
      </c>
      <c r="I1152" s="5" t="s">
        <v>3559</v>
      </c>
      <c r="J1152" s="7" t="s">
        <v>3560</v>
      </c>
    </row>
    <row r="1153" spans="1:10" x14ac:dyDescent="0.25">
      <c r="A1153" s="8">
        <v>45721.914424386574</v>
      </c>
      <c r="B1153" s="5" t="s">
        <v>10</v>
      </c>
      <c r="C1153" s="5" t="s">
        <v>11</v>
      </c>
      <c r="D1153" s="5" t="s">
        <v>3561</v>
      </c>
      <c r="E1153" s="5" t="s">
        <v>13</v>
      </c>
      <c r="F1153" s="5" t="s">
        <v>56</v>
      </c>
      <c r="G1153" s="5" t="s">
        <v>844</v>
      </c>
      <c r="H1153" s="5" t="s">
        <v>20</v>
      </c>
      <c r="I1153" s="5" t="s">
        <v>3562</v>
      </c>
      <c r="J1153" s="7" t="s">
        <v>3563</v>
      </c>
    </row>
    <row r="1154" spans="1:10" x14ac:dyDescent="0.25">
      <c r="A1154" s="8">
        <v>45721.915680451391</v>
      </c>
      <c r="B1154" s="5" t="s">
        <v>10</v>
      </c>
      <c r="C1154" s="5" t="s">
        <v>11</v>
      </c>
      <c r="D1154" s="5" t="s">
        <v>3564</v>
      </c>
      <c r="E1154" s="5" t="s">
        <v>13</v>
      </c>
      <c r="F1154" s="5" t="s">
        <v>56</v>
      </c>
      <c r="G1154" s="5" t="s">
        <v>588</v>
      </c>
      <c r="H1154" s="5" t="s">
        <v>20</v>
      </c>
      <c r="I1154" s="5" t="s">
        <v>3565</v>
      </c>
      <c r="J1154" s="7" t="s">
        <v>3566</v>
      </c>
    </row>
    <row r="1155" spans="1:10" x14ac:dyDescent="0.25">
      <c r="A1155" s="8">
        <v>45721.943280023144</v>
      </c>
      <c r="B1155" s="5" t="s">
        <v>10</v>
      </c>
      <c r="C1155" s="5" t="s">
        <v>11</v>
      </c>
      <c r="D1155" s="5" t="s">
        <v>3567</v>
      </c>
      <c r="E1155" s="5" t="s">
        <v>13</v>
      </c>
      <c r="F1155" s="5" t="s">
        <v>24</v>
      </c>
      <c r="G1155" s="5" t="s">
        <v>24</v>
      </c>
      <c r="H1155" s="5" t="s">
        <v>20</v>
      </c>
      <c r="I1155" s="5" t="s">
        <v>3568</v>
      </c>
      <c r="J1155" s="7" t="s">
        <v>3569</v>
      </c>
    </row>
    <row r="1156" spans="1:10" x14ac:dyDescent="0.25">
      <c r="A1156" s="8">
        <v>45721.950118969908</v>
      </c>
      <c r="B1156" s="5" t="s">
        <v>10</v>
      </c>
      <c r="C1156" s="5" t="s">
        <v>11</v>
      </c>
      <c r="D1156" s="5" t="s">
        <v>3570</v>
      </c>
      <c r="E1156" s="5" t="s">
        <v>13</v>
      </c>
      <c r="F1156" s="5" t="s">
        <v>56</v>
      </c>
      <c r="G1156" s="5" t="s">
        <v>237</v>
      </c>
      <c r="H1156" s="5" t="s">
        <v>20</v>
      </c>
      <c r="I1156" s="5" t="s">
        <v>3571</v>
      </c>
      <c r="J1156" s="7" t="s">
        <v>3572</v>
      </c>
    </row>
    <row r="1157" spans="1:10" x14ac:dyDescent="0.25">
      <c r="A1157" s="8">
        <v>45721.954494826394</v>
      </c>
      <c r="B1157" s="5" t="s">
        <v>10</v>
      </c>
      <c r="C1157" s="5" t="s">
        <v>11</v>
      </c>
      <c r="D1157" s="5" t="s">
        <v>3573</v>
      </c>
      <c r="E1157" s="5" t="s">
        <v>13</v>
      </c>
      <c r="F1157" s="5" t="s">
        <v>24</v>
      </c>
      <c r="G1157" s="5" t="s">
        <v>24</v>
      </c>
      <c r="H1157" s="5" t="s">
        <v>20</v>
      </c>
      <c r="I1157" s="5" t="s">
        <v>3574</v>
      </c>
      <c r="J1157" s="7" t="s">
        <v>3575</v>
      </c>
    </row>
    <row r="1158" spans="1:10" x14ac:dyDescent="0.25">
      <c r="A1158" s="8">
        <v>45721.957338680557</v>
      </c>
      <c r="B1158" s="5" t="s">
        <v>10</v>
      </c>
      <c r="C1158" s="5" t="s">
        <v>11</v>
      </c>
      <c r="D1158" s="5" t="s">
        <v>3576</v>
      </c>
      <c r="E1158" s="5" t="s">
        <v>13</v>
      </c>
      <c r="F1158" s="5" t="s">
        <v>24</v>
      </c>
      <c r="G1158" s="5" t="s">
        <v>24</v>
      </c>
      <c r="H1158" s="5" t="s">
        <v>16</v>
      </c>
      <c r="I1158" s="5" t="s">
        <v>3577</v>
      </c>
      <c r="J1158" s="7" t="s">
        <v>3578</v>
      </c>
    </row>
    <row r="1159" spans="1:10" x14ac:dyDescent="0.25">
      <c r="A1159" s="8">
        <v>45721.960171574072</v>
      </c>
      <c r="B1159" s="5" t="s">
        <v>10</v>
      </c>
      <c r="C1159" s="5" t="s">
        <v>11</v>
      </c>
      <c r="D1159" s="5" t="s">
        <v>3579</v>
      </c>
      <c r="E1159" s="5" t="s">
        <v>13</v>
      </c>
      <c r="F1159" s="5" t="s">
        <v>24</v>
      </c>
      <c r="G1159" s="5" t="s">
        <v>3580</v>
      </c>
      <c r="H1159" s="5" t="s">
        <v>16</v>
      </c>
      <c r="I1159" s="5" t="s">
        <v>3581</v>
      </c>
      <c r="J1159" s="7" t="s">
        <v>3582</v>
      </c>
    </row>
    <row r="1160" spans="1:10" x14ac:dyDescent="0.25">
      <c r="A1160" s="8">
        <v>45721.9784334375</v>
      </c>
      <c r="B1160" s="5" t="s">
        <v>10</v>
      </c>
      <c r="C1160" s="5" t="s">
        <v>11</v>
      </c>
      <c r="D1160" s="5" t="s">
        <v>3579</v>
      </c>
      <c r="E1160" s="5" t="s">
        <v>13</v>
      </c>
      <c r="F1160" s="5" t="s">
        <v>24</v>
      </c>
      <c r="G1160" s="5" t="s">
        <v>3580</v>
      </c>
      <c r="H1160" s="5" t="s">
        <v>16</v>
      </c>
      <c r="I1160" s="5" t="s">
        <v>3581</v>
      </c>
      <c r="J1160" s="7" t="s">
        <v>3582</v>
      </c>
    </row>
    <row r="1161" spans="1:10" x14ac:dyDescent="0.25">
      <c r="A1161" s="8">
        <v>45722.915585034723</v>
      </c>
      <c r="B1161" s="5" t="s">
        <v>10</v>
      </c>
      <c r="C1161" s="5" t="s">
        <v>11</v>
      </c>
      <c r="D1161" s="5" t="s">
        <v>3583</v>
      </c>
      <c r="E1161" s="5" t="s">
        <v>13</v>
      </c>
      <c r="F1161" s="5" t="s">
        <v>56</v>
      </c>
      <c r="G1161" s="5" t="s">
        <v>237</v>
      </c>
      <c r="H1161" s="5" t="s">
        <v>16</v>
      </c>
      <c r="I1161" s="5" t="s">
        <v>3584</v>
      </c>
      <c r="J1161" s="7" t="s">
        <v>3585</v>
      </c>
    </row>
    <row r="1162" spans="1:10" x14ac:dyDescent="0.25">
      <c r="A1162" s="8">
        <v>45722.934633506942</v>
      </c>
      <c r="B1162" s="5" t="s">
        <v>10</v>
      </c>
      <c r="C1162" s="5" t="s">
        <v>11</v>
      </c>
      <c r="D1162" s="5" t="s">
        <v>3586</v>
      </c>
      <c r="E1162" s="5" t="s">
        <v>13</v>
      </c>
      <c r="F1162" s="5" t="s">
        <v>13</v>
      </c>
      <c r="G1162" s="5" t="s">
        <v>13</v>
      </c>
      <c r="H1162" s="5" t="s">
        <v>45</v>
      </c>
      <c r="I1162" s="5" t="s">
        <v>3587</v>
      </c>
      <c r="J1162" s="7" t="s">
        <v>3588</v>
      </c>
    </row>
    <row r="1163" spans="1:10" x14ac:dyDescent="0.25">
      <c r="A1163" s="8">
        <v>45722.935411203704</v>
      </c>
      <c r="B1163" s="5" t="s">
        <v>10</v>
      </c>
      <c r="C1163" s="5" t="s">
        <v>11</v>
      </c>
      <c r="D1163" s="5" t="s">
        <v>3589</v>
      </c>
      <c r="E1163" s="5" t="s">
        <v>13</v>
      </c>
      <c r="F1163" s="5" t="s">
        <v>1543</v>
      </c>
      <c r="G1163" s="5" t="s">
        <v>3266</v>
      </c>
      <c r="H1163" s="5" t="s">
        <v>20</v>
      </c>
      <c r="I1163" s="5" t="s">
        <v>3590</v>
      </c>
      <c r="J1163" s="7" t="s">
        <v>3591</v>
      </c>
    </row>
    <row r="1164" spans="1:10" x14ac:dyDescent="0.25">
      <c r="A1164" s="8">
        <v>45722.936357002312</v>
      </c>
      <c r="B1164" s="5" t="s">
        <v>10</v>
      </c>
      <c r="C1164" s="5" t="s">
        <v>11</v>
      </c>
      <c r="D1164" s="5" t="s">
        <v>3592</v>
      </c>
      <c r="E1164" s="5" t="s">
        <v>13</v>
      </c>
      <c r="F1164" s="5" t="s">
        <v>40</v>
      </c>
      <c r="G1164" s="5" t="s">
        <v>41</v>
      </c>
      <c r="H1164" s="5" t="s">
        <v>72</v>
      </c>
      <c r="I1164" s="5" t="s">
        <v>3593</v>
      </c>
      <c r="J1164" s="7" t="s">
        <v>3594</v>
      </c>
    </row>
    <row r="1165" spans="1:10" x14ac:dyDescent="0.25">
      <c r="A1165" s="8">
        <v>45722.945060833328</v>
      </c>
      <c r="B1165" s="5" t="s">
        <v>10</v>
      </c>
      <c r="C1165" s="5" t="s">
        <v>11</v>
      </c>
      <c r="D1165" s="5" t="s">
        <v>3595</v>
      </c>
      <c r="E1165" s="5" t="s">
        <v>13</v>
      </c>
      <c r="F1165" s="5" t="s">
        <v>24</v>
      </c>
      <c r="G1165" s="5" t="s">
        <v>547</v>
      </c>
      <c r="H1165" s="5" t="s">
        <v>16</v>
      </c>
      <c r="I1165" s="5" t="s">
        <v>3596</v>
      </c>
      <c r="J1165" s="7" t="s">
        <v>3597</v>
      </c>
    </row>
    <row r="1166" spans="1:10" x14ac:dyDescent="0.25">
      <c r="A1166" s="8">
        <v>45722.947092951392</v>
      </c>
      <c r="B1166" s="5" t="s">
        <v>10</v>
      </c>
      <c r="C1166" s="5" t="s">
        <v>11</v>
      </c>
      <c r="D1166" s="5" t="s">
        <v>3598</v>
      </c>
      <c r="E1166" s="5" t="s">
        <v>13</v>
      </c>
      <c r="F1166" s="5" t="s">
        <v>14</v>
      </c>
      <c r="G1166" s="5" t="s">
        <v>15</v>
      </c>
      <c r="H1166" s="5" t="s">
        <v>16</v>
      </c>
      <c r="I1166" s="5" t="s">
        <v>3599</v>
      </c>
      <c r="J1166" s="7" t="s">
        <v>3600</v>
      </c>
    </row>
    <row r="1167" spans="1:10" x14ac:dyDescent="0.25">
      <c r="A1167" s="8">
        <v>45719.906668124997</v>
      </c>
      <c r="B1167" s="5" t="s">
        <v>10</v>
      </c>
      <c r="C1167" s="5" t="s">
        <v>11</v>
      </c>
      <c r="D1167" s="5" t="s">
        <v>3601</v>
      </c>
      <c r="E1167" s="5" t="s">
        <v>13</v>
      </c>
      <c r="F1167" s="5" t="s">
        <v>14</v>
      </c>
      <c r="G1167" s="5" t="s">
        <v>2232</v>
      </c>
      <c r="H1167" s="5" t="s">
        <v>20</v>
      </c>
      <c r="I1167" s="5" t="s">
        <v>3602</v>
      </c>
      <c r="J1167" s="7" t="s">
        <v>3603</v>
      </c>
    </row>
    <row r="1168" spans="1:10" x14ac:dyDescent="0.25">
      <c r="A1168" s="8">
        <v>45722.957606064811</v>
      </c>
      <c r="B1168" s="5" t="s">
        <v>10</v>
      </c>
      <c r="C1168" s="5" t="s">
        <v>11</v>
      </c>
      <c r="D1168" s="5" t="s">
        <v>3604</v>
      </c>
      <c r="E1168" s="5" t="s">
        <v>13</v>
      </c>
      <c r="F1168" s="5" t="s">
        <v>14</v>
      </c>
      <c r="G1168" s="5" t="s">
        <v>15</v>
      </c>
      <c r="H1168" s="5" t="s">
        <v>28</v>
      </c>
      <c r="I1168" s="5" t="s">
        <v>3605</v>
      </c>
      <c r="J1168" s="7" t="s">
        <v>3606</v>
      </c>
    </row>
    <row r="1169" spans="1:10" x14ac:dyDescent="0.25">
      <c r="A1169" s="8">
        <v>45723.405017905097</v>
      </c>
      <c r="B1169" s="5" t="s">
        <v>10</v>
      </c>
      <c r="C1169" s="5" t="s">
        <v>11</v>
      </c>
      <c r="D1169" s="5" t="s">
        <v>3607</v>
      </c>
      <c r="E1169" s="5" t="s">
        <v>13</v>
      </c>
      <c r="F1169" s="5" t="s">
        <v>14</v>
      </c>
      <c r="G1169" s="5" t="s">
        <v>1010</v>
      </c>
      <c r="H1169" s="5" t="s">
        <v>28</v>
      </c>
      <c r="I1169" s="5" t="s">
        <v>3608</v>
      </c>
      <c r="J1169" s="7" t="s">
        <v>3609</v>
      </c>
    </row>
    <row r="1170" spans="1:10" x14ac:dyDescent="0.25">
      <c r="A1170" s="8">
        <v>45723.409796724532</v>
      </c>
      <c r="B1170" s="5" t="s">
        <v>10</v>
      </c>
      <c r="C1170" s="5" t="s">
        <v>11</v>
      </c>
      <c r="D1170" s="5" t="s">
        <v>3610</v>
      </c>
      <c r="E1170" s="5" t="s">
        <v>13</v>
      </c>
      <c r="F1170" s="5" t="s">
        <v>147</v>
      </c>
      <c r="G1170" s="5" t="s">
        <v>147</v>
      </c>
      <c r="H1170" s="5" t="s">
        <v>45</v>
      </c>
      <c r="I1170" s="5" t="s">
        <v>3611</v>
      </c>
      <c r="J1170" s="7" t="s">
        <v>3612</v>
      </c>
    </row>
    <row r="1171" spans="1:10" x14ac:dyDescent="0.25">
      <c r="A1171" s="8">
        <v>45723.411022708329</v>
      </c>
      <c r="B1171" s="5" t="s">
        <v>10</v>
      </c>
      <c r="C1171" s="5" t="s">
        <v>11</v>
      </c>
      <c r="D1171" s="5" t="s">
        <v>3613</v>
      </c>
      <c r="E1171" s="5" t="s">
        <v>13</v>
      </c>
      <c r="F1171" s="5" t="s">
        <v>24</v>
      </c>
      <c r="G1171" s="5" t="s">
        <v>24</v>
      </c>
      <c r="H1171" s="5" t="s">
        <v>72</v>
      </c>
      <c r="I1171" s="5" t="s">
        <v>3614</v>
      </c>
      <c r="J1171" s="7" t="s">
        <v>3615</v>
      </c>
    </row>
    <row r="1172" spans="1:10" x14ac:dyDescent="0.25">
      <c r="A1172" s="8">
        <v>45723.420047962965</v>
      </c>
      <c r="B1172" s="5" t="s">
        <v>10</v>
      </c>
      <c r="C1172" s="5" t="s">
        <v>11</v>
      </c>
      <c r="D1172" s="5" t="s">
        <v>3616</v>
      </c>
      <c r="E1172" s="5" t="s">
        <v>13</v>
      </c>
      <c r="F1172" s="5" t="s">
        <v>24</v>
      </c>
      <c r="G1172" s="5" t="s">
        <v>24</v>
      </c>
      <c r="H1172" s="5" t="s">
        <v>20</v>
      </c>
      <c r="I1172" s="5" t="s">
        <v>3617</v>
      </c>
      <c r="J1172" s="7" t="s">
        <v>3618</v>
      </c>
    </row>
    <row r="1173" spans="1:10" x14ac:dyDescent="0.25">
      <c r="A1173" s="8">
        <v>45723.422587708337</v>
      </c>
      <c r="B1173" s="5" t="s">
        <v>10</v>
      </c>
      <c r="C1173" s="5" t="s">
        <v>11</v>
      </c>
      <c r="D1173" s="5" t="s">
        <v>3619</v>
      </c>
      <c r="E1173" s="5" t="s">
        <v>13</v>
      </c>
      <c r="F1173" s="5" t="s">
        <v>24</v>
      </c>
      <c r="G1173" s="5" t="s">
        <v>24</v>
      </c>
      <c r="H1173" s="5" t="s">
        <v>20</v>
      </c>
      <c r="I1173" s="5" t="s">
        <v>3620</v>
      </c>
      <c r="J1173" s="7" t="s">
        <v>3621</v>
      </c>
    </row>
    <row r="1174" spans="1:10" x14ac:dyDescent="0.25">
      <c r="A1174" s="8">
        <v>45723.426857638886</v>
      </c>
      <c r="B1174" s="5" t="s">
        <v>10</v>
      </c>
      <c r="C1174" s="5" t="s">
        <v>11</v>
      </c>
      <c r="D1174" s="5" t="s">
        <v>3622</v>
      </c>
      <c r="E1174" s="5" t="s">
        <v>13</v>
      </c>
      <c r="F1174" s="5" t="s">
        <v>40</v>
      </c>
      <c r="G1174" s="5" t="s">
        <v>41</v>
      </c>
      <c r="H1174" s="5" t="s">
        <v>28</v>
      </c>
      <c r="I1174" s="5" t="s">
        <v>3623</v>
      </c>
      <c r="J1174" s="7" t="s">
        <v>3624</v>
      </c>
    </row>
    <row r="1175" spans="1:10" x14ac:dyDescent="0.25">
      <c r="A1175" s="8">
        <v>45722.961454999997</v>
      </c>
      <c r="B1175" s="5" t="s">
        <v>10</v>
      </c>
      <c r="C1175" s="5" t="s">
        <v>11</v>
      </c>
      <c r="D1175" s="5" t="s">
        <v>3604</v>
      </c>
      <c r="E1175" s="5" t="s">
        <v>13</v>
      </c>
      <c r="F1175" s="5" t="s">
        <v>14</v>
      </c>
      <c r="G1175" s="5" t="s">
        <v>15</v>
      </c>
      <c r="H1175" s="5" t="s">
        <v>28</v>
      </c>
      <c r="I1175" s="5" t="s">
        <v>3605</v>
      </c>
      <c r="J1175" s="7" t="s">
        <v>3606</v>
      </c>
    </row>
    <row r="1176" spans="1:10" x14ac:dyDescent="0.25">
      <c r="A1176" s="8">
        <v>45723.436105289351</v>
      </c>
      <c r="B1176" s="5" t="s">
        <v>10</v>
      </c>
      <c r="C1176" s="5" t="s">
        <v>11</v>
      </c>
      <c r="D1176" s="5" t="s">
        <v>3625</v>
      </c>
      <c r="E1176" s="5" t="s">
        <v>13</v>
      </c>
      <c r="F1176" s="5" t="s">
        <v>13</v>
      </c>
      <c r="G1176" s="5" t="s">
        <v>13</v>
      </c>
      <c r="H1176" s="5" t="s">
        <v>20</v>
      </c>
      <c r="I1176" s="5" t="s">
        <v>3626</v>
      </c>
      <c r="J1176" s="7" t="s">
        <v>3627</v>
      </c>
    </row>
    <row r="1177" spans="1:10" x14ac:dyDescent="0.25">
      <c r="A1177" s="8">
        <v>45723.43988878472</v>
      </c>
      <c r="B1177" s="5" t="s">
        <v>10</v>
      </c>
      <c r="C1177" s="5" t="s">
        <v>11</v>
      </c>
      <c r="D1177" s="5" t="s">
        <v>3628</v>
      </c>
      <c r="E1177" s="5" t="s">
        <v>13</v>
      </c>
      <c r="F1177" s="5" t="s">
        <v>13</v>
      </c>
      <c r="G1177" s="5" t="s">
        <v>13</v>
      </c>
      <c r="H1177" s="5" t="s">
        <v>20</v>
      </c>
      <c r="I1177" s="5" t="s">
        <v>3629</v>
      </c>
      <c r="J1177" s="7" t="s">
        <v>3159</v>
      </c>
    </row>
    <row r="1178" spans="1:10" x14ac:dyDescent="0.25">
      <c r="A1178" s="8">
        <v>45723.441347164349</v>
      </c>
      <c r="B1178" s="5" t="s">
        <v>10</v>
      </c>
      <c r="C1178" s="5" t="s">
        <v>11</v>
      </c>
      <c r="D1178" s="5" t="s">
        <v>3630</v>
      </c>
      <c r="E1178" s="5" t="s">
        <v>13</v>
      </c>
      <c r="F1178" s="5" t="s">
        <v>14</v>
      </c>
      <c r="G1178" s="5" t="s">
        <v>1010</v>
      </c>
      <c r="H1178" s="5" t="s">
        <v>20</v>
      </c>
      <c r="I1178" s="5" t="s">
        <v>3631</v>
      </c>
      <c r="J1178" s="7" t="s">
        <v>3632</v>
      </c>
    </row>
    <row r="1179" spans="1:10" x14ac:dyDescent="0.25">
      <c r="A1179" s="8">
        <v>45723.442650590281</v>
      </c>
      <c r="B1179" s="5" t="s">
        <v>10</v>
      </c>
      <c r="C1179" s="5" t="s">
        <v>11</v>
      </c>
      <c r="D1179" s="5" t="s">
        <v>3633</v>
      </c>
      <c r="E1179" s="5" t="s">
        <v>13</v>
      </c>
      <c r="F1179" s="5" t="s">
        <v>1952</v>
      </c>
      <c r="G1179" s="5" t="s">
        <v>1952</v>
      </c>
      <c r="H1179" s="5" t="s">
        <v>20</v>
      </c>
      <c r="I1179" s="5" t="s">
        <v>3634</v>
      </c>
      <c r="J1179" s="7" t="s">
        <v>3635</v>
      </c>
    </row>
    <row r="1180" spans="1:10" x14ac:dyDescent="0.25">
      <c r="A1180" s="8">
        <v>45723.715736307873</v>
      </c>
      <c r="B1180" s="5" t="s">
        <v>10</v>
      </c>
      <c r="C1180" s="5" t="s">
        <v>11</v>
      </c>
      <c r="D1180" s="5" t="s">
        <v>3636</v>
      </c>
      <c r="E1180" s="5" t="s">
        <v>13</v>
      </c>
      <c r="F1180" s="5" t="s">
        <v>533</v>
      </c>
      <c r="G1180" s="5" t="s">
        <v>2265</v>
      </c>
      <c r="H1180" s="5" t="s">
        <v>20</v>
      </c>
      <c r="I1180" s="5" t="s">
        <v>3637</v>
      </c>
      <c r="J1180" s="7" t="s">
        <v>3638</v>
      </c>
    </row>
    <row r="1181" spans="1:10" x14ac:dyDescent="0.25">
      <c r="A1181" s="8">
        <v>45723.716665659726</v>
      </c>
      <c r="B1181" s="5" t="s">
        <v>10</v>
      </c>
      <c r="C1181" s="5" t="s">
        <v>11</v>
      </c>
      <c r="D1181" s="5" t="s">
        <v>3639</v>
      </c>
      <c r="E1181" s="5" t="s">
        <v>13</v>
      </c>
      <c r="F1181" s="5" t="s">
        <v>13</v>
      </c>
      <c r="G1181" s="5" t="s">
        <v>13</v>
      </c>
      <c r="H1181" s="5" t="s">
        <v>20</v>
      </c>
      <c r="I1181" s="5" t="s">
        <v>3640</v>
      </c>
      <c r="J1181" s="7" t="s">
        <v>3641</v>
      </c>
    </row>
    <row r="1182" spans="1:10" x14ac:dyDescent="0.25">
      <c r="A1182" s="8">
        <v>45723.720902731482</v>
      </c>
      <c r="B1182" s="5" t="s">
        <v>10</v>
      </c>
      <c r="C1182" s="5" t="s">
        <v>11</v>
      </c>
      <c r="D1182" s="5" t="s">
        <v>3642</v>
      </c>
      <c r="E1182" s="5" t="s">
        <v>13</v>
      </c>
      <c r="F1182" s="5" t="s">
        <v>24</v>
      </c>
      <c r="G1182" s="5" t="s">
        <v>24</v>
      </c>
      <c r="H1182" s="5" t="s">
        <v>20</v>
      </c>
      <c r="I1182" s="5" t="s">
        <v>3643</v>
      </c>
      <c r="J1182" s="7" t="s">
        <v>3644</v>
      </c>
    </row>
    <row r="1183" spans="1:10" x14ac:dyDescent="0.25">
      <c r="A1183" s="8">
        <v>45723.722026759264</v>
      </c>
      <c r="B1183" s="5" t="s">
        <v>10</v>
      </c>
      <c r="C1183" s="5" t="s">
        <v>11</v>
      </c>
      <c r="D1183" s="5" t="s">
        <v>3645</v>
      </c>
      <c r="E1183" s="5" t="s">
        <v>13</v>
      </c>
      <c r="F1183" s="5" t="s">
        <v>147</v>
      </c>
      <c r="G1183" s="5" t="s">
        <v>147</v>
      </c>
      <c r="H1183" s="5" t="s">
        <v>20</v>
      </c>
      <c r="I1183" s="5" t="s">
        <v>3646</v>
      </c>
      <c r="J1183" s="7" t="s">
        <v>3647</v>
      </c>
    </row>
    <row r="1184" spans="1:10" x14ac:dyDescent="0.25">
      <c r="A1184" s="8">
        <v>45723.723917395837</v>
      </c>
      <c r="B1184" s="5" t="s">
        <v>10</v>
      </c>
      <c r="C1184" s="5" t="s">
        <v>11</v>
      </c>
      <c r="D1184" s="5" t="s">
        <v>3648</v>
      </c>
      <c r="E1184" s="5" t="s">
        <v>13</v>
      </c>
      <c r="F1184" s="5" t="s">
        <v>13</v>
      </c>
      <c r="G1184" s="5" t="s">
        <v>13</v>
      </c>
      <c r="H1184" s="5" t="s">
        <v>20</v>
      </c>
      <c r="I1184" s="5" t="s">
        <v>3649</v>
      </c>
      <c r="J1184" s="7" t="s">
        <v>3627</v>
      </c>
    </row>
    <row r="1185" spans="1:10" x14ac:dyDescent="0.25">
      <c r="A1185" s="8">
        <v>45723.768202800929</v>
      </c>
      <c r="B1185" s="5" t="s">
        <v>10</v>
      </c>
      <c r="C1185" s="5" t="s">
        <v>11</v>
      </c>
      <c r="D1185" s="5" t="s">
        <v>3650</v>
      </c>
      <c r="E1185" s="5" t="s">
        <v>13</v>
      </c>
      <c r="F1185" s="5" t="s">
        <v>147</v>
      </c>
      <c r="G1185" s="5" t="s">
        <v>3651</v>
      </c>
      <c r="H1185" s="5" t="s">
        <v>16</v>
      </c>
      <c r="I1185" s="5" t="s">
        <v>3652</v>
      </c>
      <c r="J1185" s="7" t="s">
        <v>3653</v>
      </c>
    </row>
    <row r="1186" spans="1:10" x14ac:dyDescent="0.25">
      <c r="A1186" s="8">
        <v>45723.7727609375</v>
      </c>
      <c r="B1186" s="5" t="s">
        <v>10</v>
      </c>
      <c r="C1186" s="5" t="s">
        <v>11</v>
      </c>
      <c r="D1186" s="5" t="s">
        <v>3654</v>
      </c>
      <c r="E1186" s="5" t="s">
        <v>13</v>
      </c>
      <c r="F1186" s="5" t="s">
        <v>24</v>
      </c>
      <c r="G1186" s="5" t="s">
        <v>24</v>
      </c>
      <c r="H1186" s="5" t="s">
        <v>20</v>
      </c>
      <c r="I1186" s="5" t="s">
        <v>3655</v>
      </c>
      <c r="J1186" s="7" t="s">
        <v>3656</v>
      </c>
    </row>
    <row r="1187" spans="1:10" x14ac:dyDescent="0.25">
      <c r="A1187" s="8">
        <v>45723.789975671301</v>
      </c>
      <c r="B1187" s="5" t="s">
        <v>10</v>
      </c>
      <c r="C1187" s="5" t="s">
        <v>11</v>
      </c>
      <c r="D1187" s="5" t="s">
        <v>3657</v>
      </c>
      <c r="E1187" s="5" t="s">
        <v>13</v>
      </c>
      <c r="F1187" s="5" t="s">
        <v>14</v>
      </c>
      <c r="G1187" s="5" t="s">
        <v>15</v>
      </c>
      <c r="H1187" s="5" t="s">
        <v>45</v>
      </c>
      <c r="I1187" s="5" t="s">
        <v>3658</v>
      </c>
      <c r="J1187" s="7" t="s">
        <v>3659</v>
      </c>
    </row>
    <row r="1188" spans="1:10" x14ac:dyDescent="0.25">
      <c r="A1188" s="8">
        <v>45723.827626145838</v>
      </c>
      <c r="B1188" s="5" t="s">
        <v>10</v>
      </c>
      <c r="C1188" s="5" t="s">
        <v>11</v>
      </c>
      <c r="D1188" s="5" t="s">
        <v>3660</v>
      </c>
      <c r="E1188" s="5" t="s">
        <v>13</v>
      </c>
      <c r="F1188" s="5" t="s">
        <v>85</v>
      </c>
      <c r="G1188" s="5" t="s">
        <v>85</v>
      </c>
      <c r="H1188" s="5" t="s">
        <v>72</v>
      </c>
      <c r="I1188" s="5" t="s">
        <v>3661</v>
      </c>
      <c r="J1188" s="7" t="s">
        <v>3662</v>
      </c>
    </row>
    <row r="1189" spans="1:10" x14ac:dyDescent="0.25">
      <c r="A1189" s="8">
        <v>45723.876641967596</v>
      </c>
      <c r="B1189" s="5" t="s">
        <v>10</v>
      </c>
      <c r="C1189" s="5" t="s">
        <v>11</v>
      </c>
      <c r="D1189" s="5" t="s">
        <v>3663</v>
      </c>
      <c r="E1189" s="5" t="s">
        <v>13</v>
      </c>
      <c r="F1189" s="5" t="s">
        <v>24</v>
      </c>
      <c r="G1189" s="5" t="s">
        <v>24</v>
      </c>
      <c r="H1189" s="5" t="s">
        <v>16</v>
      </c>
      <c r="I1189" s="5" t="s">
        <v>3664</v>
      </c>
      <c r="J1189" s="7" t="s">
        <v>3665</v>
      </c>
    </row>
    <row r="1190" spans="1:10" x14ac:dyDescent="0.25">
      <c r="A1190" s="8">
        <v>45726.428370601847</v>
      </c>
      <c r="B1190" s="5" t="s">
        <v>10</v>
      </c>
      <c r="C1190" s="5" t="s">
        <v>11</v>
      </c>
      <c r="D1190" s="5" t="s">
        <v>3666</v>
      </c>
      <c r="E1190" s="5" t="s">
        <v>13</v>
      </c>
      <c r="F1190" s="5" t="s">
        <v>14</v>
      </c>
      <c r="G1190" s="5" t="s">
        <v>24</v>
      </c>
      <c r="H1190" s="5" t="s">
        <v>20</v>
      </c>
      <c r="I1190" s="5" t="s">
        <v>3667</v>
      </c>
      <c r="J1190" s="7" t="s">
        <v>3668</v>
      </c>
    </row>
    <row r="1191" spans="1:10" x14ac:dyDescent="0.25">
      <c r="A1191" s="8">
        <v>45726.430567210649</v>
      </c>
      <c r="B1191" s="5" t="s">
        <v>10</v>
      </c>
      <c r="C1191" s="5" t="s">
        <v>11</v>
      </c>
      <c r="D1191" s="5" t="s">
        <v>3669</v>
      </c>
      <c r="E1191" s="5" t="s">
        <v>13</v>
      </c>
      <c r="F1191" s="5" t="s">
        <v>14</v>
      </c>
      <c r="G1191" s="5" t="s">
        <v>15</v>
      </c>
      <c r="H1191" s="5" t="s">
        <v>45</v>
      </c>
      <c r="I1191" s="5" t="s">
        <v>3670</v>
      </c>
      <c r="J1191" s="7" t="s">
        <v>3671</v>
      </c>
    </row>
    <row r="1192" spans="1:10" x14ac:dyDescent="0.25">
      <c r="A1192" s="8">
        <v>45726.437951296291</v>
      </c>
      <c r="B1192" s="5" t="s">
        <v>10</v>
      </c>
      <c r="C1192" s="5" t="s">
        <v>11</v>
      </c>
      <c r="D1192" s="5" t="s">
        <v>3672</v>
      </c>
      <c r="E1192" s="5" t="s">
        <v>13</v>
      </c>
      <c r="F1192" s="5" t="s">
        <v>14</v>
      </c>
      <c r="G1192" s="5" t="s">
        <v>24</v>
      </c>
      <c r="H1192" s="5" t="s">
        <v>45</v>
      </c>
      <c r="I1192" s="5" t="s">
        <v>3673</v>
      </c>
      <c r="J1192" s="7" t="s">
        <v>3674</v>
      </c>
    </row>
    <row r="1193" spans="1:10" x14ac:dyDescent="0.25">
      <c r="A1193" s="8">
        <v>45726.441609560185</v>
      </c>
      <c r="B1193" s="5" t="s">
        <v>10</v>
      </c>
      <c r="C1193" s="5" t="s">
        <v>11</v>
      </c>
      <c r="D1193" s="5" t="s">
        <v>3675</v>
      </c>
      <c r="E1193" s="5" t="s">
        <v>13</v>
      </c>
      <c r="F1193" s="5" t="s">
        <v>13</v>
      </c>
      <c r="G1193" s="5" t="s">
        <v>13</v>
      </c>
      <c r="H1193" s="5" t="s">
        <v>20</v>
      </c>
      <c r="I1193" s="5" t="s">
        <v>3676</v>
      </c>
      <c r="J1193" s="7" t="s">
        <v>3677</v>
      </c>
    </row>
    <row r="1194" spans="1:10" x14ac:dyDescent="0.25">
      <c r="A1194" s="8">
        <v>45726.443166875004</v>
      </c>
      <c r="B1194" s="5" t="s">
        <v>10</v>
      </c>
      <c r="C1194" s="5" t="s">
        <v>11</v>
      </c>
      <c r="D1194" s="5" t="s">
        <v>3678</v>
      </c>
      <c r="E1194" s="5" t="s">
        <v>13</v>
      </c>
      <c r="F1194" s="5" t="s">
        <v>14</v>
      </c>
      <c r="G1194" s="5" t="s">
        <v>15</v>
      </c>
      <c r="H1194" s="5" t="s">
        <v>28</v>
      </c>
      <c r="I1194" s="5" t="s">
        <v>3679</v>
      </c>
      <c r="J1194" s="7" t="s">
        <v>3680</v>
      </c>
    </row>
    <row r="1195" spans="1:10" x14ac:dyDescent="0.25">
      <c r="A1195" s="8">
        <v>45726.444333333333</v>
      </c>
      <c r="B1195" s="5" t="s">
        <v>10</v>
      </c>
      <c r="C1195" s="5" t="s">
        <v>11</v>
      </c>
      <c r="D1195" s="5" t="s">
        <v>3681</v>
      </c>
      <c r="E1195" s="5" t="s">
        <v>13</v>
      </c>
      <c r="F1195" s="5" t="s">
        <v>24</v>
      </c>
      <c r="G1195" s="5" t="s">
        <v>233</v>
      </c>
      <c r="H1195" s="5" t="s">
        <v>16</v>
      </c>
      <c r="I1195" s="5" t="s">
        <v>3682</v>
      </c>
      <c r="J1195" s="7" t="s">
        <v>3683</v>
      </c>
    </row>
    <row r="1196" spans="1:10" x14ac:dyDescent="0.25">
      <c r="A1196" s="8">
        <v>45726.445518032408</v>
      </c>
      <c r="B1196" s="5" t="s">
        <v>10</v>
      </c>
      <c r="C1196" s="5" t="s">
        <v>11</v>
      </c>
      <c r="D1196" s="5" t="s">
        <v>3684</v>
      </c>
      <c r="E1196" s="5" t="s">
        <v>13</v>
      </c>
      <c r="F1196" s="5" t="s">
        <v>40</v>
      </c>
      <c r="G1196" s="5" t="s">
        <v>1359</v>
      </c>
      <c r="H1196" s="5" t="s">
        <v>28</v>
      </c>
      <c r="I1196" s="5" t="s">
        <v>3685</v>
      </c>
      <c r="J1196" s="7" t="s">
        <v>3686</v>
      </c>
    </row>
    <row r="1197" spans="1:10" x14ac:dyDescent="0.25">
      <c r="A1197" s="8">
        <v>45726.776541226849</v>
      </c>
      <c r="B1197" s="5" t="s">
        <v>10</v>
      </c>
      <c r="C1197" s="5" t="s">
        <v>11</v>
      </c>
      <c r="D1197" s="5" t="s">
        <v>3687</v>
      </c>
      <c r="E1197" s="5" t="s">
        <v>13</v>
      </c>
      <c r="F1197" s="5" t="s">
        <v>24</v>
      </c>
      <c r="G1197" s="5" t="s">
        <v>3688</v>
      </c>
      <c r="H1197" s="5" t="s">
        <v>16</v>
      </c>
      <c r="I1197" s="5" t="s">
        <v>3689</v>
      </c>
      <c r="J1197" s="7" t="s">
        <v>3690</v>
      </c>
    </row>
    <row r="1198" spans="1:10" x14ac:dyDescent="0.25">
      <c r="A1198" s="8">
        <v>45726.780532326389</v>
      </c>
      <c r="B1198" s="5" t="s">
        <v>10</v>
      </c>
      <c r="C1198" s="5" t="s">
        <v>11</v>
      </c>
      <c r="D1198" s="5" t="s">
        <v>3691</v>
      </c>
      <c r="E1198" s="5" t="s">
        <v>13</v>
      </c>
      <c r="F1198" s="5" t="s">
        <v>147</v>
      </c>
      <c r="G1198" s="5" t="s">
        <v>147</v>
      </c>
      <c r="H1198" s="5" t="s">
        <v>16</v>
      </c>
      <c r="I1198" s="5" t="s">
        <v>3692</v>
      </c>
      <c r="J1198" s="7" t="s">
        <v>3693</v>
      </c>
    </row>
    <row r="1199" spans="1:10" x14ac:dyDescent="0.25">
      <c r="A1199" s="8">
        <v>45726.91839673611</v>
      </c>
      <c r="B1199" s="5" t="s">
        <v>10</v>
      </c>
      <c r="C1199" s="5" t="s">
        <v>11</v>
      </c>
      <c r="D1199" s="5" t="s">
        <v>3694</v>
      </c>
      <c r="E1199" s="5" t="s">
        <v>13</v>
      </c>
      <c r="F1199" s="5" t="s">
        <v>14</v>
      </c>
      <c r="G1199" s="5" t="s">
        <v>1765</v>
      </c>
      <c r="H1199" s="5" t="s">
        <v>28</v>
      </c>
      <c r="I1199" s="5" t="s">
        <v>3695</v>
      </c>
      <c r="J1199" s="7" t="s">
        <v>3696</v>
      </c>
    </row>
    <row r="1200" spans="1:10" x14ac:dyDescent="0.25">
      <c r="A1200" s="8">
        <v>45726.920332060181</v>
      </c>
      <c r="B1200" s="5" t="s">
        <v>10</v>
      </c>
      <c r="C1200" s="5" t="s">
        <v>11</v>
      </c>
      <c r="D1200" s="5" t="s">
        <v>3697</v>
      </c>
      <c r="E1200" s="5" t="s">
        <v>13</v>
      </c>
      <c r="F1200" s="5" t="s">
        <v>14</v>
      </c>
      <c r="G1200" s="5" t="s">
        <v>1765</v>
      </c>
      <c r="H1200" s="5" t="s">
        <v>20</v>
      </c>
      <c r="I1200" s="5" t="s">
        <v>3698</v>
      </c>
      <c r="J1200" s="7" t="s">
        <v>3699</v>
      </c>
    </row>
    <row r="1201" spans="1:10" x14ac:dyDescent="0.25">
      <c r="A1201" s="8">
        <v>45727.888989988423</v>
      </c>
      <c r="B1201" s="5" t="s">
        <v>10</v>
      </c>
      <c r="C1201" s="5" t="s">
        <v>11</v>
      </c>
      <c r="D1201" s="5" t="s">
        <v>3700</v>
      </c>
      <c r="E1201" s="5" t="s">
        <v>13</v>
      </c>
      <c r="F1201" s="5" t="s">
        <v>24</v>
      </c>
      <c r="G1201" s="5" t="s">
        <v>24</v>
      </c>
      <c r="H1201" s="5" t="s">
        <v>45</v>
      </c>
      <c r="I1201" s="5" t="s">
        <v>3701</v>
      </c>
      <c r="J1201" s="7" t="s">
        <v>3702</v>
      </c>
    </row>
    <row r="1202" spans="1:10" x14ac:dyDescent="0.25">
      <c r="A1202" s="8">
        <v>45727.892658159719</v>
      </c>
      <c r="B1202" s="5" t="s">
        <v>10</v>
      </c>
      <c r="C1202" s="5" t="s">
        <v>11</v>
      </c>
      <c r="D1202" s="5" t="s">
        <v>3703</v>
      </c>
      <c r="E1202" s="5" t="s">
        <v>13</v>
      </c>
      <c r="F1202" s="5" t="s">
        <v>108</v>
      </c>
      <c r="G1202" s="5" t="s">
        <v>592</v>
      </c>
      <c r="H1202" s="5" t="s">
        <v>16</v>
      </c>
      <c r="I1202" s="5" t="s">
        <v>3704</v>
      </c>
      <c r="J1202" s="7" t="s">
        <v>3705</v>
      </c>
    </row>
    <row r="1203" spans="1:10" x14ac:dyDescent="0.25">
      <c r="A1203" s="8">
        <v>45727.920692060186</v>
      </c>
      <c r="B1203" s="5" t="s">
        <v>10</v>
      </c>
      <c r="C1203" s="5" t="s">
        <v>11</v>
      </c>
      <c r="D1203" s="5" t="s">
        <v>3706</v>
      </c>
      <c r="E1203" s="5" t="s">
        <v>13</v>
      </c>
      <c r="F1203" s="5" t="s">
        <v>147</v>
      </c>
      <c r="G1203" s="5" t="s">
        <v>147</v>
      </c>
      <c r="H1203" s="5" t="s">
        <v>72</v>
      </c>
      <c r="I1203" s="5" t="s">
        <v>3707</v>
      </c>
      <c r="J1203" s="7" t="s">
        <v>3708</v>
      </c>
    </row>
    <row r="1204" spans="1:10" x14ac:dyDescent="0.25">
      <c r="A1204" s="8">
        <v>45727.955873310188</v>
      </c>
      <c r="B1204" s="5" t="s">
        <v>10</v>
      </c>
      <c r="C1204" s="5" t="s">
        <v>11</v>
      </c>
      <c r="D1204" s="5" t="s">
        <v>3709</v>
      </c>
      <c r="E1204" s="5" t="s">
        <v>13</v>
      </c>
      <c r="F1204" s="5" t="s">
        <v>85</v>
      </c>
      <c r="G1204" s="5" t="s">
        <v>85</v>
      </c>
      <c r="H1204" s="5" t="s">
        <v>16</v>
      </c>
      <c r="I1204" s="5" t="s">
        <v>3646</v>
      </c>
      <c r="J1204" s="7" t="s">
        <v>3710</v>
      </c>
    </row>
    <row r="1205" spans="1:10" x14ac:dyDescent="0.25">
      <c r="A1205" s="8">
        <v>45727.986858159726</v>
      </c>
      <c r="B1205" s="5" t="s">
        <v>10</v>
      </c>
      <c r="C1205" s="5" t="s">
        <v>11</v>
      </c>
      <c r="D1205" s="5" t="s">
        <v>3711</v>
      </c>
      <c r="E1205" s="5" t="s">
        <v>13</v>
      </c>
      <c r="F1205" s="5" t="s">
        <v>14</v>
      </c>
      <c r="G1205" s="5" t="s">
        <v>2642</v>
      </c>
      <c r="H1205" s="5" t="s">
        <v>61</v>
      </c>
      <c r="I1205" s="5" t="s">
        <v>3712</v>
      </c>
      <c r="J1205" s="7" t="s">
        <v>3713</v>
      </c>
    </row>
    <row r="1206" spans="1:10" x14ac:dyDescent="0.25">
      <c r="A1206" s="8">
        <v>45728.002358275466</v>
      </c>
      <c r="B1206" s="5" t="s">
        <v>10</v>
      </c>
      <c r="C1206" s="5" t="s">
        <v>11</v>
      </c>
      <c r="D1206" s="5" t="s">
        <v>3714</v>
      </c>
      <c r="E1206" s="5" t="s">
        <v>13</v>
      </c>
      <c r="F1206" s="5" t="s">
        <v>14</v>
      </c>
      <c r="G1206" s="5" t="s">
        <v>15</v>
      </c>
      <c r="H1206" s="5" t="s">
        <v>45</v>
      </c>
      <c r="I1206" s="5" t="s">
        <v>3715</v>
      </c>
      <c r="J1206" s="7" t="s">
        <v>3716</v>
      </c>
    </row>
    <row r="1207" spans="1:10" x14ac:dyDescent="0.25">
      <c r="A1207" s="8">
        <v>45728.024254618053</v>
      </c>
      <c r="B1207" s="5" t="s">
        <v>10</v>
      </c>
      <c r="C1207" s="5" t="s">
        <v>11</v>
      </c>
      <c r="D1207" s="5" t="s">
        <v>3717</v>
      </c>
      <c r="E1207" s="5" t="s">
        <v>13</v>
      </c>
      <c r="F1207" s="5" t="s">
        <v>147</v>
      </c>
      <c r="G1207" s="5" t="s">
        <v>147</v>
      </c>
      <c r="H1207" s="5" t="s">
        <v>20</v>
      </c>
      <c r="I1207" s="5" t="s">
        <v>3718</v>
      </c>
      <c r="J1207" s="7" t="s">
        <v>3719</v>
      </c>
    </row>
    <row r="1208" spans="1:10" x14ac:dyDescent="0.25">
      <c r="A1208" s="8">
        <v>45727.916109791666</v>
      </c>
      <c r="B1208" s="5" t="s">
        <v>10</v>
      </c>
      <c r="C1208" s="5" t="s">
        <v>11</v>
      </c>
      <c r="D1208" s="5" t="s">
        <v>3720</v>
      </c>
      <c r="E1208" s="5" t="s">
        <v>13</v>
      </c>
      <c r="F1208" s="5" t="s">
        <v>14</v>
      </c>
      <c r="G1208" s="5" t="s">
        <v>15</v>
      </c>
      <c r="H1208" s="5" t="s">
        <v>16</v>
      </c>
      <c r="I1208" s="5" t="s">
        <v>3721</v>
      </c>
      <c r="J1208" s="7" t="s">
        <v>3722</v>
      </c>
    </row>
    <row r="1209" spans="1:10" x14ac:dyDescent="0.25">
      <c r="A1209" s="8">
        <v>45728.032096817129</v>
      </c>
      <c r="B1209" s="5" t="s">
        <v>10</v>
      </c>
      <c r="C1209" s="5" t="s">
        <v>11</v>
      </c>
      <c r="D1209" s="5" t="s">
        <v>3723</v>
      </c>
      <c r="E1209" s="5" t="s">
        <v>13</v>
      </c>
      <c r="F1209" s="5" t="s">
        <v>56</v>
      </c>
      <c r="G1209" s="5" t="s">
        <v>588</v>
      </c>
      <c r="H1209" s="5" t="s">
        <v>72</v>
      </c>
      <c r="I1209" s="5" t="s">
        <v>3724</v>
      </c>
      <c r="J1209" s="7" t="s">
        <v>3725</v>
      </c>
    </row>
    <row r="1210" spans="1:10" x14ac:dyDescent="0.25">
      <c r="A1210" s="8">
        <v>45728.101783773149</v>
      </c>
      <c r="B1210" s="5" t="s">
        <v>10</v>
      </c>
      <c r="C1210" s="5" t="s">
        <v>11</v>
      </c>
      <c r="D1210" s="5" t="s">
        <v>3726</v>
      </c>
      <c r="E1210" s="5" t="s">
        <v>13</v>
      </c>
      <c r="F1210" s="5" t="s">
        <v>147</v>
      </c>
      <c r="G1210" s="5" t="s">
        <v>2807</v>
      </c>
      <c r="H1210" s="5" t="s">
        <v>16</v>
      </c>
      <c r="I1210" s="5" t="s">
        <v>3727</v>
      </c>
      <c r="J1210" s="7" t="s">
        <v>3728</v>
      </c>
    </row>
    <row r="1211" spans="1:10" x14ac:dyDescent="0.25">
      <c r="A1211" s="8">
        <v>45728.249920740738</v>
      </c>
      <c r="B1211" s="5" t="s">
        <v>10</v>
      </c>
      <c r="C1211" s="5" t="s">
        <v>11</v>
      </c>
      <c r="D1211" s="5" t="s">
        <v>3729</v>
      </c>
      <c r="E1211" s="5" t="s">
        <v>13</v>
      </c>
      <c r="F1211" s="5" t="s">
        <v>13</v>
      </c>
      <c r="G1211" s="5" t="s">
        <v>13</v>
      </c>
      <c r="H1211" s="5" t="s">
        <v>72</v>
      </c>
      <c r="I1211" s="5" t="s">
        <v>3730</v>
      </c>
      <c r="J1211" s="7" t="s">
        <v>3731</v>
      </c>
    </row>
    <row r="1212" spans="1:10" x14ac:dyDescent="0.25">
      <c r="A1212" s="8">
        <v>45728.448049166662</v>
      </c>
      <c r="B1212" s="5" t="s">
        <v>10</v>
      </c>
      <c r="C1212" s="5" t="s">
        <v>11</v>
      </c>
      <c r="D1212" s="5" t="s">
        <v>3732</v>
      </c>
      <c r="E1212" s="5" t="s">
        <v>13</v>
      </c>
      <c r="F1212" s="5" t="s">
        <v>13</v>
      </c>
      <c r="G1212" s="5" t="s">
        <v>13</v>
      </c>
      <c r="H1212" s="5" t="s">
        <v>20</v>
      </c>
      <c r="I1212" s="5" t="s">
        <v>2226</v>
      </c>
      <c r="J1212" s="7" t="s">
        <v>3733</v>
      </c>
    </row>
    <row r="1213" spans="1:10" x14ac:dyDescent="0.25">
      <c r="A1213" s="8">
        <v>45728.450096412038</v>
      </c>
      <c r="B1213" s="5" t="s">
        <v>10</v>
      </c>
      <c r="C1213" s="5" t="s">
        <v>11</v>
      </c>
      <c r="D1213" s="5" t="s">
        <v>3734</v>
      </c>
      <c r="E1213" s="5" t="s">
        <v>13</v>
      </c>
      <c r="F1213" s="5" t="s">
        <v>24</v>
      </c>
      <c r="G1213" s="5" t="s">
        <v>24</v>
      </c>
      <c r="H1213" s="5" t="s">
        <v>20</v>
      </c>
      <c r="I1213" s="5" t="s">
        <v>3735</v>
      </c>
      <c r="J1213" s="7" t="s">
        <v>3736</v>
      </c>
    </row>
    <row r="1214" spans="1:10" x14ac:dyDescent="0.25">
      <c r="A1214" s="8">
        <v>45728.453151099537</v>
      </c>
      <c r="B1214" s="5" t="s">
        <v>10</v>
      </c>
      <c r="C1214" s="5" t="s">
        <v>11</v>
      </c>
      <c r="D1214" s="5" t="s">
        <v>3737</v>
      </c>
      <c r="E1214" s="5" t="s">
        <v>13</v>
      </c>
      <c r="F1214" s="5" t="s">
        <v>40</v>
      </c>
      <c r="G1214" s="5" t="s">
        <v>41</v>
      </c>
      <c r="H1214" s="5" t="s">
        <v>28</v>
      </c>
      <c r="I1214" s="5" t="s">
        <v>3738</v>
      </c>
      <c r="J1214" s="7" t="s">
        <v>3739</v>
      </c>
    </row>
    <row r="1215" spans="1:10" x14ac:dyDescent="0.25">
      <c r="A1215" s="8">
        <v>45728.454486678238</v>
      </c>
      <c r="B1215" s="5" t="s">
        <v>10</v>
      </c>
      <c r="C1215" s="5" t="s">
        <v>11</v>
      </c>
      <c r="D1215" s="5" t="s">
        <v>3740</v>
      </c>
      <c r="E1215" s="5" t="s">
        <v>13</v>
      </c>
      <c r="F1215" s="5" t="s">
        <v>24</v>
      </c>
      <c r="G1215" s="5" t="s">
        <v>547</v>
      </c>
      <c r="H1215" s="5" t="s">
        <v>28</v>
      </c>
      <c r="I1215" s="5" t="s">
        <v>3741</v>
      </c>
      <c r="J1215" s="7" t="s">
        <v>3742</v>
      </c>
    </row>
    <row r="1216" spans="1:10" x14ac:dyDescent="0.25">
      <c r="A1216" s="8">
        <v>45728.458959374999</v>
      </c>
      <c r="B1216" s="5" t="s">
        <v>10</v>
      </c>
      <c r="C1216" s="5" t="s">
        <v>11</v>
      </c>
      <c r="D1216" s="5" t="s">
        <v>3743</v>
      </c>
      <c r="E1216" s="5" t="s">
        <v>13</v>
      </c>
      <c r="F1216" s="5" t="s">
        <v>40</v>
      </c>
      <c r="G1216" s="5" t="s">
        <v>727</v>
      </c>
      <c r="H1216" s="5" t="s">
        <v>72</v>
      </c>
      <c r="I1216" s="5" t="s">
        <v>3744</v>
      </c>
      <c r="J1216" s="7" t="s">
        <v>3745</v>
      </c>
    </row>
    <row r="1217" spans="1:10" x14ac:dyDescent="0.25">
      <c r="A1217" s="8">
        <v>45728.499697465275</v>
      </c>
      <c r="B1217" s="5" t="s">
        <v>10</v>
      </c>
      <c r="C1217" s="5" t="s">
        <v>11</v>
      </c>
      <c r="D1217" s="5" t="s">
        <v>3746</v>
      </c>
      <c r="E1217" s="5" t="s">
        <v>13</v>
      </c>
      <c r="F1217" s="5" t="s">
        <v>13</v>
      </c>
      <c r="G1217" s="5" t="s">
        <v>13</v>
      </c>
      <c r="H1217" s="5" t="s">
        <v>20</v>
      </c>
      <c r="I1217" s="5" t="s">
        <v>2226</v>
      </c>
      <c r="J1217" s="7" t="s">
        <v>3733</v>
      </c>
    </row>
    <row r="1218" spans="1:10" x14ac:dyDescent="0.25">
      <c r="A1218" s="8">
        <v>45728.503897418981</v>
      </c>
      <c r="B1218" s="5" t="s">
        <v>10</v>
      </c>
      <c r="C1218" s="5" t="s">
        <v>11</v>
      </c>
      <c r="D1218" s="5" t="s">
        <v>3747</v>
      </c>
      <c r="E1218" s="5" t="s">
        <v>13</v>
      </c>
      <c r="F1218" s="5" t="s">
        <v>862</v>
      </c>
      <c r="G1218" s="5" t="s">
        <v>1096</v>
      </c>
      <c r="H1218" s="5" t="s">
        <v>20</v>
      </c>
      <c r="I1218" s="5" t="s">
        <v>3748</v>
      </c>
      <c r="J1218" s="7" t="s">
        <v>3749</v>
      </c>
    </row>
    <row r="1219" spans="1:10" x14ac:dyDescent="0.25">
      <c r="A1219" s="8">
        <v>45728.504975694443</v>
      </c>
      <c r="B1219" s="5" t="s">
        <v>10</v>
      </c>
      <c r="C1219" s="5" t="s">
        <v>11</v>
      </c>
      <c r="D1219" s="5" t="s">
        <v>3750</v>
      </c>
      <c r="E1219" s="5" t="s">
        <v>13</v>
      </c>
      <c r="F1219" s="5" t="s">
        <v>24</v>
      </c>
      <c r="G1219" s="5" t="s">
        <v>24</v>
      </c>
      <c r="H1219" s="5" t="s">
        <v>20</v>
      </c>
      <c r="I1219" s="5" t="s">
        <v>3751</v>
      </c>
      <c r="J1219" s="7" t="s">
        <v>3752</v>
      </c>
    </row>
    <row r="1220" spans="1:10" x14ac:dyDescent="0.25">
      <c r="A1220" s="8">
        <v>45728.027048784723</v>
      </c>
      <c r="B1220" s="5" t="s">
        <v>10</v>
      </c>
      <c r="C1220" s="5" t="s">
        <v>11</v>
      </c>
      <c r="D1220" s="5" t="s">
        <v>3753</v>
      </c>
      <c r="E1220" s="5" t="s">
        <v>13</v>
      </c>
      <c r="F1220" s="5" t="s">
        <v>14</v>
      </c>
      <c r="G1220" s="5" t="s">
        <v>15</v>
      </c>
      <c r="H1220" s="5" t="s">
        <v>20</v>
      </c>
      <c r="I1220" s="5" t="s">
        <v>3754</v>
      </c>
      <c r="J1220" s="7" t="s">
        <v>3755</v>
      </c>
    </row>
    <row r="1221" spans="1:10" x14ac:dyDescent="0.25">
      <c r="A1221" s="8">
        <v>45728.50887612268</v>
      </c>
      <c r="B1221" s="5" t="s">
        <v>10</v>
      </c>
      <c r="C1221" s="5" t="s">
        <v>11</v>
      </c>
      <c r="D1221" s="5" t="s">
        <v>3756</v>
      </c>
      <c r="E1221" s="5" t="s">
        <v>13</v>
      </c>
      <c r="F1221" s="5" t="s">
        <v>85</v>
      </c>
      <c r="G1221" s="5" t="s">
        <v>1372</v>
      </c>
      <c r="H1221" s="5" t="s">
        <v>16</v>
      </c>
      <c r="I1221" s="5" t="s">
        <v>3757</v>
      </c>
      <c r="J1221" s="7" t="s">
        <v>3758</v>
      </c>
    </row>
    <row r="1222" spans="1:10" x14ac:dyDescent="0.25">
      <c r="A1222" s="8">
        <v>45728.818827361116</v>
      </c>
      <c r="B1222" s="5" t="s">
        <v>10</v>
      </c>
      <c r="C1222" s="5" t="s">
        <v>11</v>
      </c>
      <c r="D1222" s="5" t="s">
        <v>3759</v>
      </c>
      <c r="E1222" s="5" t="s">
        <v>13</v>
      </c>
      <c r="F1222" s="5" t="s">
        <v>14</v>
      </c>
      <c r="G1222" s="5" t="s">
        <v>15</v>
      </c>
      <c r="H1222" s="5" t="s">
        <v>45</v>
      </c>
      <c r="I1222" s="5" t="s">
        <v>3760</v>
      </c>
      <c r="J1222" s="7" t="s">
        <v>3761</v>
      </c>
    </row>
    <row r="1223" spans="1:10" x14ac:dyDescent="0.25">
      <c r="A1223" s="8">
        <v>45728.831508530093</v>
      </c>
      <c r="B1223" s="5" t="s">
        <v>10</v>
      </c>
      <c r="C1223" s="5" t="s">
        <v>11</v>
      </c>
      <c r="D1223" s="5" t="s">
        <v>3762</v>
      </c>
      <c r="E1223" s="5" t="s">
        <v>13</v>
      </c>
      <c r="F1223" s="5" t="s">
        <v>13</v>
      </c>
      <c r="G1223" s="5" t="s">
        <v>13</v>
      </c>
      <c r="H1223" s="5" t="s">
        <v>16</v>
      </c>
      <c r="I1223" s="5" t="s">
        <v>3763</v>
      </c>
      <c r="J1223" s="7" t="s">
        <v>3764</v>
      </c>
    </row>
    <row r="1224" spans="1:10" x14ac:dyDescent="0.25">
      <c r="A1224" s="8">
        <v>45728.83369133102</v>
      </c>
      <c r="B1224" s="5" t="s">
        <v>10</v>
      </c>
      <c r="C1224" s="5" t="s">
        <v>11</v>
      </c>
      <c r="D1224" s="5" t="s">
        <v>3765</v>
      </c>
      <c r="E1224" s="5" t="s">
        <v>13</v>
      </c>
      <c r="F1224" s="5" t="s">
        <v>24</v>
      </c>
      <c r="G1224" s="5" t="s">
        <v>24</v>
      </c>
      <c r="H1224" s="5" t="s">
        <v>16</v>
      </c>
      <c r="I1224" s="5" t="s">
        <v>3766</v>
      </c>
      <c r="J1224" s="7" t="s">
        <v>3767</v>
      </c>
    </row>
    <row r="1225" spans="1:10" x14ac:dyDescent="0.25">
      <c r="A1225" s="8">
        <v>45728.866447511573</v>
      </c>
      <c r="B1225" s="5" t="s">
        <v>10</v>
      </c>
      <c r="C1225" s="5" t="s">
        <v>11</v>
      </c>
      <c r="D1225" s="5" t="s">
        <v>3768</v>
      </c>
      <c r="E1225" s="5" t="s">
        <v>13</v>
      </c>
      <c r="F1225" s="5" t="s">
        <v>147</v>
      </c>
      <c r="G1225" s="5" t="s">
        <v>147</v>
      </c>
      <c r="H1225" s="5" t="s">
        <v>20</v>
      </c>
      <c r="I1225" s="5" t="s">
        <v>3769</v>
      </c>
      <c r="J1225" s="7" t="s">
        <v>3770</v>
      </c>
    </row>
    <row r="1226" spans="1:10" x14ac:dyDescent="0.25">
      <c r="A1226" s="8">
        <v>45728.882120902781</v>
      </c>
      <c r="B1226" s="5" t="s">
        <v>10</v>
      </c>
      <c r="C1226" s="5" t="s">
        <v>11</v>
      </c>
      <c r="D1226" s="5" t="s">
        <v>3771</v>
      </c>
      <c r="E1226" s="5" t="s">
        <v>13</v>
      </c>
      <c r="F1226" s="5" t="s">
        <v>85</v>
      </c>
      <c r="G1226" s="5" t="s">
        <v>85</v>
      </c>
      <c r="H1226" s="5" t="s">
        <v>72</v>
      </c>
      <c r="I1226" s="5" t="s">
        <v>3772</v>
      </c>
      <c r="J1226" s="7" t="s">
        <v>3773</v>
      </c>
    </row>
    <row r="1227" spans="1:10" x14ac:dyDescent="0.25">
      <c r="A1227" s="8">
        <v>45728.891198078709</v>
      </c>
      <c r="B1227" s="5" t="s">
        <v>10</v>
      </c>
      <c r="C1227" s="5" t="s">
        <v>11</v>
      </c>
      <c r="D1227" s="5" t="s">
        <v>3774</v>
      </c>
      <c r="E1227" s="5" t="s">
        <v>13</v>
      </c>
      <c r="F1227" s="5" t="s">
        <v>14</v>
      </c>
      <c r="G1227" s="5" t="s">
        <v>14</v>
      </c>
      <c r="H1227" s="5" t="s">
        <v>72</v>
      </c>
      <c r="I1227" s="5" t="s">
        <v>3775</v>
      </c>
      <c r="J1227" s="7" t="s">
        <v>3776</v>
      </c>
    </row>
    <row r="1228" spans="1:10" x14ac:dyDescent="0.25">
      <c r="A1228" s="8">
        <v>45729.051828564814</v>
      </c>
      <c r="B1228" s="5" t="s">
        <v>10</v>
      </c>
      <c r="C1228" s="5" t="s">
        <v>11</v>
      </c>
      <c r="D1228" s="5" t="s">
        <v>3777</v>
      </c>
      <c r="E1228" s="5" t="s">
        <v>13</v>
      </c>
      <c r="F1228" s="5" t="s">
        <v>56</v>
      </c>
      <c r="G1228" s="5" t="s">
        <v>57</v>
      </c>
      <c r="H1228" s="5" t="s">
        <v>72</v>
      </c>
      <c r="I1228" s="5" t="s">
        <v>3778</v>
      </c>
      <c r="J1228" s="7" t="s">
        <v>3779</v>
      </c>
    </row>
    <row r="1229" spans="1:10" x14ac:dyDescent="0.25">
      <c r="A1229" s="8">
        <v>45729.755470775461</v>
      </c>
      <c r="B1229" s="5" t="s">
        <v>10</v>
      </c>
      <c r="C1229" s="5" t="s">
        <v>11</v>
      </c>
      <c r="D1229" s="5" t="s">
        <v>3780</v>
      </c>
      <c r="E1229" s="5" t="s">
        <v>13</v>
      </c>
      <c r="F1229" s="5" t="s">
        <v>24</v>
      </c>
      <c r="G1229" s="5" t="s">
        <v>24</v>
      </c>
      <c r="H1229" s="5" t="s">
        <v>72</v>
      </c>
      <c r="I1229" s="5" t="s">
        <v>3781</v>
      </c>
      <c r="J1229" s="7" t="s">
        <v>3782</v>
      </c>
    </row>
    <row r="1230" spans="1:10" x14ac:dyDescent="0.25">
      <c r="A1230" s="8">
        <v>45729.75755415509</v>
      </c>
      <c r="B1230" s="5" t="s">
        <v>10</v>
      </c>
      <c r="C1230" s="5" t="s">
        <v>11</v>
      </c>
      <c r="D1230" s="5" t="s">
        <v>3783</v>
      </c>
      <c r="E1230" s="5" t="s">
        <v>13</v>
      </c>
      <c r="F1230" s="5" t="s">
        <v>147</v>
      </c>
      <c r="G1230" s="5" t="s">
        <v>2807</v>
      </c>
      <c r="H1230" s="5" t="s">
        <v>45</v>
      </c>
      <c r="I1230" s="5" t="s">
        <v>3784</v>
      </c>
      <c r="J1230" s="7" t="s">
        <v>3785</v>
      </c>
    </row>
    <row r="1231" spans="1:10" x14ac:dyDescent="0.25">
      <c r="A1231" s="8">
        <v>45729.760592743056</v>
      </c>
      <c r="B1231" s="5" t="s">
        <v>10</v>
      </c>
      <c r="C1231" s="5" t="s">
        <v>11</v>
      </c>
      <c r="D1231" s="5" t="s">
        <v>3786</v>
      </c>
      <c r="E1231" s="5" t="s">
        <v>13</v>
      </c>
      <c r="F1231" s="5" t="s">
        <v>24</v>
      </c>
      <c r="G1231" s="5" t="s">
        <v>24</v>
      </c>
      <c r="H1231" s="5" t="s">
        <v>45</v>
      </c>
      <c r="I1231" s="5" t="s">
        <v>3787</v>
      </c>
      <c r="J1231" s="7" t="s">
        <v>3788</v>
      </c>
    </row>
    <row r="1232" spans="1:10" x14ac:dyDescent="0.25">
      <c r="A1232" s="8">
        <v>45729.76959074074</v>
      </c>
      <c r="B1232" s="5" t="s">
        <v>10</v>
      </c>
      <c r="C1232" s="5" t="s">
        <v>11</v>
      </c>
      <c r="D1232" s="5" t="s">
        <v>3789</v>
      </c>
      <c r="E1232" s="5" t="s">
        <v>13</v>
      </c>
      <c r="F1232" s="5" t="s">
        <v>147</v>
      </c>
      <c r="G1232" s="5" t="s">
        <v>461</v>
      </c>
      <c r="H1232" s="5" t="s">
        <v>16</v>
      </c>
      <c r="I1232" s="5" t="s">
        <v>3790</v>
      </c>
      <c r="J1232" s="7" t="s">
        <v>3791</v>
      </c>
    </row>
    <row r="1233" spans="1:10" x14ac:dyDescent="0.25">
      <c r="A1233" s="8">
        <v>45729.783032743057</v>
      </c>
      <c r="B1233" s="5" t="s">
        <v>10</v>
      </c>
      <c r="C1233" s="5" t="s">
        <v>11</v>
      </c>
      <c r="D1233" s="5" t="s">
        <v>3792</v>
      </c>
      <c r="E1233" s="5" t="s">
        <v>13</v>
      </c>
      <c r="F1233" s="5" t="s">
        <v>14</v>
      </c>
      <c r="G1233" s="5" t="s">
        <v>15</v>
      </c>
      <c r="H1233" s="5" t="s">
        <v>16</v>
      </c>
      <c r="I1233" s="5" t="s">
        <v>3793</v>
      </c>
      <c r="J1233" s="7" t="s">
        <v>3794</v>
      </c>
    </row>
    <row r="1234" spans="1:10" x14ac:dyDescent="0.25">
      <c r="A1234" s="8">
        <v>45729.809005381947</v>
      </c>
      <c r="B1234" s="5" t="s">
        <v>10</v>
      </c>
      <c r="C1234" s="5" t="s">
        <v>11</v>
      </c>
      <c r="D1234" s="5" t="s">
        <v>3795</v>
      </c>
      <c r="E1234" s="5" t="s">
        <v>13</v>
      </c>
      <c r="F1234" s="5" t="s">
        <v>14</v>
      </c>
      <c r="G1234" s="5" t="s">
        <v>15</v>
      </c>
      <c r="H1234" s="5" t="s">
        <v>45</v>
      </c>
      <c r="I1234" s="5" t="s">
        <v>3796</v>
      </c>
      <c r="J1234" s="7" t="s">
        <v>3797</v>
      </c>
    </row>
    <row r="1235" spans="1:10" x14ac:dyDescent="0.25">
      <c r="A1235" s="8">
        <v>45729.857144004629</v>
      </c>
      <c r="B1235" s="5" t="s">
        <v>10</v>
      </c>
      <c r="C1235" s="5" t="s">
        <v>11</v>
      </c>
      <c r="D1235" s="5" t="s">
        <v>3798</v>
      </c>
      <c r="E1235" s="5" t="s">
        <v>13</v>
      </c>
      <c r="F1235" s="5" t="s">
        <v>14</v>
      </c>
      <c r="G1235" s="5" t="s">
        <v>15</v>
      </c>
      <c r="H1235" s="5" t="s">
        <v>16</v>
      </c>
      <c r="I1235" s="5" t="s">
        <v>3799</v>
      </c>
      <c r="J1235" s="7" t="s">
        <v>3800</v>
      </c>
    </row>
    <row r="1236" spans="1:10" x14ac:dyDescent="0.25">
      <c r="A1236" s="8">
        <v>45729.860577592597</v>
      </c>
      <c r="B1236" s="5" t="s">
        <v>10</v>
      </c>
      <c r="C1236" s="5" t="s">
        <v>11</v>
      </c>
      <c r="D1236" s="5" t="s">
        <v>3801</v>
      </c>
      <c r="E1236" s="5" t="s">
        <v>13</v>
      </c>
      <c r="F1236" s="5" t="s">
        <v>14</v>
      </c>
      <c r="G1236" s="5" t="s">
        <v>14</v>
      </c>
      <c r="H1236" s="5" t="s">
        <v>28</v>
      </c>
      <c r="I1236" s="5" t="s">
        <v>3802</v>
      </c>
      <c r="J1236" s="7" t="s">
        <v>3803</v>
      </c>
    </row>
    <row r="1237" spans="1:10" x14ac:dyDescent="0.25">
      <c r="A1237" s="8">
        <v>45729.888411215274</v>
      </c>
      <c r="B1237" s="5" t="s">
        <v>10</v>
      </c>
      <c r="C1237" s="5" t="s">
        <v>11</v>
      </c>
      <c r="D1237" s="5" t="s">
        <v>3804</v>
      </c>
      <c r="E1237" s="5" t="s">
        <v>13</v>
      </c>
      <c r="F1237" s="5" t="s">
        <v>56</v>
      </c>
      <c r="G1237" s="5" t="s">
        <v>3805</v>
      </c>
      <c r="H1237" s="5" t="s">
        <v>16</v>
      </c>
      <c r="I1237" s="5" t="s">
        <v>3806</v>
      </c>
      <c r="J1237" s="7" t="s">
        <v>3807</v>
      </c>
    </row>
    <row r="1238" spans="1:10" x14ac:dyDescent="0.25">
      <c r="A1238" s="8">
        <v>45730.088871064814</v>
      </c>
      <c r="B1238" s="5" t="s">
        <v>10</v>
      </c>
      <c r="C1238" s="5" t="s">
        <v>11</v>
      </c>
      <c r="D1238" s="5" t="s">
        <v>3808</v>
      </c>
      <c r="E1238" s="5" t="s">
        <v>13</v>
      </c>
      <c r="F1238" s="5" t="s">
        <v>108</v>
      </c>
      <c r="G1238" s="5" t="s">
        <v>3809</v>
      </c>
      <c r="H1238" s="5" t="s">
        <v>72</v>
      </c>
      <c r="I1238" s="5" t="s">
        <v>3810</v>
      </c>
      <c r="J1238" s="7" t="s">
        <v>3811</v>
      </c>
    </row>
    <row r="1239" spans="1:10" x14ac:dyDescent="0.25">
      <c r="A1239" s="8">
        <v>45730.098340289347</v>
      </c>
      <c r="B1239" s="5" t="s">
        <v>10</v>
      </c>
      <c r="C1239" s="5" t="s">
        <v>11</v>
      </c>
      <c r="D1239" s="5" t="s">
        <v>3812</v>
      </c>
      <c r="E1239" s="5" t="s">
        <v>13</v>
      </c>
      <c r="F1239" s="5" t="s">
        <v>14</v>
      </c>
      <c r="G1239" s="5" t="s">
        <v>15</v>
      </c>
      <c r="H1239" s="5" t="s">
        <v>28</v>
      </c>
      <c r="I1239" s="5" t="s">
        <v>3813</v>
      </c>
      <c r="J1239" s="7" t="s">
        <v>3814</v>
      </c>
    </row>
    <row r="1240" spans="1:10" x14ac:dyDescent="0.25">
      <c r="A1240" s="8">
        <v>45730.388374421294</v>
      </c>
      <c r="B1240" s="5" t="s">
        <v>10</v>
      </c>
      <c r="C1240" s="5" t="s">
        <v>11</v>
      </c>
      <c r="D1240" s="5" t="s">
        <v>3815</v>
      </c>
      <c r="E1240" s="5" t="s">
        <v>13</v>
      </c>
      <c r="F1240" s="5" t="s">
        <v>40</v>
      </c>
      <c r="G1240" s="5" t="s">
        <v>727</v>
      </c>
      <c r="H1240" s="5" t="s">
        <v>28</v>
      </c>
      <c r="I1240" s="5" t="s">
        <v>3816</v>
      </c>
      <c r="J1240" s="7" t="s">
        <v>3817</v>
      </c>
    </row>
    <row r="1241" spans="1:10" x14ac:dyDescent="0.25">
      <c r="A1241" s="8">
        <v>45730.389451516203</v>
      </c>
      <c r="B1241" s="5" t="s">
        <v>10</v>
      </c>
      <c r="C1241" s="5" t="s">
        <v>11</v>
      </c>
      <c r="D1241" s="5" t="s">
        <v>3818</v>
      </c>
      <c r="E1241" s="5" t="s">
        <v>13</v>
      </c>
      <c r="F1241" s="5" t="s">
        <v>14</v>
      </c>
      <c r="G1241" s="5" t="s">
        <v>15</v>
      </c>
      <c r="H1241" s="5" t="s">
        <v>72</v>
      </c>
      <c r="I1241" s="5" t="s">
        <v>3819</v>
      </c>
      <c r="J1241" s="7" t="s">
        <v>3820</v>
      </c>
    </row>
    <row r="1242" spans="1:10" x14ac:dyDescent="0.25">
      <c r="A1242" s="8">
        <v>45730.390932743059</v>
      </c>
      <c r="B1242" s="5" t="s">
        <v>10</v>
      </c>
      <c r="C1242" s="5" t="s">
        <v>11</v>
      </c>
      <c r="D1242" s="5" t="s">
        <v>3821</v>
      </c>
      <c r="E1242" s="5" t="s">
        <v>13</v>
      </c>
      <c r="F1242" s="5" t="s">
        <v>13</v>
      </c>
      <c r="G1242" s="5" t="s">
        <v>13</v>
      </c>
      <c r="H1242" s="5" t="s">
        <v>72</v>
      </c>
      <c r="I1242" s="5" t="s">
        <v>3822</v>
      </c>
      <c r="J1242" s="7" t="s">
        <v>3823</v>
      </c>
    </row>
    <row r="1243" spans="1:10" x14ac:dyDescent="0.25">
      <c r="A1243" s="8">
        <v>45730.391783043982</v>
      </c>
      <c r="B1243" s="5" t="s">
        <v>10</v>
      </c>
      <c r="C1243" s="5" t="s">
        <v>11</v>
      </c>
      <c r="D1243" s="5" t="s">
        <v>3824</v>
      </c>
      <c r="E1243" s="5" t="s">
        <v>13</v>
      </c>
      <c r="F1243" s="5" t="s">
        <v>13</v>
      </c>
      <c r="G1243" s="5" t="s">
        <v>13</v>
      </c>
      <c r="H1243" s="5" t="s">
        <v>20</v>
      </c>
      <c r="I1243" s="5" t="s">
        <v>2226</v>
      </c>
      <c r="J1243" s="7" t="s">
        <v>3733</v>
      </c>
    </row>
    <row r="1244" spans="1:10" x14ac:dyDescent="0.25">
      <c r="A1244" s="8">
        <v>45730.392828240743</v>
      </c>
      <c r="B1244" s="5" t="s">
        <v>10</v>
      </c>
      <c r="C1244" s="5" t="s">
        <v>11</v>
      </c>
      <c r="D1244" s="5" t="s">
        <v>3825</v>
      </c>
      <c r="E1244" s="5" t="s">
        <v>13</v>
      </c>
      <c r="F1244" s="5" t="s">
        <v>24</v>
      </c>
      <c r="G1244" s="5" t="s">
        <v>24</v>
      </c>
      <c r="H1244" s="5" t="s">
        <v>28</v>
      </c>
      <c r="I1244" s="5" t="s">
        <v>3826</v>
      </c>
      <c r="J1244" s="7" t="s">
        <v>3827</v>
      </c>
    </row>
    <row r="1245" spans="1:10" x14ac:dyDescent="0.25">
      <c r="A1245" s="8">
        <v>45730.395807581022</v>
      </c>
      <c r="B1245" s="5" t="s">
        <v>10</v>
      </c>
      <c r="C1245" s="5" t="s">
        <v>11</v>
      </c>
      <c r="D1245" s="5" t="s">
        <v>3828</v>
      </c>
      <c r="E1245" s="5" t="s">
        <v>13</v>
      </c>
      <c r="F1245" s="5" t="s">
        <v>24</v>
      </c>
      <c r="G1245" s="5" t="s">
        <v>24</v>
      </c>
      <c r="H1245" s="5" t="s">
        <v>20</v>
      </c>
      <c r="I1245" s="5" t="s">
        <v>2819</v>
      </c>
      <c r="J1245" s="7" t="s">
        <v>3829</v>
      </c>
    </row>
    <row r="1246" spans="1:10" x14ac:dyDescent="0.25">
      <c r="A1246" s="8">
        <v>45728.506451249996</v>
      </c>
      <c r="B1246" s="5" t="s">
        <v>10</v>
      </c>
      <c r="C1246" s="5" t="s">
        <v>11</v>
      </c>
      <c r="D1246" s="5" t="s">
        <v>3830</v>
      </c>
      <c r="E1246" s="5" t="s">
        <v>13</v>
      </c>
      <c r="F1246" s="5" t="s">
        <v>14</v>
      </c>
      <c r="G1246" s="5" t="s">
        <v>15</v>
      </c>
      <c r="H1246" s="5" t="s">
        <v>45</v>
      </c>
      <c r="I1246" s="5" t="s">
        <v>3831</v>
      </c>
      <c r="J1246" s="7" t="s">
        <v>3832</v>
      </c>
    </row>
    <row r="1247" spans="1:10" x14ac:dyDescent="0.25">
      <c r="A1247" s="8">
        <v>45730.399048495368</v>
      </c>
      <c r="B1247" s="5" t="s">
        <v>10</v>
      </c>
      <c r="C1247" s="5" t="s">
        <v>11</v>
      </c>
      <c r="D1247" s="5" t="s">
        <v>3833</v>
      </c>
      <c r="E1247" s="5" t="s">
        <v>13</v>
      </c>
      <c r="F1247" s="5" t="s">
        <v>24</v>
      </c>
      <c r="G1247" s="5" t="s">
        <v>24</v>
      </c>
      <c r="H1247" s="5" t="s">
        <v>20</v>
      </c>
      <c r="I1247" s="5" t="s">
        <v>3834</v>
      </c>
      <c r="J1247" s="7" t="s">
        <v>3835</v>
      </c>
    </row>
    <row r="1248" spans="1:10" x14ac:dyDescent="0.25">
      <c r="A1248" s="8">
        <v>45730.396798182876</v>
      </c>
      <c r="B1248" s="5" t="s">
        <v>10</v>
      </c>
      <c r="C1248" s="5" t="s">
        <v>11</v>
      </c>
      <c r="D1248" s="5" t="s">
        <v>3836</v>
      </c>
      <c r="E1248" s="5" t="s">
        <v>13</v>
      </c>
      <c r="F1248" s="5" t="s">
        <v>24</v>
      </c>
      <c r="G1248" s="5" t="s">
        <v>24</v>
      </c>
      <c r="H1248" s="5" t="s">
        <v>28</v>
      </c>
      <c r="I1248" s="5" t="s">
        <v>3837</v>
      </c>
      <c r="J1248" s="7" t="s">
        <v>3838</v>
      </c>
    </row>
    <row r="1249" spans="1:10" x14ac:dyDescent="0.25">
      <c r="A1249" s="8">
        <v>45730.402610451391</v>
      </c>
      <c r="B1249" s="5" t="s">
        <v>10</v>
      </c>
      <c r="C1249" s="5" t="s">
        <v>11</v>
      </c>
      <c r="D1249" s="5" t="s">
        <v>3839</v>
      </c>
      <c r="E1249" s="5" t="s">
        <v>13</v>
      </c>
      <c r="F1249" s="5" t="s">
        <v>108</v>
      </c>
      <c r="G1249" s="5" t="s">
        <v>136</v>
      </c>
      <c r="H1249" s="5" t="s">
        <v>20</v>
      </c>
      <c r="I1249" s="5" t="s">
        <v>3840</v>
      </c>
      <c r="J1249" s="7" t="s">
        <v>3841</v>
      </c>
    </row>
    <row r="1250" spans="1:10" x14ac:dyDescent="0.25">
      <c r="A1250" s="8">
        <v>45730.404871620369</v>
      </c>
      <c r="B1250" s="5" t="s">
        <v>10</v>
      </c>
      <c r="C1250" s="5" t="s">
        <v>11</v>
      </c>
      <c r="D1250" s="5" t="s">
        <v>3842</v>
      </c>
      <c r="E1250" s="5" t="s">
        <v>13</v>
      </c>
      <c r="F1250" s="5" t="s">
        <v>14</v>
      </c>
      <c r="G1250" s="5" t="s">
        <v>15</v>
      </c>
      <c r="H1250" s="5" t="s">
        <v>16</v>
      </c>
      <c r="I1250" s="5" t="s">
        <v>3843</v>
      </c>
      <c r="J1250" s="7" t="s">
        <v>3844</v>
      </c>
    </row>
    <row r="1251" spans="1:10" x14ac:dyDescent="0.25">
      <c r="A1251" s="8">
        <v>45730.400194942129</v>
      </c>
      <c r="B1251" s="5" t="s">
        <v>10</v>
      </c>
      <c r="C1251" s="5" t="s">
        <v>11</v>
      </c>
      <c r="D1251" s="5" t="s">
        <v>3845</v>
      </c>
      <c r="E1251" s="5" t="s">
        <v>13</v>
      </c>
      <c r="F1251" s="5" t="s">
        <v>56</v>
      </c>
      <c r="G1251" s="5" t="s">
        <v>160</v>
      </c>
      <c r="H1251" s="5" t="s">
        <v>28</v>
      </c>
      <c r="I1251" s="5" t="s">
        <v>3846</v>
      </c>
      <c r="J1251" s="7" t="s">
        <v>3847</v>
      </c>
    </row>
    <row r="1252" spans="1:10" x14ac:dyDescent="0.25">
      <c r="A1252" s="8">
        <v>45730.409127314815</v>
      </c>
      <c r="B1252" s="5" t="s">
        <v>10</v>
      </c>
      <c r="C1252" s="5" t="s">
        <v>11</v>
      </c>
      <c r="D1252" s="5" t="s">
        <v>3848</v>
      </c>
      <c r="E1252" s="5" t="s">
        <v>13</v>
      </c>
      <c r="F1252" s="5" t="s">
        <v>56</v>
      </c>
      <c r="G1252" s="5" t="s">
        <v>160</v>
      </c>
      <c r="H1252" s="5" t="s">
        <v>28</v>
      </c>
      <c r="I1252" s="5" t="s">
        <v>3849</v>
      </c>
      <c r="J1252" s="7" t="s">
        <v>3850</v>
      </c>
    </row>
    <row r="1253" spans="1:10" x14ac:dyDescent="0.25">
      <c r="A1253" s="8">
        <v>45730.411295347221</v>
      </c>
      <c r="B1253" s="5" t="s">
        <v>10</v>
      </c>
      <c r="C1253" s="5" t="s">
        <v>11</v>
      </c>
      <c r="D1253" s="5" t="s">
        <v>3851</v>
      </c>
      <c r="E1253" s="5" t="s">
        <v>13</v>
      </c>
      <c r="F1253" s="5" t="s">
        <v>13</v>
      </c>
      <c r="G1253" s="5" t="s">
        <v>13</v>
      </c>
      <c r="H1253" s="5" t="s">
        <v>20</v>
      </c>
      <c r="I1253" s="5" t="s">
        <v>2226</v>
      </c>
      <c r="J1253" s="7" t="s">
        <v>3733</v>
      </c>
    </row>
    <row r="1254" spans="1:10" x14ac:dyDescent="0.25">
      <c r="A1254" s="8">
        <v>45730.412785</v>
      </c>
      <c r="B1254" s="5" t="s">
        <v>10</v>
      </c>
      <c r="C1254" s="5" t="s">
        <v>11</v>
      </c>
      <c r="D1254" s="5" t="s">
        <v>3852</v>
      </c>
      <c r="E1254" s="5" t="s">
        <v>13</v>
      </c>
      <c r="F1254" s="5" t="s">
        <v>24</v>
      </c>
      <c r="G1254" s="5" t="s">
        <v>24</v>
      </c>
      <c r="H1254" s="5" t="s">
        <v>20</v>
      </c>
      <c r="I1254" s="5" t="s">
        <v>3853</v>
      </c>
      <c r="J1254" s="7" t="s">
        <v>3854</v>
      </c>
    </row>
    <row r="1255" spans="1:10" x14ac:dyDescent="0.25">
      <c r="A1255" s="8">
        <v>45730.414330763888</v>
      </c>
      <c r="B1255" s="5" t="s">
        <v>10</v>
      </c>
      <c r="C1255" s="5" t="s">
        <v>11</v>
      </c>
      <c r="D1255" s="5" t="s">
        <v>3855</v>
      </c>
      <c r="E1255" s="5" t="s">
        <v>13</v>
      </c>
      <c r="F1255" s="5" t="s">
        <v>14</v>
      </c>
      <c r="G1255" s="5" t="s">
        <v>15</v>
      </c>
      <c r="H1255" s="5" t="s">
        <v>72</v>
      </c>
      <c r="I1255" s="5" t="s">
        <v>3856</v>
      </c>
      <c r="J1255" s="7" t="s">
        <v>3857</v>
      </c>
    </row>
    <row r="1256" spans="1:10" x14ac:dyDescent="0.25">
      <c r="A1256" s="8">
        <v>45730.416193657409</v>
      </c>
      <c r="B1256" s="5" t="s">
        <v>10</v>
      </c>
      <c r="C1256" s="5" t="s">
        <v>11</v>
      </c>
      <c r="D1256" s="5" t="s">
        <v>3858</v>
      </c>
      <c r="E1256" s="5" t="s">
        <v>13</v>
      </c>
      <c r="F1256" s="5" t="s">
        <v>13</v>
      </c>
      <c r="G1256" s="5" t="s">
        <v>13</v>
      </c>
      <c r="H1256" s="5" t="s">
        <v>20</v>
      </c>
      <c r="I1256" s="5" t="s">
        <v>3130</v>
      </c>
      <c r="J1256" s="7" t="s">
        <v>3859</v>
      </c>
    </row>
    <row r="1257" spans="1:10" x14ac:dyDescent="0.25">
      <c r="A1257" s="8">
        <v>45730.417359710649</v>
      </c>
      <c r="B1257" s="5" t="s">
        <v>10</v>
      </c>
      <c r="C1257" s="5" t="s">
        <v>11</v>
      </c>
      <c r="D1257" s="5" t="s">
        <v>3860</v>
      </c>
      <c r="E1257" s="5" t="s">
        <v>13</v>
      </c>
      <c r="F1257" s="5" t="s">
        <v>13</v>
      </c>
      <c r="G1257" s="5" t="s">
        <v>13</v>
      </c>
      <c r="H1257" s="5" t="s">
        <v>20</v>
      </c>
      <c r="I1257" s="5" t="s">
        <v>3861</v>
      </c>
      <c r="J1257" s="7" t="s">
        <v>3862</v>
      </c>
    </row>
    <row r="1258" spans="1:10" x14ac:dyDescent="0.25">
      <c r="A1258" s="8">
        <v>45730.424874756944</v>
      </c>
      <c r="B1258" s="5" t="s">
        <v>10</v>
      </c>
      <c r="C1258" s="5" t="s">
        <v>11</v>
      </c>
      <c r="D1258" s="5" t="s">
        <v>3863</v>
      </c>
      <c r="E1258" s="5" t="s">
        <v>13</v>
      </c>
      <c r="F1258" s="5" t="s">
        <v>147</v>
      </c>
      <c r="G1258" s="5" t="s">
        <v>147</v>
      </c>
      <c r="H1258" s="5" t="s">
        <v>20</v>
      </c>
      <c r="I1258" s="5" t="s">
        <v>3864</v>
      </c>
      <c r="J1258" s="7" t="s">
        <v>3865</v>
      </c>
    </row>
    <row r="1259" spans="1:10" x14ac:dyDescent="0.25">
      <c r="A1259" s="8">
        <v>45730.42971196759</v>
      </c>
      <c r="B1259" s="5" t="s">
        <v>10</v>
      </c>
      <c r="C1259" s="5" t="s">
        <v>11</v>
      </c>
      <c r="D1259" s="5" t="s">
        <v>3866</v>
      </c>
      <c r="E1259" s="5" t="s">
        <v>13</v>
      </c>
      <c r="F1259" s="5" t="s">
        <v>1548</v>
      </c>
      <c r="G1259" s="5" t="s">
        <v>3867</v>
      </c>
      <c r="H1259" s="5" t="s">
        <v>16</v>
      </c>
      <c r="I1259" s="5" t="s">
        <v>2971</v>
      </c>
      <c r="J1259" s="7" t="s">
        <v>3868</v>
      </c>
    </row>
    <row r="1260" spans="1:10" x14ac:dyDescent="0.25">
      <c r="A1260" s="8">
        <v>45730.489887175921</v>
      </c>
      <c r="B1260" s="5" t="s">
        <v>10</v>
      </c>
      <c r="C1260" s="5" t="s">
        <v>11</v>
      </c>
      <c r="D1260" s="5" t="s">
        <v>3869</v>
      </c>
      <c r="E1260" s="5" t="s">
        <v>13</v>
      </c>
      <c r="F1260" s="5" t="s">
        <v>461</v>
      </c>
      <c r="G1260" s="5" t="s">
        <v>1612</v>
      </c>
      <c r="H1260" s="5" t="s">
        <v>16</v>
      </c>
      <c r="I1260" s="5" t="s">
        <v>3870</v>
      </c>
      <c r="J1260" s="7" t="s">
        <v>3871</v>
      </c>
    </row>
    <row r="1261" spans="1:10" x14ac:dyDescent="0.25">
      <c r="A1261" s="8">
        <v>45730.668081666663</v>
      </c>
      <c r="B1261" s="5" t="s">
        <v>10</v>
      </c>
      <c r="C1261" s="5" t="s">
        <v>11</v>
      </c>
      <c r="D1261" s="5" t="s">
        <v>3872</v>
      </c>
      <c r="E1261" s="5" t="s">
        <v>13</v>
      </c>
      <c r="F1261" s="5" t="s">
        <v>85</v>
      </c>
      <c r="G1261" s="5" t="s">
        <v>85</v>
      </c>
      <c r="H1261" s="5" t="s">
        <v>20</v>
      </c>
      <c r="I1261" s="5" t="s">
        <v>3873</v>
      </c>
      <c r="J1261" s="7" t="s">
        <v>3874</v>
      </c>
    </row>
    <row r="1262" spans="1:10" x14ac:dyDescent="0.25">
      <c r="A1262" s="8">
        <v>45730.669045266201</v>
      </c>
      <c r="B1262" s="5" t="s">
        <v>10</v>
      </c>
      <c r="C1262" s="5" t="s">
        <v>11</v>
      </c>
      <c r="D1262" s="5" t="s">
        <v>3875</v>
      </c>
      <c r="E1262" s="5" t="s">
        <v>13</v>
      </c>
      <c r="F1262" s="5" t="s">
        <v>533</v>
      </c>
      <c r="G1262" s="5" t="s">
        <v>3876</v>
      </c>
      <c r="H1262" s="5" t="s">
        <v>16</v>
      </c>
      <c r="I1262" s="5" t="s">
        <v>3877</v>
      </c>
      <c r="J1262" s="7" t="s">
        <v>3878</v>
      </c>
    </row>
    <row r="1263" spans="1:10" x14ac:dyDescent="0.25">
      <c r="A1263" s="8">
        <v>45730.671056377316</v>
      </c>
      <c r="B1263" s="5" t="s">
        <v>10</v>
      </c>
      <c r="C1263" s="5" t="s">
        <v>11</v>
      </c>
      <c r="D1263" s="5" t="s">
        <v>3879</v>
      </c>
      <c r="E1263" s="5" t="s">
        <v>13</v>
      </c>
      <c r="F1263" s="5" t="s">
        <v>147</v>
      </c>
      <c r="G1263" s="5" t="s">
        <v>147</v>
      </c>
      <c r="H1263" s="5" t="s">
        <v>28</v>
      </c>
      <c r="I1263" s="5" t="s">
        <v>3880</v>
      </c>
      <c r="J1263" s="7" t="s">
        <v>3881</v>
      </c>
    </row>
    <row r="1264" spans="1:10" x14ac:dyDescent="0.25">
      <c r="A1264" s="8">
        <v>45730.677417407409</v>
      </c>
      <c r="B1264" s="5" t="s">
        <v>10</v>
      </c>
      <c r="C1264" s="5" t="s">
        <v>11</v>
      </c>
      <c r="D1264" s="5" t="s">
        <v>3882</v>
      </c>
      <c r="E1264" s="5" t="s">
        <v>13</v>
      </c>
      <c r="F1264" s="5" t="s">
        <v>270</v>
      </c>
      <c r="G1264" s="5" t="s">
        <v>270</v>
      </c>
      <c r="H1264" s="5" t="s">
        <v>28</v>
      </c>
      <c r="I1264" s="5" t="s">
        <v>3883</v>
      </c>
      <c r="J1264" s="7" t="s">
        <v>3884</v>
      </c>
    </row>
    <row r="1265" spans="1:10" x14ac:dyDescent="0.25">
      <c r="A1265" s="8">
        <v>45730.862671736111</v>
      </c>
      <c r="B1265" s="5" t="s">
        <v>10</v>
      </c>
      <c r="C1265" s="5" t="s">
        <v>11</v>
      </c>
      <c r="D1265" s="5" t="s">
        <v>3885</v>
      </c>
      <c r="E1265" s="5" t="s">
        <v>13</v>
      </c>
      <c r="F1265" s="5" t="s">
        <v>40</v>
      </c>
      <c r="G1265" s="5" t="s">
        <v>41</v>
      </c>
      <c r="H1265" s="5" t="s">
        <v>16</v>
      </c>
      <c r="I1265" s="5" t="s">
        <v>3886</v>
      </c>
      <c r="J1265" s="7" t="s">
        <v>3887</v>
      </c>
    </row>
    <row r="1266" spans="1:10" x14ac:dyDescent="0.25">
      <c r="A1266" s="8">
        <v>45730.882547071757</v>
      </c>
      <c r="B1266" s="5" t="s">
        <v>10</v>
      </c>
      <c r="C1266" s="5" t="s">
        <v>11</v>
      </c>
      <c r="D1266" s="5" t="s">
        <v>3888</v>
      </c>
      <c r="E1266" s="5" t="s">
        <v>13</v>
      </c>
      <c r="F1266" s="5" t="s">
        <v>14</v>
      </c>
      <c r="G1266" s="5" t="s">
        <v>15</v>
      </c>
      <c r="H1266" s="5" t="s">
        <v>72</v>
      </c>
      <c r="I1266" s="5" t="s">
        <v>3889</v>
      </c>
      <c r="J1266" s="7" t="s">
        <v>3890</v>
      </c>
    </row>
    <row r="1267" spans="1:10" x14ac:dyDescent="0.25">
      <c r="A1267" s="8">
        <v>45730.888466712961</v>
      </c>
      <c r="B1267" s="5" t="s">
        <v>10</v>
      </c>
      <c r="C1267" s="5" t="s">
        <v>11</v>
      </c>
      <c r="D1267" s="5" t="s">
        <v>3891</v>
      </c>
      <c r="E1267" s="5" t="s">
        <v>13</v>
      </c>
      <c r="F1267" s="5" t="s">
        <v>14</v>
      </c>
      <c r="G1267" s="5" t="s">
        <v>14</v>
      </c>
      <c r="H1267" s="5" t="s">
        <v>72</v>
      </c>
      <c r="I1267" s="5" t="s">
        <v>3892</v>
      </c>
      <c r="J1267" s="7" t="s">
        <v>3893</v>
      </c>
    </row>
    <row r="1268" spans="1:10" x14ac:dyDescent="0.25">
      <c r="A1268" s="8">
        <v>45730.901828576389</v>
      </c>
      <c r="B1268" s="5" t="s">
        <v>10</v>
      </c>
      <c r="C1268" s="5" t="s">
        <v>11</v>
      </c>
      <c r="D1268" s="5" t="s">
        <v>3894</v>
      </c>
      <c r="E1268" s="5" t="s">
        <v>13</v>
      </c>
      <c r="F1268" s="5" t="s">
        <v>24</v>
      </c>
      <c r="G1268" s="5" t="s">
        <v>24</v>
      </c>
      <c r="H1268" s="5" t="s">
        <v>45</v>
      </c>
      <c r="I1268" s="5" t="s">
        <v>3895</v>
      </c>
      <c r="J1268" s="7" t="s">
        <v>3896</v>
      </c>
    </row>
    <row r="1269" spans="1:10" x14ac:dyDescent="0.25">
      <c r="A1269" s="8">
        <v>45730.907812488425</v>
      </c>
      <c r="B1269" s="5" t="s">
        <v>10</v>
      </c>
      <c r="C1269" s="5" t="s">
        <v>11</v>
      </c>
      <c r="D1269" s="5" t="s">
        <v>3897</v>
      </c>
      <c r="E1269" s="5" t="s">
        <v>13</v>
      </c>
      <c r="F1269" s="5" t="s">
        <v>1548</v>
      </c>
      <c r="G1269" s="5" t="s">
        <v>1548</v>
      </c>
      <c r="H1269" s="5" t="s">
        <v>28</v>
      </c>
      <c r="I1269" s="5" t="s">
        <v>3898</v>
      </c>
      <c r="J1269" s="7" t="s">
        <v>3899</v>
      </c>
    </row>
    <row r="1270" spans="1:10" x14ac:dyDescent="0.25">
      <c r="A1270" s="8">
        <v>45730.407874247685</v>
      </c>
      <c r="B1270" s="5" t="s">
        <v>10</v>
      </c>
      <c r="C1270" s="5" t="s">
        <v>11</v>
      </c>
      <c r="D1270" s="5" t="s">
        <v>3900</v>
      </c>
      <c r="E1270" s="5" t="s">
        <v>13</v>
      </c>
      <c r="F1270" s="5" t="s">
        <v>56</v>
      </c>
      <c r="G1270" s="5" t="s">
        <v>160</v>
      </c>
      <c r="H1270" s="5" t="s">
        <v>28</v>
      </c>
      <c r="I1270" s="5" t="s">
        <v>3901</v>
      </c>
      <c r="J1270" s="7" t="s">
        <v>3902</v>
      </c>
    </row>
    <row r="1271" spans="1:10" x14ac:dyDescent="0.25">
      <c r="A1271" s="8">
        <v>45733.896877905092</v>
      </c>
      <c r="B1271" s="5" t="s">
        <v>10</v>
      </c>
      <c r="C1271" s="5" t="s">
        <v>11</v>
      </c>
      <c r="D1271" s="5" t="s">
        <v>3903</v>
      </c>
      <c r="E1271" s="5" t="s">
        <v>13</v>
      </c>
      <c r="F1271" s="5" t="s">
        <v>24</v>
      </c>
      <c r="G1271" s="5" t="s">
        <v>24</v>
      </c>
      <c r="H1271" s="5" t="s">
        <v>16</v>
      </c>
      <c r="I1271" s="5" t="s">
        <v>3904</v>
      </c>
      <c r="J1271" s="7" t="s">
        <v>3905</v>
      </c>
    </row>
    <row r="1272" spans="1:10" x14ac:dyDescent="0.25">
      <c r="A1272" s="8">
        <v>45733.89740710648</v>
      </c>
      <c r="B1272" s="5" t="s">
        <v>10</v>
      </c>
      <c r="C1272" s="5" t="s">
        <v>11</v>
      </c>
      <c r="D1272" s="5" t="s">
        <v>3906</v>
      </c>
      <c r="E1272" s="5" t="s">
        <v>13</v>
      </c>
      <c r="F1272" s="5" t="s">
        <v>56</v>
      </c>
      <c r="G1272" s="5" t="s">
        <v>926</v>
      </c>
      <c r="H1272" s="5" t="s">
        <v>16</v>
      </c>
      <c r="I1272" s="5" t="s">
        <v>3907</v>
      </c>
      <c r="J1272" s="7" t="s">
        <v>3908</v>
      </c>
    </row>
    <row r="1273" spans="1:10" x14ac:dyDescent="0.25">
      <c r="A1273" s="8">
        <v>45733.913666481487</v>
      </c>
      <c r="B1273" s="5" t="s">
        <v>10</v>
      </c>
      <c r="C1273" s="5" t="s">
        <v>11</v>
      </c>
      <c r="D1273" s="5" t="s">
        <v>3909</v>
      </c>
      <c r="E1273" s="5" t="s">
        <v>13</v>
      </c>
      <c r="F1273" s="5" t="s">
        <v>24</v>
      </c>
      <c r="G1273" s="5" t="s">
        <v>24</v>
      </c>
      <c r="H1273" s="5" t="s">
        <v>16</v>
      </c>
      <c r="I1273" s="5" t="s">
        <v>3910</v>
      </c>
      <c r="J1273" s="7" t="s">
        <v>3911</v>
      </c>
    </row>
    <row r="1274" spans="1:10" x14ac:dyDescent="0.25">
      <c r="A1274" s="8">
        <v>45734.077860648147</v>
      </c>
      <c r="B1274" s="5" t="s">
        <v>10</v>
      </c>
      <c r="C1274" s="5" t="s">
        <v>11</v>
      </c>
      <c r="D1274" s="5" t="s">
        <v>3912</v>
      </c>
      <c r="E1274" s="5" t="s">
        <v>13</v>
      </c>
      <c r="F1274" s="5" t="s">
        <v>14</v>
      </c>
      <c r="G1274" s="5" t="s">
        <v>15</v>
      </c>
      <c r="H1274" s="5" t="s">
        <v>72</v>
      </c>
      <c r="I1274" s="5" t="s">
        <v>3913</v>
      </c>
      <c r="J1274" s="7" t="s">
        <v>3914</v>
      </c>
    </row>
    <row r="1275" spans="1:10" x14ac:dyDescent="0.25">
      <c r="A1275" s="8">
        <v>45734.078401782404</v>
      </c>
      <c r="B1275" s="5" t="s">
        <v>10</v>
      </c>
      <c r="C1275" s="5" t="s">
        <v>11</v>
      </c>
      <c r="D1275" s="5" t="s">
        <v>3915</v>
      </c>
      <c r="E1275" s="5" t="s">
        <v>13</v>
      </c>
      <c r="F1275" s="5" t="s">
        <v>108</v>
      </c>
      <c r="G1275" s="5" t="s">
        <v>260</v>
      </c>
      <c r="H1275" s="5" t="s">
        <v>20</v>
      </c>
      <c r="I1275" s="5" t="s">
        <v>3916</v>
      </c>
      <c r="J1275" s="7" t="s">
        <v>3917</v>
      </c>
    </row>
    <row r="1276" spans="1:10" x14ac:dyDescent="0.25">
      <c r="A1276" s="8">
        <v>45734.789303379628</v>
      </c>
      <c r="B1276" s="5" t="s">
        <v>10</v>
      </c>
      <c r="C1276" s="5" t="s">
        <v>11</v>
      </c>
      <c r="D1276" s="5" t="s">
        <v>3918</v>
      </c>
      <c r="E1276" s="5" t="s">
        <v>13</v>
      </c>
      <c r="F1276" s="5" t="s">
        <v>85</v>
      </c>
      <c r="G1276" s="5" t="s">
        <v>85</v>
      </c>
      <c r="H1276" s="5" t="s">
        <v>45</v>
      </c>
      <c r="I1276" s="5" t="s">
        <v>3919</v>
      </c>
      <c r="J1276" s="7" t="s">
        <v>3920</v>
      </c>
    </row>
    <row r="1277" spans="1:10" x14ac:dyDescent="0.25">
      <c r="A1277" s="8">
        <v>45734.79079929398</v>
      </c>
      <c r="B1277" s="5" t="s">
        <v>10</v>
      </c>
      <c r="C1277" s="5" t="s">
        <v>11</v>
      </c>
      <c r="D1277" s="5" t="s">
        <v>3921</v>
      </c>
      <c r="E1277" s="5" t="s">
        <v>13</v>
      </c>
      <c r="F1277" s="5" t="s">
        <v>14</v>
      </c>
      <c r="G1277" s="5" t="s">
        <v>15</v>
      </c>
      <c r="H1277" s="5" t="s">
        <v>45</v>
      </c>
      <c r="I1277" s="5" t="s">
        <v>3922</v>
      </c>
      <c r="J1277" s="7" t="s">
        <v>3923</v>
      </c>
    </row>
    <row r="1278" spans="1:10" x14ac:dyDescent="0.25">
      <c r="A1278" s="8">
        <v>45734.795404594908</v>
      </c>
      <c r="B1278" s="5" t="s">
        <v>10</v>
      </c>
      <c r="C1278" s="5" t="s">
        <v>11</v>
      </c>
      <c r="D1278" s="5" t="s">
        <v>3924</v>
      </c>
      <c r="E1278" s="5" t="s">
        <v>13</v>
      </c>
      <c r="F1278" s="5" t="s">
        <v>14</v>
      </c>
      <c r="G1278" s="5" t="s">
        <v>14</v>
      </c>
      <c r="H1278" s="5" t="s">
        <v>45</v>
      </c>
      <c r="I1278" s="5" t="s">
        <v>3925</v>
      </c>
      <c r="J1278" s="7" t="s">
        <v>3926</v>
      </c>
    </row>
    <row r="1279" spans="1:10" x14ac:dyDescent="0.25">
      <c r="A1279" s="8">
        <v>45734.795829768518</v>
      </c>
      <c r="B1279" s="5" t="s">
        <v>10</v>
      </c>
      <c r="C1279" s="5" t="s">
        <v>11</v>
      </c>
      <c r="D1279" s="5" t="s">
        <v>3927</v>
      </c>
      <c r="E1279" s="5" t="s">
        <v>13</v>
      </c>
      <c r="F1279" s="5" t="s">
        <v>85</v>
      </c>
      <c r="G1279" s="5" t="s">
        <v>85</v>
      </c>
      <c r="H1279" s="5" t="s">
        <v>20</v>
      </c>
      <c r="I1279" s="5" t="s">
        <v>3928</v>
      </c>
      <c r="J1279" s="7" t="s">
        <v>3929</v>
      </c>
    </row>
    <row r="1280" spans="1:10" x14ac:dyDescent="0.25">
      <c r="A1280" s="8">
        <v>45733.65021738426</v>
      </c>
      <c r="B1280" s="5" t="s">
        <v>10</v>
      </c>
      <c r="C1280" s="5" t="s">
        <v>11</v>
      </c>
      <c r="D1280" s="5" t="s">
        <v>3930</v>
      </c>
      <c r="E1280" s="5" t="s">
        <v>13</v>
      </c>
      <c r="F1280" s="5" t="s">
        <v>56</v>
      </c>
      <c r="G1280" s="5" t="s">
        <v>926</v>
      </c>
      <c r="H1280" s="5" t="s">
        <v>28</v>
      </c>
      <c r="I1280" s="5" t="s">
        <v>3931</v>
      </c>
      <c r="J1280" s="7" t="s">
        <v>3932</v>
      </c>
    </row>
    <row r="1281" spans="1:10" x14ac:dyDescent="0.25">
      <c r="A1281" s="8">
        <v>45734.817760034726</v>
      </c>
      <c r="B1281" s="5" t="s">
        <v>10</v>
      </c>
      <c r="C1281" s="5" t="s">
        <v>11</v>
      </c>
      <c r="D1281" s="5" t="s">
        <v>3933</v>
      </c>
      <c r="E1281" s="5" t="s">
        <v>13</v>
      </c>
      <c r="F1281" s="5" t="s">
        <v>56</v>
      </c>
      <c r="G1281" s="5" t="s">
        <v>237</v>
      </c>
      <c r="H1281" s="5" t="s">
        <v>72</v>
      </c>
      <c r="I1281" s="5" t="s">
        <v>3934</v>
      </c>
      <c r="J1281" s="7" t="s">
        <v>3935</v>
      </c>
    </row>
    <row r="1282" spans="1:10" x14ac:dyDescent="0.25">
      <c r="A1282" s="8">
        <v>45734.83942694444</v>
      </c>
      <c r="B1282" s="5" t="s">
        <v>10</v>
      </c>
      <c r="C1282" s="5" t="s">
        <v>11</v>
      </c>
      <c r="D1282" s="5" t="s">
        <v>3936</v>
      </c>
      <c r="E1282" s="5" t="s">
        <v>13</v>
      </c>
      <c r="F1282" s="5" t="s">
        <v>147</v>
      </c>
      <c r="G1282" s="5" t="s">
        <v>147</v>
      </c>
      <c r="H1282" s="5" t="s">
        <v>28</v>
      </c>
      <c r="I1282" s="5" t="s">
        <v>2677</v>
      </c>
      <c r="J1282" s="7" t="s">
        <v>3937</v>
      </c>
    </row>
    <row r="1283" spans="1:10" x14ac:dyDescent="0.25">
      <c r="A1283" s="8">
        <v>45734.870888807869</v>
      </c>
      <c r="B1283" s="5" t="s">
        <v>10</v>
      </c>
      <c r="C1283" s="5" t="s">
        <v>11</v>
      </c>
      <c r="D1283" s="5" t="s">
        <v>3938</v>
      </c>
      <c r="E1283" s="5" t="s">
        <v>13</v>
      </c>
      <c r="F1283" s="5" t="s">
        <v>85</v>
      </c>
      <c r="G1283" s="5" t="s">
        <v>85</v>
      </c>
      <c r="H1283" s="5" t="s">
        <v>72</v>
      </c>
      <c r="I1283" s="5" t="s">
        <v>3939</v>
      </c>
      <c r="J1283" s="7" t="s">
        <v>3940</v>
      </c>
    </row>
    <row r="1284" spans="1:10" x14ac:dyDescent="0.25">
      <c r="A1284" s="8">
        <v>45735.899229479168</v>
      </c>
      <c r="B1284" s="5" t="s">
        <v>10</v>
      </c>
      <c r="C1284" s="5" t="s">
        <v>11</v>
      </c>
      <c r="D1284" s="5" t="s">
        <v>3941</v>
      </c>
      <c r="E1284" s="5" t="s">
        <v>13</v>
      </c>
      <c r="F1284" s="5" t="s">
        <v>24</v>
      </c>
      <c r="G1284" s="5" t="s">
        <v>547</v>
      </c>
      <c r="H1284" s="5" t="s">
        <v>16</v>
      </c>
      <c r="I1284" s="5" t="s">
        <v>3942</v>
      </c>
      <c r="J1284" s="7" t="s">
        <v>3943</v>
      </c>
    </row>
    <row r="1285" spans="1:10" x14ac:dyDescent="0.25">
      <c r="A1285" s="8">
        <v>45735.902896099535</v>
      </c>
      <c r="B1285" s="5" t="s">
        <v>10</v>
      </c>
      <c r="C1285" s="5" t="s">
        <v>11</v>
      </c>
      <c r="D1285" s="5" t="s">
        <v>3944</v>
      </c>
      <c r="E1285" s="5" t="s">
        <v>13</v>
      </c>
      <c r="F1285" s="5" t="s">
        <v>85</v>
      </c>
      <c r="G1285" s="5" t="s">
        <v>85</v>
      </c>
      <c r="H1285" s="5" t="s">
        <v>20</v>
      </c>
      <c r="I1285" s="5" t="s">
        <v>3945</v>
      </c>
      <c r="J1285" s="7" t="s">
        <v>3946</v>
      </c>
    </row>
    <row r="1286" spans="1:10" x14ac:dyDescent="0.25">
      <c r="A1286" s="8">
        <v>45735.90657118056</v>
      </c>
      <c r="B1286" s="5" t="s">
        <v>10</v>
      </c>
      <c r="C1286" s="5" t="s">
        <v>11</v>
      </c>
      <c r="D1286" s="5" t="s">
        <v>3947</v>
      </c>
      <c r="E1286" s="5" t="s">
        <v>13</v>
      </c>
      <c r="F1286" s="5" t="s">
        <v>13</v>
      </c>
      <c r="G1286" s="5" t="s">
        <v>13</v>
      </c>
      <c r="H1286" s="5" t="s">
        <v>28</v>
      </c>
      <c r="I1286" s="5" t="s">
        <v>3948</v>
      </c>
      <c r="J1286" s="7" t="s">
        <v>3949</v>
      </c>
    </row>
    <row r="1287" spans="1:10" x14ac:dyDescent="0.25">
      <c r="A1287" s="8">
        <v>45735.911894050922</v>
      </c>
      <c r="B1287" s="5" t="s">
        <v>10</v>
      </c>
      <c r="C1287" s="5" t="s">
        <v>11</v>
      </c>
      <c r="D1287" s="5" t="s">
        <v>3950</v>
      </c>
      <c r="E1287" s="5" t="s">
        <v>13</v>
      </c>
      <c r="F1287" s="5" t="s">
        <v>24</v>
      </c>
      <c r="G1287" s="5" t="s">
        <v>24</v>
      </c>
      <c r="H1287" s="5" t="s">
        <v>16</v>
      </c>
      <c r="I1287" s="5" t="s">
        <v>3951</v>
      </c>
      <c r="J1287" s="7" t="s">
        <v>3952</v>
      </c>
    </row>
    <row r="1288" spans="1:10" x14ac:dyDescent="0.25">
      <c r="A1288" s="8">
        <v>45735.914574652779</v>
      </c>
      <c r="B1288" s="5" t="s">
        <v>10</v>
      </c>
      <c r="C1288" s="5" t="s">
        <v>11</v>
      </c>
      <c r="D1288" s="5" t="s">
        <v>3953</v>
      </c>
      <c r="E1288" s="5" t="s">
        <v>13</v>
      </c>
      <c r="F1288" s="5" t="s">
        <v>108</v>
      </c>
      <c r="G1288" s="5" t="s">
        <v>260</v>
      </c>
      <c r="H1288" s="5" t="s">
        <v>72</v>
      </c>
      <c r="I1288" s="5" t="s">
        <v>3954</v>
      </c>
      <c r="J1288" s="7" t="s">
        <v>3955</v>
      </c>
    </row>
    <row r="1289" spans="1:10" x14ac:dyDescent="0.25">
      <c r="A1289" s="8">
        <v>45735.916427673612</v>
      </c>
      <c r="B1289" s="5" t="s">
        <v>10</v>
      </c>
      <c r="C1289" s="5" t="s">
        <v>11</v>
      </c>
      <c r="D1289" s="5" t="s">
        <v>3956</v>
      </c>
      <c r="E1289" s="5" t="s">
        <v>13</v>
      </c>
      <c r="F1289" s="5" t="s">
        <v>24</v>
      </c>
      <c r="G1289" s="5" t="s">
        <v>24</v>
      </c>
      <c r="H1289" s="5" t="s">
        <v>16</v>
      </c>
      <c r="I1289" s="5" t="s">
        <v>3957</v>
      </c>
      <c r="J1289" s="7" t="s">
        <v>3958</v>
      </c>
    </row>
    <row r="1290" spans="1:10" x14ac:dyDescent="0.25">
      <c r="A1290" s="8">
        <v>45734.796484999999</v>
      </c>
      <c r="B1290" s="5" t="s">
        <v>10</v>
      </c>
      <c r="C1290" s="5" t="s">
        <v>11</v>
      </c>
      <c r="D1290" s="5" t="s">
        <v>3959</v>
      </c>
      <c r="E1290" s="5" t="s">
        <v>13</v>
      </c>
      <c r="F1290" s="5" t="s">
        <v>85</v>
      </c>
      <c r="G1290" s="5" t="s">
        <v>85</v>
      </c>
      <c r="H1290" s="5" t="s">
        <v>45</v>
      </c>
      <c r="I1290" s="5" t="s">
        <v>3919</v>
      </c>
      <c r="J1290" s="7" t="s">
        <v>3960</v>
      </c>
    </row>
    <row r="1291" spans="1:10" x14ac:dyDescent="0.25">
      <c r="A1291" s="8">
        <v>45735.989336747683</v>
      </c>
      <c r="B1291" s="5" t="s">
        <v>10</v>
      </c>
      <c r="C1291" s="5" t="s">
        <v>11</v>
      </c>
      <c r="D1291" s="5" t="s">
        <v>3961</v>
      </c>
      <c r="E1291" s="5" t="s">
        <v>13</v>
      </c>
      <c r="F1291" s="5" t="s">
        <v>14</v>
      </c>
      <c r="G1291" s="5" t="s">
        <v>15</v>
      </c>
      <c r="H1291" s="5" t="s">
        <v>16</v>
      </c>
      <c r="I1291" s="5" t="s">
        <v>3962</v>
      </c>
      <c r="J1291" s="7" t="s">
        <v>3963</v>
      </c>
    </row>
    <row r="1292" spans="1:10" x14ac:dyDescent="0.25">
      <c r="A1292" s="8">
        <v>45735.998295381942</v>
      </c>
      <c r="B1292" s="5" t="s">
        <v>10</v>
      </c>
      <c r="C1292" s="5" t="s">
        <v>11</v>
      </c>
      <c r="D1292" s="5" t="s">
        <v>3964</v>
      </c>
      <c r="E1292" s="5" t="s">
        <v>13</v>
      </c>
      <c r="F1292" s="5" t="s">
        <v>24</v>
      </c>
      <c r="G1292" s="5" t="s">
        <v>24</v>
      </c>
      <c r="H1292" s="5" t="s">
        <v>20</v>
      </c>
      <c r="I1292" s="5" t="s">
        <v>3965</v>
      </c>
      <c r="J1292" s="7" t="s">
        <v>3966</v>
      </c>
    </row>
    <row r="1293" spans="1:10" x14ac:dyDescent="0.25">
      <c r="A1293" s="8">
        <v>45736.17047730324</v>
      </c>
      <c r="B1293" s="5" t="s">
        <v>10</v>
      </c>
      <c r="C1293" s="5" t="s">
        <v>11</v>
      </c>
      <c r="D1293" s="5" t="s">
        <v>3967</v>
      </c>
      <c r="E1293" s="5" t="s">
        <v>13</v>
      </c>
      <c r="F1293" s="5" t="s">
        <v>14</v>
      </c>
      <c r="G1293" s="5" t="s">
        <v>14</v>
      </c>
      <c r="H1293" s="5" t="s">
        <v>45</v>
      </c>
      <c r="I1293" s="5" t="s">
        <v>3968</v>
      </c>
      <c r="J1293" s="7" t="s">
        <v>3969</v>
      </c>
    </row>
    <row r="1294" spans="1:10" x14ac:dyDescent="0.25">
      <c r="A1294" s="8">
        <v>45736.959644039351</v>
      </c>
      <c r="B1294" s="5" t="s">
        <v>10</v>
      </c>
      <c r="C1294" s="5" t="s">
        <v>11</v>
      </c>
      <c r="D1294" s="5" t="s">
        <v>3970</v>
      </c>
      <c r="E1294" s="5" t="s">
        <v>13</v>
      </c>
      <c r="F1294" s="5" t="s">
        <v>40</v>
      </c>
      <c r="G1294" s="5" t="s">
        <v>727</v>
      </c>
      <c r="H1294" s="5" t="s">
        <v>16</v>
      </c>
      <c r="I1294" s="5" t="s">
        <v>3971</v>
      </c>
      <c r="J1294" s="7" t="s">
        <v>3972</v>
      </c>
    </row>
    <row r="1295" spans="1:10" x14ac:dyDescent="0.25">
      <c r="A1295" s="8">
        <v>45736.960653321759</v>
      </c>
      <c r="B1295" s="5" t="s">
        <v>10</v>
      </c>
      <c r="C1295" s="5" t="s">
        <v>11</v>
      </c>
      <c r="D1295" s="5" t="s">
        <v>3973</v>
      </c>
      <c r="E1295" s="5" t="s">
        <v>13</v>
      </c>
      <c r="F1295" s="5" t="s">
        <v>85</v>
      </c>
      <c r="G1295" s="5" t="s">
        <v>85</v>
      </c>
      <c r="H1295" s="5" t="s">
        <v>20</v>
      </c>
      <c r="I1295" s="5" t="s">
        <v>3974</v>
      </c>
      <c r="J1295" s="7" t="s">
        <v>3975</v>
      </c>
    </row>
    <row r="1296" spans="1:10" x14ac:dyDescent="0.25">
      <c r="A1296" s="8">
        <v>45736.962104224542</v>
      </c>
      <c r="B1296" s="5" t="s">
        <v>10</v>
      </c>
      <c r="C1296" s="5" t="s">
        <v>11</v>
      </c>
      <c r="D1296" s="5" t="s">
        <v>3976</v>
      </c>
      <c r="E1296" s="5" t="s">
        <v>13</v>
      </c>
      <c r="F1296" s="5" t="s">
        <v>14</v>
      </c>
      <c r="G1296" s="5" t="s">
        <v>15</v>
      </c>
      <c r="H1296" s="5" t="s">
        <v>16</v>
      </c>
      <c r="I1296" s="5" t="s">
        <v>3977</v>
      </c>
      <c r="J1296" s="7" t="s">
        <v>3978</v>
      </c>
    </row>
    <row r="1297" spans="1:10" x14ac:dyDescent="0.25">
      <c r="A1297" s="8">
        <v>45736.962882488428</v>
      </c>
      <c r="B1297" s="5" t="s">
        <v>10</v>
      </c>
      <c r="C1297" s="5" t="s">
        <v>11</v>
      </c>
      <c r="D1297" s="5" t="s">
        <v>3979</v>
      </c>
      <c r="E1297" s="5" t="s">
        <v>13</v>
      </c>
      <c r="F1297" s="5" t="s">
        <v>56</v>
      </c>
      <c r="G1297" s="5" t="s">
        <v>76</v>
      </c>
      <c r="H1297" s="5" t="s">
        <v>16</v>
      </c>
      <c r="I1297" s="5" t="s">
        <v>3980</v>
      </c>
      <c r="J1297" s="7" t="s">
        <v>3981</v>
      </c>
    </row>
    <row r="1298" spans="1:10" x14ac:dyDescent="0.25">
      <c r="A1298" s="8">
        <v>45735.979395254632</v>
      </c>
      <c r="B1298" s="5" t="s">
        <v>10</v>
      </c>
      <c r="C1298" s="5" t="s">
        <v>11</v>
      </c>
      <c r="D1298" s="5" t="s">
        <v>3982</v>
      </c>
      <c r="E1298" s="5" t="s">
        <v>13</v>
      </c>
      <c r="F1298" s="5" t="s">
        <v>14</v>
      </c>
      <c r="G1298" s="5" t="s">
        <v>15</v>
      </c>
      <c r="H1298" s="5" t="s">
        <v>16</v>
      </c>
      <c r="I1298" s="5" t="s">
        <v>3983</v>
      </c>
      <c r="J1298" s="7" t="s">
        <v>3984</v>
      </c>
    </row>
    <row r="1299" spans="1:10" x14ac:dyDescent="0.25">
      <c r="A1299" s="8">
        <v>45737.366918136569</v>
      </c>
      <c r="B1299" s="5" t="s">
        <v>10</v>
      </c>
      <c r="C1299" s="5" t="s">
        <v>11</v>
      </c>
      <c r="D1299" s="5" t="s">
        <v>3985</v>
      </c>
      <c r="E1299" s="5" t="s">
        <v>13</v>
      </c>
      <c r="F1299" s="5" t="s">
        <v>666</v>
      </c>
      <c r="G1299" s="5" t="s">
        <v>666</v>
      </c>
      <c r="H1299" s="5" t="s">
        <v>20</v>
      </c>
      <c r="I1299" s="5" t="s">
        <v>2753</v>
      </c>
      <c r="J1299" s="7" t="s">
        <v>3986</v>
      </c>
    </row>
    <row r="1300" spans="1:10" x14ac:dyDescent="0.25">
      <c r="A1300" s="8">
        <v>45737.371459074071</v>
      </c>
      <c r="B1300" s="5" t="s">
        <v>10</v>
      </c>
      <c r="C1300" s="5" t="s">
        <v>11</v>
      </c>
      <c r="D1300" s="5" t="s">
        <v>3987</v>
      </c>
      <c r="E1300" s="5" t="s">
        <v>13</v>
      </c>
      <c r="F1300" s="5" t="s">
        <v>14</v>
      </c>
      <c r="G1300" s="5" t="s">
        <v>1612</v>
      </c>
      <c r="H1300" s="5" t="s">
        <v>20</v>
      </c>
      <c r="I1300" s="5" t="s">
        <v>3988</v>
      </c>
      <c r="J1300" s="7" t="s">
        <v>3989</v>
      </c>
    </row>
    <row r="1301" spans="1:10" x14ac:dyDescent="0.25">
      <c r="A1301" s="8">
        <v>45737.374992349534</v>
      </c>
      <c r="B1301" s="5" t="s">
        <v>10</v>
      </c>
      <c r="C1301" s="5" t="s">
        <v>11</v>
      </c>
      <c r="D1301" s="5" t="s">
        <v>3990</v>
      </c>
      <c r="E1301" s="5" t="s">
        <v>13</v>
      </c>
      <c r="F1301" s="5" t="s">
        <v>461</v>
      </c>
      <c r="G1301" s="5" t="s">
        <v>462</v>
      </c>
      <c r="H1301" s="5" t="s">
        <v>20</v>
      </c>
      <c r="I1301" s="5" t="s">
        <v>3991</v>
      </c>
      <c r="J1301" s="7" t="s">
        <v>3992</v>
      </c>
    </row>
    <row r="1302" spans="1:10" x14ac:dyDescent="0.25">
      <c r="A1302" s="8">
        <v>45737.391093402781</v>
      </c>
      <c r="B1302" s="5" t="s">
        <v>10</v>
      </c>
      <c r="C1302" s="5" t="s">
        <v>11</v>
      </c>
      <c r="D1302" s="5" t="s">
        <v>3993</v>
      </c>
      <c r="E1302" s="5" t="s">
        <v>13</v>
      </c>
      <c r="F1302" s="5" t="s">
        <v>24</v>
      </c>
      <c r="G1302" s="5" t="s">
        <v>24</v>
      </c>
      <c r="H1302" s="5" t="s">
        <v>20</v>
      </c>
      <c r="I1302" s="5" t="s">
        <v>3994</v>
      </c>
      <c r="J1302" s="7" t="s">
        <v>3995</v>
      </c>
    </row>
    <row r="1303" spans="1:10" x14ac:dyDescent="0.25">
      <c r="A1303" s="8">
        <v>45737.394322777778</v>
      </c>
      <c r="B1303" s="5" t="s">
        <v>10</v>
      </c>
      <c r="C1303" s="5" t="s">
        <v>11</v>
      </c>
      <c r="D1303" s="5" t="s">
        <v>3996</v>
      </c>
      <c r="E1303" s="5" t="s">
        <v>13</v>
      </c>
      <c r="F1303" s="5" t="s">
        <v>56</v>
      </c>
      <c r="G1303" s="5" t="s">
        <v>926</v>
      </c>
      <c r="H1303" s="5" t="s">
        <v>28</v>
      </c>
      <c r="I1303" s="5" t="s">
        <v>3997</v>
      </c>
      <c r="J1303" s="7" t="s">
        <v>3998</v>
      </c>
    </row>
    <row r="1304" spans="1:10" x14ac:dyDescent="0.25">
      <c r="A1304" s="8">
        <v>45737.396387939814</v>
      </c>
      <c r="B1304" s="5" t="s">
        <v>10</v>
      </c>
      <c r="C1304" s="5" t="s">
        <v>11</v>
      </c>
      <c r="D1304" s="5" t="s">
        <v>3999</v>
      </c>
      <c r="E1304" s="5" t="s">
        <v>13</v>
      </c>
      <c r="F1304" s="5" t="s">
        <v>14</v>
      </c>
      <c r="G1304" s="5" t="s">
        <v>15</v>
      </c>
      <c r="H1304" s="5" t="s">
        <v>16</v>
      </c>
      <c r="I1304" s="5" t="s">
        <v>4000</v>
      </c>
      <c r="J1304" s="7" t="s">
        <v>4001</v>
      </c>
    </row>
    <row r="1305" spans="1:10" x14ac:dyDescent="0.25">
      <c r="A1305" s="8">
        <v>45737.397618958334</v>
      </c>
      <c r="B1305" s="5" t="s">
        <v>10</v>
      </c>
      <c r="C1305" s="5" t="s">
        <v>11</v>
      </c>
      <c r="D1305" s="5" t="s">
        <v>4002</v>
      </c>
      <c r="E1305" s="5" t="s">
        <v>13</v>
      </c>
      <c r="F1305" s="5" t="s">
        <v>14</v>
      </c>
      <c r="G1305" s="5" t="s">
        <v>14</v>
      </c>
      <c r="H1305" s="5" t="s">
        <v>20</v>
      </c>
      <c r="I1305" s="5" t="s">
        <v>4003</v>
      </c>
      <c r="J1305" s="7" t="s">
        <v>4004</v>
      </c>
    </row>
    <row r="1306" spans="1:10" x14ac:dyDescent="0.25">
      <c r="A1306" s="8">
        <v>45737.401926550927</v>
      </c>
      <c r="B1306" s="5" t="s">
        <v>10</v>
      </c>
      <c r="C1306" s="5" t="s">
        <v>11</v>
      </c>
      <c r="D1306" s="5" t="s">
        <v>4005</v>
      </c>
      <c r="E1306" s="5" t="s">
        <v>13</v>
      </c>
      <c r="F1306" s="5" t="s">
        <v>14</v>
      </c>
      <c r="G1306" s="5" t="s">
        <v>15</v>
      </c>
      <c r="H1306" s="5" t="s">
        <v>20</v>
      </c>
      <c r="I1306" s="5" t="s">
        <v>4006</v>
      </c>
      <c r="J1306" s="7" t="s">
        <v>4007</v>
      </c>
    </row>
    <row r="1307" spans="1:10" x14ac:dyDescent="0.25">
      <c r="A1307" s="8">
        <v>45737.423262164353</v>
      </c>
      <c r="B1307" s="5" t="s">
        <v>10</v>
      </c>
      <c r="C1307" s="5" t="s">
        <v>11</v>
      </c>
      <c r="D1307" s="5" t="s">
        <v>4008</v>
      </c>
      <c r="E1307" s="5" t="s">
        <v>13</v>
      </c>
      <c r="F1307" s="5" t="s">
        <v>533</v>
      </c>
      <c r="G1307" s="5" t="s">
        <v>4009</v>
      </c>
      <c r="H1307" s="5" t="s">
        <v>20</v>
      </c>
      <c r="I1307" s="5" t="s">
        <v>4010</v>
      </c>
      <c r="J1307" s="7" t="s">
        <v>4011</v>
      </c>
    </row>
    <row r="1308" spans="1:10" x14ac:dyDescent="0.25">
      <c r="A1308" s="8">
        <v>45737.430564675931</v>
      </c>
      <c r="B1308" s="5" t="s">
        <v>10</v>
      </c>
      <c r="C1308" s="5" t="s">
        <v>11</v>
      </c>
      <c r="D1308" s="5" t="s">
        <v>4012</v>
      </c>
      <c r="E1308" s="5" t="s">
        <v>13</v>
      </c>
      <c r="F1308" s="5" t="s">
        <v>24</v>
      </c>
      <c r="G1308" s="5" t="s">
        <v>24</v>
      </c>
      <c r="H1308" s="5" t="s">
        <v>20</v>
      </c>
      <c r="I1308" s="5" t="s">
        <v>4013</v>
      </c>
      <c r="J1308" s="7" t="s">
        <v>4014</v>
      </c>
    </row>
    <row r="1309" spans="1:10" x14ac:dyDescent="0.25">
      <c r="A1309" s="8">
        <v>45737.431792442134</v>
      </c>
      <c r="B1309" s="5" t="s">
        <v>10</v>
      </c>
      <c r="C1309" s="5" t="s">
        <v>11</v>
      </c>
      <c r="D1309" s="5" t="s">
        <v>4015</v>
      </c>
      <c r="E1309" s="5" t="s">
        <v>13</v>
      </c>
      <c r="F1309" s="5" t="s">
        <v>24</v>
      </c>
      <c r="G1309" s="5" t="s">
        <v>24</v>
      </c>
      <c r="H1309" s="5" t="s">
        <v>45</v>
      </c>
      <c r="I1309" s="5" t="s">
        <v>4016</v>
      </c>
      <c r="J1309" s="7" t="s">
        <v>4017</v>
      </c>
    </row>
    <row r="1310" spans="1:10" x14ac:dyDescent="0.25">
      <c r="A1310" s="8">
        <v>45737.43654815972</v>
      </c>
      <c r="B1310" s="5" t="s">
        <v>10</v>
      </c>
      <c r="C1310" s="5" t="s">
        <v>11</v>
      </c>
      <c r="D1310" s="5" t="s">
        <v>4018</v>
      </c>
      <c r="E1310" s="5" t="s">
        <v>13</v>
      </c>
      <c r="F1310" s="5" t="s">
        <v>14</v>
      </c>
      <c r="G1310" s="5" t="s">
        <v>15</v>
      </c>
      <c r="H1310" s="5" t="s">
        <v>20</v>
      </c>
      <c r="I1310" s="5" t="s">
        <v>4019</v>
      </c>
      <c r="J1310" s="7" t="s">
        <v>4020</v>
      </c>
    </row>
    <row r="1311" spans="1:10" x14ac:dyDescent="0.25">
      <c r="A1311" s="8">
        <v>45737.456373425928</v>
      </c>
      <c r="B1311" s="5" t="s">
        <v>10</v>
      </c>
      <c r="C1311" s="5" t="s">
        <v>11</v>
      </c>
      <c r="D1311" s="5" t="s">
        <v>4021</v>
      </c>
      <c r="E1311" s="5" t="s">
        <v>13</v>
      </c>
      <c r="F1311" s="5" t="s">
        <v>13</v>
      </c>
      <c r="G1311" s="5" t="s">
        <v>13</v>
      </c>
      <c r="H1311" s="5" t="s">
        <v>20</v>
      </c>
      <c r="I1311" s="5" t="s">
        <v>4022</v>
      </c>
      <c r="J1311" s="7" t="s">
        <v>4023</v>
      </c>
    </row>
    <row r="1312" spans="1:10" x14ac:dyDescent="0.25">
      <c r="A1312" s="8">
        <v>45737.457561874995</v>
      </c>
      <c r="B1312" s="5" t="s">
        <v>10</v>
      </c>
      <c r="C1312" s="5" t="s">
        <v>11</v>
      </c>
      <c r="D1312" s="5" t="s">
        <v>4024</v>
      </c>
      <c r="E1312" s="5" t="s">
        <v>13</v>
      </c>
      <c r="F1312" s="5" t="s">
        <v>14</v>
      </c>
      <c r="G1312" s="5" t="s">
        <v>15</v>
      </c>
      <c r="H1312" s="5" t="s">
        <v>20</v>
      </c>
      <c r="I1312" s="5" t="s">
        <v>4025</v>
      </c>
      <c r="J1312" s="7" t="s">
        <v>4026</v>
      </c>
    </row>
    <row r="1313" spans="1:10" x14ac:dyDescent="0.25">
      <c r="A1313" s="8">
        <v>45737.458717476853</v>
      </c>
      <c r="B1313" s="5" t="s">
        <v>10</v>
      </c>
      <c r="C1313" s="5" t="s">
        <v>11</v>
      </c>
      <c r="D1313" s="5" t="s">
        <v>4027</v>
      </c>
      <c r="E1313" s="5" t="s">
        <v>13</v>
      </c>
      <c r="F1313" s="5" t="s">
        <v>14</v>
      </c>
      <c r="G1313" s="5" t="s">
        <v>15</v>
      </c>
      <c r="H1313" s="5" t="s">
        <v>20</v>
      </c>
      <c r="I1313" s="5" t="s">
        <v>4019</v>
      </c>
      <c r="J1313" s="7" t="s">
        <v>4028</v>
      </c>
    </row>
    <row r="1314" spans="1:10" x14ac:dyDescent="0.25">
      <c r="A1314" s="8">
        <v>45737.46109243056</v>
      </c>
      <c r="B1314" s="5" t="s">
        <v>10</v>
      </c>
      <c r="C1314" s="5" t="s">
        <v>11</v>
      </c>
      <c r="D1314" s="5" t="s">
        <v>4029</v>
      </c>
      <c r="E1314" s="5" t="s">
        <v>13</v>
      </c>
      <c r="F1314" s="5" t="s">
        <v>14</v>
      </c>
      <c r="G1314" s="5" t="s">
        <v>15</v>
      </c>
      <c r="H1314" s="5" t="s">
        <v>16</v>
      </c>
      <c r="I1314" s="5" t="s">
        <v>4030</v>
      </c>
      <c r="J1314" s="7" t="s">
        <v>4031</v>
      </c>
    </row>
    <row r="1315" spans="1:10" x14ac:dyDescent="0.25">
      <c r="A1315" s="8">
        <v>45737.464000798616</v>
      </c>
      <c r="B1315" s="5" t="s">
        <v>10</v>
      </c>
      <c r="C1315" s="5" t="s">
        <v>11</v>
      </c>
      <c r="D1315" s="5" t="s">
        <v>4032</v>
      </c>
      <c r="E1315" s="5" t="s">
        <v>13</v>
      </c>
      <c r="F1315" s="5" t="s">
        <v>14</v>
      </c>
      <c r="G1315" s="5" t="s">
        <v>14</v>
      </c>
      <c r="H1315" s="5" t="s">
        <v>45</v>
      </c>
      <c r="I1315" s="5" t="s">
        <v>4033</v>
      </c>
      <c r="J1315" s="7" t="s">
        <v>4034</v>
      </c>
    </row>
    <row r="1316" spans="1:10" x14ac:dyDescent="0.25">
      <c r="A1316" s="8">
        <v>45737.465399305554</v>
      </c>
      <c r="B1316" s="5" t="s">
        <v>10</v>
      </c>
      <c r="C1316" s="5" t="s">
        <v>11</v>
      </c>
      <c r="D1316" s="5" t="s">
        <v>4035</v>
      </c>
      <c r="E1316" s="5" t="s">
        <v>13</v>
      </c>
      <c r="F1316" s="5" t="s">
        <v>24</v>
      </c>
      <c r="G1316" s="5" t="s">
        <v>24</v>
      </c>
      <c r="H1316" s="5" t="s">
        <v>20</v>
      </c>
      <c r="I1316" s="5" t="s">
        <v>2819</v>
      </c>
      <c r="J1316" s="7" t="s">
        <v>4036</v>
      </c>
    </row>
    <row r="1317" spans="1:10" x14ac:dyDescent="0.25">
      <c r="A1317" s="8">
        <v>45737.467452500001</v>
      </c>
      <c r="B1317" s="5" t="s">
        <v>10</v>
      </c>
      <c r="C1317" s="5" t="s">
        <v>11</v>
      </c>
      <c r="D1317" s="5" t="s">
        <v>4037</v>
      </c>
      <c r="E1317" s="5" t="s">
        <v>13</v>
      </c>
      <c r="F1317" s="5" t="s">
        <v>85</v>
      </c>
      <c r="G1317" s="5" t="s">
        <v>85</v>
      </c>
      <c r="H1317" s="5" t="s">
        <v>20</v>
      </c>
      <c r="I1317" s="5" t="s">
        <v>4038</v>
      </c>
      <c r="J1317" s="7" t="s">
        <v>4039</v>
      </c>
    </row>
    <row r="1318" spans="1:10" x14ac:dyDescent="0.25">
      <c r="A1318" s="8">
        <v>45737.468742662037</v>
      </c>
      <c r="B1318" s="5" t="s">
        <v>10</v>
      </c>
      <c r="C1318" s="5" t="s">
        <v>11</v>
      </c>
      <c r="D1318" s="5" t="s">
        <v>4040</v>
      </c>
      <c r="E1318" s="5" t="s">
        <v>13</v>
      </c>
      <c r="F1318" s="5" t="s">
        <v>147</v>
      </c>
      <c r="G1318" s="5" t="s">
        <v>147</v>
      </c>
      <c r="H1318" s="5" t="s">
        <v>28</v>
      </c>
      <c r="I1318" s="5" t="s">
        <v>4041</v>
      </c>
      <c r="J1318" s="7" t="s">
        <v>4042</v>
      </c>
    </row>
    <row r="1319" spans="1:10" x14ac:dyDescent="0.25">
      <c r="A1319" s="8">
        <v>45737.476180057871</v>
      </c>
      <c r="B1319" s="5" t="s">
        <v>10</v>
      </c>
      <c r="C1319" s="5" t="s">
        <v>11</v>
      </c>
      <c r="D1319" s="5" t="s">
        <v>4043</v>
      </c>
      <c r="E1319" s="5" t="s">
        <v>13</v>
      </c>
      <c r="F1319" s="5" t="s">
        <v>13</v>
      </c>
      <c r="G1319" s="5" t="s">
        <v>13</v>
      </c>
      <c r="H1319" s="5" t="s">
        <v>61</v>
      </c>
      <c r="I1319" s="5" t="s">
        <v>4044</v>
      </c>
      <c r="J1319" s="7" t="s">
        <v>4045</v>
      </c>
    </row>
    <row r="1320" spans="1:10" x14ac:dyDescent="0.25">
      <c r="A1320" s="8">
        <v>45737.477689953703</v>
      </c>
      <c r="B1320" s="5" t="s">
        <v>10</v>
      </c>
      <c r="C1320" s="5" t="s">
        <v>11</v>
      </c>
      <c r="D1320" s="5" t="s">
        <v>4046</v>
      </c>
      <c r="E1320" s="5" t="s">
        <v>13</v>
      </c>
      <c r="F1320" s="5" t="s">
        <v>147</v>
      </c>
      <c r="G1320" s="5" t="s">
        <v>147</v>
      </c>
      <c r="H1320" s="5" t="s">
        <v>16</v>
      </c>
      <c r="I1320" s="5" t="s">
        <v>1229</v>
      </c>
      <c r="J1320" s="7" t="s">
        <v>4047</v>
      </c>
    </row>
    <row r="1321" spans="1:10" x14ac:dyDescent="0.25">
      <c r="A1321" s="8">
        <v>45737.481090659727</v>
      </c>
      <c r="B1321" s="5" t="s">
        <v>10</v>
      </c>
      <c r="C1321" s="5" t="s">
        <v>11</v>
      </c>
      <c r="D1321" s="5" t="s">
        <v>4048</v>
      </c>
      <c r="E1321" s="5" t="s">
        <v>13</v>
      </c>
      <c r="F1321" s="5" t="s">
        <v>14</v>
      </c>
      <c r="G1321" s="5" t="s">
        <v>15</v>
      </c>
      <c r="H1321" s="5" t="s">
        <v>45</v>
      </c>
      <c r="I1321" s="5" t="s">
        <v>4049</v>
      </c>
      <c r="J1321" s="7" t="s">
        <v>4050</v>
      </c>
    </row>
    <row r="1322" spans="1:10" x14ac:dyDescent="0.25">
      <c r="A1322" s="8">
        <v>45737.48263042824</v>
      </c>
      <c r="B1322" s="5" t="s">
        <v>10</v>
      </c>
      <c r="C1322" s="5" t="s">
        <v>11</v>
      </c>
      <c r="D1322" s="5" t="s">
        <v>4051</v>
      </c>
      <c r="E1322" s="5" t="s">
        <v>13</v>
      </c>
      <c r="F1322" s="5" t="s">
        <v>24</v>
      </c>
      <c r="G1322" s="5" t="s">
        <v>24</v>
      </c>
      <c r="H1322" s="5" t="s">
        <v>16</v>
      </c>
      <c r="I1322" s="5" t="s">
        <v>4052</v>
      </c>
      <c r="J1322" s="7" t="s">
        <v>4053</v>
      </c>
    </row>
    <row r="1323" spans="1:10" x14ac:dyDescent="0.25">
      <c r="A1323" s="8">
        <v>45737.485591689816</v>
      </c>
      <c r="B1323" s="5" t="s">
        <v>10</v>
      </c>
      <c r="C1323" s="5" t="s">
        <v>11</v>
      </c>
      <c r="D1323" s="5" t="s">
        <v>4054</v>
      </c>
      <c r="E1323" s="5" t="s">
        <v>13</v>
      </c>
      <c r="F1323" s="5" t="s">
        <v>13</v>
      </c>
      <c r="G1323" s="5" t="s">
        <v>13</v>
      </c>
      <c r="H1323" s="5" t="s">
        <v>20</v>
      </c>
      <c r="I1323" s="5" t="s">
        <v>4055</v>
      </c>
      <c r="J1323" s="7" t="s">
        <v>4056</v>
      </c>
    </row>
    <row r="1324" spans="1:10" x14ac:dyDescent="0.25">
      <c r="A1324" s="8">
        <v>45737.500780717593</v>
      </c>
      <c r="B1324" s="5" t="s">
        <v>10</v>
      </c>
      <c r="C1324" s="5" t="s">
        <v>11</v>
      </c>
      <c r="D1324" s="5" t="s">
        <v>4057</v>
      </c>
      <c r="E1324" s="5" t="s">
        <v>13</v>
      </c>
      <c r="F1324" s="5" t="s">
        <v>862</v>
      </c>
      <c r="G1324" s="5" t="s">
        <v>1096</v>
      </c>
      <c r="H1324" s="5" t="s">
        <v>45</v>
      </c>
      <c r="I1324" s="5" t="s">
        <v>4058</v>
      </c>
      <c r="J1324" s="7" t="s">
        <v>4059</v>
      </c>
    </row>
    <row r="1325" spans="1:10" x14ac:dyDescent="0.25">
      <c r="A1325" s="8">
        <v>45737.503415891202</v>
      </c>
      <c r="B1325" s="5" t="s">
        <v>10</v>
      </c>
      <c r="C1325" s="5" t="s">
        <v>11</v>
      </c>
      <c r="D1325" s="5" t="s">
        <v>4060</v>
      </c>
      <c r="E1325" s="5" t="s">
        <v>13</v>
      </c>
      <c r="F1325" s="5" t="s">
        <v>13</v>
      </c>
      <c r="G1325" s="5" t="s">
        <v>13</v>
      </c>
      <c r="H1325" s="5" t="s">
        <v>20</v>
      </c>
      <c r="I1325" s="5" t="s">
        <v>4061</v>
      </c>
      <c r="J1325" s="7" t="s">
        <v>4023</v>
      </c>
    </row>
    <row r="1326" spans="1:10" x14ac:dyDescent="0.25">
      <c r="A1326" s="8">
        <v>45737.506238518516</v>
      </c>
      <c r="B1326" s="5" t="s">
        <v>10</v>
      </c>
      <c r="C1326" s="5" t="s">
        <v>11</v>
      </c>
      <c r="D1326" s="5" t="s">
        <v>4062</v>
      </c>
      <c r="E1326" s="5" t="s">
        <v>13</v>
      </c>
      <c r="F1326" s="5" t="s">
        <v>147</v>
      </c>
      <c r="G1326" s="5" t="s">
        <v>3651</v>
      </c>
      <c r="H1326" s="5" t="s">
        <v>16</v>
      </c>
      <c r="I1326" s="5" t="s">
        <v>4063</v>
      </c>
      <c r="J1326" s="7" t="s">
        <v>4064</v>
      </c>
    </row>
    <row r="1327" spans="1:10" x14ac:dyDescent="0.25">
      <c r="A1327" s="8">
        <v>45737.509512303237</v>
      </c>
      <c r="B1327" s="5" t="s">
        <v>10</v>
      </c>
      <c r="C1327" s="5" t="s">
        <v>11</v>
      </c>
      <c r="D1327" s="5" t="s">
        <v>4065</v>
      </c>
      <c r="E1327" s="5" t="s">
        <v>13</v>
      </c>
      <c r="F1327" s="5" t="s">
        <v>24</v>
      </c>
      <c r="G1327" s="5" t="s">
        <v>24</v>
      </c>
      <c r="H1327" s="5" t="s">
        <v>20</v>
      </c>
      <c r="I1327" s="5" t="s">
        <v>4066</v>
      </c>
      <c r="J1327" s="7" t="s">
        <v>4067</v>
      </c>
    </row>
    <row r="1328" spans="1:10" x14ac:dyDescent="0.25">
      <c r="A1328" s="8">
        <v>45737.51081467593</v>
      </c>
      <c r="B1328" s="5" t="s">
        <v>10</v>
      </c>
      <c r="C1328" s="5" t="s">
        <v>11</v>
      </c>
      <c r="D1328" s="5" t="s">
        <v>4068</v>
      </c>
      <c r="E1328" s="5" t="s">
        <v>13</v>
      </c>
      <c r="F1328" s="5" t="s">
        <v>147</v>
      </c>
      <c r="G1328" s="5" t="s">
        <v>147</v>
      </c>
      <c r="H1328" s="5" t="s">
        <v>28</v>
      </c>
      <c r="I1328" s="5" t="s">
        <v>4041</v>
      </c>
      <c r="J1328" s="7" t="s">
        <v>4069</v>
      </c>
    </row>
    <row r="1329" spans="1:10" x14ac:dyDescent="0.25">
      <c r="A1329" s="8">
        <v>45737.51560885417</v>
      </c>
      <c r="B1329" s="5" t="s">
        <v>10</v>
      </c>
      <c r="C1329" s="5" t="s">
        <v>11</v>
      </c>
      <c r="D1329" s="5" t="s">
        <v>4070</v>
      </c>
      <c r="E1329" s="5" t="s">
        <v>13</v>
      </c>
      <c r="F1329" s="5" t="s">
        <v>14</v>
      </c>
      <c r="G1329" s="5" t="s">
        <v>4071</v>
      </c>
      <c r="H1329" s="5" t="s">
        <v>20</v>
      </c>
      <c r="I1329" s="5" t="s">
        <v>4072</v>
      </c>
      <c r="J1329" s="7" t="s">
        <v>4073</v>
      </c>
    </row>
    <row r="1330" spans="1:10" x14ac:dyDescent="0.25">
      <c r="A1330" s="8">
        <v>45737.523445671293</v>
      </c>
      <c r="B1330" s="5" t="s">
        <v>10</v>
      </c>
      <c r="C1330" s="5" t="s">
        <v>11</v>
      </c>
      <c r="D1330" s="5" t="s">
        <v>4074</v>
      </c>
      <c r="E1330" s="5" t="s">
        <v>13</v>
      </c>
      <c r="F1330" s="5" t="s">
        <v>24</v>
      </c>
      <c r="G1330" s="5" t="s">
        <v>24</v>
      </c>
      <c r="H1330" s="5" t="s">
        <v>16</v>
      </c>
      <c r="I1330" s="5" t="s">
        <v>4075</v>
      </c>
      <c r="J1330" s="7" t="s">
        <v>4076</v>
      </c>
    </row>
    <row r="1331" spans="1:10" x14ac:dyDescent="0.25">
      <c r="A1331" s="8">
        <v>45737.525377650461</v>
      </c>
      <c r="B1331" s="5" t="s">
        <v>10</v>
      </c>
      <c r="C1331" s="5" t="s">
        <v>11</v>
      </c>
      <c r="D1331" s="5" t="s">
        <v>4077</v>
      </c>
      <c r="E1331" s="5" t="s">
        <v>13</v>
      </c>
      <c r="F1331" s="5" t="s">
        <v>56</v>
      </c>
      <c r="G1331" s="5" t="s">
        <v>56</v>
      </c>
      <c r="H1331" s="5" t="s">
        <v>20</v>
      </c>
      <c r="I1331" s="5" t="s">
        <v>4078</v>
      </c>
      <c r="J1331" s="7" t="s">
        <v>4079</v>
      </c>
    </row>
    <row r="1332" spans="1:10" x14ac:dyDescent="0.25">
      <c r="A1332" s="8">
        <v>45737.526925960643</v>
      </c>
      <c r="B1332" s="5" t="s">
        <v>10</v>
      </c>
      <c r="C1332" s="5" t="s">
        <v>11</v>
      </c>
      <c r="D1332" s="5" t="s">
        <v>4080</v>
      </c>
      <c r="E1332" s="5" t="s">
        <v>13</v>
      </c>
      <c r="F1332" s="5" t="s">
        <v>147</v>
      </c>
      <c r="G1332" s="5" t="s">
        <v>147</v>
      </c>
      <c r="H1332" s="5" t="s">
        <v>16</v>
      </c>
      <c r="I1332" s="5" t="s">
        <v>4081</v>
      </c>
      <c r="J1332" s="7" t="s">
        <v>4082</v>
      </c>
    </row>
    <row r="1333" spans="1:10" x14ac:dyDescent="0.25">
      <c r="A1333" s="8">
        <v>45737.043896944444</v>
      </c>
      <c r="B1333" s="5" t="s">
        <v>10</v>
      </c>
      <c r="C1333" s="5" t="s">
        <v>11</v>
      </c>
      <c r="D1333" s="5" t="s">
        <v>4083</v>
      </c>
      <c r="E1333" s="5" t="s">
        <v>13</v>
      </c>
      <c r="F1333" s="5" t="s">
        <v>14</v>
      </c>
      <c r="G1333" s="5" t="s">
        <v>15</v>
      </c>
      <c r="H1333" s="5" t="s">
        <v>16</v>
      </c>
      <c r="I1333" s="5" t="s">
        <v>4084</v>
      </c>
      <c r="J1333" s="7" t="s">
        <v>4085</v>
      </c>
    </row>
    <row r="1334" spans="1:10" x14ac:dyDescent="0.25">
      <c r="A1334" s="8">
        <v>45737.882981504634</v>
      </c>
      <c r="B1334" s="5" t="s">
        <v>10</v>
      </c>
      <c r="C1334" s="5" t="s">
        <v>11</v>
      </c>
      <c r="D1334" s="5" t="s">
        <v>4086</v>
      </c>
      <c r="E1334" s="5" t="s">
        <v>13</v>
      </c>
      <c r="F1334" s="5" t="s">
        <v>13</v>
      </c>
      <c r="G1334" s="5" t="s">
        <v>13</v>
      </c>
      <c r="H1334" s="5" t="s">
        <v>20</v>
      </c>
      <c r="I1334" s="5" t="s">
        <v>4087</v>
      </c>
      <c r="J1334" s="7" t="s">
        <v>4088</v>
      </c>
    </row>
    <row r="1335" spans="1:10" x14ac:dyDescent="0.25">
      <c r="A1335" s="8">
        <v>45737.863521168983</v>
      </c>
      <c r="B1335" s="5" t="s">
        <v>10</v>
      </c>
      <c r="C1335" s="5" t="s">
        <v>11</v>
      </c>
      <c r="D1335" s="5" t="s">
        <v>4089</v>
      </c>
      <c r="E1335" s="5" t="s">
        <v>13</v>
      </c>
      <c r="F1335" s="5" t="s">
        <v>56</v>
      </c>
      <c r="G1335" s="5" t="s">
        <v>160</v>
      </c>
      <c r="H1335" s="5" t="s">
        <v>16</v>
      </c>
      <c r="I1335" s="5" t="s">
        <v>4090</v>
      </c>
      <c r="J1335" s="7" t="s">
        <v>4091</v>
      </c>
    </row>
    <row r="1336" spans="1:10" x14ac:dyDescent="0.25">
      <c r="A1336" s="8">
        <v>45737.894344131942</v>
      </c>
      <c r="B1336" s="5" t="s">
        <v>10</v>
      </c>
      <c r="C1336" s="5" t="s">
        <v>11</v>
      </c>
      <c r="D1336" s="5" t="s">
        <v>4092</v>
      </c>
      <c r="E1336" s="5" t="s">
        <v>13</v>
      </c>
      <c r="F1336" s="5" t="s">
        <v>147</v>
      </c>
      <c r="G1336" s="5" t="s">
        <v>147</v>
      </c>
      <c r="H1336" s="5" t="s">
        <v>16</v>
      </c>
      <c r="I1336" s="5" t="s">
        <v>4093</v>
      </c>
      <c r="J1336" s="7" t="s">
        <v>4094</v>
      </c>
    </row>
    <row r="1337" spans="1:10" x14ac:dyDescent="0.25">
      <c r="A1337" s="8">
        <v>45737.903500451386</v>
      </c>
      <c r="B1337" s="5" t="s">
        <v>10</v>
      </c>
      <c r="C1337" s="5" t="s">
        <v>11</v>
      </c>
      <c r="D1337" s="5" t="s">
        <v>4095</v>
      </c>
      <c r="E1337" s="5" t="s">
        <v>13</v>
      </c>
      <c r="F1337" s="5" t="s">
        <v>13</v>
      </c>
      <c r="G1337" s="5" t="s">
        <v>13</v>
      </c>
      <c r="H1337" s="5" t="s">
        <v>72</v>
      </c>
      <c r="I1337" s="5" t="s">
        <v>4096</v>
      </c>
      <c r="J1337" s="7" t="s">
        <v>4097</v>
      </c>
    </row>
    <row r="1338" spans="1:10" x14ac:dyDescent="0.25">
      <c r="A1338" s="8">
        <v>45737.890434293979</v>
      </c>
      <c r="B1338" s="5" t="s">
        <v>10</v>
      </c>
      <c r="C1338" s="5" t="s">
        <v>11</v>
      </c>
      <c r="D1338" s="5" t="s">
        <v>4098</v>
      </c>
      <c r="E1338" s="5" t="s">
        <v>13</v>
      </c>
      <c r="F1338" s="5" t="s">
        <v>14</v>
      </c>
      <c r="G1338" s="5" t="s">
        <v>15</v>
      </c>
      <c r="H1338" s="5" t="s">
        <v>16</v>
      </c>
      <c r="I1338" s="5" t="s">
        <v>4099</v>
      </c>
      <c r="J1338" s="7" t="s">
        <v>4100</v>
      </c>
    </row>
    <row r="1339" spans="1:10" x14ac:dyDescent="0.25">
      <c r="A1339" s="8">
        <v>45737.943350243055</v>
      </c>
      <c r="B1339" s="5" t="s">
        <v>10</v>
      </c>
      <c r="C1339" s="5" t="s">
        <v>11</v>
      </c>
      <c r="D1339" s="5" t="s">
        <v>4101</v>
      </c>
      <c r="E1339" s="5" t="s">
        <v>13</v>
      </c>
      <c r="F1339" s="5" t="s">
        <v>56</v>
      </c>
      <c r="G1339" s="5" t="s">
        <v>160</v>
      </c>
      <c r="H1339" s="5" t="s">
        <v>72</v>
      </c>
      <c r="I1339" s="5" t="s">
        <v>4102</v>
      </c>
      <c r="J1339" s="7" t="s">
        <v>4103</v>
      </c>
    </row>
    <row r="1340" spans="1:10" x14ac:dyDescent="0.25">
      <c r="A1340" s="8">
        <v>45738.25015680556</v>
      </c>
      <c r="B1340" s="5" t="s">
        <v>10</v>
      </c>
      <c r="C1340" s="5" t="s">
        <v>11</v>
      </c>
      <c r="D1340" s="5" t="s">
        <v>4104</v>
      </c>
      <c r="E1340" s="5" t="s">
        <v>13</v>
      </c>
      <c r="F1340" s="5" t="s">
        <v>56</v>
      </c>
      <c r="G1340" s="5" t="s">
        <v>293</v>
      </c>
      <c r="H1340" s="5" t="s">
        <v>20</v>
      </c>
      <c r="I1340" s="5" t="s">
        <v>4105</v>
      </c>
      <c r="J1340" s="7" t="s">
        <v>4106</v>
      </c>
    </row>
    <row r="1341" spans="1:10" x14ac:dyDescent="0.25">
      <c r="A1341" s="8">
        <v>45740.84731055556</v>
      </c>
      <c r="B1341" s="5" t="s">
        <v>10</v>
      </c>
      <c r="C1341" s="5" t="s">
        <v>11</v>
      </c>
      <c r="D1341" s="5" t="s">
        <v>4107</v>
      </c>
      <c r="E1341" s="5" t="s">
        <v>13</v>
      </c>
      <c r="F1341" s="5" t="s">
        <v>24</v>
      </c>
      <c r="G1341" s="5" t="s">
        <v>24</v>
      </c>
      <c r="H1341" s="5" t="s">
        <v>16</v>
      </c>
      <c r="I1341" s="5" t="s">
        <v>4108</v>
      </c>
      <c r="J1341" s="7" t="s">
        <v>4109</v>
      </c>
    </row>
    <row r="1342" spans="1:10" x14ac:dyDescent="0.25">
      <c r="A1342" s="8">
        <v>45740.850132928244</v>
      </c>
      <c r="B1342" s="5" t="s">
        <v>10</v>
      </c>
      <c r="C1342" s="5" t="s">
        <v>11</v>
      </c>
      <c r="D1342" s="5" t="s">
        <v>4110</v>
      </c>
      <c r="E1342" s="5" t="s">
        <v>13</v>
      </c>
      <c r="F1342" s="5" t="s">
        <v>24</v>
      </c>
      <c r="G1342" s="5" t="s">
        <v>24</v>
      </c>
      <c r="H1342" s="5" t="s">
        <v>45</v>
      </c>
      <c r="I1342" s="5" t="s">
        <v>4111</v>
      </c>
      <c r="J1342" s="7" t="s">
        <v>4112</v>
      </c>
    </row>
    <row r="1343" spans="1:10" x14ac:dyDescent="0.25">
      <c r="A1343" s="8">
        <v>45740.855388993055</v>
      </c>
      <c r="B1343" s="5" t="s">
        <v>10</v>
      </c>
      <c r="C1343" s="5" t="s">
        <v>11</v>
      </c>
      <c r="D1343" s="5" t="s">
        <v>4113</v>
      </c>
      <c r="E1343" s="5" t="s">
        <v>13</v>
      </c>
      <c r="F1343" s="5" t="s">
        <v>13</v>
      </c>
      <c r="G1343" s="5" t="s">
        <v>13</v>
      </c>
      <c r="H1343" s="5" t="s">
        <v>16</v>
      </c>
      <c r="I1343" s="5" t="s">
        <v>4114</v>
      </c>
      <c r="J1343" s="7" t="s">
        <v>4115</v>
      </c>
    </row>
    <row r="1344" spans="1:10" x14ac:dyDescent="0.25">
      <c r="A1344" s="8">
        <v>45740.869663425925</v>
      </c>
      <c r="B1344" s="5" t="s">
        <v>10</v>
      </c>
      <c r="C1344" s="5" t="s">
        <v>11</v>
      </c>
      <c r="D1344" s="5" t="s">
        <v>4116</v>
      </c>
      <c r="E1344" s="5" t="s">
        <v>13</v>
      </c>
      <c r="F1344" s="5" t="s">
        <v>85</v>
      </c>
      <c r="G1344" s="5" t="s">
        <v>85</v>
      </c>
      <c r="H1344" s="5" t="s">
        <v>16</v>
      </c>
      <c r="I1344" s="5" t="s">
        <v>4117</v>
      </c>
      <c r="J1344" s="7" t="s">
        <v>4118</v>
      </c>
    </row>
    <row r="1345" spans="1:10" x14ac:dyDescent="0.25">
      <c r="A1345" s="8">
        <v>45740.870696018523</v>
      </c>
      <c r="B1345" s="5" t="s">
        <v>10</v>
      </c>
      <c r="C1345" s="5" t="s">
        <v>11</v>
      </c>
      <c r="D1345" s="5" t="s">
        <v>4119</v>
      </c>
      <c r="E1345" s="5" t="s">
        <v>13</v>
      </c>
      <c r="F1345" s="5" t="s">
        <v>13</v>
      </c>
      <c r="G1345" s="5" t="s">
        <v>13</v>
      </c>
      <c r="H1345" s="5" t="s">
        <v>16</v>
      </c>
      <c r="I1345" s="5" t="s">
        <v>4120</v>
      </c>
      <c r="J1345" s="7" t="s">
        <v>4121</v>
      </c>
    </row>
    <row r="1346" spans="1:10" x14ac:dyDescent="0.25">
      <c r="A1346" s="8">
        <v>45740.875126585648</v>
      </c>
      <c r="B1346" s="5" t="s">
        <v>10</v>
      </c>
      <c r="C1346" s="5" t="s">
        <v>11</v>
      </c>
      <c r="D1346" s="5" t="s">
        <v>4122</v>
      </c>
      <c r="E1346" s="5" t="s">
        <v>13</v>
      </c>
      <c r="F1346" s="5" t="s">
        <v>56</v>
      </c>
      <c r="G1346" s="5" t="s">
        <v>160</v>
      </c>
      <c r="H1346" s="5" t="s">
        <v>16</v>
      </c>
      <c r="I1346" s="5" t="s">
        <v>4123</v>
      </c>
      <c r="J1346" s="7" t="s">
        <v>4124</v>
      </c>
    </row>
    <row r="1347" spans="1:10" x14ac:dyDescent="0.25">
      <c r="A1347" s="8">
        <v>45740.87724696759</v>
      </c>
      <c r="B1347" s="5" t="s">
        <v>10</v>
      </c>
      <c r="C1347" s="5" t="s">
        <v>11</v>
      </c>
      <c r="D1347" s="5" t="s">
        <v>4125</v>
      </c>
      <c r="E1347" s="5" t="s">
        <v>13</v>
      </c>
      <c r="F1347" s="5" t="s">
        <v>85</v>
      </c>
      <c r="G1347" s="5" t="s">
        <v>85</v>
      </c>
      <c r="H1347" s="5" t="s">
        <v>16</v>
      </c>
      <c r="I1347" s="5" t="s">
        <v>4126</v>
      </c>
      <c r="J1347" s="7" t="s">
        <v>4127</v>
      </c>
    </row>
    <row r="1348" spans="1:10" x14ac:dyDescent="0.25">
      <c r="A1348" s="8">
        <v>45740.897489270836</v>
      </c>
      <c r="B1348" s="5" t="s">
        <v>10</v>
      </c>
      <c r="C1348" s="5" t="s">
        <v>11</v>
      </c>
      <c r="D1348" s="5" t="s">
        <v>4128</v>
      </c>
      <c r="E1348" s="5" t="s">
        <v>13</v>
      </c>
      <c r="F1348" s="5" t="s">
        <v>24</v>
      </c>
      <c r="G1348" s="5" t="s">
        <v>547</v>
      </c>
      <c r="H1348" s="5" t="s">
        <v>20</v>
      </c>
      <c r="I1348" s="5" t="s">
        <v>4129</v>
      </c>
      <c r="J1348" s="7" t="s">
        <v>4130</v>
      </c>
    </row>
    <row r="1349" spans="1:10" x14ac:dyDescent="0.25">
      <c r="A1349" s="8">
        <v>45737.913938032405</v>
      </c>
      <c r="B1349" s="5" t="s">
        <v>10</v>
      </c>
      <c r="C1349" s="5" t="s">
        <v>11</v>
      </c>
      <c r="D1349" s="5" t="s">
        <v>4131</v>
      </c>
      <c r="E1349" s="5" t="s">
        <v>13</v>
      </c>
      <c r="F1349" s="5" t="s">
        <v>14</v>
      </c>
      <c r="G1349" s="5" t="s">
        <v>15</v>
      </c>
      <c r="H1349" s="5" t="s">
        <v>16</v>
      </c>
      <c r="I1349" s="5" t="s">
        <v>4132</v>
      </c>
      <c r="J1349" s="7" t="s">
        <v>4133</v>
      </c>
    </row>
    <row r="1350" spans="1:10" x14ac:dyDescent="0.25">
      <c r="A1350" s="8">
        <v>45740.924044652777</v>
      </c>
      <c r="B1350" s="5" t="s">
        <v>10</v>
      </c>
      <c r="C1350" s="5" t="s">
        <v>11</v>
      </c>
      <c r="D1350" s="5" t="s">
        <v>4134</v>
      </c>
      <c r="E1350" s="5" t="s">
        <v>13</v>
      </c>
      <c r="F1350" s="5" t="s">
        <v>56</v>
      </c>
      <c r="G1350" s="5" t="s">
        <v>160</v>
      </c>
      <c r="H1350" s="5" t="s">
        <v>16</v>
      </c>
      <c r="I1350" s="5" t="s">
        <v>4135</v>
      </c>
      <c r="J1350" s="7" t="s">
        <v>4136</v>
      </c>
    </row>
    <row r="1351" spans="1:10" x14ac:dyDescent="0.25">
      <c r="A1351" s="8">
        <v>45740.926214768522</v>
      </c>
      <c r="B1351" s="5" t="s">
        <v>10</v>
      </c>
      <c r="C1351" s="5" t="s">
        <v>11</v>
      </c>
      <c r="D1351" s="5" t="s">
        <v>4137</v>
      </c>
      <c r="E1351" s="5" t="s">
        <v>13</v>
      </c>
      <c r="F1351" s="5" t="s">
        <v>108</v>
      </c>
      <c r="G1351" s="5" t="s">
        <v>260</v>
      </c>
      <c r="H1351" s="5" t="s">
        <v>20</v>
      </c>
      <c r="I1351" s="5" t="s">
        <v>4138</v>
      </c>
      <c r="J1351" s="7" t="s">
        <v>4139</v>
      </c>
    </row>
    <row r="1352" spans="1:10" x14ac:dyDescent="0.25">
      <c r="A1352" s="8">
        <v>45740.928562245375</v>
      </c>
      <c r="B1352" s="5" t="s">
        <v>10</v>
      </c>
      <c r="C1352" s="5" t="s">
        <v>11</v>
      </c>
      <c r="D1352" s="5" t="s">
        <v>4140</v>
      </c>
      <c r="E1352" s="5" t="s">
        <v>13</v>
      </c>
      <c r="F1352" s="5" t="s">
        <v>14</v>
      </c>
      <c r="G1352" s="5" t="s">
        <v>15</v>
      </c>
      <c r="H1352" s="5" t="s">
        <v>20</v>
      </c>
      <c r="I1352" s="5" t="s">
        <v>4141</v>
      </c>
      <c r="J1352" s="7" t="s">
        <v>4142</v>
      </c>
    </row>
    <row r="1353" spans="1:10" x14ac:dyDescent="0.25">
      <c r="A1353" s="8">
        <v>45741.921801018514</v>
      </c>
      <c r="B1353" s="5" t="s">
        <v>10</v>
      </c>
      <c r="C1353" s="5" t="s">
        <v>11</v>
      </c>
      <c r="D1353" s="5" t="s">
        <v>4143</v>
      </c>
      <c r="E1353" s="5" t="s">
        <v>13</v>
      </c>
      <c r="F1353" s="5" t="s">
        <v>24</v>
      </c>
      <c r="G1353" s="5" t="s">
        <v>24</v>
      </c>
      <c r="H1353" s="5" t="s">
        <v>16</v>
      </c>
      <c r="I1353" s="5" t="s">
        <v>4144</v>
      </c>
      <c r="J1353" s="7" t="s">
        <v>4145</v>
      </c>
    </row>
    <row r="1354" spans="1:10" x14ac:dyDescent="0.25">
      <c r="A1354" s="8">
        <v>45740.919803078708</v>
      </c>
      <c r="B1354" s="5" t="s">
        <v>10</v>
      </c>
      <c r="C1354" s="5" t="s">
        <v>11</v>
      </c>
      <c r="D1354" s="5" t="s">
        <v>4146</v>
      </c>
      <c r="E1354" s="5" t="s">
        <v>13</v>
      </c>
      <c r="F1354" s="5" t="s">
        <v>14</v>
      </c>
      <c r="G1354" s="5" t="s">
        <v>15</v>
      </c>
      <c r="H1354" s="5" t="s">
        <v>16</v>
      </c>
      <c r="I1354" s="5" t="s">
        <v>4147</v>
      </c>
      <c r="J1354" s="7" t="s">
        <v>4148</v>
      </c>
    </row>
    <row r="1355" spans="1:10" x14ac:dyDescent="0.25">
      <c r="A1355" s="8">
        <v>45741.931672905092</v>
      </c>
      <c r="B1355" s="5" t="s">
        <v>10</v>
      </c>
      <c r="C1355" s="5" t="s">
        <v>11</v>
      </c>
      <c r="D1355" s="5" t="s">
        <v>4149</v>
      </c>
      <c r="E1355" s="5" t="s">
        <v>13</v>
      </c>
      <c r="F1355" s="5" t="s">
        <v>24</v>
      </c>
      <c r="G1355" s="5" t="s">
        <v>24</v>
      </c>
      <c r="H1355" s="5" t="s">
        <v>28</v>
      </c>
      <c r="I1355" s="5" t="s">
        <v>4150</v>
      </c>
      <c r="J1355" s="7" t="s">
        <v>4151</v>
      </c>
    </row>
    <row r="1356" spans="1:10" x14ac:dyDescent="0.25">
      <c r="A1356" s="8">
        <v>45741.932208831015</v>
      </c>
      <c r="B1356" s="5" t="s">
        <v>10</v>
      </c>
      <c r="C1356" s="5" t="s">
        <v>11</v>
      </c>
      <c r="D1356" s="5" t="s">
        <v>4152</v>
      </c>
      <c r="E1356" s="5" t="s">
        <v>13</v>
      </c>
      <c r="F1356" s="5" t="s">
        <v>24</v>
      </c>
      <c r="G1356" s="5" t="s">
        <v>24</v>
      </c>
      <c r="H1356" s="5" t="s">
        <v>28</v>
      </c>
      <c r="I1356" s="5" t="s">
        <v>4153</v>
      </c>
      <c r="J1356" s="7" t="s">
        <v>4154</v>
      </c>
    </row>
    <row r="1357" spans="1:10" x14ac:dyDescent="0.25">
      <c r="A1357" s="8">
        <v>45741.93726283565</v>
      </c>
      <c r="B1357" s="5" t="s">
        <v>10</v>
      </c>
      <c r="C1357" s="5" t="s">
        <v>11</v>
      </c>
      <c r="D1357" s="5" t="s">
        <v>4155</v>
      </c>
      <c r="E1357" s="5" t="s">
        <v>13</v>
      </c>
      <c r="F1357" s="5" t="s">
        <v>56</v>
      </c>
      <c r="G1357" s="5" t="s">
        <v>160</v>
      </c>
      <c r="H1357" s="5" t="s">
        <v>16</v>
      </c>
      <c r="I1357" s="5" t="s">
        <v>4156</v>
      </c>
      <c r="J1357" s="7" t="s">
        <v>4157</v>
      </c>
    </row>
    <row r="1358" spans="1:10" x14ac:dyDescent="0.25">
      <c r="A1358" s="8">
        <v>45741.941128865743</v>
      </c>
      <c r="B1358" s="5" t="s">
        <v>10</v>
      </c>
      <c r="C1358" s="5" t="s">
        <v>11</v>
      </c>
      <c r="D1358" s="5" t="s">
        <v>4158</v>
      </c>
      <c r="E1358" s="5" t="s">
        <v>13</v>
      </c>
      <c r="F1358" s="5" t="s">
        <v>24</v>
      </c>
      <c r="G1358" s="5" t="s">
        <v>24</v>
      </c>
      <c r="H1358" s="5" t="s">
        <v>45</v>
      </c>
      <c r="I1358" s="5" t="s">
        <v>4159</v>
      </c>
      <c r="J1358" s="7" t="s">
        <v>4160</v>
      </c>
    </row>
    <row r="1359" spans="1:10" x14ac:dyDescent="0.25">
      <c r="A1359" s="8">
        <v>45741.972149293986</v>
      </c>
      <c r="B1359" s="5" t="s">
        <v>10</v>
      </c>
      <c r="C1359" s="5" t="s">
        <v>11</v>
      </c>
      <c r="D1359" s="5" t="s">
        <v>4161</v>
      </c>
      <c r="E1359" s="5" t="s">
        <v>13</v>
      </c>
      <c r="F1359" s="5" t="s">
        <v>24</v>
      </c>
      <c r="G1359" s="5" t="s">
        <v>24</v>
      </c>
      <c r="H1359" s="5" t="s">
        <v>72</v>
      </c>
      <c r="I1359" s="5" t="s">
        <v>4162</v>
      </c>
      <c r="J1359" s="7" t="s">
        <v>4163</v>
      </c>
    </row>
    <row r="1360" spans="1:10" x14ac:dyDescent="0.25">
      <c r="A1360" s="8">
        <v>45741.972579305555</v>
      </c>
      <c r="B1360" s="5" t="s">
        <v>10</v>
      </c>
      <c r="C1360" s="5" t="s">
        <v>11</v>
      </c>
      <c r="D1360" s="5" t="s">
        <v>4164</v>
      </c>
      <c r="E1360" s="5" t="s">
        <v>13</v>
      </c>
      <c r="F1360" s="5" t="s">
        <v>13</v>
      </c>
      <c r="G1360" s="5" t="s">
        <v>13</v>
      </c>
      <c r="H1360" s="5" t="s">
        <v>45</v>
      </c>
      <c r="I1360" s="5" t="s">
        <v>4165</v>
      </c>
      <c r="J1360" s="7" t="s">
        <v>4166</v>
      </c>
    </row>
    <row r="1361" spans="1:10" x14ac:dyDescent="0.25">
      <c r="A1361" s="8">
        <v>45741.973451631944</v>
      </c>
      <c r="B1361" s="5" t="s">
        <v>10</v>
      </c>
      <c r="C1361" s="5" t="s">
        <v>11</v>
      </c>
      <c r="D1361" s="5" t="s">
        <v>4167</v>
      </c>
      <c r="E1361" s="5" t="s">
        <v>13</v>
      </c>
      <c r="F1361" s="5" t="s">
        <v>108</v>
      </c>
      <c r="G1361" s="5" t="s">
        <v>260</v>
      </c>
      <c r="H1361" s="5" t="s">
        <v>20</v>
      </c>
      <c r="I1361" s="5" t="s">
        <v>4168</v>
      </c>
      <c r="J1361" s="7" t="s">
        <v>4169</v>
      </c>
    </row>
    <row r="1362" spans="1:10" x14ac:dyDescent="0.25">
      <c r="A1362" s="8">
        <v>45741.976409039351</v>
      </c>
      <c r="B1362" s="5" t="s">
        <v>10</v>
      </c>
      <c r="C1362" s="5" t="s">
        <v>11</v>
      </c>
      <c r="D1362" s="5" t="s">
        <v>4170</v>
      </c>
      <c r="E1362" s="5" t="s">
        <v>13</v>
      </c>
      <c r="F1362" s="5" t="s">
        <v>24</v>
      </c>
      <c r="G1362" s="5" t="s">
        <v>24</v>
      </c>
      <c r="H1362" s="5" t="s">
        <v>61</v>
      </c>
      <c r="I1362" s="5" t="s">
        <v>4171</v>
      </c>
      <c r="J1362" s="7" t="s">
        <v>4172</v>
      </c>
    </row>
    <row r="1363" spans="1:10" x14ac:dyDescent="0.25">
      <c r="A1363" s="8">
        <v>45741.978302071759</v>
      </c>
      <c r="B1363" s="5" t="s">
        <v>10</v>
      </c>
      <c r="C1363" s="5" t="s">
        <v>11</v>
      </c>
      <c r="D1363" s="5" t="s">
        <v>4173</v>
      </c>
      <c r="E1363" s="5" t="s">
        <v>13</v>
      </c>
      <c r="F1363" s="5" t="s">
        <v>13</v>
      </c>
      <c r="G1363" s="5" t="s">
        <v>13</v>
      </c>
      <c r="H1363" s="5" t="s">
        <v>16</v>
      </c>
      <c r="I1363" s="5" t="s">
        <v>4174</v>
      </c>
      <c r="J1363" s="7" t="s">
        <v>4175</v>
      </c>
    </row>
    <row r="1364" spans="1:10" x14ac:dyDescent="0.25">
      <c r="A1364" s="8">
        <v>45741.980594791668</v>
      </c>
      <c r="B1364" s="5" t="s">
        <v>10</v>
      </c>
      <c r="C1364" s="5" t="s">
        <v>11</v>
      </c>
      <c r="D1364" s="5" t="s">
        <v>4176</v>
      </c>
      <c r="E1364" s="5" t="s">
        <v>13</v>
      </c>
      <c r="F1364" s="5" t="s">
        <v>24</v>
      </c>
      <c r="G1364" s="5" t="s">
        <v>24</v>
      </c>
      <c r="H1364" s="5" t="s">
        <v>16</v>
      </c>
      <c r="I1364" s="5" t="s">
        <v>4177</v>
      </c>
      <c r="J1364" s="7" t="s">
        <v>4178</v>
      </c>
    </row>
    <row r="1365" spans="1:10" x14ac:dyDescent="0.25">
      <c r="A1365" s="8">
        <v>45741.982711215278</v>
      </c>
      <c r="B1365" s="5" t="s">
        <v>10</v>
      </c>
      <c r="C1365" s="5" t="s">
        <v>11</v>
      </c>
      <c r="D1365" s="5" t="s">
        <v>4179</v>
      </c>
      <c r="E1365" s="5" t="s">
        <v>13</v>
      </c>
      <c r="F1365" s="5" t="s">
        <v>147</v>
      </c>
      <c r="G1365" s="5" t="s">
        <v>147</v>
      </c>
      <c r="H1365" s="5" t="s">
        <v>72</v>
      </c>
      <c r="I1365" s="5" t="s">
        <v>4180</v>
      </c>
      <c r="J1365" s="7" t="s">
        <v>4181</v>
      </c>
    </row>
    <row r="1366" spans="1:10" x14ac:dyDescent="0.25">
      <c r="A1366" s="8">
        <v>45741.992090949076</v>
      </c>
      <c r="B1366" s="5" t="s">
        <v>10</v>
      </c>
      <c r="C1366" s="5" t="s">
        <v>11</v>
      </c>
      <c r="D1366" s="5" t="s">
        <v>4182</v>
      </c>
      <c r="E1366" s="5" t="s">
        <v>13</v>
      </c>
      <c r="F1366" s="5" t="s">
        <v>108</v>
      </c>
      <c r="G1366" s="5" t="s">
        <v>260</v>
      </c>
      <c r="H1366" s="5" t="s">
        <v>72</v>
      </c>
      <c r="I1366" s="5" t="s">
        <v>4183</v>
      </c>
      <c r="J1366" s="7" t="s">
        <v>4184</v>
      </c>
    </row>
    <row r="1367" spans="1:10" x14ac:dyDescent="0.25">
      <c r="A1367" s="8">
        <v>45741.994734837965</v>
      </c>
      <c r="B1367" s="5" t="s">
        <v>10</v>
      </c>
      <c r="C1367" s="5" t="s">
        <v>11</v>
      </c>
      <c r="D1367" s="5" t="s">
        <v>4185</v>
      </c>
      <c r="E1367" s="5" t="s">
        <v>13</v>
      </c>
      <c r="F1367" s="5" t="s">
        <v>14</v>
      </c>
      <c r="G1367" s="5" t="s">
        <v>15</v>
      </c>
      <c r="H1367" s="5" t="s">
        <v>72</v>
      </c>
      <c r="I1367" s="5" t="s">
        <v>4186</v>
      </c>
      <c r="J1367" s="7" t="s">
        <v>4187</v>
      </c>
    </row>
    <row r="1368" spans="1:10" x14ac:dyDescent="0.25">
      <c r="A1368" s="8">
        <v>45741.997490185182</v>
      </c>
      <c r="B1368" s="5" t="s">
        <v>10</v>
      </c>
      <c r="C1368" s="5" t="s">
        <v>11</v>
      </c>
      <c r="D1368" s="5" t="s">
        <v>4188</v>
      </c>
      <c r="E1368" s="5" t="s">
        <v>13</v>
      </c>
      <c r="F1368" s="5" t="s">
        <v>13</v>
      </c>
      <c r="G1368" s="5" t="s">
        <v>13</v>
      </c>
      <c r="H1368" s="5" t="s">
        <v>72</v>
      </c>
      <c r="I1368" s="5" t="s">
        <v>4189</v>
      </c>
      <c r="J1368" s="7" t="s">
        <v>4190</v>
      </c>
    </row>
    <row r="1369" spans="1:10" x14ac:dyDescent="0.25">
      <c r="A1369" s="8">
        <v>45742.12039225694</v>
      </c>
      <c r="B1369" s="5" t="s">
        <v>10</v>
      </c>
      <c r="C1369" s="5" t="s">
        <v>11</v>
      </c>
      <c r="D1369" s="5" t="s">
        <v>4191</v>
      </c>
      <c r="E1369" s="5" t="s">
        <v>13</v>
      </c>
      <c r="F1369" s="5" t="s">
        <v>24</v>
      </c>
      <c r="G1369" s="5" t="s">
        <v>3580</v>
      </c>
      <c r="H1369" s="5" t="s">
        <v>72</v>
      </c>
      <c r="I1369" s="5" t="s">
        <v>4192</v>
      </c>
      <c r="J1369" s="7" t="s">
        <v>4193</v>
      </c>
    </row>
    <row r="1370" spans="1:10" x14ac:dyDescent="0.25">
      <c r="A1370" s="8">
        <v>45742.124530277782</v>
      </c>
      <c r="B1370" s="5" t="s">
        <v>10</v>
      </c>
      <c r="C1370" s="5" t="s">
        <v>11</v>
      </c>
      <c r="D1370" s="5" t="s">
        <v>4194</v>
      </c>
      <c r="E1370" s="5" t="s">
        <v>13</v>
      </c>
      <c r="F1370" s="5" t="s">
        <v>56</v>
      </c>
      <c r="G1370" s="5" t="s">
        <v>160</v>
      </c>
      <c r="H1370" s="5" t="s">
        <v>61</v>
      </c>
      <c r="I1370" s="5" t="s">
        <v>4195</v>
      </c>
      <c r="J1370" s="7" t="s">
        <v>4196</v>
      </c>
    </row>
    <row r="1371" spans="1:10" x14ac:dyDescent="0.25">
      <c r="A1371" s="8">
        <v>45742.13398053241</v>
      </c>
      <c r="B1371" s="5" t="s">
        <v>10</v>
      </c>
      <c r="C1371" s="5" t="s">
        <v>11</v>
      </c>
      <c r="D1371" s="5" t="s">
        <v>4197</v>
      </c>
      <c r="E1371" s="5" t="s">
        <v>13</v>
      </c>
      <c r="F1371" s="5" t="s">
        <v>14</v>
      </c>
      <c r="G1371" s="5" t="s">
        <v>15</v>
      </c>
      <c r="H1371" s="5" t="s">
        <v>45</v>
      </c>
      <c r="I1371" s="5" t="s">
        <v>4198</v>
      </c>
      <c r="J1371" s="7" t="s">
        <v>4199</v>
      </c>
    </row>
    <row r="1372" spans="1:10" x14ac:dyDescent="0.25">
      <c r="A1372" s="8">
        <v>45741.925462881947</v>
      </c>
      <c r="B1372" s="5" t="s">
        <v>10</v>
      </c>
      <c r="C1372" s="5" t="s">
        <v>11</v>
      </c>
      <c r="D1372" s="5" t="s">
        <v>4200</v>
      </c>
      <c r="E1372" s="5" t="s">
        <v>13</v>
      </c>
      <c r="F1372" s="5" t="s">
        <v>85</v>
      </c>
      <c r="G1372" s="5" t="s">
        <v>85</v>
      </c>
      <c r="H1372" s="5" t="s">
        <v>16</v>
      </c>
      <c r="I1372" s="5" t="s">
        <v>4201</v>
      </c>
      <c r="J1372" s="7" t="s">
        <v>4202</v>
      </c>
    </row>
    <row r="1373" spans="1:10" x14ac:dyDescent="0.25">
      <c r="A1373" s="8">
        <v>45742.820582696761</v>
      </c>
      <c r="B1373" s="5" t="s">
        <v>10</v>
      </c>
      <c r="C1373" s="5" t="s">
        <v>11</v>
      </c>
      <c r="D1373" s="5" t="s">
        <v>4203</v>
      </c>
      <c r="E1373" s="5" t="s">
        <v>13</v>
      </c>
      <c r="F1373" s="5" t="s">
        <v>40</v>
      </c>
      <c r="G1373" s="5" t="s">
        <v>41</v>
      </c>
      <c r="H1373" s="5" t="s">
        <v>45</v>
      </c>
      <c r="I1373" s="5" t="s">
        <v>4204</v>
      </c>
      <c r="J1373" s="7" t="s">
        <v>4205</v>
      </c>
    </row>
    <row r="1374" spans="1:10" x14ac:dyDescent="0.25">
      <c r="A1374" s="8">
        <v>45742.822659768513</v>
      </c>
      <c r="B1374" s="5" t="s">
        <v>10</v>
      </c>
      <c r="C1374" s="5" t="s">
        <v>11</v>
      </c>
      <c r="D1374" s="5" t="s">
        <v>4206</v>
      </c>
      <c r="E1374" s="5" t="s">
        <v>13</v>
      </c>
      <c r="F1374" s="5" t="s">
        <v>24</v>
      </c>
      <c r="G1374" s="5" t="s">
        <v>24</v>
      </c>
      <c r="H1374" s="5" t="s">
        <v>16</v>
      </c>
      <c r="I1374" s="5" t="s">
        <v>4207</v>
      </c>
      <c r="J1374" s="7" t="s">
        <v>4208</v>
      </c>
    </row>
    <row r="1375" spans="1:10" x14ac:dyDescent="0.25">
      <c r="A1375" s="8">
        <v>45742.823975891202</v>
      </c>
      <c r="B1375" s="5" t="s">
        <v>10</v>
      </c>
      <c r="C1375" s="5" t="s">
        <v>11</v>
      </c>
      <c r="D1375" s="5" t="s">
        <v>4209</v>
      </c>
      <c r="E1375" s="5" t="s">
        <v>13</v>
      </c>
      <c r="F1375" s="5" t="s">
        <v>24</v>
      </c>
      <c r="G1375" s="5" t="s">
        <v>24</v>
      </c>
      <c r="H1375" s="5" t="s">
        <v>45</v>
      </c>
      <c r="I1375" s="5" t="s">
        <v>4210</v>
      </c>
      <c r="J1375" s="7" t="s">
        <v>4211</v>
      </c>
    </row>
    <row r="1376" spans="1:10" x14ac:dyDescent="0.25">
      <c r="A1376" s="8">
        <v>45744.47252880787</v>
      </c>
      <c r="B1376" s="5" t="s">
        <v>10</v>
      </c>
      <c r="C1376" s="5" t="s">
        <v>11</v>
      </c>
      <c r="D1376" s="5" t="s">
        <v>4212</v>
      </c>
      <c r="E1376" s="5" t="s">
        <v>13</v>
      </c>
      <c r="F1376" s="5" t="s">
        <v>85</v>
      </c>
      <c r="G1376" s="5" t="s">
        <v>85</v>
      </c>
      <c r="H1376" s="5" t="s">
        <v>16</v>
      </c>
      <c r="I1376" s="5" t="s">
        <v>4213</v>
      </c>
      <c r="J1376" s="7" t="s">
        <v>4214</v>
      </c>
    </row>
    <row r="1377" spans="1:10" x14ac:dyDescent="0.25">
      <c r="A1377" s="8">
        <v>45742.841856041661</v>
      </c>
      <c r="B1377" s="5" t="s">
        <v>10</v>
      </c>
      <c r="C1377" s="5" t="s">
        <v>11</v>
      </c>
      <c r="D1377" s="5" t="s">
        <v>4215</v>
      </c>
      <c r="E1377" s="5" t="s">
        <v>13</v>
      </c>
      <c r="F1377" s="5" t="s">
        <v>14</v>
      </c>
      <c r="G1377" s="5" t="s">
        <v>15</v>
      </c>
      <c r="H1377" s="5" t="s">
        <v>72</v>
      </c>
      <c r="I1377" s="5" t="s">
        <v>4216</v>
      </c>
      <c r="J1377" s="7" t="s">
        <v>4217</v>
      </c>
    </row>
    <row r="1378" spans="1:10" x14ac:dyDescent="0.25">
      <c r="A1378" s="8">
        <v>45742.854875335644</v>
      </c>
      <c r="B1378" s="5" t="s">
        <v>10</v>
      </c>
      <c r="C1378" s="5" t="s">
        <v>11</v>
      </c>
      <c r="D1378" s="5" t="s">
        <v>4218</v>
      </c>
      <c r="E1378" s="5" t="s">
        <v>13</v>
      </c>
      <c r="F1378" s="5" t="s">
        <v>85</v>
      </c>
      <c r="G1378" s="5" t="s">
        <v>85</v>
      </c>
      <c r="H1378" s="5" t="s">
        <v>20</v>
      </c>
      <c r="I1378" s="5" t="s">
        <v>4219</v>
      </c>
      <c r="J1378" s="7" t="s">
        <v>4220</v>
      </c>
    </row>
    <row r="1379" spans="1:10" x14ac:dyDescent="0.25">
      <c r="A1379" s="8">
        <v>45742.857557511576</v>
      </c>
      <c r="B1379" s="5" t="s">
        <v>10</v>
      </c>
      <c r="C1379" s="5" t="s">
        <v>11</v>
      </c>
      <c r="D1379" s="5" t="s">
        <v>4221</v>
      </c>
      <c r="E1379" s="5" t="s">
        <v>13</v>
      </c>
      <c r="F1379" s="5" t="s">
        <v>147</v>
      </c>
      <c r="G1379" s="5" t="s">
        <v>147</v>
      </c>
      <c r="H1379" s="5" t="s">
        <v>16</v>
      </c>
      <c r="I1379" s="5" t="s">
        <v>4222</v>
      </c>
      <c r="J1379" s="7" t="s">
        <v>4223</v>
      </c>
    </row>
    <row r="1380" spans="1:10" x14ac:dyDescent="0.25">
      <c r="A1380" s="8">
        <v>45742.879406423614</v>
      </c>
      <c r="B1380" s="5" t="s">
        <v>10</v>
      </c>
      <c r="C1380" s="5" t="s">
        <v>11</v>
      </c>
      <c r="D1380" s="5" t="s">
        <v>4224</v>
      </c>
      <c r="E1380" s="5" t="s">
        <v>13</v>
      </c>
      <c r="F1380" s="5" t="s">
        <v>24</v>
      </c>
      <c r="G1380" s="5" t="s">
        <v>2740</v>
      </c>
      <c r="H1380" s="5" t="s">
        <v>72</v>
      </c>
      <c r="I1380" s="5" t="s">
        <v>4225</v>
      </c>
      <c r="J1380" s="7" t="s">
        <v>4226</v>
      </c>
    </row>
    <row r="1381" spans="1:10" x14ac:dyDescent="0.25">
      <c r="A1381" s="8">
        <v>45742.880980069443</v>
      </c>
      <c r="B1381" s="5" t="s">
        <v>10</v>
      </c>
      <c r="C1381" s="5" t="s">
        <v>11</v>
      </c>
      <c r="D1381" s="5" t="s">
        <v>4227</v>
      </c>
      <c r="E1381" s="5" t="s">
        <v>13</v>
      </c>
      <c r="F1381" s="5" t="s">
        <v>24</v>
      </c>
      <c r="G1381" s="5" t="s">
        <v>547</v>
      </c>
      <c r="H1381" s="5" t="s">
        <v>16</v>
      </c>
      <c r="I1381" s="5" t="s">
        <v>4228</v>
      </c>
      <c r="J1381" s="7" t="s">
        <v>4229</v>
      </c>
    </row>
    <row r="1382" spans="1:10" x14ac:dyDescent="0.25">
      <c r="A1382" s="8">
        <v>45742.889274930552</v>
      </c>
      <c r="B1382" s="5" t="s">
        <v>10</v>
      </c>
      <c r="C1382" s="5" t="s">
        <v>11</v>
      </c>
      <c r="D1382" s="5" t="s">
        <v>4230</v>
      </c>
      <c r="E1382" s="5" t="s">
        <v>13</v>
      </c>
      <c r="F1382" s="5" t="s">
        <v>24</v>
      </c>
      <c r="G1382" s="5" t="s">
        <v>24</v>
      </c>
      <c r="H1382" s="5" t="s">
        <v>28</v>
      </c>
      <c r="I1382" s="5" t="s">
        <v>4231</v>
      </c>
      <c r="J1382" s="7" t="s">
        <v>4232</v>
      </c>
    </row>
    <row r="1383" spans="1:10" x14ac:dyDescent="0.25">
      <c r="A1383" s="8">
        <v>45742.897714733801</v>
      </c>
      <c r="B1383" s="5" t="s">
        <v>10</v>
      </c>
      <c r="C1383" s="5" t="s">
        <v>11</v>
      </c>
      <c r="D1383" s="5" t="s">
        <v>4233</v>
      </c>
      <c r="E1383" s="5" t="s">
        <v>13</v>
      </c>
      <c r="F1383" s="5" t="s">
        <v>13</v>
      </c>
      <c r="G1383" s="5" t="s">
        <v>13</v>
      </c>
      <c r="H1383" s="5" t="s">
        <v>61</v>
      </c>
      <c r="I1383" s="5" t="s">
        <v>4234</v>
      </c>
      <c r="J1383" s="7" t="s">
        <v>4235</v>
      </c>
    </row>
    <row r="1384" spans="1:10" x14ac:dyDescent="0.25">
      <c r="A1384" s="8">
        <v>45742.901554270837</v>
      </c>
      <c r="B1384" s="5" t="s">
        <v>10</v>
      </c>
      <c r="C1384" s="5" t="s">
        <v>11</v>
      </c>
      <c r="D1384" s="5" t="s">
        <v>4236</v>
      </c>
      <c r="E1384" s="5" t="s">
        <v>13</v>
      </c>
      <c r="F1384" s="5" t="s">
        <v>24</v>
      </c>
      <c r="G1384" s="5" t="s">
        <v>547</v>
      </c>
      <c r="H1384" s="5" t="s">
        <v>20</v>
      </c>
      <c r="I1384" s="5" t="s">
        <v>4237</v>
      </c>
      <c r="J1384" s="7" t="s">
        <v>4238</v>
      </c>
    </row>
    <row r="1385" spans="1:10" x14ac:dyDescent="0.25">
      <c r="A1385" s="8">
        <v>45742.926679363431</v>
      </c>
      <c r="B1385" s="5" t="s">
        <v>10</v>
      </c>
      <c r="C1385" s="5" t="s">
        <v>11</v>
      </c>
      <c r="D1385" s="5" t="s">
        <v>4239</v>
      </c>
      <c r="E1385" s="5" t="s">
        <v>13</v>
      </c>
      <c r="F1385" s="5" t="s">
        <v>14</v>
      </c>
      <c r="G1385" s="5" t="s">
        <v>15</v>
      </c>
      <c r="H1385" s="5" t="s">
        <v>72</v>
      </c>
      <c r="I1385" s="5" t="s">
        <v>4240</v>
      </c>
      <c r="J1385" s="7" t="s">
        <v>4241</v>
      </c>
    </row>
    <row r="1386" spans="1:10" x14ac:dyDescent="0.25">
      <c r="A1386" s="8">
        <v>45742.93342238426</v>
      </c>
      <c r="B1386" s="5" t="s">
        <v>10</v>
      </c>
      <c r="C1386" s="5" t="s">
        <v>11</v>
      </c>
      <c r="D1386" s="5" t="s">
        <v>4242</v>
      </c>
      <c r="E1386" s="5" t="s">
        <v>13</v>
      </c>
      <c r="F1386" s="5" t="s">
        <v>14</v>
      </c>
      <c r="G1386" s="5" t="s">
        <v>15</v>
      </c>
      <c r="H1386" s="5" t="s">
        <v>20</v>
      </c>
      <c r="I1386" s="5" t="s">
        <v>4243</v>
      </c>
      <c r="J1386" s="7" t="s">
        <v>4244</v>
      </c>
    </row>
    <row r="1387" spans="1:10" x14ac:dyDescent="0.25">
      <c r="A1387" s="8">
        <v>45742.945986840277</v>
      </c>
      <c r="B1387" s="5" t="s">
        <v>10</v>
      </c>
      <c r="C1387" s="5" t="s">
        <v>11</v>
      </c>
      <c r="D1387" s="5" t="s">
        <v>4245</v>
      </c>
      <c r="E1387" s="5" t="s">
        <v>13</v>
      </c>
      <c r="F1387" s="5" t="s">
        <v>108</v>
      </c>
      <c r="G1387" s="5" t="s">
        <v>108</v>
      </c>
      <c r="H1387" s="5" t="s">
        <v>45</v>
      </c>
      <c r="I1387" s="5" t="s">
        <v>4246</v>
      </c>
      <c r="J1387" s="7" t="s">
        <v>4247</v>
      </c>
    </row>
    <row r="1388" spans="1:10" x14ac:dyDescent="0.25">
      <c r="A1388" s="8">
        <v>45743.004458090276</v>
      </c>
      <c r="B1388" s="5" t="s">
        <v>10</v>
      </c>
      <c r="C1388" s="5" t="s">
        <v>11</v>
      </c>
      <c r="D1388" s="5" t="s">
        <v>4248</v>
      </c>
      <c r="E1388" s="5" t="s">
        <v>13</v>
      </c>
      <c r="F1388" s="5" t="s">
        <v>14</v>
      </c>
      <c r="G1388" s="5" t="s">
        <v>4249</v>
      </c>
      <c r="H1388" s="5" t="s">
        <v>72</v>
      </c>
      <c r="I1388" s="5" t="s">
        <v>4250</v>
      </c>
      <c r="J1388" s="7" t="s">
        <v>4251</v>
      </c>
    </row>
    <row r="1389" spans="1:10" x14ac:dyDescent="0.25">
      <c r="A1389" s="8">
        <v>45743.008646435184</v>
      </c>
      <c r="B1389" s="5" t="s">
        <v>10</v>
      </c>
      <c r="C1389" s="5" t="s">
        <v>11</v>
      </c>
      <c r="D1389" s="5" t="s">
        <v>4252</v>
      </c>
      <c r="E1389" s="5" t="s">
        <v>13</v>
      </c>
      <c r="F1389" s="5" t="s">
        <v>56</v>
      </c>
      <c r="G1389" s="5" t="s">
        <v>160</v>
      </c>
      <c r="H1389" s="5" t="s">
        <v>72</v>
      </c>
      <c r="I1389" s="5" t="s">
        <v>4253</v>
      </c>
      <c r="J1389" s="7" t="s">
        <v>4254</v>
      </c>
    </row>
    <row r="1390" spans="1:10" x14ac:dyDescent="0.25">
      <c r="A1390" s="8">
        <v>45743.05055886574</v>
      </c>
      <c r="B1390" s="5" t="s">
        <v>10</v>
      </c>
      <c r="C1390" s="5" t="s">
        <v>11</v>
      </c>
      <c r="D1390" s="5" t="s">
        <v>4255</v>
      </c>
      <c r="E1390" s="5" t="s">
        <v>13</v>
      </c>
      <c r="F1390" s="5" t="s">
        <v>14</v>
      </c>
      <c r="G1390" s="5" t="s">
        <v>36</v>
      </c>
      <c r="H1390" s="5" t="s">
        <v>20</v>
      </c>
      <c r="I1390" s="5" t="s">
        <v>4256</v>
      </c>
      <c r="J1390" s="7" t="s">
        <v>4257</v>
      </c>
    </row>
    <row r="1391" spans="1:10" x14ac:dyDescent="0.25">
      <c r="A1391" s="8">
        <v>45743.054126678238</v>
      </c>
      <c r="B1391" s="5" t="s">
        <v>10</v>
      </c>
      <c r="C1391" s="5" t="s">
        <v>11</v>
      </c>
      <c r="D1391" s="5" t="s">
        <v>4258</v>
      </c>
      <c r="E1391" s="5" t="s">
        <v>13</v>
      </c>
      <c r="F1391" s="5" t="s">
        <v>40</v>
      </c>
      <c r="G1391" s="5" t="s">
        <v>40</v>
      </c>
      <c r="H1391" s="5" t="s">
        <v>45</v>
      </c>
      <c r="I1391" s="5" t="s">
        <v>4259</v>
      </c>
      <c r="J1391" s="7" t="s">
        <v>4260</v>
      </c>
    </row>
    <row r="1392" spans="1:10" x14ac:dyDescent="0.25">
      <c r="A1392" s="8">
        <v>45743.202125798613</v>
      </c>
      <c r="B1392" s="5" t="s">
        <v>10</v>
      </c>
      <c r="C1392" s="5" t="s">
        <v>11</v>
      </c>
      <c r="D1392" s="5" t="s">
        <v>4261</v>
      </c>
      <c r="E1392" s="5" t="s">
        <v>13</v>
      </c>
      <c r="F1392" s="5" t="s">
        <v>24</v>
      </c>
      <c r="G1392" s="5" t="s">
        <v>547</v>
      </c>
      <c r="H1392" s="5" t="s">
        <v>16</v>
      </c>
      <c r="I1392" s="5" t="s">
        <v>4262</v>
      </c>
      <c r="J1392" s="7" t="s">
        <v>4263</v>
      </c>
    </row>
    <row r="1393" spans="1:10" x14ac:dyDescent="0.25">
      <c r="A1393" s="8">
        <v>45743.780632187496</v>
      </c>
      <c r="B1393" s="5" t="s">
        <v>10</v>
      </c>
      <c r="C1393" s="5" t="s">
        <v>11</v>
      </c>
      <c r="D1393" s="5" t="s">
        <v>4264</v>
      </c>
      <c r="E1393" s="5" t="s">
        <v>13</v>
      </c>
      <c r="F1393" s="5" t="s">
        <v>533</v>
      </c>
      <c r="G1393" s="5" t="s">
        <v>2649</v>
      </c>
      <c r="H1393" s="5" t="s">
        <v>16</v>
      </c>
      <c r="I1393" s="5" t="s">
        <v>4265</v>
      </c>
      <c r="J1393" s="7" t="s">
        <v>4266</v>
      </c>
    </row>
    <row r="1394" spans="1:10" x14ac:dyDescent="0.25">
      <c r="A1394" s="8">
        <v>45743.781596666668</v>
      </c>
      <c r="B1394" s="5" t="s">
        <v>10</v>
      </c>
      <c r="C1394" s="5" t="s">
        <v>11</v>
      </c>
      <c r="D1394" s="5" t="s">
        <v>4267</v>
      </c>
      <c r="E1394" s="5" t="s">
        <v>13</v>
      </c>
      <c r="F1394" s="5" t="s">
        <v>85</v>
      </c>
      <c r="G1394" s="5" t="s">
        <v>85</v>
      </c>
      <c r="H1394" s="5" t="s">
        <v>16</v>
      </c>
      <c r="I1394" s="5" t="s">
        <v>4213</v>
      </c>
      <c r="J1394" s="7" t="s">
        <v>4268</v>
      </c>
    </row>
    <row r="1395" spans="1:10" x14ac:dyDescent="0.25">
      <c r="A1395" s="8">
        <v>45743.78317545139</v>
      </c>
      <c r="B1395" s="5" t="s">
        <v>10</v>
      </c>
      <c r="C1395" s="5" t="s">
        <v>11</v>
      </c>
      <c r="D1395" s="5" t="s">
        <v>4269</v>
      </c>
      <c r="E1395" s="5" t="s">
        <v>13</v>
      </c>
      <c r="F1395" s="5" t="s">
        <v>1548</v>
      </c>
      <c r="G1395" s="5" t="s">
        <v>1548</v>
      </c>
      <c r="H1395" s="5" t="s">
        <v>20</v>
      </c>
      <c r="I1395" s="5" t="s">
        <v>4270</v>
      </c>
      <c r="J1395" s="7" t="s">
        <v>4271</v>
      </c>
    </row>
    <row r="1396" spans="1:10" x14ac:dyDescent="0.25">
      <c r="A1396" s="8">
        <v>45743.784441377313</v>
      </c>
      <c r="B1396" s="5" t="s">
        <v>10</v>
      </c>
      <c r="C1396" s="5" t="s">
        <v>11</v>
      </c>
      <c r="D1396" s="5" t="s">
        <v>4272</v>
      </c>
      <c r="E1396" s="5" t="s">
        <v>13</v>
      </c>
      <c r="F1396" s="5" t="s">
        <v>108</v>
      </c>
      <c r="G1396" s="5" t="s">
        <v>136</v>
      </c>
      <c r="H1396" s="5" t="s">
        <v>72</v>
      </c>
      <c r="I1396" s="5" t="s">
        <v>4273</v>
      </c>
      <c r="J1396" s="7" t="s">
        <v>4274</v>
      </c>
    </row>
    <row r="1397" spans="1:10" x14ac:dyDescent="0.25">
      <c r="A1397" s="8">
        <v>45743.789067824073</v>
      </c>
      <c r="B1397" s="5" t="s">
        <v>10</v>
      </c>
      <c r="C1397" s="5" t="s">
        <v>11</v>
      </c>
      <c r="D1397" s="5" t="s">
        <v>4275</v>
      </c>
      <c r="E1397" s="5" t="s">
        <v>13</v>
      </c>
      <c r="F1397" s="5" t="s">
        <v>14</v>
      </c>
      <c r="G1397" s="5" t="s">
        <v>15</v>
      </c>
      <c r="H1397" s="5" t="s">
        <v>20</v>
      </c>
      <c r="I1397" s="5" t="s">
        <v>4276</v>
      </c>
      <c r="J1397" s="7" t="s">
        <v>4277</v>
      </c>
    </row>
    <row r="1398" spans="1:10" x14ac:dyDescent="0.25">
      <c r="A1398" s="8">
        <v>45743.789739699074</v>
      </c>
      <c r="B1398" s="5" t="s">
        <v>10</v>
      </c>
      <c r="C1398" s="5" t="s">
        <v>11</v>
      </c>
      <c r="D1398" s="5" t="s">
        <v>4278</v>
      </c>
      <c r="E1398" s="5" t="s">
        <v>13</v>
      </c>
      <c r="F1398" s="5" t="s">
        <v>13</v>
      </c>
      <c r="G1398" s="5" t="s">
        <v>13</v>
      </c>
      <c r="H1398" s="5" t="s">
        <v>20</v>
      </c>
      <c r="I1398" s="5" t="s">
        <v>2226</v>
      </c>
      <c r="J1398" s="7" t="s">
        <v>4279</v>
      </c>
    </row>
    <row r="1399" spans="1:10" x14ac:dyDescent="0.25">
      <c r="A1399" s="8">
        <v>45743.811635775462</v>
      </c>
      <c r="B1399" s="5" t="s">
        <v>10</v>
      </c>
      <c r="C1399" s="5" t="s">
        <v>11</v>
      </c>
      <c r="D1399" s="5" t="s">
        <v>4280</v>
      </c>
      <c r="E1399" s="5" t="s">
        <v>13</v>
      </c>
      <c r="F1399" s="5" t="s">
        <v>24</v>
      </c>
      <c r="G1399" s="5" t="s">
        <v>1749</v>
      </c>
      <c r="H1399" s="5" t="s">
        <v>45</v>
      </c>
      <c r="I1399" s="5" t="s">
        <v>4281</v>
      </c>
      <c r="J1399" s="7" t="s">
        <v>4282</v>
      </c>
    </row>
    <row r="1400" spans="1:10" x14ac:dyDescent="0.25">
      <c r="A1400" s="8">
        <v>45743.814574074073</v>
      </c>
      <c r="B1400" s="5" t="s">
        <v>10</v>
      </c>
      <c r="C1400" s="5" t="s">
        <v>11</v>
      </c>
      <c r="D1400" s="5" t="s">
        <v>4283</v>
      </c>
      <c r="E1400" s="5" t="s">
        <v>13</v>
      </c>
      <c r="F1400" s="5" t="s">
        <v>13</v>
      </c>
      <c r="G1400" s="5" t="s">
        <v>13</v>
      </c>
      <c r="H1400" s="5" t="s">
        <v>45</v>
      </c>
      <c r="I1400" s="5" t="s">
        <v>4284</v>
      </c>
      <c r="J1400" s="7" t="s">
        <v>4285</v>
      </c>
    </row>
    <row r="1401" spans="1:10" x14ac:dyDescent="0.25">
      <c r="A1401" s="8">
        <v>45743.816373414353</v>
      </c>
      <c r="B1401" s="5" t="s">
        <v>10</v>
      </c>
      <c r="C1401" s="5" t="s">
        <v>11</v>
      </c>
      <c r="D1401" s="5" t="s">
        <v>4286</v>
      </c>
      <c r="E1401" s="5" t="s">
        <v>13</v>
      </c>
      <c r="F1401" s="5" t="s">
        <v>24</v>
      </c>
      <c r="G1401" s="5" t="s">
        <v>24</v>
      </c>
      <c r="H1401" s="5" t="s">
        <v>45</v>
      </c>
      <c r="I1401" s="5" t="s">
        <v>4287</v>
      </c>
      <c r="J1401" s="7" t="s">
        <v>4288</v>
      </c>
    </row>
    <row r="1402" spans="1:10" x14ac:dyDescent="0.25">
      <c r="A1402" s="8">
        <v>45743.825552893519</v>
      </c>
      <c r="B1402" s="5" t="s">
        <v>10</v>
      </c>
      <c r="C1402" s="5" t="s">
        <v>11</v>
      </c>
      <c r="D1402" s="5" t="s">
        <v>4289</v>
      </c>
      <c r="E1402" s="5" t="s">
        <v>13</v>
      </c>
      <c r="F1402" s="5" t="s">
        <v>24</v>
      </c>
      <c r="G1402" s="5" t="s">
        <v>24</v>
      </c>
      <c r="H1402" s="5" t="s">
        <v>45</v>
      </c>
      <c r="I1402" s="5" t="s">
        <v>4290</v>
      </c>
      <c r="J1402" s="7" t="s">
        <v>4291</v>
      </c>
    </row>
    <row r="1403" spans="1:10" x14ac:dyDescent="0.25">
      <c r="A1403" s="8">
        <v>45743.828905138886</v>
      </c>
      <c r="B1403" s="5" t="s">
        <v>10</v>
      </c>
      <c r="C1403" s="5" t="s">
        <v>11</v>
      </c>
      <c r="D1403" s="5" t="s">
        <v>4292</v>
      </c>
      <c r="E1403" s="5" t="s">
        <v>13</v>
      </c>
      <c r="F1403" s="5" t="s">
        <v>85</v>
      </c>
      <c r="G1403" s="5" t="s">
        <v>85</v>
      </c>
      <c r="H1403" s="5" t="s">
        <v>28</v>
      </c>
      <c r="I1403" s="5" t="s">
        <v>4293</v>
      </c>
      <c r="J1403" s="7" t="s">
        <v>4294</v>
      </c>
    </row>
    <row r="1404" spans="1:10" x14ac:dyDescent="0.25">
      <c r="A1404" s="8">
        <v>45743.831745185184</v>
      </c>
      <c r="B1404" s="5" t="s">
        <v>10</v>
      </c>
      <c r="C1404" s="5" t="s">
        <v>11</v>
      </c>
      <c r="D1404" s="5" t="s">
        <v>4295</v>
      </c>
      <c r="E1404" s="5" t="s">
        <v>13</v>
      </c>
      <c r="F1404" s="5" t="s">
        <v>108</v>
      </c>
      <c r="G1404" s="5" t="s">
        <v>4296</v>
      </c>
      <c r="H1404" s="5" t="s">
        <v>20</v>
      </c>
      <c r="I1404" s="5" t="s">
        <v>4297</v>
      </c>
      <c r="J1404" s="7" t="s">
        <v>4298</v>
      </c>
    </row>
    <row r="1405" spans="1:10" x14ac:dyDescent="0.25">
      <c r="A1405" s="8">
        <v>45743.854233217593</v>
      </c>
      <c r="B1405" s="5" t="s">
        <v>10</v>
      </c>
      <c r="C1405" s="5" t="s">
        <v>11</v>
      </c>
      <c r="D1405" s="5" t="s">
        <v>4299</v>
      </c>
      <c r="E1405" s="5" t="s">
        <v>13</v>
      </c>
      <c r="F1405" s="5" t="s">
        <v>24</v>
      </c>
      <c r="G1405" s="5" t="s">
        <v>547</v>
      </c>
      <c r="H1405" s="5" t="s">
        <v>20</v>
      </c>
      <c r="I1405" s="5" t="s">
        <v>4300</v>
      </c>
      <c r="J1405" s="7" t="s">
        <v>4301</v>
      </c>
    </row>
    <row r="1406" spans="1:10" x14ac:dyDescent="0.25">
      <c r="A1406" s="8">
        <v>45743.866514062502</v>
      </c>
      <c r="B1406" s="5" t="s">
        <v>10</v>
      </c>
      <c r="C1406" s="5" t="s">
        <v>11</v>
      </c>
      <c r="D1406" s="5" t="s">
        <v>4302</v>
      </c>
      <c r="E1406" s="5" t="s">
        <v>13</v>
      </c>
      <c r="F1406" s="5" t="s">
        <v>14</v>
      </c>
      <c r="G1406" s="5" t="s">
        <v>15</v>
      </c>
      <c r="H1406" s="5" t="s">
        <v>72</v>
      </c>
      <c r="I1406" s="5" t="s">
        <v>4303</v>
      </c>
      <c r="J1406" s="7" t="s">
        <v>4304</v>
      </c>
    </row>
    <row r="1407" spans="1:10" x14ac:dyDescent="0.25">
      <c r="A1407" s="8">
        <v>45743.872889560182</v>
      </c>
      <c r="B1407" s="5" t="s">
        <v>10</v>
      </c>
      <c r="C1407" s="5" t="s">
        <v>11</v>
      </c>
      <c r="D1407" s="5" t="s">
        <v>4305</v>
      </c>
      <c r="E1407" s="5" t="s">
        <v>13</v>
      </c>
      <c r="F1407" s="5" t="s">
        <v>13</v>
      </c>
      <c r="G1407" s="5" t="s">
        <v>13</v>
      </c>
      <c r="H1407" s="5" t="s">
        <v>45</v>
      </c>
      <c r="I1407" s="5" t="s">
        <v>4306</v>
      </c>
      <c r="J1407" s="7" t="s">
        <v>4307</v>
      </c>
    </row>
    <row r="1408" spans="1:10" x14ac:dyDescent="0.25">
      <c r="A1408" s="8">
        <v>45743.884662523153</v>
      </c>
      <c r="B1408" s="5" t="s">
        <v>10</v>
      </c>
      <c r="C1408" s="5" t="s">
        <v>11</v>
      </c>
      <c r="D1408" s="5" t="s">
        <v>4308</v>
      </c>
      <c r="E1408" s="5" t="s">
        <v>13</v>
      </c>
      <c r="F1408" s="5" t="s">
        <v>14</v>
      </c>
      <c r="G1408" s="5" t="s">
        <v>15</v>
      </c>
      <c r="H1408" s="5" t="s">
        <v>16</v>
      </c>
      <c r="I1408" s="5" t="s">
        <v>4309</v>
      </c>
      <c r="J1408" s="7" t="s">
        <v>4310</v>
      </c>
    </row>
    <row r="1409" spans="1:10" x14ac:dyDescent="0.25">
      <c r="A1409" s="8">
        <v>45743.889780034719</v>
      </c>
      <c r="B1409" s="5" t="s">
        <v>10</v>
      </c>
      <c r="C1409" s="5" t="s">
        <v>11</v>
      </c>
      <c r="D1409" s="5" t="s">
        <v>4311</v>
      </c>
      <c r="E1409" s="5" t="s">
        <v>13</v>
      </c>
      <c r="F1409" s="5" t="s">
        <v>14</v>
      </c>
      <c r="G1409" s="5" t="s">
        <v>1731</v>
      </c>
      <c r="H1409" s="5" t="s">
        <v>72</v>
      </c>
      <c r="I1409" s="5" t="s">
        <v>4312</v>
      </c>
      <c r="J1409" s="7" t="s">
        <v>4313</v>
      </c>
    </row>
    <row r="1410" spans="1:10" x14ac:dyDescent="0.25">
      <c r="A1410" s="8">
        <v>45742.819031817126</v>
      </c>
      <c r="B1410" s="5" t="s">
        <v>10</v>
      </c>
      <c r="C1410" s="5" t="s">
        <v>11</v>
      </c>
      <c r="D1410" s="5" t="s">
        <v>4314</v>
      </c>
      <c r="E1410" s="5" t="s">
        <v>13</v>
      </c>
      <c r="F1410" s="5" t="s">
        <v>85</v>
      </c>
      <c r="G1410" s="5" t="s">
        <v>85</v>
      </c>
      <c r="H1410" s="5" t="s">
        <v>20</v>
      </c>
      <c r="I1410" s="5" t="s">
        <v>2427</v>
      </c>
      <c r="J1410" s="7" t="s">
        <v>4315</v>
      </c>
    </row>
    <row r="1411" spans="1:10" x14ac:dyDescent="0.25">
      <c r="A1411" s="8">
        <v>45743.912868449072</v>
      </c>
      <c r="B1411" s="5" t="s">
        <v>10</v>
      </c>
      <c r="C1411" s="5" t="s">
        <v>11</v>
      </c>
      <c r="D1411" s="5" t="s">
        <v>4316</v>
      </c>
      <c r="E1411" s="5" t="s">
        <v>13</v>
      </c>
      <c r="F1411" s="5" t="s">
        <v>14</v>
      </c>
      <c r="G1411" s="5" t="s">
        <v>15</v>
      </c>
      <c r="H1411" s="5" t="s">
        <v>72</v>
      </c>
      <c r="I1411" s="5" t="s">
        <v>4317</v>
      </c>
      <c r="J1411" s="7" t="s">
        <v>4318</v>
      </c>
    </row>
    <row r="1412" spans="1:10" x14ac:dyDescent="0.25">
      <c r="A1412" s="8">
        <v>45743.91528710648</v>
      </c>
      <c r="B1412" s="5" t="s">
        <v>10</v>
      </c>
      <c r="C1412" s="5" t="s">
        <v>11</v>
      </c>
      <c r="D1412" s="5" t="s">
        <v>4319</v>
      </c>
      <c r="E1412" s="5" t="s">
        <v>13</v>
      </c>
      <c r="F1412" s="5" t="s">
        <v>24</v>
      </c>
      <c r="G1412" s="5" t="s">
        <v>4320</v>
      </c>
      <c r="H1412" s="5" t="s">
        <v>72</v>
      </c>
      <c r="I1412" s="5" t="s">
        <v>4321</v>
      </c>
      <c r="J1412" s="7" t="s">
        <v>4322</v>
      </c>
    </row>
    <row r="1413" spans="1:10" x14ac:dyDescent="0.25">
      <c r="A1413" s="8">
        <v>45743.948693032406</v>
      </c>
      <c r="B1413" s="5" t="s">
        <v>10</v>
      </c>
      <c r="C1413" s="5" t="s">
        <v>11</v>
      </c>
      <c r="D1413" s="5" t="s">
        <v>4323</v>
      </c>
      <c r="E1413" s="5" t="s">
        <v>13</v>
      </c>
      <c r="F1413" s="5" t="s">
        <v>147</v>
      </c>
      <c r="G1413" s="5" t="s">
        <v>4324</v>
      </c>
      <c r="H1413" s="5" t="s">
        <v>16</v>
      </c>
      <c r="I1413" s="5" t="s">
        <v>4325</v>
      </c>
      <c r="J1413" s="7" t="s">
        <v>4326</v>
      </c>
    </row>
    <row r="1414" spans="1:10" x14ac:dyDescent="0.25">
      <c r="A1414" s="8">
        <v>45744.022978136578</v>
      </c>
      <c r="B1414" s="5" t="s">
        <v>10</v>
      </c>
      <c r="C1414" s="5" t="s">
        <v>11</v>
      </c>
      <c r="D1414" s="5" t="s">
        <v>4327</v>
      </c>
      <c r="E1414" s="5" t="s">
        <v>13</v>
      </c>
      <c r="F1414" s="5" t="s">
        <v>56</v>
      </c>
      <c r="G1414" s="5" t="s">
        <v>588</v>
      </c>
      <c r="H1414" s="5" t="s">
        <v>72</v>
      </c>
      <c r="I1414" s="5" t="s">
        <v>4328</v>
      </c>
      <c r="J1414" s="7" t="s">
        <v>4329</v>
      </c>
    </row>
    <row r="1415" spans="1:10" x14ac:dyDescent="0.25">
      <c r="A1415" s="8">
        <v>45744.46882657407</v>
      </c>
      <c r="B1415" s="5" t="s">
        <v>10</v>
      </c>
      <c r="C1415" s="5" t="s">
        <v>11</v>
      </c>
      <c r="D1415" s="5" t="s">
        <v>4330</v>
      </c>
      <c r="E1415" s="5" t="s">
        <v>13</v>
      </c>
      <c r="F1415" s="5" t="s">
        <v>270</v>
      </c>
      <c r="G1415" s="5" t="s">
        <v>2649</v>
      </c>
      <c r="H1415" s="5" t="s">
        <v>16</v>
      </c>
      <c r="I1415" s="5" t="s">
        <v>4331</v>
      </c>
      <c r="J1415" s="7" t="s">
        <v>4332</v>
      </c>
    </row>
    <row r="1416" spans="1:10" x14ac:dyDescent="0.25">
      <c r="A1416" s="8">
        <v>45744.469778275467</v>
      </c>
      <c r="B1416" s="5" t="s">
        <v>10</v>
      </c>
      <c r="C1416" s="5" t="s">
        <v>11</v>
      </c>
      <c r="D1416" s="5" t="s">
        <v>4333</v>
      </c>
      <c r="E1416" s="5" t="s">
        <v>13</v>
      </c>
      <c r="F1416" s="5" t="s">
        <v>56</v>
      </c>
      <c r="G1416" s="5" t="s">
        <v>160</v>
      </c>
      <c r="H1416" s="5" t="s">
        <v>28</v>
      </c>
      <c r="I1416" s="5" t="s">
        <v>4334</v>
      </c>
      <c r="J1416" s="7" t="s">
        <v>4335</v>
      </c>
    </row>
    <row r="1417" spans="1:10" x14ac:dyDescent="0.25">
      <c r="A1417" s="8">
        <v>45744.470555254629</v>
      </c>
      <c r="B1417" s="5" t="s">
        <v>10</v>
      </c>
      <c r="C1417" s="5" t="s">
        <v>11</v>
      </c>
      <c r="D1417" s="5" t="s">
        <v>4336</v>
      </c>
      <c r="E1417" s="5" t="s">
        <v>13</v>
      </c>
      <c r="F1417" s="5" t="s">
        <v>13</v>
      </c>
      <c r="G1417" s="5" t="s">
        <v>13</v>
      </c>
      <c r="H1417" s="5" t="s">
        <v>20</v>
      </c>
      <c r="I1417" s="5" t="s">
        <v>4337</v>
      </c>
      <c r="J1417" s="7" t="s">
        <v>4338</v>
      </c>
    </row>
    <row r="1418" spans="1:10" x14ac:dyDescent="0.25">
      <c r="A1418" s="8">
        <v>45742.839385381943</v>
      </c>
      <c r="B1418" s="5" t="s">
        <v>10</v>
      </c>
      <c r="C1418" s="5" t="s">
        <v>11</v>
      </c>
      <c r="D1418" s="5" t="s">
        <v>4339</v>
      </c>
      <c r="E1418" s="5" t="s">
        <v>13</v>
      </c>
      <c r="F1418" s="5" t="s">
        <v>56</v>
      </c>
      <c r="G1418" s="5" t="s">
        <v>76</v>
      </c>
      <c r="H1418" s="5" t="s">
        <v>28</v>
      </c>
      <c r="I1418" s="5" t="s">
        <v>4340</v>
      </c>
      <c r="J1418" s="7" t="s">
        <v>4341</v>
      </c>
    </row>
    <row r="1419" spans="1:10" x14ac:dyDescent="0.25">
      <c r="A1419" s="8">
        <v>45744.474662974535</v>
      </c>
      <c r="B1419" s="5" t="s">
        <v>10</v>
      </c>
      <c r="C1419" s="5" t="s">
        <v>11</v>
      </c>
      <c r="D1419" s="5" t="s">
        <v>4342</v>
      </c>
      <c r="E1419" s="5" t="s">
        <v>13</v>
      </c>
      <c r="F1419" s="5" t="s">
        <v>24</v>
      </c>
      <c r="G1419" s="5" t="s">
        <v>24</v>
      </c>
      <c r="H1419" s="5" t="s">
        <v>45</v>
      </c>
      <c r="I1419" s="5" t="s">
        <v>4343</v>
      </c>
      <c r="J1419" s="7" t="s">
        <v>4344</v>
      </c>
    </row>
    <row r="1420" spans="1:10" x14ac:dyDescent="0.25">
      <c r="A1420" s="8">
        <v>45744.476408125003</v>
      </c>
      <c r="B1420" s="5" t="s">
        <v>10</v>
      </c>
      <c r="C1420" s="5" t="s">
        <v>11</v>
      </c>
      <c r="D1420" s="5" t="s">
        <v>4345</v>
      </c>
      <c r="E1420" s="5" t="s">
        <v>13</v>
      </c>
      <c r="F1420" s="5" t="s">
        <v>1548</v>
      </c>
      <c r="G1420" s="5" t="s">
        <v>2210</v>
      </c>
      <c r="H1420" s="5" t="s">
        <v>16</v>
      </c>
      <c r="I1420" s="5" t="s">
        <v>4346</v>
      </c>
      <c r="J1420" s="7" t="s">
        <v>4347</v>
      </c>
    </row>
    <row r="1421" spans="1:10" x14ac:dyDescent="0.25">
      <c r="A1421" s="8">
        <v>45744.482156817132</v>
      </c>
      <c r="B1421" s="5" t="s">
        <v>10</v>
      </c>
      <c r="C1421" s="5" t="s">
        <v>11</v>
      </c>
      <c r="D1421" s="5" t="s">
        <v>4348</v>
      </c>
      <c r="E1421" s="5" t="s">
        <v>13</v>
      </c>
      <c r="F1421" s="5" t="s">
        <v>108</v>
      </c>
      <c r="G1421" s="5" t="s">
        <v>108</v>
      </c>
      <c r="H1421" s="5" t="s">
        <v>16</v>
      </c>
      <c r="I1421" s="5" t="s">
        <v>4349</v>
      </c>
      <c r="J1421" s="7" t="s">
        <v>4350</v>
      </c>
    </row>
    <row r="1422" spans="1:10" x14ac:dyDescent="0.25">
      <c r="A1422" s="8">
        <v>45744.483175150468</v>
      </c>
      <c r="B1422" s="5" t="s">
        <v>10</v>
      </c>
      <c r="C1422" s="5" t="s">
        <v>11</v>
      </c>
      <c r="D1422" s="5" t="s">
        <v>4351</v>
      </c>
      <c r="E1422" s="5" t="s">
        <v>13</v>
      </c>
      <c r="F1422" s="5" t="s">
        <v>85</v>
      </c>
      <c r="G1422" s="5" t="s">
        <v>85</v>
      </c>
      <c r="H1422" s="5" t="s">
        <v>16</v>
      </c>
      <c r="I1422" s="5" t="s">
        <v>4352</v>
      </c>
      <c r="J1422" s="7" t="s">
        <v>4353</v>
      </c>
    </row>
    <row r="1423" spans="1:10" x14ac:dyDescent="0.25">
      <c r="A1423" s="8">
        <v>45744.485347812501</v>
      </c>
      <c r="B1423" s="5" t="s">
        <v>10</v>
      </c>
      <c r="C1423" s="5" t="s">
        <v>11</v>
      </c>
      <c r="D1423" s="5" t="s">
        <v>4354</v>
      </c>
      <c r="E1423" s="5" t="s">
        <v>13</v>
      </c>
      <c r="F1423" s="5" t="s">
        <v>14</v>
      </c>
      <c r="G1423" s="5" t="s">
        <v>15</v>
      </c>
      <c r="H1423" s="5" t="s">
        <v>28</v>
      </c>
      <c r="I1423" s="5" t="s">
        <v>4355</v>
      </c>
      <c r="J1423" s="7" t="s">
        <v>4356</v>
      </c>
    </row>
    <row r="1424" spans="1:10" x14ac:dyDescent="0.25">
      <c r="A1424" s="8">
        <v>45744.488368032413</v>
      </c>
      <c r="B1424" s="5" t="s">
        <v>10</v>
      </c>
      <c r="C1424" s="5" t="s">
        <v>11</v>
      </c>
      <c r="D1424" s="5" t="s">
        <v>4357</v>
      </c>
      <c r="E1424" s="5" t="s">
        <v>13</v>
      </c>
      <c r="F1424" s="5" t="s">
        <v>13</v>
      </c>
      <c r="G1424" s="5" t="s">
        <v>13</v>
      </c>
      <c r="H1424" s="5" t="s">
        <v>72</v>
      </c>
      <c r="I1424" s="5" t="s">
        <v>4358</v>
      </c>
      <c r="J1424" s="7" t="s">
        <v>4359</v>
      </c>
    </row>
    <row r="1425" spans="1:10" x14ac:dyDescent="0.25">
      <c r="A1425" s="8">
        <v>45744.490904583334</v>
      </c>
      <c r="B1425" s="5" t="s">
        <v>10</v>
      </c>
      <c r="C1425" s="5" t="s">
        <v>11</v>
      </c>
      <c r="D1425" s="5" t="s">
        <v>4360</v>
      </c>
      <c r="E1425" s="5" t="s">
        <v>13</v>
      </c>
      <c r="F1425" s="5" t="s">
        <v>24</v>
      </c>
      <c r="G1425" s="5" t="s">
        <v>24</v>
      </c>
      <c r="H1425" s="5" t="s">
        <v>45</v>
      </c>
      <c r="I1425" s="5" t="s">
        <v>4361</v>
      </c>
      <c r="J1425" s="7" t="s">
        <v>4362</v>
      </c>
    </row>
    <row r="1426" spans="1:10" x14ac:dyDescent="0.25">
      <c r="A1426" s="8">
        <v>45744.493412673612</v>
      </c>
      <c r="B1426" s="5" t="s">
        <v>10</v>
      </c>
      <c r="C1426" s="5" t="s">
        <v>11</v>
      </c>
      <c r="D1426" s="5" t="s">
        <v>4363</v>
      </c>
      <c r="E1426" s="5" t="s">
        <v>13</v>
      </c>
      <c r="F1426" s="5" t="s">
        <v>14</v>
      </c>
      <c r="G1426" s="5" t="s">
        <v>15</v>
      </c>
      <c r="H1426" s="5" t="s">
        <v>72</v>
      </c>
      <c r="I1426" s="5" t="s">
        <v>4364</v>
      </c>
      <c r="J1426" s="7" t="s">
        <v>4365</v>
      </c>
    </row>
    <row r="1427" spans="1:10" x14ac:dyDescent="0.25">
      <c r="A1427" s="8">
        <v>45744.495751215276</v>
      </c>
      <c r="B1427" s="5" t="s">
        <v>10</v>
      </c>
      <c r="C1427" s="5" t="s">
        <v>11</v>
      </c>
      <c r="D1427" s="5" t="s">
        <v>4366</v>
      </c>
      <c r="E1427" s="5" t="s">
        <v>13</v>
      </c>
      <c r="F1427" s="5" t="s">
        <v>24</v>
      </c>
      <c r="G1427" s="5" t="s">
        <v>24</v>
      </c>
      <c r="H1427" s="5" t="s">
        <v>45</v>
      </c>
      <c r="I1427" s="5" t="s">
        <v>4367</v>
      </c>
      <c r="J1427" s="7" t="s">
        <v>4368</v>
      </c>
    </row>
    <row r="1428" spans="1:10" x14ac:dyDescent="0.25">
      <c r="A1428" s="8">
        <v>45744.498241446759</v>
      </c>
      <c r="B1428" s="5" t="s">
        <v>10</v>
      </c>
      <c r="C1428" s="5" t="s">
        <v>11</v>
      </c>
      <c r="D1428" s="5" t="s">
        <v>4369</v>
      </c>
      <c r="E1428" s="5" t="s">
        <v>13</v>
      </c>
      <c r="F1428" s="5" t="s">
        <v>108</v>
      </c>
      <c r="G1428" s="5" t="s">
        <v>4296</v>
      </c>
      <c r="H1428" s="5" t="s">
        <v>61</v>
      </c>
      <c r="I1428" s="5" t="s">
        <v>4370</v>
      </c>
      <c r="J1428" s="7" t="s">
        <v>4371</v>
      </c>
    </row>
    <row r="1429" spans="1:10" x14ac:dyDescent="0.25">
      <c r="A1429" s="8">
        <v>45744.499832442132</v>
      </c>
      <c r="B1429" s="5" t="s">
        <v>10</v>
      </c>
      <c r="C1429" s="5" t="s">
        <v>11</v>
      </c>
      <c r="D1429" s="5" t="s">
        <v>4372</v>
      </c>
      <c r="E1429" s="5" t="s">
        <v>13</v>
      </c>
      <c r="F1429" s="5" t="s">
        <v>270</v>
      </c>
      <c r="G1429" s="5" t="s">
        <v>2649</v>
      </c>
      <c r="H1429" s="5" t="s">
        <v>16</v>
      </c>
      <c r="I1429" s="5" t="s">
        <v>4373</v>
      </c>
      <c r="J1429" s="7" t="s">
        <v>4374</v>
      </c>
    </row>
    <row r="1430" spans="1:10" x14ac:dyDescent="0.25">
      <c r="A1430" s="8">
        <v>45744.500875486112</v>
      </c>
      <c r="B1430" s="5" t="s">
        <v>10</v>
      </c>
      <c r="C1430" s="5" t="s">
        <v>11</v>
      </c>
      <c r="D1430" s="5" t="s">
        <v>4375</v>
      </c>
      <c r="E1430" s="5" t="s">
        <v>13</v>
      </c>
      <c r="F1430" s="5" t="s">
        <v>13</v>
      </c>
      <c r="G1430" s="5" t="s">
        <v>13</v>
      </c>
      <c r="H1430" s="5" t="s">
        <v>45</v>
      </c>
      <c r="I1430" s="5" t="s">
        <v>4376</v>
      </c>
      <c r="J1430" s="7" t="s">
        <v>4377</v>
      </c>
    </row>
    <row r="1431" spans="1:10" x14ac:dyDescent="0.25">
      <c r="A1431" s="8">
        <v>45744.50361900463</v>
      </c>
      <c r="B1431" s="5" t="s">
        <v>10</v>
      </c>
      <c r="C1431" s="5" t="s">
        <v>11</v>
      </c>
      <c r="D1431" s="5" t="s">
        <v>4378</v>
      </c>
      <c r="E1431" s="5" t="s">
        <v>13</v>
      </c>
      <c r="F1431" s="5" t="s">
        <v>14</v>
      </c>
      <c r="G1431" s="5" t="s">
        <v>15</v>
      </c>
      <c r="H1431" s="5" t="s">
        <v>16</v>
      </c>
      <c r="I1431" s="5" t="s">
        <v>4379</v>
      </c>
      <c r="J1431" s="7" t="s">
        <v>4380</v>
      </c>
    </row>
    <row r="1432" spans="1:10" x14ac:dyDescent="0.25">
      <c r="A1432" s="8">
        <v>45744.506016168976</v>
      </c>
      <c r="B1432" s="5" t="s">
        <v>10</v>
      </c>
      <c r="C1432" s="5" t="s">
        <v>11</v>
      </c>
      <c r="D1432" s="5" t="s">
        <v>4381</v>
      </c>
      <c r="E1432" s="5" t="s">
        <v>13</v>
      </c>
      <c r="F1432" s="5" t="s">
        <v>13</v>
      </c>
      <c r="G1432" s="5" t="s">
        <v>13</v>
      </c>
      <c r="H1432" s="5" t="s">
        <v>45</v>
      </c>
      <c r="I1432" s="5" t="s">
        <v>4382</v>
      </c>
      <c r="J1432" s="7" t="s">
        <v>4383</v>
      </c>
    </row>
    <row r="1433" spans="1:10" x14ac:dyDescent="0.25">
      <c r="A1433" s="8">
        <v>45744.507318657408</v>
      </c>
      <c r="B1433" s="5" t="s">
        <v>10</v>
      </c>
      <c r="C1433" s="5" t="s">
        <v>11</v>
      </c>
      <c r="D1433" s="5" t="s">
        <v>4384</v>
      </c>
      <c r="E1433" s="5" t="s">
        <v>13</v>
      </c>
      <c r="F1433" s="5" t="s">
        <v>14</v>
      </c>
      <c r="G1433" s="5" t="s">
        <v>751</v>
      </c>
      <c r="H1433" s="5" t="s">
        <v>16</v>
      </c>
      <c r="I1433" s="5" t="s">
        <v>4385</v>
      </c>
      <c r="J1433" s="7" t="s">
        <v>4386</v>
      </c>
    </row>
    <row r="1434" spans="1:10" x14ac:dyDescent="0.25">
      <c r="A1434" s="8">
        <v>45744.516063356481</v>
      </c>
      <c r="B1434" s="5" t="s">
        <v>10</v>
      </c>
      <c r="C1434" s="5" t="s">
        <v>11</v>
      </c>
      <c r="D1434" s="5" t="s">
        <v>4387</v>
      </c>
      <c r="E1434" s="5" t="s">
        <v>13</v>
      </c>
      <c r="F1434" s="5" t="s">
        <v>13</v>
      </c>
      <c r="G1434" s="5" t="s">
        <v>13</v>
      </c>
      <c r="H1434" s="5" t="s">
        <v>45</v>
      </c>
      <c r="I1434" s="5" t="s">
        <v>4388</v>
      </c>
      <c r="J1434" s="7" t="s">
        <v>4389</v>
      </c>
    </row>
    <row r="1435" spans="1:10" x14ac:dyDescent="0.25">
      <c r="A1435" s="8">
        <v>45744.517403287042</v>
      </c>
      <c r="B1435" s="5" t="s">
        <v>10</v>
      </c>
      <c r="C1435" s="5" t="s">
        <v>11</v>
      </c>
      <c r="D1435" s="5" t="s">
        <v>4390</v>
      </c>
      <c r="E1435" s="5" t="s">
        <v>13</v>
      </c>
      <c r="F1435" s="5" t="s">
        <v>14</v>
      </c>
      <c r="G1435" s="5" t="s">
        <v>751</v>
      </c>
      <c r="H1435" s="5" t="s">
        <v>16</v>
      </c>
      <c r="I1435" s="5" t="s">
        <v>4391</v>
      </c>
      <c r="J1435" s="7" t="s">
        <v>4392</v>
      </c>
    </row>
    <row r="1436" spans="1:10" x14ac:dyDescent="0.25">
      <c r="A1436" s="8">
        <v>45744.858207928242</v>
      </c>
      <c r="B1436" s="5" t="s">
        <v>10</v>
      </c>
      <c r="C1436" s="5" t="s">
        <v>11</v>
      </c>
      <c r="D1436" s="5" t="s">
        <v>4393</v>
      </c>
      <c r="E1436" s="5" t="s">
        <v>13</v>
      </c>
      <c r="F1436" s="5" t="s">
        <v>13</v>
      </c>
      <c r="G1436" s="5" t="s">
        <v>13</v>
      </c>
      <c r="H1436" s="5" t="s">
        <v>45</v>
      </c>
      <c r="I1436" s="5" t="s">
        <v>4394</v>
      </c>
      <c r="J1436" s="7" t="s">
        <v>4395</v>
      </c>
    </row>
    <row r="1437" spans="1:10" x14ac:dyDescent="0.25">
      <c r="A1437" s="8">
        <v>45744.858595300924</v>
      </c>
      <c r="B1437" s="5" t="s">
        <v>10</v>
      </c>
      <c r="C1437" s="5" t="s">
        <v>11</v>
      </c>
      <c r="D1437" s="5" t="s">
        <v>4396</v>
      </c>
      <c r="E1437" s="5" t="s">
        <v>13</v>
      </c>
      <c r="F1437" s="5" t="s">
        <v>24</v>
      </c>
      <c r="G1437" s="5" t="s">
        <v>24</v>
      </c>
      <c r="H1437" s="5" t="s">
        <v>45</v>
      </c>
      <c r="I1437" s="5" t="s">
        <v>4397</v>
      </c>
      <c r="J1437" s="7" t="s">
        <v>4398</v>
      </c>
    </row>
    <row r="1438" spans="1:10" x14ac:dyDescent="0.25">
      <c r="A1438" s="8">
        <v>45744.883306284726</v>
      </c>
      <c r="B1438" s="5" t="s">
        <v>10</v>
      </c>
      <c r="C1438" s="5" t="s">
        <v>11</v>
      </c>
      <c r="D1438" s="5" t="s">
        <v>4399</v>
      </c>
      <c r="E1438" s="5" t="s">
        <v>13</v>
      </c>
      <c r="F1438" s="5" t="s">
        <v>24</v>
      </c>
      <c r="G1438" s="5" t="s">
        <v>24</v>
      </c>
      <c r="H1438" s="5" t="s">
        <v>45</v>
      </c>
      <c r="I1438" s="5" t="s">
        <v>4400</v>
      </c>
      <c r="J1438" s="7" t="s">
        <v>4401</v>
      </c>
    </row>
    <row r="1439" spans="1:10" x14ac:dyDescent="0.25">
      <c r="A1439" s="8">
        <v>45744.885960150466</v>
      </c>
      <c r="B1439" s="5" t="s">
        <v>10</v>
      </c>
      <c r="C1439" s="5" t="s">
        <v>11</v>
      </c>
      <c r="D1439" s="5" t="s">
        <v>4402</v>
      </c>
      <c r="E1439" s="5" t="s">
        <v>13</v>
      </c>
      <c r="F1439" s="5" t="s">
        <v>24</v>
      </c>
      <c r="G1439" s="5" t="s">
        <v>547</v>
      </c>
      <c r="H1439" s="5" t="s">
        <v>20</v>
      </c>
      <c r="I1439" s="5" t="s">
        <v>4403</v>
      </c>
      <c r="J1439" s="7" t="s">
        <v>4404</v>
      </c>
    </row>
    <row r="1440" spans="1:10" x14ac:dyDescent="0.25">
      <c r="A1440" s="8">
        <v>45744.889577754628</v>
      </c>
      <c r="B1440" s="5" t="s">
        <v>10</v>
      </c>
      <c r="C1440" s="5" t="s">
        <v>11</v>
      </c>
      <c r="D1440" s="5" t="s">
        <v>4405</v>
      </c>
      <c r="E1440" s="5" t="s">
        <v>13</v>
      </c>
      <c r="F1440" s="5" t="s">
        <v>24</v>
      </c>
      <c r="G1440" s="5" t="s">
        <v>547</v>
      </c>
      <c r="H1440" s="5" t="s">
        <v>16</v>
      </c>
      <c r="I1440" s="5" t="s">
        <v>4406</v>
      </c>
      <c r="J1440" s="7" t="s">
        <v>4407</v>
      </c>
    </row>
    <row r="1441" spans="1:10" x14ac:dyDescent="0.25">
      <c r="A1441" s="8">
        <v>45744.892264895832</v>
      </c>
      <c r="B1441" s="5" t="s">
        <v>10</v>
      </c>
      <c r="C1441" s="5" t="s">
        <v>11</v>
      </c>
      <c r="D1441" s="5" t="s">
        <v>4408</v>
      </c>
      <c r="E1441" s="5" t="s">
        <v>13</v>
      </c>
      <c r="F1441" s="5" t="s">
        <v>24</v>
      </c>
      <c r="G1441" s="5" t="s">
        <v>24</v>
      </c>
      <c r="H1441" s="5" t="s">
        <v>20</v>
      </c>
      <c r="I1441" s="5" t="s">
        <v>4409</v>
      </c>
      <c r="J1441" s="7" t="s">
        <v>4410</v>
      </c>
    </row>
    <row r="1442" spans="1:10" x14ac:dyDescent="0.25">
      <c r="A1442" s="8">
        <v>45744.895256018513</v>
      </c>
      <c r="B1442" s="5" t="s">
        <v>10</v>
      </c>
      <c r="C1442" s="5" t="s">
        <v>11</v>
      </c>
      <c r="D1442" s="5" t="s">
        <v>4411</v>
      </c>
      <c r="E1442" s="5" t="s">
        <v>13</v>
      </c>
      <c r="F1442" s="5" t="s">
        <v>108</v>
      </c>
      <c r="G1442" s="5" t="s">
        <v>136</v>
      </c>
      <c r="H1442" s="5" t="s">
        <v>72</v>
      </c>
      <c r="I1442" s="5" t="s">
        <v>4412</v>
      </c>
      <c r="J1442" s="7" t="s">
        <v>4413</v>
      </c>
    </row>
    <row r="1443" spans="1:10" x14ac:dyDescent="0.25">
      <c r="A1443" s="8">
        <v>45744.898949918977</v>
      </c>
      <c r="B1443" s="5" t="s">
        <v>10</v>
      </c>
      <c r="C1443" s="5" t="s">
        <v>11</v>
      </c>
      <c r="D1443" s="5" t="s">
        <v>4414</v>
      </c>
      <c r="E1443" s="5" t="s">
        <v>13</v>
      </c>
      <c r="F1443" s="5" t="s">
        <v>147</v>
      </c>
      <c r="G1443" s="5" t="s">
        <v>147</v>
      </c>
      <c r="H1443" s="5" t="s">
        <v>20</v>
      </c>
      <c r="I1443" s="5" t="s">
        <v>4415</v>
      </c>
      <c r="J1443" s="7" t="s">
        <v>4416</v>
      </c>
    </row>
    <row r="1444" spans="1:10" x14ac:dyDescent="0.25">
      <c r="A1444" s="8">
        <v>45744.907412939814</v>
      </c>
      <c r="B1444" s="5" t="s">
        <v>10</v>
      </c>
      <c r="C1444" s="5" t="s">
        <v>11</v>
      </c>
      <c r="D1444" s="5" t="s">
        <v>4417</v>
      </c>
      <c r="E1444" s="5" t="s">
        <v>13</v>
      </c>
      <c r="F1444" s="5" t="s">
        <v>14</v>
      </c>
      <c r="G1444" s="5" t="s">
        <v>15</v>
      </c>
      <c r="H1444" s="5" t="s">
        <v>72</v>
      </c>
      <c r="I1444" s="5" t="s">
        <v>4418</v>
      </c>
      <c r="J1444" s="7" t="s">
        <v>4419</v>
      </c>
    </row>
    <row r="1445" spans="1:10" x14ac:dyDescent="0.25">
      <c r="A1445" s="8">
        <v>45744.912524722225</v>
      </c>
      <c r="B1445" s="5" t="s">
        <v>10</v>
      </c>
      <c r="C1445" s="5" t="s">
        <v>11</v>
      </c>
      <c r="D1445" s="5" t="s">
        <v>4420</v>
      </c>
      <c r="E1445" s="5" t="s">
        <v>13</v>
      </c>
      <c r="F1445" s="5" t="s">
        <v>14</v>
      </c>
      <c r="G1445" s="5" t="s">
        <v>14</v>
      </c>
      <c r="H1445" s="5" t="s">
        <v>16</v>
      </c>
      <c r="I1445" s="5" t="s">
        <v>4421</v>
      </c>
      <c r="J1445" s="7" t="s">
        <v>4422</v>
      </c>
    </row>
    <row r="1446" spans="1:10" x14ac:dyDescent="0.25">
      <c r="A1446" s="8">
        <v>45744.960796805557</v>
      </c>
      <c r="B1446" s="5" t="s">
        <v>10</v>
      </c>
      <c r="C1446" s="5" t="s">
        <v>11</v>
      </c>
      <c r="D1446" s="5" t="s">
        <v>4423</v>
      </c>
      <c r="E1446" s="5" t="s">
        <v>13</v>
      </c>
      <c r="F1446" s="5" t="s">
        <v>40</v>
      </c>
      <c r="G1446" s="5" t="s">
        <v>727</v>
      </c>
      <c r="H1446" s="5" t="s">
        <v>45</v>
      </c>
      <c r="I1446" s="5" t="s">
        <v>4424</v>
      </c>
      <c r="J1446" s="7" t="s">
        <v>4425</v>
      </c>
    </row>
    <row r="1447" spans="1:10" x14ac:dyDescent="0.25">
      <c r="A1447" s="8">
        <v>45744.971145613425</v>
      </c>
      <c r="B1447" s="5" t="s">
        <v>10</v>
      </c>
      <c r="C1447" s="5" t="s">
        <v>11</v>
      </c>
      <c r="D1447" s="5" t="s">
        <v>4426</v>
      </c>
      <c r="E1447" s="5" t="s">
        <v>13</v>
      </c>
      <c r="F1447" s="5" t="s">
        <v>24</v>
      </c>
      <c r="G1447" s="5" t="s">
        <v>24</v>
      </c>
      <c r="H1447" s="5" t="s">
        <v>45</v>
      </c>
      <c r="I1447" s="5" t="s">
        <v>4427</v>
      </c>
      <c r="J1447" s="7" t="s">
        <v>4428</v>
      </c>
    </row>
    <row r="1448" spans="1:10" x14ac:dyDescent="0.25">
      <c r="A1448" s="8">
        <v>45744.976146701389</v>
      </c>
      <c r="B1448" s="5" t="s">
        <v>10</v>
      </c>
      <c r="C1448" s="5" t="s">
        <v>11</v>
      </c>
      <c r="D1448" s="5" t="s">
        <v>4429</v>
      </c>
      <c r="E1448" s="5" t="s">
        <v>13</v>
      </c>
      <c r="F1448" s="5" t="s">
        <v>13</v>
      </c>
      <c r="G1448" s="5" t="s">
        <v>13</v>
      </c>
      <c r="H1448" s="5" t="s">
        <v>72</v>
      </c>
      <c r="I1448" s="5" t="s">
        <v>4430</v>
      </c>
      <c r="J1448" s="7" t="s">
        <v>4431</v>
      </c>
    </row>
    <row r="1449" spans="1:10" x14ac:dyDescent="0.25">
      <c r="A1449" s="8">
        <v>45747.595852129627</v>
      </c>
      <c r="B1449" s="5" t="s">
        <v>10</v>
      </c>
      <c r="C1449" s="5" t="s">
        <v>11</v>
      </c>
      <c r="D1449" s="5" t="s">
        <v>4432</v>
      </c>
      <c r="E1449" s="5" t="s">
        <v>13</v>
      </c>
      <c r="F1449" s="5" t="s">
        <v>14</v>
      </c>
      <c r="G1449" s="5" t="s">
        <v>15</v>
      </c>
      <c r="H1449" s="5" t="s">
        <v>72</v>
      </c>
      <c r="I1449" s="5" t="s">
        <v>4433</v>
      </c>
      <c r="J1449" s="7" t="s">
        <v>4434</v>
      </c>
    </row>
    <row r="1450" spans="1:10" x14ac:dyDescent="0.25">
      <c r="A1450" s="8">
        <v>45747.5974924537</v>
      </c>
      <c r="B1450" s="5" t="s">
        <v>10</v>
      </c>
      <c r="C1450" s="5" t="s">
        <v>11</v>
      </c>
      <c r="D1450" s="5" t="s">
        <v>4435</v>
      </c>
      <c r="E1450" s="5" t="s">
        <v>13</v>
      </c>
      <c r="F1450" s="5" t="s">
        <v>40</v>
      </c>
      <c r="G1450" s="5" t="s">
        <v>834</v>
      </c>
      <c r="H1450" s="5" t="s">
        <v>16</v>
      </c>
      <c r="I1450" s="5" t="s">
        <v>4436</v>
      </c>
      <c r="J1450" s="7" t="s">
        <v>4437</v>
      </c>
    </row>
    <row r="1451" spans="1:10" x14ac:dyDescent="0.25">
      <c r="A1451" s="8">
        <v>45747.599014120366</v>
      </c>
      <c r="B1451" s="5" t="s">
        <v>10</v>
      </c>
      <c r="C1451" s="5" t="s">
        <v>11</v>
      </c>
      <c r="D1451" s="5" t="s">
        <v>4438</v>
      </c>
      <c r="E1451" s="5" t="s">
        <v>13</v>
      </c>
      <c r="F1451" s="5" t="s">
        <v>40</v>
      </c>
      <c r="G1451" s="5" t="s">
        <v>41</v>
      </c>
      <c r="H1451" s="5" t="s">
        <v>72</v>
      </c>
      <c r="I1451" s="5" t="s">
        <v>4439</v>
      </c>
      <c r="J1451" s="7" t="s">
        <v>4440</v>
      </c>
    </row>
    <row r="1452" spans="1:10" x14ac:dyDescent="0.25">
      <c r="A1452" s="8">
        <v>45747.600670474538</v>
      </c>
      <c r="B1452" s="5" t="s">
        <v>10</v>
      </c>
      <c r="C1452" s="5" t="s">
        <v>11</v>
      </c>
      <c r="D1452" s="5" t="s">
        <v>4441</v>
      </c>
      <c r="E1452" s="5" t="s">
        <v>13</v>
      </c>
      <c r="F1452" s="5" t="s">
        <v>85</v>
      </c>
      <c r="G1452" s="5" t="s">
        <v>85</v>
      </c>
      <c r="H1452" s="5" t="s">
        <v>45</v>
      </c>
      <c r="I1452" s="5" t="s">
        <v>4442</v>
      </c>
      <c r="J1452" s="7" t="s">
        <v>4443</v>
      </c>
    </row>
    <row r="1453" spans="1:10" x14ac:dyDescent="0.25">
      <c r="A1453" s="8">
        <v>45747.602072118054</v>
      </c>
      <c r="B1453" s="5" t="s">
        <v>10</v>
      </c>
      <c r="C1453" s="5" t="s">
        <v>11</v>
      </c>
      <c r="D1453" s="5" t="s">
        <v>4444</v>
      </c>
      <c r="E1453" s="5" t="s">
        <v>13</v>
      </c>
      <c r="F1453" s="5" t="s">
        <v>13</v>
      </c>
      <c r="G1453" s="5" t="s">
        <v>24</v>
      </c>
      <c r="H1453" s="5" t="s">
        <v>20</v>
      </c>
      <c r="I1453" s="5" t="s">
        <v>4445</v>
      </c>
      <c r="J1453" s="7" t="s">
        <v>4446</v>
      </c>
    </row>
    <row r="1454" spans="1:10" x14ac:dyDescent="0.25">
      <c r="A1454" s="8">
        <v>45747.607283321762</v>
      </c>
      <c r="B1454" s="5" t="s">
        <v>10</v>
      </c>
      <c r="C1454" s="5" t="s">
        <v>11</v>
      </c>
      <c r="D1454" s="5" t="s">
        <v>4447</v>
      </c>
      <c r="E1454" s="5" t="s">
        <v>13</v>
      </c>
      <c r="F1454" s="5" t="s">
        <v>24</v>
      </c>
      <c r="G1454" s="5" t="s">
        <v>547</v>
      </c>
      <c r="H1454" s="5" t="s">
        <v>20</v>
      </c>
      <c r="I1454" s="5" t="s">
        <v>4448</v>
      </c>
      <c r="J1454" s="7" t="s">
        <v>4449</v>
      </c>
    </row>
    <row r="1455" spans="1:10" x14ac:dyDescent="0.25">
      <c r="A1455" s="8">
        <v>45747.608403865743</v>
      </c>
      <c r="B1455" s="5" t="s">
        <v>10</v>
      </c>
      <c r="C1455" s="5" t="s">
        <v>11</v>
      </c>
      <c r="D1455" s="5" t="s">
        <v>4450</v>
      </c>
      <c r="E1455" s="5" t="s">
        <v>13</v>
      </c>
      <c r="F1455" s="5" t="s">
        <v>85</v>
      </c>
      <c r="G1455" s="5" t="s">
        <v>85</v>
      </c>
      <c r="H1455" s="5" t="s">
        <v>16</v>
      </c>
      <c r="I1455" s="5" t="s">
        <v>4451</v>
      </c>
      <c r="J1455" s="7" t="s">
        <v>4452</v>
      </c>
    </row>
    <row r="1456" spans="1:10" x14ac:dyDescent="0.25">
      <c r="A1456" s="8">
        <v>45747.610369594906</v>
      </c>
      <c r="B1456" s="5" t="s">
        <v>10</v>
      </c>
      <c r="C1456" s="5" t="s">
        <v>11</v>
      </c>
      <c r="D1456" s="5" t="s">
        <v>4453</v>
      </c>
      <c r="E1456" s="5" t="s">
        <v>13</v>
      </c>
      <c r="F1456" s="5" t="s">
        <v>108</v>
      </c>
      <c r="G1456" s="5" t="s">
        <v>260</v>
      </c>
      <c r="H1456" s="5" t="s">
        <v>45</v>
      </c>
      <c r="I1456" s="5" t="s">
        <v>4454</v>
      </c>
      <c r="J1456" s="7" t="s">
        <v>4455</v>
      </c>
    </row>
    <row r="1457" spans="1:10" x14ac:dyDescent="0.25">
      <c r="A1457" s="8">
        <v>45747.613431782403</v>
      </c>
      <c r="B1457" s="5" t="s">
        <v>10</v>
      </c>
      <c r="C1457" s="5" t="s">
        <v>11</v>
      </c>
      <c r="D1457" s="5" t="s">
        <v>4456</v>
      </c>
      <c r="E1457" s="5" t="s">
        <v>13</v>
      </c>
      <c r="F1457" s="5" t="s">
        <v>14</v>
      </c>
      <c r="G1457" s="5" t="s">
        <v>15</v>
      </c>
      <c r="H1457" s="5" t="s">
        <v>72</v>
      </c>
      <c r="I1457" s="5" t="s">
        <v>4457</v>
      </c>
      <c r="J1457" s="7" t="s">
        <v>4458</v>
      </c>
    </row>
    <row r="1458" spans="1:10" x14ac:dyDescent="0.25">
      <c r="A1458" s="8">
        <v>45747.88844545139</v>
      </c>
      <c r="B1458" s="5" t="s">
        <v>10</v>
      </c>
      <c r="C1458" s="5" t="s">
        <v>11</v>
      </c>
      <c r="D1458" s="5" t="s">
        <v>4459</v>
      </c>
      <c r="E1458" s="5" t="s">
        <v>13</v>
      </c>
      <c r="F1458" s="5" t="s">
        <v>24</v>
      </c>
      <c r="G1458" s="5" t="s">
        <v>24</v>
      </c>
      <c r="H1458" s="5" t="s">
        <v>45</v>
      </c>
      <c r="I1458" s="5" t="s">
        <v>4460</v>
      </c>
      <c r="J1458" s="7" t="s">
        <v>4461</v>
      </c>
    </row>
    <row r="1459" spans="1:10" x14ac:dyDescent="0.25">
      <c r="A1459" s="8">
        <v>45747.893007060185</v>
      </c>
      <c r="B1459" s="5" t="s">
        <v>10</v>
      </c>
      <c r="C1459" s="5" t="s">
        <v>11</v>
      </c>
      <c r="D1459" s="5" t="s">
        <v>4462</v>
      </c>
      <c r="E1459" s="5" t="s">
        <v>13</v>
      </c>
      <c r="F1459" s="5" t="s">
        <v>24</v>
      </c>
      <c r="G1459" s="5" t="s">
        <v>24</v>
      </c>
      <c r="H1459" s="5" t="s">
        <v>45</v>
      </c>
      <c r="I1459" s="5" t="s">
        <v>4463</v>
      </c>
      <c r="J1459" s="7" t="s">
        <v>4464</v>
      </c>
    </row>
    <row r="1460" spans="1:10" x14ac:dyDescent="0.25">
      <c r="A1460" s="8">
        <v>45747.893400787041</v>
      </c>
      <c r="B1460" s="5" t="s">
        <v>10</v>
      </c>
      <c r="C1460" s="5" t="s">
        <v>11</v>
      </c>
      <c r="D1460" s="5" t="s">
        <v>4465</v>
      </c>
      <c r="E1460" s="5" t="s">
        <v>13</v>
      </c>
      <c r="F1460" s="5" t="s">
        <v>14</v>
      </c>
      <c r="G1460" s="5" t="s">
        <v>14</v>
      </c>
      <c r="H1460" s="5" t="s">
        <v>45</v>
      </c>
      <c r="I1460" s="5" t="s">
        <v>4466</v>
      </c>
      <c r="J1460" s="7" t="s">
        <v>4467</v>
      </c>
    </row>
    <row r="1461" spans="1:10" x14ac:dyDescent="0.25">
      <c r="A1461" s="8">
        <v>45747.895386076387</v>
      </c>
      <c r="B1461" s="5" t="s">
        <v>10</v>
      </c>
      <c r="C1461" s="5" t="s">
        <v>11</v>
      </c>
      <c r="D1461" s="5" t="s">
        <v>4468</v>
      </c>
      <c r="E1461" s="5" t="s">
        <v>13</v>
      </c>
      <c r="F1461" s="5" t="s">
        <v>85</v>
      </c>
      <c r="G1461" s="5" t="s">
        <v>85</v>
      </c>
      <c r="H1461" s="5" t="s">
        <v>20</v>
      </c>
      <c r="I1461" s="5" t="s">
        <v>4469</v>
      </c>
      <c r="J1461" s="7" t="s">
        <v>4470</v>
      </c>
    </row>
    <row r="1462" spans="1:10" x14ac:dyDescent="0.25">
      <c r="A1462" s="8">
        <v>45747.901367106482</v>
      </c>
      <c r="B1462" s="5" t="s">
        <v>10</v>
      </c>
      <c r="C1462" s="5" t="s">
        <v>11</v>
      </c>
      <c r="D1462" s="5" t="s">
        <v>4471</v>
      </c>
      <c r="E1462" s="5" t="s">
        <v>13</v>
      </c>
      <c r="F1462" s="5" t="s">
        <v>147</v>
      </c>
      <c r="G1462" s="5" t="s">
        <v>147</v>
      </c>
      <c r="H1462" s="5" t="s">
        <v>45</v>
      </c>
      <c r="I1462" s="5" t="s">
        <v>4472</v>
      </c>
      <c r="J1462" s="7" t="s">
        <v>4473</v>
      </c>
    </row>
    <row r="1463" spans="1:10" x14ac:dyDescent="0.25">
      <c r="A1463" s="8">
        <v>45747.914283483798</v>
      </c>
      <c r="B1463" s="5" t="s">
        <v>10</v>
      </c>
      <c r="C1463" s="5" t="s">
        <v>11</v>
      </c>
      <c r="D1463" s="5" t="s">
        <v>4474</v>
      </c>
      <c r="E1463" s="5" t="s">
        <v>13</v>
      </c>
      <c r="F1463" s="5" t="s">
        <v>24</v>
      </c>
      <c r="G1463" s="5" t="s">
        <v>24</v>
      </c>
      <c r="H1463" s="5" t="s">
        <v>72</v>
      </c>
      <c r="I1463" s="5" t="s">
        <v>4475</v>
      </c>
      <c r="J1463" s="7" t="s">
        <v>4476</v>
      </c>
    </row>
    <row r="1464" spans="1:10" x14ac:dyDescent="0.25">
      <c r="A1464" s="8">
        <v>45747.916074004628</v>
      </c>
      <c r="B1464" s="5" t="s">
        <v>10</v>
      </c>
      <c r="C1464" s="5" t="s">
        <v>11</v>
      </c>
      <c r="D1464" s="5" t="s">
        <v>4477</v>
      </c>
      <c r="E1464" s="5" t="s">
        <v>13</v>
      </c>
      <c r="F1464" s="5" t="s">
        <v>24</v>
      </c>
      <c r="G1464" s="5" t="s">
        <v>24</v>
      </c>
      <c r="H1464" s="5" t="s">
        <v>61</v>
      </c>
      <c r="I1464" s="5" t="s">
        <v>4478</v>
      </c>
      <c r="J1464" s="7" t="s">
        <v>4479</v>
      </c>
    </row>
    <row r="1465" spans="1:10" x14ac:dyDescent="0.25">
      <c r="A1465" s="8">
        <v>45747.897437175925</v>
      </c>
      <c r="B1465" s="5" t="s">
        <v>10</v>
      </c>
      <c r="C1465" s="5" t="s">
        <v>11</v>
      </c>
      <c r="D1465" s="5" t="s">
        <v>4480</v>
      </c>
      <c r="E1465" s="5" t="s">
        <v>13</v>
      </c>
      <c r="F1465" s="5" t="s">
        <v>85</v>
      </c>
      <c r="G1465" s="5" t="s">
        <v>85</v>
      </c>
      <c r="H1465" s="5" t="s">
        <v>20</v>
      </c>
      <c r="I1465" s="5" t="s">
        <v>4481</v>
      </c>
      <c r="J1465" s="7" t="s">
        <v>4482</v>
      </c>
    </row>
    <row r="1466" spans="1:10" x14ac:dyDescent="0.25">
      <c r="A1466" s="8">
        <v>45747.960510370365</v>
      </c>
      <c r="B1466" s="5" t="s">
        <v>10</v>
      </c>
      <c r="C1466" s="5" t="s">
        <v>11</v>
      </c>
      <c r="D1466" s="5" t="s">
        <v>4483</v>
      </c>
      <c r="E1466" s="5" t="s">
        <v>13</v>
      </c>
      <c r="F1466" s="5" t="s">
        <v>24</v>
      </c>
      <c r="G1466" s="5" t="s">
        <v>24</v>
      </c>
      <c r="H1466" s="5" t="s">
        <v>16</v>
      </c>
      <c r="I1466" s="5" t="s">
        <v>4484</v>
      </c>
      <c r="J1466" s="7" t="s">
        <v>4485</v>
      </c>
    </row>
    <row r="1467" spans="1:10" x14ac:dyDescent="0.25">
      <c r="A1467" s="8">
        <v>45747.971232187498</v>
      </c>
      <c r="B1467" s="5" t="s">
        <v>10</v>
      </c>
      <c r="C1467" s="5" t="s">
        <v>11</v>
      </c>
      <c r="D1467" s="5" t="s">
        <v>4486</v>
      </c>
      <c r="E1467" s="5" t="s">
        <v>13</v>
      </c>
      <c r="F1467" s="5" t="s">
        <v>13</v>
      </c>
      <c r="G1467" s="5" t="s">
        <v>13</v>
      </c>
      <c r="H1467" s="5" t="s">
        <v>45</v>
      </c>
      <c r="I1467" s="5" t="s">
        <v>4487</v>
      </c>
      <c r="J1467" s="7" t="s">
        <v>4488</v>
      </c>
    </row>
    <row r="1468" spans="1:10" x14ac:dyDescent="0.25">
      <c r="A1468" s="8">
        <v>45747.974529108797</v>
      </c>
      <c r="B1468" s="5" t="s">
        <v>10</v>
      </c>
      <c r="C1468" s="5" t="s">
        <v>11</v>
      </c>
      <c r="D1468" s="5" t="s">
        <v>4489</v>
      </c>
      <c r="E1468" s="5" t="s">
        <v>13</v>
      </c>
      <c r="F1468" s="5" t="s">
        <v>13</v>
      </c>
      <c r="G1468" s="5" t="s">
        <v>13</v>
      </c>
      <c r="H1468" s="5" t="s">
        <v>45</v>
      </c>
      <c r="I1468" s="5" t="s">
        <v>4490</v>
      </c>
      <c r="J1468" s="7" t="s">
        <v>4491</v>
      </c>
    </row>
    <row r="1469" spans="1:10" x14ac:dyDescent="0.25">
      <c r="A1469" s="8">
        <v>45747.976825300924</v>
      </c>
      <c r="B1469" s="5" t="s">
        <v>10</v>
      </c>
      <c r="C1469" s="5" t="s">
        <v>11</v>
      </c>
      <c r="D1469" s="5" t="s">
        <v>4492</v>
      </c>
      <c r="E1469" s="5" t="s">
        <v>13</v>
      </c>
      <c r="F1469" s="5" t="s">
        <v>4493</v>
      </c>
      <c r="G1469" s="5" t="s">
        <v>1544</v>
      </c>
      <c r="H1469" s="5" t="s">
        <v>45</v>
      </c>
      <c r="I1469" s="5" t="s">
        <v>4494</v>
      </c>
      <c r="J1469" s="7" t="s">
        <v>4495</v>
      </c>
    </row>
    <row r="1470" spans="1:10" x14ac:dyDescent="0.25">
      <c r="A1470" s="8">
        <v>45747.98111212963</v>
      </c>
      <c r="B1470" s="5" t="s">
        <v>10</v>
      </c>
      <c r="C1470" s="5" t="s">
        <v>11</v>
      </c>
      <c r="D1470" s="5" t="s">
        <v>4496</v>
      </c>
      <c r="E1470" s="5" t="s">
        <v>13</v>
      </c>
      <c r="F1470" s="5" t="s">
        <v>14</v>
      </c>
      <c r="G1470" s="5" t="s">
        <v>751</v>
      </c>
      <c r="H1470" s="5" t="s">
        <v>45</v>
      </c>
      <c r="I1470" s="5" t="s">
        <v>4497</v>
      </c>
      <c r="J1470" s="7" t="s">
        <v>4498</v>
      </c>
    </row>
    <row r="1471" spans="1:10" x14ac:dyDescent="0.25">
      <c r="A1471" s="8">
        <v>45747.985749884261</v>
      </c>
      <c r="B1471" s="5" t="s">
        <v>10</v>
      </c>
      <c r="C1471" s="5" t="s">
        <v>11</v>
      </c>
      <c r="D1471" s="5" t="s">
        <v>4499</v>
      </c>
      <c r="E1471" s="5" t="s">
        <v>13</v>
      </c>
      <c r="F1471" s="5" t="s">
        <v>13</v>
      </c>
      <c r="G1471" s="5" t="s">
        <v>13</v>
      </c>
      <c r="H1471" s="5" t="s">
        <v>28</v>
      </c>
      <c r="I1471" s="5" t="s">
        <v>4500</v>
      </c>
      <c r="J1471" s="7" t="s">
        <v>4501</v>
      </c>
    </row>
    <row r="1472" spans="1:10" x14ac:dyDescent="0.25">
      <c r="A1472" s="8">
        <v>45748.006701747683</v>
      </c>
      <c r="B1472" s="5" t="s">
        <v>10</v>
      </c>
      <c r="C1472" s="5" t="s">
        <v>11</v>
      </c>
      <c r="D1472" s="5" t="s">
        <v>4502</v>
      </c>
      <c r="E1472" s="5" t="s">
        <v>13</v>
      </c>
      <c r="F1472" s="5" t="s">
        <v>13</v>
      </c>
      <c r="G1472" s="5" t="s">
        <v>13</v>
      </c>
      <c r="H1472" s="5" t="s">
        <v>45</v>
      </c>
      <c r="I1472" s="5" t="s">
        <v>4503</v>
      </c>
      <c r="J1472" s="7" t="s">
        <v>4504</v>
      </c>
    </row>
    <row r="1473" spans="1:10" x14ac:dyDescent="0.25">
      <c r="A1473" s="8">
        <v>45748.163177037037</v>
      </c>
      <c r="B1473" s="5" t="s">
        <v>10</v>
      </c>
      <c r="C1473" s="5" t="s">
        <v>11</v>
      </c>
      <c r="D1473" s="5" t="s">
        <v>4505</v>
      </c>
      <c r="E1473" s="5" t="s">
        <v>13</v>
      </c>
      <c r="F1473" s="5" t="s">
        <v>24</v>
      </c>
      <c r="G1473" s="5" t="s">
        <v>24</v>
      </c>
      <c r="H1473" s="5" t="s">
        <v>45</v>
      </c>
      <c r="I1473" s="5" t="s">
        <v>4506</v>
      </c>
      <c r="J1473" s="7" t="s">
        <v>4507</v>
      </c>
    </row>
    <row r="1474" spans="1:10" x14ac:dyDescent="0.25">
      <c r="A1474" s="8">
        <v>45748.175508946762</v>
      </c>
      <c r="B1474" s="5" t="s">
        <v>10</v>
      </c>
      <c r="C1474" s="5" t="s">
        <v>11</v>
      </c>
      <c r="D1474" s="5" t="s">
        <v>4508</v>
      </c>
      <c r="E1474" s="5" t="s">
        <v>13</v>
      </c>
      <c r="F1474" s="5" t="s">
        <v>14</v>
      </c>
      <c r="G1474" s="5" t="s">
        <v>15</v>
      </c>
      <c r="H1474" s="5" t="s">
        <v>72</v>
      </c>
      <c r="I1474" s="5" t="s">
        <v>4509</v>
      </c>
      <c r="J1474" s="7" t="s">
        <v>4510</v>
      </c>
    </row>
    <row r="1475" spans="1:10" x14ac:dyDescent="0.25">
      <c r="A1475" s="8">
        <v>45748.22024461806</v>
      </c>
      <c r="B1475" s="5" t="s">
        <v>10</v>
      </c>
      <c r="C1475" s="5" t="s">
        <v>11</v>
      </c>
      <c r="D1475" s="5" t="s">
        <v>4511</v>
      </c>
      <c r="E1475" s="5" t="s">
        <v>13</v>
      </c>
      <c r="F1475" s="5" t="s">
        <v>14</v>
      </c>
      <c r="G1475" s="5" t="s">
        <v>15</v>
      </c>
      <c r="H1475" s="5" t="s">
        <v>45</v>
      </c>
      <c r="I1475" s="5" t="s">
        <v>4512</v>
      </c>
      <c r="J1475" s="7" t="s">
        <v>4513</v>
      </c>
    </row>
    <row r="1476" spans="1:10" x14ac:dyDescent="0.25">
      <c r="A1476" s="8">
        <v>45748.251319675925</v>
      </c>
      <c r="B1476" s="5" t="s">
        <v>10</v>
      </c>
      <c r="C1476" s="5" t="s">
        <v>11</v>
      </c>
      <c r="D1476" s="5" t="s">
        <v>4514</v>
      </c>
      <c r="E1476" s="5" t="s">
        <v>13</v>
      </c>
      <c r="F1476" s="5" t="s">
        <v>14</v>
      </c>
      <c r="G1476" s="5" t="s">
        <v>4515</v>
      </c>
      <c r="H1476" s="5" t="s">
        <v>61</v>
      </c>
      <c r="I1476" s="5" t="s">
        <v>4516</v>
      </c>
      <c r="J1476" s="7" t="s">
        <v>4517</v>
      </c>
    </row>
    <row r="1477" spans="1:10" x14ac:dyDescent="0.25">
      <c r="A1477" s="8">
        <v>45748.280536597224</v>
      </c>
      <c r="B1477" s="5" t="s">
        <v>10</v>
      </c>
      <c r="C1477" s="5" t="s">
        <v>11</v>
      </c>
      <c r="D1477" s="5" t="s">
        <v>4518</v>
      </c>
      <c r="E1477" s="5" t="s">
        <v>13</v>
      </c>
      <c r="F1477" s="5" t="s">
        <v>14</v>
      </c>
      <c r="G1477" s="5" t="s">
        <v>14</v>
      </c>
      <c r="H1477" s="5" t="s">
        <v>45</v>
      </c>
      <c r="I1477" s="5" t="s">
        <v>4519</v>
      </c>
      <c r="J1477" s="7" t="s">
        <v>4520</v>
      </c>
    </row>
    <row r="1478" spans="1:10" x14ac:dyDescent="0.25">
      <c r="A1478" s="8">
        <v>45748.732971793987</v>
      </c>
      <c r="B1478" s="5" t="s">
        <v>10</v>
      </c>
      <c r="C1478" s="5" t="s">
        <v>11</v>
      </c>
      <c r="D1478" s="5" t="s">
        <v>4521</v>
      </c>
      <c r="E1478" s="5" t="s">
        <v>13</v>
      </c>
      <c r="F1478" s="5" t="s">
        <v>24</v>
      </c>
      <c r="G1478" s="5" t="s">
        <v>24</v>
      </c>
      <c r="H1478" s="5" t="s">
        <v>61</v>
      </c>
      <c r="I1478" s="5" t="s">
        <v>4522</v>
      </c>
      <c r="J1478" s="7" t="s">
        <v>4523</v>
      </c>
    </row>
    <row r="1479" spans="1:10" x14ac:dyDescent="0.25">
      <c r="A1479" s="8">
        <v>45748.735240636575</v>
      </c>
      <c r="B1479" s="5" t="s">
        <v>10</v>
      </c>
      <c r="C1479" s="5" t="s">
        <v>11</v>
      </c>
      <c r="D1479" s="5" t="s">
        <v>4524</v>
      </c>
      <c r="E1479" s="5" t="s">
        <v>13</v>
      </c>
      <c r="F1479" s="5" t="s">
        <v>24</v>
      </c>
      <c r="G1479" s="5" t="s">
        <v>24</v>
      </c>
      <c r="H1479" s="5" t="s">
        <v>61</v>
      </c>
      <c r="I1479" s="5" t="s">
        <v>4525</v>
      </c>
      <c r="J1479" s="7" t="s">
        <v>4526</v>
      </c>
    </row>
    <row r="1480" spans="1:10" x14ac:dyDescent="0.25">
      <c r="A1480" s="8">
        <v>45748.739167349537</v>
      </c>
      <c r="B1480" s="5" t="s">
        <v>10</v>
      </c>
      <c r="C1480" s="5" t="s">
        <v>11</v>
      </c>
      <c r="D1480" s="5" t="s">
        <v>4527</v>
      </c>
      <c r="E1480" s="5" t="s">
        <v>13</v>
      </c>
      <c r="F1480" s="5" t="s">
        <v>108</v>
      </c>
      <c r="G1480" s="5" t="s">
        <v>592</v>
      </c>
      <c r="H1480" s="5" t="s">
        <v>72</v>
      </c>
      <c r="I1480" s="5" t="s">
        <v>4528</v>
      </c>
      <c r="J1480" s="7" t="s">
        <v>4529</v>
      </c>
    </row>
    <row r="1481" spans="1:10" x14ac:dyDescent="0.25">
      <c r="A1481" s="8">
        <v>45748.740857789351</v>
      </c>
      <c r="B1481" s="5" t="s">
        <v>10</v>
      </c>
      <c r="C1481" s="5" t="s">
        <v>11</v>
      </c>
      <c r="D1481" s="5" t="s">
        <v>4530</v>
      </c>
      <c r="E1481" s="5" t="s">
        <v>13</v>
      </c>
      <c r="F1481" s="5" t="s">
        <v>24</v>
      </c>
      <c r="G1481" s="5" t="s">
        <v>24</v>
      </c>
      <c r="H1481" s="5" t="s">
        <v>16</v>
      </c>
      <c r="I1481" s="5" t="s">
        <v>4531</v>
      </c>
      <c r="J1481" s="7" t="s">
        <v>4532</v>
      </c>
    </row>
    <row r="1482" spans="1:10" x14ac:dyDescent="0.25">
      <c r="A1482" s="8">
        <v>45748.770325092592</v>
      </c>
      <c r="B1482" s="5" t="s">
        <v>10</v>
      </c>
      <c r="C1482" s="5" t="s">
        <v>11</v>
      </c>
      <c r="D1482" s="5" t="s">
        <v>4533</v>
      </c>
      <c r="E1482" s="5" t="s">
        <v>13</v>
      </c>
      <c r="F1482" s="5" t="s">
        <v>14</v>
      </c>
      <c r="G1482" s="5" t="s">
        <v>751</v>
      </c>
      <c r="H1482" s="5" t="s">
        <v>20</v>
      </c>
      <c r="I1482" s="5" t="s">
        <v>4534</v>
      </c>
      <c r="J1482" s="7" t="s">
        <v>4535</v>
      </c>
    </row>
    <row r="1483" spans="1:10" x14ac:dyDescent="0.25">
      <c r="A1483" s="8">
        <v>45748.773802916665</v>
      </c>
      <c r="B1483" s="5" t="s">
        <v>10</v>
      </c>
      <c r="C1483" s="5" t="s">
        <v>11</v>
      </c>
      <c r="D1483" s="5" t="s">
        <v>4536</v>
      </c>
      <c r="E1483" s="5" t="s">
        <v>13</v>
      </c>
      <c r="F1483" s="5" t="s">
        <v>24</v>
      </c>
      <c r="G1483" s="5" t="s">
        <v>24</v>
      </c>
      <c r="H1483" s="5" t="s">
        <v>28</v>
      </c>
      <c r="I1483" s="5" t="s">
        <v>4537</v>
      </c>
      <c r="J1483" s="7" t="s">
        <v>4538</v>
      </c>
    </row>
    <row r="1484" spans="1:10" x14ac:dyDescent="0.25">
      <c r="A1484" s="8">
        <v>45748.777248634258</v>
      </c>
      <c r="B1484" s="5" t="s">
        <v>10</v>
      </c>
      <c r="C1484" s="5" t="s">
        <v>11</v>
      </c>
      <c r="D1484" s="5" t="s">
        <v>4539</v>
      </c>
      <c r="E1484" s="5" t="s">
        <v>13</v>
      </c>
      <c r="F1484" s="5" t="s">
        <v>85</v>
      </c>
      <c r="G1484" s="5" t="s">
        <v>85</v>
      </c>
      <c r="H1484" s="5" t="s">
        <v>20</v>
      </c>
      <c r="I1484" s="5" t="s">
        <v>4540</v>
      </c>
      <c r="J1484" s="7" t="s">
        <v>4541</v>
      </c>
    </row>
    <row r="1485" spans="1:10" x14ac:dyDescent="0.25">
      <c r="A1485" s="8">
        <v>45748.787478715283</v>
      </c>
      <c r="B1485" s="5" t="s">
        <v>10</v>
      </c>
      <c r="C1485" s="5" t="s">
        <v>11</v>
      </c>
      <c r="D1485" s="5" t="s">
        <v>4542</v>
      </c>
      <c r="E1485" s="5" t="s">
        <v>13</v>
      </c>
      <c r="F1485" s="5" t="s">
        <v>13</v>
      </c>
      <c r="G1485" s="5" t="s">
        <v>13</v>
      </c>
      <c r="H1485" s="5" t="s">
        <v>28</v>
      </c>
      <c r="I1485" s="5" t="s">
        <v>4543</v>
      </c>
      <c r="J1485" s="7" t="s">
        <v>4544</v>
      </c>
    </row>
    <row r="1486" spans="1:10" x14ac:dyDescent="0.25">
      <c r="A1486" s="8">
        <v>45748.803321921296</v>
      </c>
      <c r="B1486" s="5" t="s">
        <v>10</v>
      </c>
      <c r="C1486" s="5" t="s">
        <v>11</v>
      </c>
      <c r="D1486" s="5" t="s">
        <v>4545</v>
      </c>
      <c r="E1486" s="5" t="s">
        <v>13</v>
      </c>
      <c r="F1486" s="5" t="s">
        <v>24</v>
      </c>
      <c r="G1486" s="5" t="s">
        <v>547</v>
      </c>
      <c r="H1486" s="5" t="s">
        <v>61</v>
      </c>
      <c r="I1486" s="5" t="s">
        <v>4546</v>
      </c>
      <c r="J1486" s="7" t="s">
        <v>4547</v>
      </c>
    </row>
    <row r="1487" spans="1:10" x14ac:dyDescent="0.25">
      <c r="A1487" s="8">
        <v>45748.92329579861</v>
      </c>
      <c r="B1487" s="5" t="s">
        <v>10</v>
      </c>
      <c r="C1487" s="5" t="s">
        <v>11</v>
      </c>
      <c r="D1487" s="5" t="s">
        <v>4548</v>
      </c>
      <c r="E1487" s="5" t="s">
        <v>13</v>
      </c>
      <c r="F1487" s="5" t="s">
        <v>24</v>
      </c>
      <c r="G1487" s="5" t="s">
        <v>547</v>
      </c>
      <c r="H1487" s="5" t="s">
        <v>16</v>
      </c>
      <c r="I1487" s="5" t="s">
        <v>4549</v>
      </c>
      <c r="J1487" s="7" t="s">
        <v>4550</v>
      </c>
    </row>
    <row r="1488" spans="1:10" x14ac:dyDescent="0.25">
      <c r="A1488" s="8">
        <v>45748.944991087963</v>
      </c>
      <c r="B1488" s="5" t="s">
        <v>10</v>
      </c>
      <c r="C1488" s="5" t="s">
        <v>11</v>
      </c>
      <c r="D1488" s="5" t="s">
        <v>4551</v>
      </c>
      <c r="E1488" s="5" t="s">
        <v>13</v>
      </c>
      <c r="F1488" s="5" t="s">
        <v>13</v>
      </c>
      <c r="G1488" s="5" t="s">
        <v>13</v>
      </c>
      <c r="H1488" s="5" t="s">
        <v>20</v>
      </c>
      <c r="I1488" s="5" t="s">
        <v>4552</v>
      </c>
      <c r="J1488" s="7" t="s">
        <v>4553</v>
      </c>
    </row>
    <row r="1489" spans="1:10" x14ac:dyDescent="0.25">
      <c r="A1489" s="8">
        <v>45749.75926820602</v>
      </c>
      <c r="B1489" s="5" t="s">
        <v>10</v>
      </c>
      <c r="C1489" s="5" t="s">
        <v>11</v>
      </c>
      <c r="D1489" s="5" t="s">
        <v>4554</v>
      </c>
      <c r="E1489" s="5" t="s">
        <v>13</v>
      </c>
      <c r="F1489" s="5" t="s">
        <v>24</v>
      </c>
      <c r="G1489" s="5" t="s">
        <v>24</v>
      </c>
      <c r="H1489" s="5" t="s">
        <v>45</v>
      </c>
      <c r="I1489" s="5" t="s">
        <v>4555</v>
      </c>
      <c r="J1489" s="7" t="s">
        <v>4556</v>
      </c>
    </row>
    <row r="1490" spans="1:10" x14ac:dyDescent="0.25">
      <c r="A1490" s="8">
        <v>45749.766181724539</v>
      </c>
      <c r="B1490" s="5" t="s">
        <v>10</v>
      </c>
      <c r="C1490" s="5" t="s">
        <v>11</v>
      </c>
      <c r="D1490" s="5" t="s">
        <v>4557</v>
      </c>
      <c r="E1490" s="5" t="s">
        <v>13</v>
      </c>
      <c r="F1490" s="5" t="s">
        <v>24</v>
      </c>
      <c r="G1490" s="5" t="s">
        <v>24</v>
      </c>
      <c r="H1490" s="5" t="s">
        <v>72</v>
      </c>
      <c r="I1490" s="5" t="s">
        <v>4558</v>
      </c>
      <c r="J1490" s="7" t="s">
        <v>4559</v>
      </c>
    </row>
    <row r="1491" spans="1:10" x14ac:dyDescent="0.25">
      <c r="A1491" s="8">
        <v>45749.76855680556</v>
      </c>
      <c r="B1491" s="5" t="s">
        <v>10</v>
      </c>
      <c r="C1491" s="5" t="s">
        <v>11</v>
      </c>
      <c r="D1491" s="5" t="s">
        <v>4560</v>
      </c>
      <c r="E1491" s="5" t="s">
        <v>13</v>
      </c>
      <c r="F1491" s="5" t="s">
        <v>85</v>
      </c>
      <c r="G1491" s="5" t="s">
        <v>85</v>
      </c>
      <c r="H1491" s="5" t="s">
        <v>45</v>
      </c>
      <c r="I1491" s="5" t="s">
        <v>4561</v>
      </c>
      <c r="J1491" s="7" t="s">
        <v>4562</v>
      </c>
    </row>
    <row r="1492" spans="1:10" x14ac:dyDescent="0.25">
      <c r="A1492" s="8">
        <v>45749.793617280091</v>
      </c>
      <c r="B1492" s="5" t="s">
        <v>10</v>
      </c>
      <c r="C1492" s="5" t="s">
        <v>11</v>
      </c>
      <c r="D1492" s="5" t="s">
        <v>4563</v>
      </c>
      <c r="E1492" s="5" t="s">
        <v>13</v>
      </c>
      <c r="F1492" s="5" t="s">
        <v>85</v>
      </c>
      <c r="G1492" s="5" t="s">
        <v>85</v>
      </c>
      <c r="H1492" s="5" t="s">
        <v>16</v>
      </c>
      <c r="I1492" s="5" t="s">
        <v>4564</v>
      </c>
      <c r="J1492" s="7" t="s">
        <v>4565</v>
      </c>
    </row>
    <row r="1493" spans="1:10" x14ac:dyDescent="0.25">
      <c r="A1493" s="8">
        <v>45747.952520798615</v>
      </c>
      <c r="B1493" s="5" t="s">
        <v>10</v>
      </c>
      <c r="C1493" s="5" t="s">
        <v>11</v>
      </c>
      <c r="D1493" s="5" t="s">
        <v>4566</v>
      </c>
      <c r="E1493" s="5" t="s">
        <v>13</v>
      </c>
      <c r="F1493" s="5" t="s">
        <v>14</v>
      </c>
      <c r="G1493" s="5" t="s">
        <v>15</v>
      </c>
      <c r="H1493" s="5" t="s">
        <v>45</v>
      </c>
      <c r="I1493" s="5" t="s">
        <v>4567</v>
      </c>
      <c r="J1493" s="7" t="s">
        <v>4568</v>
      </c>
    </row>
    <row r="1494" spans="1:10" x14ac:dyDescent="0.25">
      <c r="A1494" s="8">
        <v>45749.919916377316</v>
      </c>
      <c r="B1494" s="5" t="s">
        <v>10</v>
      </c>
      <c r="C1494" s="5" t="s">
        <v>11</v>
      </c>
      <c r="D1494" s="5" t="s">
        <v>4569</v>
      </c>
      <c r="E1494" s="5" t="s">
        <v>13</v>
      </c>
      <c r="F1494" s="5" t="s">
        <v>24</v>
      </c>
      <c r="G1494" s="5" t="s">
        <v>24</v>
      </c>
      <c r="H1494" s="5" t="s">
        <v>20</v>
      </c>
      <c r="I1494" s="5" t="s">
        <v>4570</v>
      </c>
      <c r="J1494" s="7" t="s">
        <v>4571</v>
      </c>
    </row>
    <row r="1495" spans="1:10" x14ac:dyDescent="0.25">
      <c r="A1495" s="8">
        <v>45749.920289282411</v>
      </c>
      <c r="B1495" s="5" t="s">
        <v>10</v>
      </c>
      <c r="C1495" s="5" t="s">
        <v>11</v>
      </c>
      <c r="D1495" s="5" t="s">
        <v>4572</v>
      </c>
      <c r="E1495" s="5" t="s">
        <v>13</v>
      </c>
      <c r="F1495" s="5" t="s">
        <v>56</v>
      </c>
      <c r="G1495" s="5" t="s">
        <v>160</v>
      </c>
      <c r="H1495" s="5" t="s">
        <v>61</v>
      </c>
      <c r="I1495" s="5" t="s">
        <v>4573</v>
      </c>
      <c r="J1495" s="7" t="s">
        <v>4574</v>
      </c>
    </row>
    <row r="1496" spans="1:10" x14ac:dyDescent="0.25">
      <c r="A1496" s="8">
        <v>45749.850464317133</v>
      </c>
      <c r="B1496" s="5" t="s">
        <v>10</v>
      </c>
      <c r="C1496" s="5" t="s">
        <v>11</v>
      </c>
      <c r="D1496" s="5" t="s">
        <v>4575</v>
      </c>
      <c r="E1496" s="5" t="s">
        <v>13</v>
      </c>
      <c r="F1496" s="5" t="s">
        <v>85</v>
      </c>
      <c r="G1496" s="5" t="s">
        <v>85</v>
      </c>
      <c r="H1496" s="5" t="s">
        <v>20</v>
      </c>
      <c r="I1496" s="5" t="s">
        <v>4481</v>
      </c>
      <c r="J1496" s="7" t="s">
        <v>4576</v>
      </c>
    </row>
    <row r="1497" spans="1:10" x14ac:dyDescent="0.25">
      <c r="A1497" s="8">
        <v>45750.658408553238</v>
      </c>
      <c r="B1497" s="5" t="s">
        <v>10</v>
      </c>
      <c r="C1497" s="5" t="s">
        <v>11</v>
      </c>
      <c r="D1497" s="5" t="s">
        <v>4577</v>
      </c>
      <c r="E1497" s="5" t="s">
        <v>13</v>
      </c>
      <c r="F1497" s="5" t="s">
        <v>14</v>
      </c>
      <c r="G1497" s="5" t="s">
        <v>15</v>
      </c>
      <c r="H1497" s="5" t="s">
        <v>28</v>
      </c>
      <c r="I1497" s="5" t="s">
        <v>4578</v>
      </c>
      <c r="J1497" s="7" t="s">
        <v>4579</v>
      </c>
    </row>
    <row r="1498" spans="1:10" x14ac:dyDescent="0.25">
      <c r="A1498" s="8">
        <v>45750.660814918985</v>
      </c>
      <c r="B1498" s="5" t="s">
        <v>10</v>
      </c>
      <c r="C1498" s="5" t="s">
        <v>11</v>
      </c>
      <c r="D1498" s="5" t="s">
        <v>4580</v>
      </c>
      <c r="E1498" s="5" t="s">
        <v>13</v>
      </c>
      <c r="F1498" s="5" t="s">
        <v>40</v>
      </c>
      <c r="G1498" s="5" t="s">
        <v>41</v>
      </c>
      <c r="H1498" s="5" t="s">
        <v>20</v>
      </c>
      <c r="I1498" s="5" t="s">
        <v>4581</v>
      </c>
      <c r="J1498" s="7" t="s">
        <v>4582</v>
      </c>
    </row>
    <row r="1499" spans="1:10" x14ac:dyDescent="0.25">
      <c r="A1499" s="8">
        <v>45750.663116770833</v>
      </c>
      <c r="B1499" s="5" t="s">
        <v>10</v>
      </c>
      <c r="C1499" s="5" t="s">
        <v>11</v>
      </c>
      <c r="D1499" s="5" t="s">
        <v>4583</v>
      </c>
      <c r="E1499" s="5" t="s">
        <v>13</v>
      </c>
      <c r="F1499" s="5" t="s">
        <v>56</v>
      </c>
      <c r="G1499" s="5" t="s">
        <v>76</v>
      </c>
      <c r="H1499" s="5" t="s">
        <v>20</v>
      </c>
      <c r="I1499" s="5" t="s">
        <v>4584</v>
      </c>
      <c r="J1499" s="7" t="s">
        <v>4585</v>
      </c>
    </row>
    <row r="1500" spans="1:10" x14ac:dyDescent="0.25">
      <c r="A1500" s="8">
        <v>45750.66483144676</v>
      </c>
      <c r="B1500" s="5" t="s">
        <v>10</v>
      </c>
      <c r="C1500" s="5" t="s">
        <v>11</v>
      </c>
      <c r="D1500" s="5" t="s">
        <v>4586</v>
      </c>
      <c r="E1500" s="5" t="s">
        <v>13</v>
      </c>
      <c r="F1500" s="5" t="s">
        <v>147</v>
      </c>
      <c r="G1500" s="5" t="s">
        <v>2807</v>
      </c>
      <c r="H1500" s="5" t="s">
        <v>20</v>
      </c>
      <c r="I1500" s="5" t="s">
        <v>4587</v>
      </c>
      <c r="J1500" s="7" t="s">
        <v>4588</v>
      </c>
    </row>
    <row r="1501" spans="1:10" x14ac:dyDescent="0.25">
      <c r="A1501" s="8">
        <v>45750.673712731485</v>
      </c>
      <c r="B1501" s="5" t="s">
        <v>10</v>
      </c>
      <c r="C1501" s="5" t="s">
        <v>11</v>
      </c>
      <c r="D1501" s="5" t="s">
        <v>4589</v>
      </c>
      <c r="E1501" s="5" t="s">
        <v>13</v>
      </c>
      <c r="F1501" s="5" t="s">
        <v>13</v>
      </c>
      <c r="G1501" s="5" t="s">
        <v>13</v>
      </c>
      <c r="H1501" s="5" t="s">
        <v>45</v>
      </c>
      <c r="I1501" s="5" t="s">
        <v>4590</v>
      </c>
      <c r="J1501" s="7" t="s">
        <v>4591</v>
      </c>
    </row>
    <row r="1502" spans="1:10" x14ac:dyDescent="0.25">
      <c r="A1502" s="8">
        <v>45750.907895729164</v>
      </c>
      <c r="B1502" s="5" t="s">
        <v>10</v>
      </c>
      <c r="C1502" s="5" t="s">
        <v>11</v>
      </c>
      <c r="D1502" s="5" t="s">
        <v>4592</v>
      </c>
      <c r="E1502" s="5" t="s">
        <v>13</v>
      </c>
      <c r="F1502" s="5" t="s">
        <v>13</v>
      </c>
      <c r="G1502" s="5" t="s">
        <v>13</v>
      </c>
      <c r="H1502" s="5" t="s">
        <v>16</v>
      </c>
      <c r="I1502" s="5" t="s">
        <v>4593</v>
      </c>
      <c r="J1502" s="7" t="s">
        <v>4594</v>
      </c>
    </row>
    <row r="1503" spans="1:10" x14ac:dyDescent="0.25">
      <c r="A1503" s="8">
        <v>45750.908246087958</v>
      </c>
      <c r="B1503" s="5" t="s">
        <v>10</v>
      </c>
      <c r="C1503" s="5" t="s">
        <v>11</v>
      </c>
      <c r="D1503" s="5" t="s">
        <v>4595</v>
      </c>
      <c r="E1503" s="5" t="s">
        <v>13</v>
      </c>
      <c r="F1503" s="5" t="s">
        <v>85</v>
      </c>
      <c r="G1503" s="5" t="s">
        <v>85</v>
      </c>
      <c r="H1503" s="5" t="s">
        <v>16</v>
      </c>
      <c r="I1503" s="5" t="s">
        <v>4596</v>
      </c>
      <c r="J1503" s="7" t="s">
        <v>4597</v>
      </c>
    </row>
    <row r="1504" spans="1:10" x14ac:dyDescent="0.25">
      <c r="A1504" s="8">
        <v>45751.346699976857</v>
      </c>
      <c r="B1504" s="5" t="s">
        <v>10</v>
      </c>
      <c r="C1504" s="5" t="s">
        <v>11</v>
      </c>
      <c r="D1504" s="5" t="s">
        <v>4598</v>
      </c>
      <c r="E1504" s="5" t="s">
        <v>13</v>
      </c>
      <c r="F1504" s="5" t="s">
        <v>1548</v>
      </c>
      <c r="G1504" s="5" t="s">
        <v>1548</v>
      </c>
      <c r="H1504" s="5" t="s">
        <v>20</v>
      </c>
      <c r="I1504" s="5" t="s">
        <v>4599</v>
      </c>
      <c r="J1504" s="7" t="s">
        <v>4600</v>
      </c>
    </row>
    <row r="1505" spans="1:10" x14ac:dyDescent="0.25">
      <c r="A1505" s="8">
        <v>45751.356054953707</v>
      </c>
      <c r="B1505" s="5" t="s">
        <v>10</v>
      </c>
      <c r="C1505" s="5" t="s">
        <v>11</v>
      </c>
      <c r="D1505" s="5" t="s">
        <v>4601</v>
      </c>
      <c r="E1505" s="5" t="s">
        <v>13</v>
      </c>
      <c r="F1505" s="5" t="s">
        <v>24</v>
      </c>
      <c r="G1505" s="5" t="s">
        <v>24</v>
      </c>
      <c r="H1505" s="5" t="s">
        <v>72</v>
      </c>
      <c r="I1505" s="5" t="s">
        <v>3083</v>
      </c>
      <c r="J1505" s="7" t="s">
        <v>4602</v>
      </c>
    </row>
    <row r="1506" spans="1:10" x14ac:dyDescent="0.25">
      <c r="A1506" s="8">
        <v>45751.396357002319</v>
      </c>
      <c r="B1506" s="5" t="s">
        <v>10</v>
      </c>
      <c r="C1506" s="5" t="s">
        <v>11</v>
      </c>
      <c r="D1506" s="5" t="s">
        <v>4603</v>
      </c>
      <c r="E1506" s="5" t="s">
        <v>13</v>
      </c>
      <c r="F1506" s="5" t="s">
        <v>56</v>
      </c>
      <c r="G1506" s="5" t="s">
        <v>588</v>
      </c>
      <c r="H1506" s="5" t="s">
        <v>72</v>
      </c>
      <c r="I1506" s="5" t="s">
        <v>4604</v>
      </c>
      <c r="J1506" s="7" t="s">
        <v>4605</v>
      </c>
    </row>
    <row r="1507" spans="1:10" x14ac:dyDescent="0.25">
      <c r="A1507" s="8">
        <v>45751.759318263888</v>
      </c>
      <c r="B1507" s="5" t="s">
        <v>10</v>
      </c>
      <c r="C1507" s="5" t="s">
        <v>11</v>
      </c>
      <c r="D1507" s="5" t="s">
        <v>4606</v>
      </c>
      <c r="E1507" s="5" t="s">
        <v>13</v>
      </c>
      <c r="F1507" s="5" t="s">
        <v>24</v>
      </c>
      <c r="G1507" s="5" t="s">
        <v>24</v>
      </c>
      <c r="H1507" s="5" t="s">
        <v>45</v>
      </c>
      <c r="I1507" s="5" t="s">
        <v>4607</v>
      </c>
      <c r="J1507" s="7" t="s">
        <v>4608</v>
      </c>
    </row>
    <row r="1508" spans="1:10" x14ac:dyDescent="0.25">
      <c r="A1508" s="8">
        <v>45751.762122870372</v>
      </c>
      <c r="B1508" s="5" t="s">
        <v>10</v>
      </c>
      <c r="C1508" s="5" t="s">
        <v>11</v>
      </c>
      <c r="D1508" s="5" t="s">
        <v>4609</v>
      </c>
      <c r="E1508" s="5" t="s">
        <v>13</v>
      </c>
      <c r="F1508" s="5" t="s">
        <v>14</v>
      </c>
      <c r="G1508" s="5" t="s">
        <v>15</v>
      </c>
      <c r="H1508" s="5" t="s">
        <v>45</v>
      </c>
      <c r="I1508" s="5" t="s">
        <v>4610</v>
      </c>
      <c r="J1508" s="7" t="s">
        <v>4611</v>
      </c>
    </row>
    <row r="1509" spans="1:10" x14ac:dyDescent="0.25">
      <c r="A1509" s="8">
        <v>45751.861254236108</v>
      </c>
      <c r="B1509" s="5" t="s">
        <v>10</v>
      </c>
      <c r="C1509" s="5" t="s">
        <v>11</v>
      </c>
      <c r="D1509" s="5" t="s">
        <v>4612</v>
      </c>
      <c r="E1509" s="5" t="s">
        <v>13</v>
      </c>
      <c r="F1509" s="5" t="s">
        <v>85</v>
      </c>
      <c r="G1509" s="5" t="s">
        <v>85</v>
      </c>
      <c r="H1509" s="5" t="s">
        <v>20</v>
      </c>
      <c r="I1509" s="5" t="s">
        <v>4481</v>
      </c>
      <c r="J1509" s="7" t="s">
        <v>4613</v>
      </c>
    </row>
    <row r="1510" spans="1:10" x14ac:dyDescent="0.25">
      <c r="A1510" s="8">
        <v>45751.867334120368</v>
      </c>
      <c r="B1510" s="5" t="s">
        <v>10</v>
      </c>
      <c r="C1510" s="5" t="s">
        <v>11</v>
      </c>
      <c r="D1510" s="5" t="s">
        <v>4614</v>
      </c>
      <c r="E1510" s="5" t="s">
        <v>13</v>
      </c>
      <c r="F1510" s="5" t="s">
        <v>24</v>
      </c>
      <c r="G1510" s="5" t="s">
        <v>24</v>
      </c>
      <c r="H1510" s="5" t="s">
        <v>16</v>
      </c>
      <c r="I1510" s="5" t="s">
        <v>4615</v>
      </c>
      <c r="J1510" s="7" t="s">
        <v>4616</v>
      </c>
    </row>
    <row r="1511" spans="1:10" x14ac:dyDescent="0.25">
      <c r="A1511" s="8">
        <v>45751.868669652773</v>
      </c>
      <c r="B1511" s="5" t="s">
        <v>10</v>
      </c>
      <c r="C1511" s="5" t="s">
        <v>11</v>
      </c>
      <c r="D1511" s="5" t="s">
        <v>4617</v>
      </c>
      <c r="E1511" s="5" t="s">
        <v>13</v>
      </c>
      <c r="F1511" s="5" t="s">
        <v>85</v>
      </c>
      <c r="G1511" s="5" t="s">
        <v>1372</v>
      </c>
      <c r="H1511" s="5" t="s">
        <v>20</v>
      </c>
      <c r="I1511" s="5" t="s">
        <v>4618</v>
      </c>
      <c r="J1511" s="7" t="s">
        <v>4619</v>
      </c>
    </row>
    <row r="1512" spans="1:10" x14ac:dyDescent="0.25">
      <c r="A1512" s="8">
        <v>45751.870297395828</v>
      </c>
      <c r="B1512" s="5" t="s">
        <v>10</v>
      </c>
      <c r="C1512" s="5" t="s">
        <v>11</v>
      </c>
      <c r="D1512" s="5" t="s">
        <v>4620</v>
      </c>
      <c r="E1512" s="5" t="s">
        <v>13</v>
      </c>
      <c r="F1512" s="5" t="s">
        <v>14</v>
      </c>
      <c r="G1512" s="5" t="s">
        <v>15</v>
      </c>
      <c r="H1512" s="5" t="s">
        <v>45</v>
      </c>
      <c r="I1512" s="5" t="s">
        <v>4621</v>
      </c>
      <c r="J1512" s="7" t="s">
        <v>4622</v>
      </c>
    </row>
    <row r="1513" spans="1:10" x14ac:dyDescent="0.25">
      <c r="A1513" s="8">
        <v>45751.872724120374</v>
      </c>
      <c r="B1513" s="5" t="s">
        <v>10</v>
      </c>
      <c r="C1513" s="5" t="s">
        <v>11</v>
      </c>
      <c r="D1513" s="5" t="s">
        <v>4623</v>
      </c>
      <c r="E1513" s="5" t="s">
        <v>13</v>
      </c>
      <c r="F1513" s="5" t="s">
        <v>108</v>
      </c>
      <c r="G1513" s="5" t="s">
        <v>36</v>
      </c>
      <c r="H1513" s="5" t="s">
        <v>20</v>
      </c>
      <c r="I1513" s="5" t="s">
        <v>4624</v>
      </c>
      <c r="J1513" s="7" t="s">
        <v>4625</v>
      </c>
    </row>
    <row r="1514" spans="1:10" x14ac:dyDescent="0.25">
      <c r="A1514" s="8">
        <v>45751.877501747687</v>
      </c>
      <c r="B1514" s="5" t="s">
        <v>10</v>
      </c>
      <c r="C1514" s="5" t="s">
        <v>11</v>
      </c>
      <c r="D1514" s="5" t="s">
        <v>4626</v>
      </c>
      <c r="E1514" s="5" t="s">
        <v>13</v>
      </c>
      <c r="F1514" s="5" t="s">
        <v>13</v>
      </c>
      <c r="G1514" s="5" t="s">
        <v>13</v>
      </c>
      <c r="H1514" s="5" t="s">
        <v>16</v>
      </c>
      <c r="I1514" s="5" t="s">
        <v>4627</v>
      </c>
      <c r="J1514" s="7" t="s">
        <v>4628</v>
      </c>
    </row>
    <row r="1515" spans="1:10" x14ac:dyDescent="0.25">
      <c r="A1515" s="8">
        <v>45754.859543182873</v>
      </c>
      <c r="B1515" s="5" t="s">
        <v>10</v>
      </c>
      <c r="C1515" s="5" t="s">
        <v>11</v>
      </c>
      <c r="D1515" s="5" t="s">
        <v>4629</v>
      </c>
      <c r="E1515" s="5" t="s">
        <v>13</v>
      </c>
      <c r="F1515" s="5" t="s">
        <v>108</v>
      </c>
      <c r="G1515" s="5" t="s">
        <v>260</v>
      </c>
      <c r="H1515" s="5" t="s">
        <v>45</v>
      </c>
      <c r="I1515" s="5" t="s">
        <v>4630</v>
      </c>
      <c r="J1515" s="7" t="s">
        <v>4631</v>
      </c>
    </row>
    <row r="1516" spans="1:10" x14ac:dyDescent="0.25">
      <c r="A1516" s="8">
        <v>45754.860922685184</v>
      </c>
      <c r="B1516" s="5" t="s">
        <v>10</v>
      </c>
      <c r="C1516" s="5" t="s">
        <v>11</v>
      </c>
      <c r="D1516" s="5" t="s">
        <v>4632</v>
      </c>
      <c r="E1516" s="5" t="s">
        <v>13</v>
      </c>
      <c r="F1516" s="5" t="s">
        <v>24</v>
      </c>
      <c r="G1516" s="5" t="s">
        <v>24</v>
      </c>
      <c r="H1516" s="5" t="s">
        <v>45</v>
      </c>
      <c r="I1516" s="5" t="s">
        <v>4633</v>
      </c>
      <c r="J1516" s="7" t="s">
        <v>4634</v>
      </c>
    </row>
    <row r="1517" spans="1:10" x14ac:dyDescent="0.25">
      <c r="A1517" s="8">
        <v>45754.86844435185</v>
      </c>
      <c r="B1517" s="5" t="s">
        <v>10</v>
      </c>
      <c r="C1517" s="5" t="s">
        <v>11</v>
      </c>
      <c r="D1517" s="5" t="s">
        <v>4635</v>
      </c>
      <c r="E1517" s="5" t="s">
        <v>13</v>
      </c>
      <c r="F1517" s="5" t="s">
        <v>108</v>
      </c>
      <c r="G1517" s="5" t="s">
        <v>260</v>
      </c>
      <c r="H1517" s="5" t="s">
        <v>20</v>
      </c>
      <c r="I1517" s="5" t="s">
        <v>4636</v>
      </c>
      <c r="J1517" s="7" t="s">
        <v>4637</v>
      </c>
    </row>
    <row r="1518" spans="1:10" x14ac:dyDescent="0.25">
      <c r="A1518" s="8">
        <v>45754.872751134259</v>
      </c>
      <c r="B1518" s="5" t="s">
        <v>10</v>
      </c>
      <c r="C1518" s="5" t="s">
        <v>11</v>
      </c>
      <c r="D1518" s="5" t="s">
        <v>4638</v>
      </c>
      <c r="E1518" s="5" t="s">
        <v>13</v>
      </c>
      <c r="F1518" s="5" t="s">
        <v>108</v>
      </c>
      <c r="G1518" s="5" t="s">
        <v>260</v>
      </c>
      <c r="H1518" s="5" t="s">
        <v>16</v>
      </c>
      <c r="I1518" s="5" t="s">
        <v>4639</v>
      </c>
      <c r="J1518" s="7" t="s">
        <v>4640</v>
      </c>
    </row>
    <row r="1519" spans="1:10" x14ac:dyDescent="0.25">
      <c r="A1519" s="8">
        <v>45754.879240266207</v>
      </c>
      <c r="B1519" s="5" t="s">
        <v>10</v>
      </c>
      <c r="C1519" s="5" t="s">
        <v>11</v>
      </c>
      <c r="D1519" s="5" t="s">
        <v>4641</v>
      </c>
      <c r="E1519" s="5" t="s">
        <v>13</v>
      </c>
      <c r="F1519" s="5" t="s">
        <v>24</v>
      </c>
      <c r="G1519" s="5" t="s">
        <v>24</v>
      </c>
      <c r="H1519" s="5" t="s">
        <v>16</v>
      </c>
      <c r="I1519" s="5" t="s">
        <v>4642</v>
      </c>
      <c r="J1519" s="7" t="s">
        <v>4643</v>
      </c>
    </row>
    <row r="1520" spans="1:10" x14ac:dyDescent="0.25">
      <c r="A1520" s="8">
        <v>45754.889418819439</v>
      </c>
      <c r="B1520" s="5" t="s">
        <v>10</v>
      </c>
      <c r="C1520" s="5" t="s">
        <v>11</v>
      </c>
      <c r="D1520" s="5" t="s">
        <v>4644</v>
      </c>
      <c r="E1520" s="5" t="s">
        <v>13</v>
      </c>
      <c r="F1520" s="5" t="s">
        <v>14</v>
      </c>
      <c r="G1520" s="5" t="s">
        <v>15</v>
      </c>
      <c r="H1520" s="5" t="s">
        <v>20</v>
      </c>
      <c r="I1520" s="5" t="s">
        <v>4645</v>
      </c>
      <c r="J1520" s="7" t="s">
        <v>4646</v>
      </c>
    </row>
    <row r="1521" spans="1:10" x14ac:dyDescent="0.25">
      <c r="A1521" s="8">
        <v>45754.891615428241</v>
      </c>
      <c r="B1521" s="5" t="s">
        <v>10</v>
      </c>
      <c r="C1521" s="5" t="s">
        <v>11</v>
      </c>
      <c r="D1521" s="5" t="s">
        <v>4647</v>
      </c>
      <c r="E1521" s="5" t="s">
        <v>13</v>
      </c>
      <c r="F1521" s="5" t="s">
        <v>24</v>
      </c>
      <c r="G1521" s="5" t="s">
        <v>24</v>
      </c>
      <c r="H1521" s="5" t="s">
        <v>16</v>
      </c>
      <c r="I1521" s="5" t="s">
        <v>4648</v>
      </c>
      <c r="J1521" s="7" t="s">
        <v>4649</v>
      </c>
    </row>
    <row r="1522" spans="1:10" x14ac:dyDescent="0.25">
      <c r="A1522" s="8">
        <v>45754.893045150464</v>
      </c>
      <c r="B1522" s="5" t="s">
        <v>10</v>
      </c>
      <c r="C1522" s="5" t="s">
        <v>11</v>
      </c>
      <c r="D1522" s="5" t="s">
        <v>4650</v>
      </c>
      <c r="E1522" s="5" t="s">
        <v>13</v>
      </c>
      <c r="F1522" s="5" t="s">
        <v>1548</v>
      </c>
      <c r="G1522" s="5" t="s">
        <v>4651</v>
      </c>
      <c r="H1522" s="5" t="s">
        <v>20</v>
      </c>
      <c r="I1522" s="5" t="s">
        <v>4652</v>
      </c>
      <c r="J1522" s="7" t="s">
        <v>4653</v>
      </c>
    </row>
    <row r="1523" spans="1:10" x14ac:dyDescent="0.25">
      <c r="A1523" s="8">
        <v>45754.895331134263</v>
      </c>
      <c r="B1523" s="5" t="s">
        <v>10</v>
      </c>
      <c r="C1523" s="5" t="s">
        <v>11</v>
      </c>
      <c r="D1523" s="5" t="s">
        <v>4654</v>
      </c>
      <c r="E1523" s="5" t="s">
        <v>13</v>
      </c>
      <c r="F1523" s="5" t="s">
        <v>85</v>
      </c>
      <c r="G1523" s="5" t="s">
        <v>85</v>
      </c>
      <c r="H1523" s="5" t="s">
        <v>72</v>
      </c>
      <c r="I1523" s="5" t="s">
        <v>4655</v>
      </c>
      <c r="J1523" s="7" t="s">
        <v>4656</v>
      </c>
    </row>
    <row r="1524" spans="1:10" x14ac:dyDescent="0.25">
      <c r="A1524" s="8">
        <v>45754.897555011572</v>
      </c>
      <c r="B1524" s="5" t="s">
        <v>10</v>
      </c>
      <c r="C1524" s="5" t="s">
        <v>11</v>
      </c>
      <c r="D1524" s="5" t="s">
        <v>4657</v>
      </c>
      <c r="E1524" s="5" t="s">
        <v>13</v>
      </c>
      <c r="F1524" s="5" t="s">
        <v>13</v>
      </c>
      <c r="G1524" s="5" t="s">
        <v>13</v>
      </c>
      <c r="H1524" s="5" t="s">
        <v>20</v>
      </c>
      <c r="I1524" s="5" t="s">
        <v>4658</v>
      </c>
      <c r="J1524" s="7" t="s">
        <v>4659</v>
      </c>
    </row>
    <row r="1525" spans="1:10" x14ac:dyDescent="0.25">
      <c r="A1525" s="8">
        <v>45754.899706053242</v>
      </c>
      <c r="B1525" s="5" t="s">
        <v>10</v>
      </c>
      <c r="C1525" s="5" t="s">
        <v>11</v>
      </c>
      <c r="D1525" s="5" t="s">
        <v>4660</v>
      </c>
      <c r="E1525" s="5" t="s">
        <v>13</v>
      </c>
      <c r="F1525" s="5" t="s">
        <v>24</v>
      </c>
      <c r="G1525" s="5" t="s">
        <v>24</v>
      </c>
      <c r="H1525" s="5" t="s">
        <v>72</v>
      </c>
      <c r="I1525" s="5" t="s">
        <v>4661</v>
      </c>
      <c r="J1525" s="7" t="s">
        <v>4662</v>
      </c>
    </row>
    <row r="1526" spans="1:10" x14ac:dyDescent="0.25">
      <c r="A1526" s="8">
        <v>45754.912149537035</v>
      </c>
      <c r="B1526" s="5" t="s">
        <v>10</v>
      </c>
      <c r="C1526" s="5" t="s">
        <v>11</v>
      </c>
      <c r="D1526" s="5" t="s">
        <v>4663</v>
      </c>
      <c r="E1526" s="5" t="s">
        <v>13</v>
      </c>
      <c r="F1526" s="5" t="s">
        <v>56</v>
      </c>
      <c r="G1526" s="5" t="s">
        <v>237</v>
      </c>
      <c r="H1526" s="5" t="s">
        <v>16</v>
      </c>
      <c r="I1526" s="5" t="s">
        <v>4664</v>
      </c>
      <c r="J1526" s="7" t="s">
        <v>4665</v>
      </c>
    </row>
    <row r="1527" spans="1:10" x14ac:dyDescent="0.25">
      <c r="A1527" s="8">
        <v>45754.965392384256</v>
      </c>
      <c r="B1527" s="5" t="s">
        <v>10</v>
      </c>
      <c r="C1527" s="5" t="s">
        <v>11</v>
      </c>
      <c r="D1527" s="5" t="s">
        <v>4666</v>
      </c>
      <c r="E1527" s="5" t="s">
        <v>13</v>
      </c>
      <c r="F1527" s="5" t="s">
        <v>24</v>
      </c>
      <c r="G1527" s="5" t="s">
        <v>547</v>
      </c>
      <c r="H1527" s="5" t="s">
        <v>20</v>
      </c>
      <c r="I1527" s="5" t="s">
        <v>4667</v>
      </c>
      <c r="J1527" s="7" t="s">
        <v>4668</v>
      </c>
    </row>
    <row r="1528" spans="1:10" x14ac:dyDescent="0.25">
      <c r="A1528" s="8">
        <v>45755.205451354166</v>
      </c>
      <c r="B1528" s="5" t="s">
        <v>10</v>
      </c>
      <c r="C1528" s="5" t="s">
        <v>11</v>
      </c>
      <c r="D1528" s="5" t="s">
        <v>4669</v>
      </c>
      <c r="E1528" s="5" t="s">
        <v>13</v>
      </c>
      <c r="F1528" s="5" t="s">
        <v>14</v>
      </c>
      <c r="G1528" s="5" t="s">
        <v>1731</v>
      </c>
      <c r="H1528" s="5" t="s">
        <v>45</v>
      </c>
      <c r="I1528" s="5" t="s">
        <v>4670</v>
      </c>
      <c r="J1528" s="7" t="s">
        <v>4671</v>
      </c>
    </row>
    <row r="1529" spans="1:10" x14ac:dyDescent="0.25">
      <c r="A1529" s="8">
        <v>45755.237051284726</v>
      </c>
      <c r="B1529" s="5" t="s">
        <v>10</v>
      </c>
      <c r="C1529" s="5" t="s">
        <v>11</v>
      </c>
      <c r="D1529" s="5" t="s">
        <v>4672</v>
      </c>
      <c r="E1529" s="5" t="s">
        <v>13</v>
      </c>
      <c r="F1529" s="5" t="s">
        <v>24</v>
      </c>
      <c r="G1529" s="5" t="s">
        <v>24</v>
      </c>
      <c r="H1529" s="5" t="s">
        <v>16</v>
      </c>
      <c r="I1529" s="5" t="s">
        <v>4673</v>
      </c>
      <c r="J1529" s="7" t="s">
        <v>4674</v>
      </c>
    </row>
    <row r="1530" spans="1:10" x14ac:dyDescent="0.25">
      <c r="A1530" s="8">
        <v>45755.245413750003</v>
      </c>
      <c r="B1530" s="5" t="s">
        <v>10</v>
      </c>
      <c r="C1530" s="5" t="s">
        <v>11</v>
      </c>
      <c r="D1530" s="5" t="s">
        <v>4675</v>
      </c>
      <c r="E1530" s="5" t="s">
        <v>13</v>
      </c>
      <c r="F1530" s="5" t="s">
        <v>14</v>
      </c>
      <c r="G1530" s="5" t="s">
        <v>2139</v>
      </c>
      <c r="H1530" s="5" t="s">
        <v>45</v>
      </c>
      <c r="I1530" s="5" t="s">
        <v>4676</v>
      </c>
      <c r="J1530" s="7" t="s">
        <v>4677</v>
      </c>
    </row>
    <row r="1531" spans="1:10" x14ac:dyDescent="0.25">
      <c r="A1531" s="8">
        <v>45755.24816555556</v>
      </c>
      <c r="B1531" s="5" t="s">
        <v>10</v>
      </c>
      <c r="C1531" s="5" t="s">
        <v>11</v>
      </c>
      <c r="D1531" s="5" t="s">
        <v>4678</v>
      </c>
      <c r="E1531" s="5" t="s">
        <v>13</v>
      </c>
      <c r="F1531" s="5" t="s">
        <v>14</v>
      </c>
      <c r="G1531" s="5" t="s">
        <v>15</v>
      </c>
      <c r="H1531" s="5" t="s">
        <v>45</v>
      </c>
      <c r="I1531" s="5" t="s">
        <v>4679</v>
      </c>
      <c r="J1531" s="7" t="s">
        <v>4680</v>
      </c>
    </row>
    <row r="1532" spans="1:10" x14ac:dyDescent="0.25">
      <c r="A1532" s="8">
        <v>45755.888431423613</v>
      </c>
      <c r="B1532" s="5" t="s">
        <v>10</v>
      </c>
      <c r="C1532" s="5" t="s">
        <v>11</v>
      </c>
      <c r="D1532" s="5" t="s">
        <v>4681</v>
      </c>
      <c r="E1532" s="5" t="s">
        <v>13</v>
      </c>
      <c r="F1532" s="5" t="s">
        <v>14</v>
      </c>
      <c r="G1532" s="5" t="s">
        <v>15</v>
      </c>
      <c r="H1532" s="5" t="s">
        <v>72</v>
      </c>
      <c r="I1532" s="5" t="s">
        <v>4682</v>
      </c>
      <c r="J1532" s="7" t="s">
        <v>4683</v>
      </c>
    </row>
    <row r="1533" spans="1:10" x14ac:dyDescent="0.25">
      <c r="A1533" s="8">
        <v>45756.621084085651</v>
      </c>
      <c r="B1533" s="5" t="s">
        <v>10</v>
      </c>
      <c r="C1533" s="5" t="s">
        <v>11</v>
      </c>
      <c r="D1533" s="5" t="s">
        <v>4684</v>
      </c>
      <c r="E1533" s="5" t="s">
        <v>13</v>
      </c>
      <c r="F1533" s="5" t="s">
        <v>85</v>
      </c>
      <c r="G1533" s="5" t="s">
        <v>85</v>
      </c>
      <c r="H1533" s="5" t="s">
        <v>20</v>
      </c>
      <c r="I1533" s="5" t="s">
        <v>4685</v>
      </c>
      <c r="J1533" s="7" t="s">
        <v>4686</v>
      </c>
    </row>
    <row r="1534" spans="1:10" x14ac:dyDescent="0.25">
      <c r="A1534" s="8">
        <v>45755.915906956019</v>
      </c>
      <c r="B1534" s="5" t="s">
        <v>10</v>
      </c>
      <c r="C1534" s="5" t="s">
        <v>11</v>
      </c>
      <c r="D1534" s="5" t="s">
        <v>4687</v>
      </c>
      <c r="E1534" s="5" t="s">
        <v>13</v>
      </c>
      <c r="F1534" s="5" t="s">
        <v>56</v>
      </c>
      <c r="G1534" s="5" t="s">
        <v>588</v>
      </c>
      <c r="H1534" s="5" t="s">
        <v>72</v>
      </c>
      <c r="I1534" s="5" t="s">
        <v>4688</v>
      </c>
      <c r="J1534" s="7" t="s">
        <v>4689</v>
      </c>
    </row>
    <row r="1535" spans="1:10" x14ac:dyDescent="0.25">
      <c r="A1535" s="8">
        <v>45755.909678240743</v>
      </c>
      <c r="B1535" s="5" t="s">
        <v>10</v>
      </c>
      <c r="C1535" s="5" t="s">
        <v>11</v>
      </c>
      <c r="D1535" s="5" t="s">
        <v>4690</v>
      </c>
      <c r="E1535" s="5" t="s">
        <v>13</v>
      </c>
      <c r="F1535" s="5" t="s">
        <v>14</v>
      </c>
      <c r="G1535" s="5" t="s">
        <v>2139</v>
      </c>
      <c r="H1535" s="5" t="s">
        <v>20</v>
      </c>
      <c r="I1535" s="5" t="s">
        <v>4691</v>
      </c>
      <c r="J1535" s="7" t="s">
        <v>4692</v>
      </c>
    </row>
    <row r="1536" spans="1:10" x14ac:dyDescent="0.25">
      <c r="A1536" s="8">
        <v>45755.921787881947</v>
      </c>
      <c r="B1536" s="5" t="s">
        <v>10</v>
      </c>
      <c r="C1536" s="5" t="s">
        <v>11</v>
      </c>
      <c r="D1536" s="5" t="s">
        <v>4693</v>
      </c>
      <c r="E1536" s="5" t="s">
        <v>13</v>
      </c>
      <c r="F1536" s="5" t="s">
        <v>24</v>
      </c>
      <c r="G1536" s="5" t="s">
        <v>24</v>
      </c>
      <c r="H1536" s="5" t="s">
        <v>45</v>
      </c>
      <c r="I1536" s="5" t="s">
        <v>4694</v>
      </c>
      <c r="J1536" s="7" t="s">
        <v>4695</v>
      </c>
    </row>
    <row r="1537" spans="1:10" x14ac:dyDescent="0.25">
      <c r="A1537" s="8">
        <v>45755.93749142361</v>
      </c>
      <c r="B1537" s="5" t="s">
        <v>10</v>
      </c>
      <c r="C1537" s="5" t="s">
        <v>11</v>
      </c>
      <c r="D1537" s="5" t="s">
        <v>4696</v>
      </c>
      <c r="E1537" s="5" t="s">
        <v>13</v>
      </c>
      <c r="F1537" s="5" t="s">
        <v>13</v>
      </c>
      <c r="G1537" s="5" t="s">
        <v>13</v>
      </c>
      <c r="H1537" s="5" t="s">
        <v>72</v>
      </c>
      <c r="I1537" s="5" t="s">
        <v>4697</v>
      </c>
      <c r="J1537" s="7" t="s">
        <v>4698</v>
      </c>
    </row>
    <row r="1538" spans="1:10" x14ac:dyDescent="0.25">
      <c r="A1538" s="8">
        <v>45755.946751550931</v>
      </c>
      <c r="B1538" s="5" t="s">
        <v>10</v>
      </c>
      <c r="C1538" s="5" t="s">
        <v>11</v>
      </c>
      <c r="D1538" s="5" t="s">
        <v>4699</v>
      </c>
      <c r="E1538" s="5" t="s">
        <v>13</v>
      </c>
      <c r="F1538" s="5" t="s">
        <v>24</v>
      </c>
      <c r="G1538" s="5" t="s">
        <v>547</v>
      </c>
      <c r="H1538" s="5" t="s">
        <v>72</v>
      </c>
      <c r="I1538" s="5" t="s">
        <v>4700</v>
      </c>
      <c r="J1538" s="7" t="s">
        <v>4701</v>
      </c>
    </row>
    <row r="1539" spans="1:10" x14ac:dyDescent="0.25">
      <c r="A1539" s="8">
        <v>45755.949179571762</v>
      </c>
      <c r="B1539" s="5" t="s">
        <v>10</v>
      </c>
      <c r="C1539" s="5" t="s">
        <v>11</v>
      </c>
      <c r="D1539" s="5" t="s">
        <v>4702</v>
      </c>
      <c r="E1539" s="5" t="s">
        <v>13</v>
      </c>
      <c r="F1539" s="5" t="s">
        <v>13</v>
      </c>
      <c r="G1539" s="5" t="s">
        <v>13</v>
      </c>
      <c r="H1539" s="5" t="s">
        <v>16</v>
      </c>
      <c r="I1539" s="5" t="s">
        <v>4703</v>
      </c>
      <c r="J1539" s="7" t="s">
        <v>4704</v>
      </c>
    </row>
    <row r="1540" spans="1:10" x14ac:dyDescent="0.25">
      <c r="A1540" s="8">
        <v>45755.951568090277</v>
      </c>
      <c r="B1540" s="5" t="s">
        <v>10</v>
      </c>
      <c r="C1540" s="5" t="s">
        <v>11</v>
      </c>
      <c r="D1540" s="5" t="s">
        <v>4705</v>
      </c>
      <c r="E1540" s="5" t="s">
        <v>13</v>
      </c>
      <c r="F1540" s="5" t="s">
        <v>24</v>
      </c>
      <c r="G1540" s="5" t="s">
        <v>547</v>
      </c>
      <c r="H1540" s="5" t="s">
        <v>16</v>
      </c>
      <c r="I1540" s="5" t="s">
        <v>4706</v>
      </c>
      <c r="J1540" s="7" t="s">
        <v>4707</v>
      </c>
    </row>
    <row r="1541" spans="1:10" x14ac:dyDescent="0.25">
      <c r="A1541" s="8">
        <v>45755.974189212968</v>
      </c>
      <c r="B1541" s="5" t="s">
        <v>10</v>
      </c>
      <c r="C1541" s="5" t="s">
        <v>11</v>
      </c>
      <c r="D1541" s="5" t="s">
        <v>4708</v>
      </c>
      <c r="E1541" s="5" t="s">
        <v>13</v>
      </c>
      <c r="F1541" s="5" t="s">
        <v>14</v>
      </c>
      <c r="G1541" s="5" t="s">
        <v>15</v>
      </c>
      <c r="H1541" s="5" t="s">
        <v>72</v>
      </c>
      <c r="I1541" s="5" t="s">
        <v>4709</v>
      </c>
      <c r="J1541" s="7" t="s">
        <v>4710</v>
      </c>
    </row>
    <row r="1542" spans="1:10" x14ac:dyDescent="0.25">
      <c r="A1542" s="8">
        <v>45755.996280590276</v>
      </c>
      <c r="B1542" s="5" t="s">
        <v>10</v>
      </c>
      <c r="C1542" s="5" t="s">
        <v>11</v>
      </c>
      <c r="D1542" s="5" t="s">
        <v>4711</v>
      </c>
      <c r="E1542" s="5" t="s">
        <v>13</v>
      </c>
      <c r="F1542" s="5" t="s">
        <v>24</v>
      </c>
      <c r="G1542" s="5" t="s">
        <v>24</v>
      </c>
      <c r="H1542" s="5" t="s">
        <v>61</v>
      </c>
      <c r="I1542" s="5" t="s">
        <v>4712</v>
      </c>
      <c r="J1542" s="7" t="s">
        <v>4713</v>
      </c>
    </row>
    <row r="1543" spans="1:10" x14ac:dyDescent="0.25">
      <c r="A1543" s="8">
        <v>45756.071896053239</v>
      </c>
      <c r="B1543" s="5" t="s">
        <v>10</v>
      </c>
      <c r="C1543" s="5" t="s">
        <v>11</v>
      </c>
      <c r="D1543" s="5" t="s">
        <v>4714</v>
      </c>
      <c r="E1543" s="5" t="s">
        <v>13</v>
      </c>
      <c r="F1543" s="5" t="s">
        <v>56</v>
      </c>
      <c r="G1543" s="5" t="s">
        <v>4715</v>
      </c>
      <c r="H1543" s="5" t="s">
        <v>20</v>
      </c>
      <c r="I1543" s="5" t="s">
        <v>4716</v>
      </c>
      <c r="J1543" s="7" t="s">
        <v>4717</v>
      </c>
    </row>
    <row r="1544" spans="1:10" x14ac:dyDescent="0.25">
      <c r="A1544" s="8">
        <v>45756.110473125002</v>
      </c>
      <c r="B1544" s="5" t="s">
        <v>10</v>
      </c>
      <c r="C1544" s="5" t="s">
        <v>11</v>
      </c>
      <c r="D1544" s="5" t="s">
        <v>4718</v>
      </c>
      <c r="E1544" s="5" t="s">
        <v>13</v>
      </c>
      <c r="F1544" s="5" t="s">
        <v>56</v>
      </c>
      <c r="G1544" s="5" t="s">
        <v>333</v>
      </c>
      <c r="H1544" s="5" t="s">
        <v>45</v>
      </c>
      <c r="I1544" s="5" t="s">
        <v>4719</v>
      </c>
      <c r="J1544" s="7" t="s">
        <v>4720</v>
      </c>
    </row>
    <row r="1545" spans="1:10" x14ac:dyDescent="0.25">
      <c r="A1545" s="8">
        <v>45756.71813252315</v>
      </c>
      <c r="B1545" s="5" t="s">
        <v>10</v>
      </c>
      <c r="C1545" s="5" t="s">
        <v>11</v>
      </c>
      <c r="D1545" s="5" t="s">
        <v>4721</v>
      </c>
      <c r="E1545" s="5" t="s">
        <v>13</v>
      </c>
      <c r="F1545" s="5" t="s">
        <v>14</v>
      </c>
      <c r="G1545" s="5" t="s">
        <v>15</v>
      </c>
      <c r="H1545" s="5" t="s">
        <v>28</v>
      </c>
      <c r="I1545" s="5" t="s">
        <v>4722</v>
      </c>
      <c r="J1545" s="7" t="s">
        <v>4723</v>
      </c>
    </row>
    <row r="1546" spans="1:10" x14ac:dyDescent="0.25">
      <c r="A1546" s="8">
        <v>45756.720365578702</v>
      </c>
      <c r="B1546" s="5" t="s">
        <v>10</v>
      </c>
      <c r="C1546" s="5" t="s">
        <v>11</v>
      </c>
      <c r="D1546" s="5" t="s">
        <v>4724</v>
      </c>
      <c r="E1546" s="5" t="s">
        <v>13</v>
      </c>
      <c r="F1546" s="5" t="s">
        <v>85</v>
      </c>
      <c r="G1546" s="5" t="s">
        <v>85</v>
      </c>
      <c r="H1546" s="5" t="s">
        <v>28</v>
      </c>
      <c r="I1546" s="5" t="s">
        <v>4725</v>
      </c>
      <c r="J1546" s="7" t="s">
        <v>4726</v>
      </c>
    </row>
    <row r="1547" spans="1:10" x14ac:dyDescent="0.25">
      <c r="A1547" s="8">
        <v>45756.721336550923</v>
      </c>
      <c r="B1547" s="5" t="s">
        <v>10</v>
      </c>
      <c r="C1547" s="5" t="s">
        <v>11</v>
      </c>
      <c r="D1547" s="5" t="s">
        <v>4727</v>
      </c>
      <c r="E1547" s="5" t="s">
        <v>13</v>
      </c>
      <c r="F1547" s="5" t="s">
        <v>56</v>
      </c>
      <c r="G1547" s="5" t="s">
        <v>4728</v>
      </c>
      <c r="H1547" s="5" t="s">
        <v>16</v>
      </c>
      <c r="I1547" s="5" t="s">
        <v>4729</v>
      </c>
      <c r="J1547" s="7" t="s">
        <v>4730</v>
      </c>
    </row>
    <row r="1548" spans="1:10" x14ac:dyDescent="0.25">
      <c r="A1548" s="8">
        <v>45756.722388784721</v>
      </c>
      <c r="B1548" s="5" t="s">
        <v>10</v>
      </c>
      <c r="C1548" s="5" t="s">
        <v>11</v>
      </c>
      <c r="D1548" s="5" t="s">
        <v>4731</v>
      </c>
      <c r="E1548" s="5" t="s">
        <v>13</v>
      </c>
      <c r="F1548" s="5" t="s">
        <v>24</v>
      </c>
      <c r="G1548" s="5" t="s">
        <v>24</v>
      </c>
      <c r="H1548" s="5" t="s">
        <v>72</v>
      </c>
      <c r="I1548" s="5" t="s">
        <v>4732</v>
      </c>
      <c r="J1548" s="7" t="s">
        <v>4733</v>
      </c>
    </row>
    <row r="1549" spans="1:10" x14ac:dyDescent="0.25">
      <c r="A1549" s="8">
        <v>45756.723682175929</v>
      </c>
      <c r="B1549" s="5" t="s">
        <v>10</v>
      </c>
      <c r="C1549" s="5" t="s">
        <v>11</v>
      </c>
      <c r="D1549" s="5" t="s">
        <v>4734</v>
      </c>
      <c r="E1549" s="5" t="s">
        <v>13</v>
      </c>
      <c r="F1549" s="5" t="s">
        <v>14</v>
      </c>
      <c r="G1549" s="5" t="s">
        <v>15</v>
      </c>
      <c r="H1549" s="5" t="s">
        <v>45</v>
      </c>
      <c r="I1549" s="5" t="s">
        <v>4735</v>
      </c>
      <c r="J1549" s="7" t="s">
        <v>4736</v>
      </c>
    </row>
    <row r="1550" spans="1:10" x14ac:dyDescent="0.25">
      <c r="A1550" s="8">
        <v>45756.760935381943</v>
      </c>
      <c r="B1550" s="5" t="s">
        <v>10</v>
      </c>
      <c r="C1550" s="5" t="s">
        <v>11</v>
      </c>
      <c r="D1550" s="5" t="s">
        <v>4737</v>
      </c>
      <c r="E1550" s="5" t="s">
        <v>13</v>
      </c>
      <c r="F1550" s="5" t="s">
        <v>14</v>
      </c>
      <c r="G1550" s="5" t="s">
        <v>15</v>
      </c>
      <c r="H1550" s="5" t="s">
        <v>45</v>
      </c>
      <c r="I1550" s="5" t="s">
        <v>4738</v>
      </c>
      <c r="J1550" s="7" t="s">
        <v>4739</v>
      </c>
    </row>
    <row r="1551" spans="1:10" x14ac:dyDescent="0.25">
      <c r="A1551" s="8">
        <v>45756.879570428238</v>
      </c>
      <c r="B1551" s="5" t="s">
        <v>10</v>
      </c>
      <c r="C1551" s="5" t="s">
        <v>11</v>
      </c>
      <c r="D1551" s="5" t="s">
        <v>4740</v>
      </c>
      <c r="E1551" s="5" t="s">
        <v>13</v>
      </c>
      <c r="F1551" s="5" t="s">
        <v>24</v>
      </c>
      <c r="G1551" s="5" t="s">
        <v>24</v>
      </c>
      <c r="H1551" s="5" t="s">
        <v>61</v>
      </c>
      <c r="I1551" s="5" t="s">
        <v>4741</v>
      </c>
      <c r="J1551" s="7" t="s">
        <v>4742</v>
      </c>
    </row>
    <row r="1552" spans="1:10" x14ac:dyDescent="0.25">
      <c r="A1552" s="8">
        <v>45756.880090891209</v>
      </c>
      <c r="B1552" s="5" t="s">
        <v>10</v>
      </c>
      <c r="C1552" s="5" t="s">
        <v>11</v>
      </c>
      <c r="D1552" s="5" t="s">
        <v>4743</v>
      </c>
      <c r="E1552" s="5" t="s">
        <v>13</v>
      </c>
      <c r="F1552" s="5" t="s">
        <v>14</v>
      </c>
      <c r="G1552" s="5" t="s">
        <v>751</v>
      </c>
      <c r="H1552" s="5" t="s">
        <v>72</v>
      </c>
      <c r="I1552" s="5" t="s">
        <v>4744</v>
      </c>
      <c r="J1552" s="7" t="s">
        <v>4745</v>
      </c>
    </row>
    <row r="1553" spans="1:10" x14ac:dyDescent="0.25">
      <c r="A1553" s="8">
        <v>45756.884990370367</v>
      </c>
      <c r="B1553" s="5" t="s">
        <v>10</v>
      </c>
      <c r="C1553" s="5" t="s">
        <v>11</v>
      </c>
      <c r="D1553" s="5" t="s">
        <v>4746</v>
      </c>
      <c r="E1553" s="5" t="s">
        <v>13</v>
      </c>
      <c r="F1553" s="5" t="s">
        <v>24</v>
      </c>
      <c r="G1553" s="5" t="s">
        <v>24</v>
      </c>
      <c r="H1553" s="5" t="s">
        <v>45</v>
      </c>
      <c r="I1553" s="5" t="s">
        <v>4747</v>
      </c>
      <c r="J1553" s="7" t="s">
        <v>4748</v>
      </c>
    </row>
    <row r="1554" spans="1:10" x14ac:dyDescent="0.25">
      <c r="A1554" s="8">
        <v>45756.88743667824</v>
      </c>
      <c r="B1554" s="5" t="s">
        <v>10</v>
      </c>
      <c r="C1554" s="5" t="s">
        <v>11</v>
      </c>
      <c r="D1554" s="5" t="s">
        <v>4749</v>
      </c>
      <c r="E1554" s="5" t="s">
        <v>13</v>
      </c>
      <c r="F1554" s="5" t="s">
        <v>24</v>
      </c>
      <c r="G1554" s="5" t="s">
        <v>24</v>
      </c>
      <c r="H1554" s="5" t="s">
        <v>45</v>
      </c>
      <c r="I1554" s="5" t="s">
        <v>4750</v>
      </c>
      <c r="J1554" s="7" t="s">
        <v>4751</v>
      </c>
    </row>
    <row r="1555" spans="1:10" x14ac:dyDescent="0.25">
      <c r="A1555" s="8">
        <v>45756.895148194446</v>
      </c>
      <c r="B1555" s="5" t="s">
        <v>10</v>
      </c>
      <c r="C1555" s="5" t="s">
        <v>11</v>
      </c>
      <c r="D1555" s="5" t="s">
        <v>4752</v>
      </c>
      <c r="E1555" s="5" t="s">
        <v>13</v>
      </c>
      <c r="F1555" s="5" t="s">
        <v>85</v>
      </c>
      <c r="G1555" s="5" t="s">
        <v>85</v>
      </c>
      <c r="H1555" s="5" t="s">
        <v>28</v>
      </c>
      <c r="I1555" s="5" t="s">
        <v>4753</v>
      </c>
      <c r="J1555" s="7" t="s">
        <v>4754</v>
      </c>
    </row>
    <row r="1556" spans="1:10" x14ac:dyDescent="0.25">
      <c r="A1556" s="8">
        <v>45756.895531006943</v>
      </c>
      <c r="B1556" s="5" t="s">
        <v>10</v>
      </c>
      <c r="C1556" s="5" t="s">
        <v>11</v>
      </c>
      <c r="D1556" s="5" t="s">
        <v>4755</v>
      </c>
      <c r="E1556" s="5" t="s">
        <v>13</v>
      </c>
      <c r="F1556" s="5" t="s">
        <v>24</v>
      </c>
      <c r="G1556" s="5" t="s">
        <v>24</v>
      </c>
      <c r="H1556" s="5" t="s">
        <v>61</v>
      </c>
      <c r="I1556" s="5" t="s">
        <v>4756</v>
      </c>
      <c r="J1556" s="7" t="s">
        <v>4757</v>
      </c>
    </row>
    <row r="1557" spans="1:10" x14ac:dyDescent="0.25">
      <c r="A1557" s="8">
        <v>45756.902355127313</v>
      </c>
      <c r="B1557" s="5" t="s">
        <v>10</v>
      </c>
      <c r="C1557" s="5" t="s">
        <v>11</v>
      </c>
      <c r="D1557" s="5" t="s">
        <v>4758</v>
      </c>
      <c r="E1557" s="5" t="s">
        <v>13</v>
      </c>
      <c r="F1557" s="5" t="s">
        <v>24</v>
      </c>
      <c r="G1557" s="5" t="s">
        <v>547</v>
      </c>
      <c r="H1557" s="5" t="s">
        <v>72</v>
      </c>
      <c r="I1557" s="5" t="s">
        <v>4759</v>
      </c>
      <c r="J1557" s="7" t="s">
        <v>4760</v>
      </c>
    </row>
    <row r="1558" spans="1:10" x14ac:dyDescent="0.25">
      <c r="A1558" s="8">
        <v>45756.918767997689</v>
      </c>
      <c r="B1558" s="5" t="s">
        <v>10</v>
      </c>
      <c r="C1558" s="5" t="s">
        <v>11</v>
      </c>
      <c r="D1558" s="5" t="s">
        <v>4761</v>
      </c>
      <c r="E1558" s="5" t="s">
        <v>13</v>
      </c>
      <c r="F1558" s="5" t="s">
        <v>14</v>
      </c>
      <c r="G1558" s="5" t="s">
        <v>15</v>
      </c>
      <c r="H1558" s="5" t="s">
        <v>45</v>
      </c>
      <c r="I1558" s="5" t="s">
        <v>4762</v>
      </c>
      <c r="J1558" s="7" t="s">
        <v>4763</v>
      </c>
    </row>
    <row r="1559" spans="1:10" x14ac:dyDescent="0.25">
      <c r="A1559" s="8">
        <v>45756.93838842593</v>
      </c>
      <c r="B1559" s="5" t="s">
        <v>10</v>
      </c>
      <c r="C1559" s="5" t="s">
        <v>11</v>
      </c>
      <c r="D1559" s="5" t="s">
        <v>4764</v>
      </c>
      <c r="E1559" s="5" t="s">
        <v>13</v>
      </c>
      <c r="F1559" s="5" t="s">
        <v>14</v>
      </c>
      <c r="G1559" s="5" t="s">
        <v>15</v>
      </c>
      <c r="H1559" s="5" t="s">
        <v>45</v>
      </c>
      <c r="I1559" s="5" t="s">
        <v>4765</v>
      </c>
      <c r="J1559" s="7" t="s">
        <v>4766</v>
      </c>
    </row>
    <row r="1560" spans="1:10" x14ac:dyDescent="0.25">
      <c r="A1560" s="8">
        <v>45756.940521307872</v>
      </c>
      <c r="B1560" s="5" t="s">
        <v>10</v>
      </c>
      <c r="C1560" s="5" t="s">
        <v>11</v>
      </c>
      <c r="D1560" s="5" t="s">
        <v>4767</v>
      </c>
      <c r="E1560" s="5" t="s">
        <v>13</v>
      </c>
      <c r="F1560" s="5" t="s">
        <v>14</v>
      </c>
      <c r="G1560" s="5" t="s">
        <v>15</v>
      </c>
      <c r="H1560" s="5" t="s">
        <v>16</v>
      </c>
      <c r="I1560" s="5" t="s">
        <v>4768</v>
      </c>
      <c r="J1560" s="7" t="s">
        <v>4769</v>
      </c>
    </row>
    <row r="1561" spans="1:10" x14ac:dyDescent="0.25">
      <c r="A1561" s="8">
        <v>45756.942932291669</v>
      </c>
      <c r="B1561" s="5" t="s">
        <v>10</v>
      </c>
      <c r="C1561" s="5" t="s">
        <v>11</v>
      </c>
      <c r="D1561" s="5" t="s">
        <v>4770</v>
      </c>
      <c r="E1561" s="5" t="s">
        <v>13</v>
      </c>
      <c r="F1561" s="5" t="s">
        <v>56</v>
      </c>
      <c r="G1561" s="5" t="s">
        <v>588</v>
      </c>
      <c r="H1561" s="5" t="s">
        <v>72</v>
      </c>
      <c r="I1561" s="5" t="s">
        <v>4771</v>
      </c>
      <c r="J1561" s="7" t="s">
        <v>4772</v>
      </c>
    </row>
    <row r="1562" spans="1:10" x14ac:dyDescent="0.25">
      <c r="A1562" s="8">
        <v>45757.159401423611</v>
      </c>
      <c r="B1562" s="5" t="s">
        <v>10</v>
      </c>
      <c r="C1562" s="5" t="s">
        <v>11</v>
      </c>
      <c r="D1562" s="5" t="s">
        <v>4773</v>
      </c>
      <c r="E1562" s="5" t="s">
        <v>13</v>
      </c>
      <c r="F1562" s="5" t="s">
        <v>24</v>
      </c>
      <c r="G1562" s="5" t="s">
        <v>547</v>
      </c>
      <c r="H1562" s="5" t="s">
        <v>45</v>
      </c>
      <c r="I1562" s="5" t="s">
        <v>4774</v>
      </c>
      <c r="J1562" s="7" t="s">
        <v>4775</v>
      </c>
    </row>
    <row r="1563" spans="1:10" x14ac:dyDescent="0.25">
      <c r="A1563" s="8">
        <v>45757.469696412038</v>
      </c>
      <c r="B1563" s="5" t="s">
        <v>10</v>
      </c>
      <c r="C1563" s="5" t="s">
        <v>11</v>
      </c>
      <c r="D1563" s="5" t="s">
        <v>4776</v>
      </c>
      <c r="E1563" s="5" t="s">
        <v>13</v>
      </c>
      <c r="F1563" s="5" t="s">
        <v>13</v>
      </c>
      <c r="G1563" s="5" t="s">
        <v>13</v>
      </c>
      <c r="H1563" s="5" t="s">
        <v>45</v>
      </c>
      <c r="I1563" s="5" t="s">
        <v>4777</v>
      </c>
      <c r="J1563" s="7" t="s">
        <v>4778</v>
      </c>
    </row>
    <row r="1564" spans="1:10" x14ac:dyDescent="0.25">
      <c r="A1564" s="8">
        <v>45757.470703391205</v>
      </c>
      <c r="B1564" s="5" t="s">
        <v>10</v>
      </c>
      <c r="C1564" s="5" t="s">
        <v>11</v>
      </c>
      <c r="D1564" s="5" t="s">
        <v>4779</v>
      </c>
      <c r="E1564" s="5" t="s">
        <v>13</v>
      </c>
      <c r="F1564" s="5" t="s">
        <v>24</v>
      </c>
      <c r="G1564" s="5" t="s">
        <v>547</v>
      </c>
      <c r="H1564" s="5" t="s">
        <v>16</v>
      </c>
      <c r="I1564" s="5" t="s">
        <v>4780</v>
      </c>
      <c r="J1564" s="7" t="s">
        <v>4781</v>
      </c>
    </row>
    <row r="1565" spans="1:10" x14ac:dyDescent="0.25">
      <c r="A1565" s="8">
        <v>45757.471644131947</v>
      </c>
      <c r="B1565" s="5" t="s">
        <v>10</v>
      </c>
      <c r="C1565" s="5" t="s">
        <v>11</v>
      </c>
      <c r="D1565" s="5" t="s">
        <v>4782</v>
      </c>
      <c r="E1565" s="5" t="s">
        <v>13</v>
      </c>
      <c r="F1565" s="5" t="s">
        <v>108</v>
      </c>
      <c r="G1565" s="5" t="s">
        <v>260</v>
      </c>
      <c r="H1565" s="5" t="s">
        <v>45</v>
      </c>
      <c r="I1565" s="5" t="s">
        <v>4783</v>
      </c>
      <c r="J1565" s="7" t="s">
        <v>4784</v>
      </c>
    </row>
    <row r="1566" spans="1:10" x14ac:dyDescent="0.25">
      <c r="A1566" s="8">
        <v>45757.472920659726</v>
      </c>
      <c r="B1566" s="5" t="s">
        <v>10</v>
      </c>
      <c r="C1566" s="5" t="s">
        <v>11</v>
      </c>
      <c r="D1566" s="5" t="s">
        <v>4785</v>
      </c>
      <c r="E1566" s="5" t="s">
        <v>13</v>
      </c>
      <c r="F1566" s="5" t="s">
        <v>862</v>
      </c>
      <c r="G1566" s="5" t="s">
        <v>1096</v>
      </c>
      <c r="H1566" s="5" t="s">
        <v>45</v>
      </c>
      <c r="I1566" s="5" t="s">
        <v>4786</v>
      </c>
      <c r="J1566" s="7" t="s">
        <v>4787</v>
      </c>
    </row>
    <row r="1567" spans="1:10" x14ac:dyDescent="0.25">
      <c r="A1567" s="8">
        <v>45757.47419606481</v>
      </c>
      <c r="B1567" s="5" t="s">
        <v>10</v>
      </c>
      <c r="C1567" s="5" t="s">
        <v>11</v>
      </c>
      <c r="D1567" s="5" t="s">
        <v>4788</v>
      </c>
      <c r="E1567" s="5" t="s">
        <v>13</v>
      </c>
      <c r="F1567" s="5" t="s">
        <v>13</v>
      </c>
      <c r="G1567" s="5" t="s">
        <v>13</v>
      </c>
      <c r="H1567" s="5" t="s">
        <v>20</v>
      </c>
      <c r="I1567" s="5" t="s">
        <v>4789</v>
      </c>
      <c r="J1567" s="7" t="s">
        <v>4790</v>
      </c>
    </row>
    <row r="1568" spans="1:10" x14ac:dyDescent="0.25">
      <c r="A1568" s="8">
        <v>45757.475277187499</v>
      </c>
      <c r="B1568" s="5" t="s">
        <v>10</v>
      </c>
      <c r="C1568" s="5" t="s">
        <v>11</v>
      </c>
      <c r="D1568" s="5" t="s">
        <v>4791</v>
      </c>
      <c r="E1568" s="5" t="s">
        <v>13</v>
      </c>
      <c r="F1568" s="5" t="s">
        <v>14</v>
      </c>
      <c r="G1568" s="5" t="s">
        <v>15</v>
      </c>
      <c r="H1568" s="5" t="s">
        <v>72</v>
      </c>
      <c r="I1568" s="5" t="s">
        <v>4792</v>
      </c>
      <c r="J1568" s="7" t="s">
        <v>4793</v>
      </c>
    </row>
    <row r="1569" spans="1:10" x14ac:dyDescent="0.25">
      <c r="A1569" s="8">
        <v>45757.480401157409</v>
      </c>
      <c r="B1569" s="5" t="s">
        <v>10</v>
      </c>
      <c r="C1569" s="5" t="s">
        <v>11</v>
      </c>
      <c r="D1569" s="5" t="s">
        <v>4794</v>
      </c>
      <c r="E1569" s="5" t="s">
        <v>13</v>
      </c>
      <c r="F1569" s="5" t="s">
        <v>24</v>
      </c>
      <c r="G1569" s="5" t="s">
        <v>24</v>
      </c>
      <c r="H1569" s="5" t="s">
        <v>72</v>
      </c>
      <c r="I1569" s="5" t="s">
        <v>4795</v>
      </c>
      <c r="J1569" s="7" t="s">
        <v>4796</v>
      </c>
    </row>
    <row r="1570" spans="1:10" x14ac:dyDescent="0.25">
      <c r="A1570" s="8">
        <v>45757.481684236111</v>
      </c>
      <c r="B1570" s="5" t="s">
        <v>10</v>
      </c>
      <c r="C1570" s="5" t="s">
        <v>11</v>
      </c>
      <c r="D1570" s="5" t="s">
        <v>4797</v>
      </c>
      <c r="E1570" s="5" t="s">
        <v>13</v>
      </c>
      <c r="F1570" s="5" t="s">
        <v>108</v>
      </c>
      <c r="G1570" s="5" t="s">
        <v>575</v>
      </c>
      <c r="H1570" s="5" t="s">
        <v>45</v>
      </c>
      <c r="I1570" s="5" t="s">
        <v>4798</v>
      </c>
      <c r="J1570" s="7" t="s">
        <v>4799</v>
      </c>
    </row>
    <row r="1571" spans="1:10" x14ac:dyDescent="0.25">
      <c r="A1571" s="8">
        <v>45757.483555648148</v>
      </c>
      <c r="B1571" s="5" t="s">
        <v>10</v>
      </c>
      <c r="C1571" s="5" t="s">
        <v>11</v>
      </c>
      <c r="D1571" s="5" t="s">
        <v>4800</v>
      </c>
      <c r="E1571" s="5" t="s">
        <v>13</v>
      </c>
      <c r="F1571" s="5" t="s">
        <v>108</v>
      </c>
      <c r="G1571" s="5" t="s">
        <v>260</v>
      </c>
      <c r="H1571" s="5" t="s">
        <v>45</v>
      </c>
      <c r="I1571" s="5" t="s">
        <v>4801</v>
      </c>
      <c r="J1571" s="7" t="s">
        <v>4802</v>
      </c>
    </row>
    <row r="1572" spans="1:10" x14ac:dyDescent="0.25">
      <c r="A1572" s="8">
        <v>45757.48454315972</v>
      </c>
      <c r="B1572" s="5" t="s">
        <v>10</v>
      </c>
      <c r="C1572" s="5" t="s">
        <v>11</v>
      </c>
      <c r="D1572" s="5" t="s">
        <v>4803</v>
      </c>
      <c r="E1572" s="5" t="s">
        <v>13</v>
      </c>
      <c r="F1572" s="5" t="s">
        <v>14</v>
      </c>
      <c r="G1572" s="5" t="s">
        <v>15</v>
      </c>
      <c r="H1572" s="5" t="s">
        <v>72</v>
      </c>
      <c r="I1572" s="5" t="s">
        <v>4804</v>
      </c>
      <c r="J1572" s="7" t="s">
        <v>4805</v>
      </c>
    </row>
    <row r="1573" spans="1:10" x14ac:dyDescent="0.25">
      <c r="A1573" s="8">
        <v>45757.485356215278</v>
      </c>
      <c r="B1573" s="5" t="s">
        <v>10</v>
      </c>
      <c r="C1573" s="5" t="s">
        <v>11</v>
      </c>
      <c r="D1573" s="5" t="s">
        <v>4806</v>
      </c>
      <c r="E1573" s="5" t="s">
        <v>13</v>
      </c>
      <c r="F1573" s="5" t="s">
        <v>85</v>
      </c>
      <c r="G1573" s="5" t="s">
        <v>85</v>
      </c>
      <c r="H1573" s="5" t="s">
        <v>20</v>
      </c>
      <c r="I1573" s="5" t="s">
        <v>4807</v>
      </c>
      <c r="J1573" s="7" t="s">
        <v>4808</v>
      </c>
    </row>
    <row r="1574" spans="1:10" x14ac:dyDescent="0.25">
      <c r="A1574" s="8">
        <v>45757.486495787038</v>
      </c>
      <c r="B1574" s="5" t="s">
        <v>10</v>
      </c>
      <c r="C1574" s="5" t="s">
        <v>11</v>
      </c>
      <c r="D1574" s="5" t="s">
        <v>4809</v>
      </c>
      <c r="E1574" s="5" t="s">
        <v>13</v>
      </c>
      <c r="F1574" s="5" t="s">
        <v>24</v>
      </c>
      <c r="G1574" s="5" t="s">
        <v>24</v>
      </c>
      <c r="H1574" s="5" t="s">
        <v>45</v>
      </c>
      <c r="I1574" s="5" t="s">
        <v>4810</v>
      </c>
      <c r="J1574" s="7" t="s">
        <v>4811</v>
      </c>
    </row>
    <row r="1575" spans="1:10" x14ac:dyDescent="0.25">
      <c r="A1575" s="8">
        <v>45757.488053738431</v>
      </c>
      <c r="B1575" s="5" t="s">
        <v>10</v>
      </c>
      <c r="C1575" s="5" t="s">
        <v>11</v>
      </c>
      <c r="D1575" s="5" t="s">
        <v>4812</v>
      </c>
      <c r="E1575" s="5" t="s">
        <v>13</v>
      </c>
      <c r="F1575" s="5" t="s">
        <v>1548</v>
      </c>
      <c r="G1575" s="5" t="s">
        <v>4813</v>
      </c>
      <c r="H1575" s="5" t="s">
        <v>72</v>
      </c>
      <c r="I1575" s="5" t="s">
        <v>4814</v>
      </c>
      <c r="J1575" s="7" t="s">
        <v>4815</v>
      </c>
    </row>
    <row r="1576" spans="1:10" x14ac:dyDescent="0.25">
      <c r="A1576" s="8">
        <v>45757.490462187503</v>
      </c>
      <c r="B1576" s="5" t="s">
        <v>10</v>
      </c>
      <c r="C1576" s="5" t="s">
        <v>11</v>
      </c>
      <c r="D1576" s="5" t="s">
        <v>4816</v>
      </c>
      <c r="E1576" s="5" t="s">
        <v>13</v>
      </c>
      <c r="F1576" s="5" t="s">
        <v>108</v>
      </c>
      <c r="G1576" s="5" t="s">
        <v>260</v>
      </c>
      <c r="H1576" s="5" t="s">
        <v>72</v>
      </c>
      <c r="I1576" s="5" t="s">
        <v>4817</v>
      </c>
      <c r="J1576" s="7" t="s">
        <v>4818</v>
      </c>
    </row>
    <row r="1577" spans="1:10" x14ac:dyDescent="0.25">
      <c r="A1577" s="8">
        <v>45757.491315543986</v>
      </c>
      <c r="B1577" s="5" t="s">
        <v>10</v>
      </c>
      <c r="C1577" s="5" t="s">
        <v>11</v>
      </c>
      <c r="D1577" s="5" t="s">
        <v>4819</v>
      </c>
      <c r="E1577" s="5" t="s">
        <v>13</v>
      </c>
      <c r="F1577" s="5" t="s">
        <v>24</v>
      </c>
      <c r="G1577" s="5" t="s">
        <v>547</v>
      </c>
      <c r="H1577" s="5" t="s">
        <v>16</v>
      </c>
      <c r="I1577" s="5" t="s">
        <v>4820</v>
      </c>
      <c r="J1577" s="7" t="s">
        <v>4821</v>
      </c>
    </row>
    <row r="1578" spans="1:10" x14ac:dyDescent="0.25">
      <c r="A1578" s="8">
        <v>45757.492294571755</v>
      </c>
      <c r="B1578" s="5" t="s">
        <v>10</v>
      </c>
      <c r="C1578" s="5" t="s">
        <v>11</v>
      </c>
      <c r="D1578" s="5" t="s">
        <v>4822</v>
      </c>
      <c r="E1578" s="5" t="s">
        <v>13</v>
      </c>
      <c r="F1578" s="5" t="s">
        <v>24</v>
      </c>
      <c r="G1578" s="5" t="s">
        <v>24</v>
      </c>
      <c r="H1578" s="5" t="s">
        <v>45</v>
      </c>
      <c r="I1578" s="5" t="s">
        <v>4823</v>
      </c>
      <c r="J1578" s="7" t="s">
        <v>4824</v>
      </c>
    </row>
    <row r="1579" spans="1:10" x14ac:dyDescent="0.25">
      <c r="A1579" s="8">
        <v>45757.493346979165</v>
      </c>
      <c r="B1579" s="5" t="s">
        <v>10</v>
      </c>
      <c r="C1579" s="5" t="s">
        <v>11</v>
      </c>
      <c r="D1579" s="5" t="s">
        <v>4825</v>
      </c>
      <c r="E1579" s="5" t="s">
        <v>13</v>
      </c>
      <c r="F1579" s="5" t="s">
        <v>13</v>
      </c>
      <c r="G1579" s="5" t="s">
        <v>13</v>
      </c>
      <c r="H1579" s="5" t="s">
        <v>20</v>
      </c>
      <c r="I1579" s="5" t="s">
        <v>4826</v>
      </c>
      <c r="J1579" s="7" t="s">
        <v>4827</v>
      </c>
    </row>
    <row r="1580" spans="1:10" x14ac:dyDescent="0.25">
      <c r="A1580" s="8">
        <v>45757.496623645835</v>
      </c>
      <c r="B1580" s="5" t="s">
        <v>10</v>
      </c>
      <c r="C1580" s="5" t="s">
        <v>11</v>
      </c>
      <c r="D1580" s="5" t="s">
        <v>4828</v>
      </c>
      <c r="E1580" s="5" t="s">
        <v>13</v>
      </c>
      <c r="F1580" s="5" t="s">
        <v>14</v>
      </c>
      <c r="G1580" s="5" t="s">
        <v>15</v>
      </c>
      <c r="H1580" s="5" t="s">
        <v>28</v>
      </c>
      <c r="I1580" s="5" t="s">
        <v>4829</v>
      </c>
      <c r="J1580" s="7" t="s">
        <v>4830</v>
      </c>
    </row>
    <row r="1581" spans="1:10" x14ac:dyDescent="0.25">
      <c r="A1581" s="8">
        <v>45757.499115960643</v>
      </c>
      <c r="B1581" s="5" t="s">
        <v>10</v>
      </c>
      <c r="C1581" s="5" t="s">
        <v>11</v>
      </c>
      <c r="D1581" s="5" t="s">
        <v>4831</v>
      </c>
      <c r="E1581" s="5" t="s">
        <v>13</v>
      </c>
      <c r="F1581" s="5" t="s">
        <v>108</v>
      </c>
      <c r="G1581" s="5" t="s">
        <v>108</v>
      </c>
      <c r="H1581" s="5" t="s">
        <v>16</v>
      </c>
      <c r="I1581" s="5" t="s">
        <v>4832</v>
      </c>
      <c r="J1581" s="7" t="s">
        <v>4833</v>
      </c>
    </row>
    <row r="1582" spans="1:10" x14ac:dyDescent="0.25">
      <c r="A1582" s="8">
        <v>45757.52624791667</v>
      </c>
      <c r="B1582" s="5" t="s">
        <v>10</v>
      </c>
      <c r="C1582" s="5" t="s">
        <v>11</v>
      </c>
      <c r="D1582" s="5" t="s">
        <v>4834</v>
      </c>
      <c r="E1582" s="5" t="s">
        <v>13</v>
      </c>
      <c r="F1582" s="5" t="s">
        <v>1543</v>
      </c>
      <c r="G1582" s="5" t="s">
        <v>1544</v>
      </c>
      <c r="H1582" s="5" t="s">
        <v>20</v>
      </c>
      <c r="I1582" s="5" t="s">
        <v>4835</v>
      </c>
      <c r="J1582" s="7" t="s">
        <v>4836</v>
      </c>
    </row>
    <row r="1583" spans="1:10" x14ac:dyDescent="0.25">
      <c r="A1583" s="8">
        <v>45757.528254699078</v>
      </c>
      <c r="B1583" s="5" t="s">
        <v>10</v>
      </c>
      <c r="C1583" s="5" t="s">
        <v>11</v>
      </c>
      <c r="D1583" s="5" t="s">
        <v>4837</v>
      </c>
      <c r="E1583" s="5" t="s">
        <v>13</v>
      </c>
      <c r="F1583" s="5" t="s">
        <v>108</v>
      </c>
      <c r="G1583" s="5" t="s">
        <v>592</v>
      </c>
      <c r="H1583" s="5" t="s">
        <v>72</v>
      </c>
      <c r="I1583" s="5" t="s">
        <v>4838</v>
      </c>
      <c r="J1583" s="7" t="s">
        <v>4839</v>
      </c>
    </row>
    <row r="1584" spans="1:10" x14ac:dyDescent="0.25">
      <c r="A1584" s="8">
        <v>45757.52918888889</v>
      </c>
      <c r="B1584" s="5" t="s">
        <v>10</v>
      </c>
      <c r="C1584" s="5" t="s">
        <v>11</v>
      </c>
      <c r="D1584" s="5" t="s">
        <v>4840</v>
      </c>
      <c r="E1584" s="5" t="s">
        <v>13</v>
      </c>
      <c r="F1584" s="5" t="s">
        <v>13</v>
      </c>
      <c r="G1584" s="5" t="s">
        <v>13</v>
      </c>
      <c r="H1584" s="5" t="s">
        <v>20</v>
      </c>
      <c r="I1584" s="5" t="s">
        <v>3514</v>
      </c>
      <c r="J1584" s="7" t="s">
        <v>4841</v>
      </c>
    </row>
    <row r="1585" spans="1:10" x14ac:dyDescent="0.25">
      <c r="A1585" s="8">
        <v>45757.876314745372</v>
      </c>
      <c r="B1585" s="5" t="s">
        <v>10</v>
      </c>
      <c r="C1585" s="5" t="s">
        <v>11</v>
      </c>
      <c r="D1585" s="5" t="s">
        <v>4842</v>
      </c>
      <c r="E1585" s="5" t="s">
        <v>13</v>
      </c>
      <c r="F1585" s="5" t="s">
        <v>24</v>
      </c>
      <c r="G1585" s="5" t="s">
        <v>24</v>
      </c>
      <c r="H1585" s="5" t="s">
        <v>61</v>
      </c>
      <c r="I1585" s="5" t="s">
        <v>4843</v>
      </c>
      <c r="J1585" s="7" t="s">
        <v>4844</v>
      </c>
    </row>
    <row r="1586" spans="1:10" x14ac:dyDescent="0.25">
      <c r="A1586" s="8">
        <v>45757.877822349532</v>
      </c>
      <c r="B1586" s="5" t="s">
        <v>10</v>
      </c>
      <c r="C1586" s="5" t="s">
        <v>11</v>
      </c>
      <c r="D1586" s="5" t="s">
        <v>4845</v>
      </c>
      <c r="E1586" s="5" t="s">
        <v>13</v>
      </c>
      <c r="F1586" s="5" t="s">
        <v>108</v>
      </c>
      <c r="G1586" s="5" t="s">
        <v>260</v>
      </c>
      <c r="H1586" s="5" t="s">
        <v>72</v>
      </c>
      <c r="I1586" s="5" t="s">
        <v>4846</v>
      </c>
      <c r="J1586" s="7" t="s">
        <v>4847</v>
      </c>
    </row>
    <row r="1587" spans="1:10" x14ac:dyDescent="0.25">
      <c r="A1587" s="8">
        <v>45757.908632592589</v>
      </c>
      <c r="B1587" s="5" t="s">
        <v>10</v>
      </c>
      <c r="C1587" s="5" t="s">
        <v>11</v>
      </c>
      <c r="D1587" s="5" t="s">
        <v>4848</v>
      </c>
      <c r="E1587" s="5" t="s">
        <v>13</v>
      </c>
      <c r="F1587" s="5" t="s">
        <v>24</v>
      </c>
      <c r="G1587" s="5" t="s">
        <v>24</v>
      </c>
      <c r="H1587" s="5" t="s">
        <v>45</v>
      </c>
      <c r="I1587" s="5" t="s">
        <v>4849</v>
      </c>
      <c r="J1587" s="7" t="s">
        <v>4850</v>
      </c>
    </row>
    <row r="1588" spans="1:10" x14ac:dyDescent="0.25">
      <c r="A1588" s="8">
        <v>45757.908973472222</v>
      </c>
      <c r="B1588" s="5" t="s">
        <v>10</v>
      </c>
      <c r="C1588" s="5" t="s">
        <v>11</v>
      </c>
      <c r="D1588" s="5" t="s">
        <v>4851</v>
      </c>
      <c r="E1588" s="5" t="s">
        <v>13</v>
      </c>
      <c r="F1588" s="5" t="s">
        <v>24</v>
      </c>
      <c r="G1588" s="5" t="s">
        <v>24</v>
      </c>
      <c r="H1588" s="5" t="s">
        <v>72</v>
      </c>
      <c r="I1588" s="5" t="s">
        <v>4852</v>
      </c>
      <c r="J1588" s="7" t="s">
        <v>4853</v>
      </c>
    </row>
    <row r="1589" spans="1:10" x14ac:dyDescent="0.25">
      <c r="A1589" s="8">
        <v>45757.913147141204</v>
      </c>
      <c r="B1589" s="5" t="s">
        <v>10</v>
      </c>
      <c r="C1589" s="5" t="s">
        <v>11</v>
      </c>
      <c r="D1589" s="5" t="s">
        <v>4854</v>
      </c>
      <c r="E1589" s="5" t="s">
        <v>13</v>
      </c>
      <c r="F1589" s="5" t="s">
        <v>56</v>
      </c>
      <c r="G1589" s="5" t="s">
        <v>926</v>
      </c>
      <c r="H1589" s="5" t="s">
        <v>16</v>
      </c>
      <c r="I1589" s="5" t="s">
        <v>4855</v>
      </c>
      <c r="J1589" s="7" t="s">
        <v>4856</v>
      </c>
    </row>
    <row r="1590" spans="1:10" x14ac:dyDescent="0.25">
      <c r="A1590" s="8">
        <v>45757.92163420139</v>
      </c>
      <c r="B1590" s="5" t="s">
        <v>10</v>
      </c>
      <c r="C1590" s="5" t="s">
        <v>11</v>
      </c>
      <c r="D1590" s="5" t="s">
        <v>4857</v>
      </c>
      <c r="E1590" s="5" t="s">
        <v>13</v>
      </c>
      <c r="F1590" s="5" t="s">
        <v>24</v>
      </c>
      <c r="G1590" s="5" t="s">
        <v>24</v>
      </c>
      <c r="H1590" s="5" t="s">
        <v>16</v>
      </c>
      <c r="I1590" s="5" t="s">
        <v>4858</v>
      </c>
      <c r="J1590" s="7" t="s">
        <v>4859</v>
      </c>
    </row>
    <row r="1591" spans="1:10" x14ac:dyDescent="0.25">
      <c r="A1591" s="8">
        <v>45757.949272048616</v>
      </c>
      <c r="B1591" s="5" t="s">
        <v>10</v>
      </c>
      <c r="C1591" s="5" t="s">
        <v>11</v>
      </c>
      <c r="D1591" s="5" t="s">
        <v>4860</v>
      </c>
      <c r="E1591" s="5" t="s">
        <v>13</v>
      </c>
      <c r="F1591" s="5" t="s">
        <v>14</v>
      </c>
      <c r="G1591" s="5" t="s">
        <v>15</v>
      </c>
      <c r="H1591" s="5" t="s">
        <v>45</v>
      </c>
      <c r="I1591" s="5" t="s">
        <v>4861</v>
      </c>
      <c r="J1591" s="7" t="s">
        <v>4862</v>
      </c>
    </row>
    <row r="1592" spans="1:10" x14ac:dyDescent="0.25">
      <c r="A1592" s="8">
        <v>45757.9814840162</v>
      </c>
      <c r="B1592" s="5" t="s">
        <v>10</v>
      </c>
      <c r="C1592" s="5" t="s">
        <v>11</v>
      </c>
      <c r="D1592" s="5" t="s">
        <v>4863</v>
      </c>
      <c r="E1592" s="5" t="s">
        <v>13</v>
      </c>
      <c r="F1592" s="5" t="s">
        <v>14</v>
      </c>
      <c r="G1592" s="5" t="s">
        <v>15</v>
      </c>
      <c r="H1592" s="5" t="s">
        <v>16</v>
      </c>
      <c r="I1592" s="5" t="s">
        <v>4864</v>
      </c>
      <c r="J1592" s="7" t="s">
        <v>4865</v>
      </c>
    </row>
    <row r="1593" spans="1:10" x14ac:dyDescent="0.25">
      <c r="A1593" s="8">
        <v>45757.984183159722</v>
      </c>
      <c r="B1593" s="5" t="s">
        <v>10</v>
      </c>
      <c r="C1593" s="5" t="s">
        <v>11</v>
      </c>
      <c r="D1593" s="5" t="s">
        <v>4866</v>
      </c>
      <c r="E1593" s="5" t="s">
        <v>13</v>
      </c>
      <c r="F1593" s="5" t="s">
        <v>24</v>
      </c>
      <c r="G1593" s="5" t="s">
        <v>547</v>
      </c>
      <c r="H1593" s="5" t="s">
        <v>20</v>
      </c>
      <c r="I1593" s="5" t="s">
        <v>4867</v>
      </c>
      <c r="J1593" s="7" t="s">
        <v>4868</v>
      </c>
    </row>
    <row r="1594" spans="1:10" x14ac:dyDescent="0.25">
      <c r="A1594" s="8">
        <v>45757.98804744213</v>
      </c>
      <c r="B1594" s="5" t="s">
        <v>10</v>
      </c>
      <c r="C1594" s="5" t="s">
        <v>11</v>
      </c>
      <c r="D1594" s="5" t="s">
        <v>4869</v>
      </c>
      <c r="E1594" s="5" t="s">
        <v>13</v>
      </c>
      <c r="F1594" s="5" t="s">
        <v>24</v>
      </c>
      <c r="G1594" s="5" t="s">
        <v>24</v>
      </c>
      <c r="H1594" s="5" t="s">
        <v>61</v>
      </c>
      <c r="I1594" s="5" t="s">
        <v>4870</v>
      </c>
      <c r="J1594" s="7" t="s">
        <v>4871</v>
      </c>
    </row>
    <row r="1595" spans="1:10" x14ac:dyDescent="0.25">
      <c r="A1595" s="8">
        <v>45757.998895625002</v>
      </c>
      <c r="B1595" s="5" t="s">
        <v>10</v>
      </c>
      <c r="C1595" s="5" t="s">
        <v>11</v>
      </c>
      <c r="D1595" s="5" t="s">
        <v>4872</v>
      </c>
      <c r="E1595" s="5" t="s">
        <v>13</v>
      </c>
      <c r="F1595" s="5" t="s">
        <v>14</v>
      </c>
      <c r="G1595" s="5" t="s">
        <v>15</v>
      </c>
      <c r="H1595" s="5" t="s">
        <v>45</v>
      </c>
      <c r="I1595" s="5" t="s">
        <v>4873</v>
      </c>
      <c r="J1595" s="7" t="s">
        <v>4874</v>
      </c>
    </row>
    <row r="1596" spans="1:10" x14ac:dyDescent="0.25">
      <c r="A1596" s="8">
        <v>45758.07866918981</v>
      </c>
      <c r="B1596" s="5" t="s">
        <v>10</v>
      </c>
      <c r="C1596" s="5" t="s">
        <v>11</v>
      </c>
      <c r="D1596" s="5" t="s">
        <v>4875</v>
      </c>
      <c r="E1596" s="5" t="s">
        <v>13</v>
      </c>
      <c r="F1596" s="5" t="s">
        <v>56</v>
      </c>
      <c r="G1596" s="5" t="s">
        <v>260</v>
      </c>
      <c r="H1596" s="5" t="s">
        <v>16</v>
      </c>
      <c r="I1596" s="5" t="s">
        <v>4876</v>
      </c>
      <c r="J1596" s="7" t="s">
        <v>4877</v>
      </c>
    </row>
    <row r="1597" spans="1:10" x14ac:dyDescent="0.25">
      <c r="A1597" s="8">
        <v>45758.157855972226</v>
      </c>
      <c r="B1597" s="5" t="s">
        <v>10</v>
      </c>
      <c r="C1597" s="5" t="s">
        <v>11</v>
      </c>
      <c r="D1597" s="5" t="s">
        <v>4878</v>
      </c>
      <c r="E1597" s="5" t="s">
        <v>13</v>
      </c>
      <c r="F1597" s="5" t="s">
        <v>24</v>
      </c>
      <c r="G1597" s="5" t="s">
        <v>24</v>
      </c>
      <c r="H1597" s="5" t="s">
        <v>61</v>
      </c>
      <c r="I1597" s="5" t="s">
        <v>4879</v>
      </c>
      <c r="J1597" s="7" t="s">
        <v>4880</v>
      </c>
    </row>
    <row r="1598" spans="1:10" x14ac:dyDescent="0.25">
      <c r="A1598" s="8">
        <v>45758.162237152777</v>
      </c>
      <c r="B1598" s="5" t="s">
        <v>10</v>
      </c>
      <c r="C1598" s="5" t="s">
        <v>11</v>
      </c>
      <c r="D1598" s="5" t="s">
        <v>4881</v>
      </c>
      <c r="E1598" s="5" t="s">
        <v>13</v>
      </c>
      <c r="F1598" s="5" t="s">
        <v>13</v>
      </c>
      <c r="G1598" s="5" t="s">
        <v>13</v>
      </c>
      <c r="H1598" s="5" t="s">
        <v>45</v>
      </c>
      <c r="I1598" s="5" t="s">
        <v>4882</v>
      </c>
      <c r="J1598" s="7" t="s">
        <v>4883</v>
      </c>
    </row>
    <row r="1599" spans="1:10" x14ac:dyDescent="0.25">
      <c r="A1599" s="8">
        <v>45758.255355266199</v>
      </c>
      <c r="B1599" s="5" t="s">
        <v>10</v>
      </c>
      <c r="C1599" s="5" t="s">
        <v>11</v>
      </c>
      <c r="D1599" s="5" t="s">
        <v>4884</v>
      </c>
      <c r="E1599" s="5" t="s">
        <v>13</v>
      </c>
      <c r="F1599" s="5" t="s">
        <v>108</v>
      </c>
      <c r="G1599" s="5" t="s">
        <v>108</v>
      </c>
      <c r="H1599" s="5" t="s">
        <v>45</v>
      </c>
      <c r="I1599" s="5" t="s">
        <v>4885</v>
      </c>
      <c r="J1599" s="7" t="s">
        <v>4886</v>
      </c>
    </row>
    <row r="1600" spans="1:10" x14ac:dyDescent="0.25">
      <c r="A1600" s="8">
        <v>45758.256799641204</v>
      </c>
      <c r="B1600" s="5" t="s">
        <v>10</v>
      </c>
      <c r="C1600" s="5" t="s">
        <v>11</v>
      </c>
      <c r="D1600" s="5" t="s">
        <v>4887</v>
      </c>
      <c r="E1600" s="5" t="s">
        <v>13</v>
      </c>
      <c r="F1600" s="5" t="s">
        <v>40</v>
      </c>
      <c r="G1600" s="5" t="s">
        <v>41</v>
      </c>
      <c r="H1600" s="5" t="s">
        <v>45</v>
      </c>
      <c r="I1600" s="5" t="s">
        <v>4888</v>
      </c>
      <c r="J1600" s="7" t="s">
        <v>4889</v>
      </c>
    </row>
    <row r="1601" spans="1:10" x14ac:dyDescent="0.25">
      <c r="A1601" s="8">
        <v>45758.430630474541</v>
      </c>
      <c r="B1601" s="5" t="s">
        <v>10</v>
      </c>
      <c r="C1601" s="5" t="s">
        <v>11</v>
      </c>
      <c r="D1601" s="5" t="s">
        <v>4890</v>
      </c>
      <c r="E1601" s="5" t="s">
        <v>13</v>
      </c>
      <c r="F1601" s="5" t="s">
        <v>85</v>
      </c>
      <c r="G1601" s="5" t="s">
        <v>85</v>
      </c>
      <c r="H1601" s="5" t="s">
        <v>28</v>
      </c>
      <c r="I1601" s="5" t="s">
        <v>4891</v>
      </c>
      <c r="J1601" s="7" t="s">
        <v>4892</v>
      </c>
    </row>
    <row r="1602" spans="1:10" x14ac:dyDescent="0.25">
      <c r="A1602" s="8">
        <v>45758.431795879631</v>
      </c>
      <c r="B1602" s="5" t="s">
        <v>10</v>
      </c>
      <c r="C1602" s="5" t="s">
        <v>11</v>
      </c>
      <c r="D1602" s="5" t="s">
        <v>4893</v>
      </c>
      <c r="E1602" s="5" t="s">
        <v>13</v>
      </c>
      <c r="F1602" s="5" t="s">
        <v>85</v>
      </c>
      <c r="G1602" s="5" t="s">
        <v>85</v>
      </c>
      <c r="H1602" s="5" t="s">
        <v>16</v>
      </c>
      <c r="I1602" s="5" t="s">
        <v>4894</v>
      </c>
      <c r="J1602" s="7" t="s">
        <v>4895</v>
      </c>
    </row>
    <row r="1603" spans="1:10" x14ac:dyDescent="0.25">
      <c r="A1603" s="8">
        <v>45758.433132245365</v>
      </c>
      <c r="B1603" s="5" t="s">
        <v>10</v>
      </c>
      <c r="C1603" s="5" t="s">
        <v>11</v>
      </c>
      <c r="D1603" s="5" t="s">
        <v>4896</v>
      </c>
      <c r="E1603" s="5" t="s">
        <v>13</v>
      </c>
      <c r="F1603" s="5" t="s">
        <v>13</v>
      </c>
      <c r="G1603" s="5" t="s">
        <v>13</v>
      </c>
      <c r="H1603" s="5" t="s">
        <v>45</v>
      </c>
      <c r="I1603" s="5" t="s">
        <v>4897</v>
      </c>
      <c r="J1603" s="7" t="s">
        <v>4898</v>
      </c>
    </row>
    <row r="1604" spans="1:10" x14ac:dyDescent="0.25">
      <c r="A1604" s="8">
        <v>45758.434395983801</v>
      </c>
      <c r="B1604" s="5" t="s">
        <v>10</v>
      </c>
      <c r="C1604" s="5" t="s">
        <v>11</v>
      </c>
      <c r="D1604" s="5" t="s">
        <v>4899</v>
      </c>
      <c r="E1604" s="5" t="s">
        <v>13</v>
      </c>
      <c r="F1604" s="5" t="s">
        <v>14</v>
      </c>
      <c r="G1604" s="5" t="s">
        <v>15</v>
      </c>
      <c r="H1604" s="5" t="s">
        <v>16</v>
      </c>
      <c r="I1604" s="5" t="s">
        <v>4900</v>
      </c>
      <c r="J1604" s="7" t="s">
        <v>4901</v>
      </c>
    </row>
    <row r="1605" spans="1:10" x14ac:dyDescent="0.25">
      <c r="A1605" s="8">
        <v>45758.435544513894</v>
      </c>
      <c r="B1605" s="5" t="s">
        <v>10</v>
      </c>
      <c r="C1605" s="5" t="s">
        <v>11</v>
      </c>
      <c r="D1605" s="5" t="s">
        <v>4902</v>
      </c>
      <c r="E1605" s="5" t="s">
        <v>13</v>
      </c>
      <c r="F1605" s="5" t="s">
        <v>108</v>
      </c>
      <c r="G1605" s="5" t="s">
        <v>260</v>
      </c>
      <c r="H1605" s="5" t="s">
        <v>16</v>
      </c>
      <c r="I1605" s="5" t="s">
        <v>4903</v>
      </c>
      <c r="J1605" s="7" t="s">
        <v>4904</v>
      </c>
    </row>
    <row r="1606" spans="1:10" x14ac:dyDescent="0.25">
      <c r="A1606" s="8">
        <v>45758.437634351852</v>
      </c>
      <c r="B1606" s="5" t="s">
        <v>10</v>
      </c>
      <c r="C1606" s="5" t="s">
        <v>11</v>
      </c>
      <c r="D1606" s="5" t="s">
        <v>4905</v>
      </c>
      <c r="E1606" s="5" t="s">
        <v>13</v>
      </c>
      <c r="F1606" s="5" t="s">
        <v>24</v>
      </c>
      <c r="G1606" s="5" t="s">
        <v>24</v>
      </c>
      <c r="H1606" s="5" t="s">
        <v>28</v>
      </c>
      <c r="I1606" s="5" t="s">
        <v>4906</v>
      </c>
      <c r="J1606" s="7" t="s">
        <v>4907</v>
      </c>
    </row>
    <row r="1607" spans="1:10" x14ac:dyDescent="0.25">
      <c r="A1607" s="8">
        <v>45758.439203240741</v>
      </c>
      <c r="B1607" s="5" t="s">
        <v>10</v>
      </c>
      <c r="C1607" s="5" t="s">
        <v>11</v>
      </c>
      <c r="D1607" s="5" t="s">
        <v>4908</v>
      </c>
      <c r="E1607" s="5" t="s">
        <v>13</v>
      </c>
      <c r="F1607" s="5" t="s">
        <v>13</v>
      </c>
      <c r="G1607" s="5" t="s">
        <v>13</v>
      </c>
      <c r="H1607" s="5" t="s">
        <v>45</v>
      </c>
      <c r="I1607" s="5" t="s">
        <v>4909</v>
      </c>
      <c r="J1607" s="7" t="s">
        <v>4910</v>
      </c>
    </row>
    <row r="1608" spans="1:10" x14ac:dyDescent="0.25">
      <c r="A1608" s="8">
        <v>45758.442562314813</v>
      </c>
      <c r="B1608" s="5" t="s">
        <v>10</v>
      </c>
      <c r="C1608" s="5" t="s">
        <v>11</v>
      </c>
      <c r="D1608" s="5" t="s">
        <v>4911</v>
      </c>
      <c r="E1608" s="5" t="s">
        <v>13</v>
      </c>
      <c r="F1608" s="5" t="s">
        <v>14</v>
      </c>
      <c r="G1608" s="5" t="s">
        <v>15</v>
      </c>
      <c r="H1608" s="5" t="s">
        <v>16</v>
      </c>
      <c r="I1608" s="5" t="s">
        <v>4912</v>
      </c>
      <c r="J1608" s="7" t="s">
        <v>4913</v>
      </c>
    </row>
    <row r="1609" spans="1:10" x14ac:dyDescent="0.25">
      <c r="A1609" s="8">
        <v>45758.444806782412</v>
      </c>
      <c r="B1609" s="5" t="s">
        <v>10</v>
      </c>
      <c r="C1609" s="5" t="s">
        <v>11</v>
      </c>
      <c r="D1609" s="5" t="s">
        <v>4914</v>
      </c>
      <c r="E1609" s="5" t="s">
        <v>13</v>
      </c>
      <c r="F1609" s="5" t="s">
        <v>13</v>
      </c>
      <c r="G1609" s="5" t="s">
        <v>13</v>
      </c>
      <c r="H1609" s="5" t="s">
        <v>20</v>
      </c>
      <c r="I1609" s="5" t="s">
        <v>4915</v>
      </c>
      <c r="J1609" s="7" t="s">
        <v>4916</v>
      </c>
    </row>
    <row r="1610" spans="1:10" x14ac:dyDescent="0.25">
      <c r="A1610" s="8">
        <v>45758.445963252314</v>
      </c>
      <c r="B1610" s="5" t="s">
        <v>10</v>
      </c>
      <c r="C1610" s="5" t="s">
        <v>11</v>
      </c>
      <c r="D1610" s="5" t="s">
        <v>4917</v>
      </c>
      <c r="E1610" s="5" t="s">
        <v>13</v>
      </c>
      <c r="F1610" s="5" t="s">
        <v>24</v>
      </c>
      <c r="G1610" s="5" t="s">
        <v>24</v>
      </c>
      <c r="H1610" s="5" t="s">
        <v>45</v>
      </c>
      <c r="I1610" s="5" t="s">
        <v>4918</v>
      </c>
      <c r="J1610" s="7" t="s">
        <v>4919</v>
      </c>
    </row>
    <row r="1611" spans="1:10" x14ac:dyDescent="0.25">
      <c r="A1611" s="8">
        <v>45758.447507662037</v>
      </c>
      <c r="B1611" s="5" t="s">
        <v>10</v>
      </c>
      <c r="C1611" s="5" t="s">
        <v>11</v>
      </c>
      <c r="D1611" s="5" t="s">
        <v>4920</v>
      </c>
      <c r="E1611" s="5" t="s">
        <v>13</v>
      </c>
      <c r="F1611" s="5" t="s">
        <v>108</v>
      </c>
      <c r="G1611" s="5" t="s">
        <v>260</v>
      </c>
      <c r="H1611" s="5" t="s">
        <v>45</v>
      </c>
      <c r="I1611" s="5" t="s">
        <v>4921</v>
      </c>
      <c r="J1611" s="7" t="s">
        <v>4922</v>
      </c>
    </row>
    <row r="1612" spans="1:10" x14ac:dyDescent="0.25">
      <c r="A1612" s="8">
        <v>45758.449509652783</v>
      </c>
      <c r="B1612" s="5" t="s">
        <v>10</v>
      </c>
      <c r="C1612" s="5" t="s">
        <v>11</v>
      </c>
      <c r="D1612" s="5" t="s">
        <v>4923</v>
      </c>
      <c r="E1612" s="5" t="s">
        <v>13</v>
      </c>
      <c r="F1612" s="5" t="s">
        <v>1543</v>
      </c>
      <c r="G1612" s="5" t="s">
        <v>3266</v>
      </c>
      <c r="H1612" s="5" t="s">
        <v>20</v>
      </c>
      <c r="I1612" s="5" t="s">
        <v>4924</v>
      </c>
      <c r="J1612" s="7" t="s">
        <v>4925</v>
      </c>
    </row>
    <row r="1613" spans="1:10" x14ac:dyDescent="0.25">
      <c r="A1613" s="8">
        <v>45758.492255011573</v>
      </c>
      <c r="B1613" s="5" t="s">
        <v>10</v>
      </c>
      <c r="C1613" s="5" t="s">
        <v>11</v>
      </c>
      <c r="D1613" s="5" t="s">
        <v>4926</v>
      </c>
      <c r="E1613" s="5" t="s">
        <v>13</v>
      </c>
      <c r="F1613" s="5" t="s">
        <v>108</v>
      </c>
      <c r="G1613" s="5" t="s">
        <v>260</v>
      </c>
      <c r="H1613" s="5" t="s">
        <v>45</v>
      </c>
      <c r="I1613" s="5" t="s">
        <v>4921</v>
      </c>
      <c r="J1613" s="7" t="s">
        <v>4927</v>
      </c>
    </row>
    <row r="1614" spans="1:10" x14ac:dyDescent="0.25">
      <c r="A1614" s="8">
        <v>45758.495942326394</v>
      </c>
      <c r="B1614" s="5" t="s">
        <v>10</v>
      </c>
      <c r="C1614" s="5" t="s">
        <v>11</v>
      </c>
      <c r="D1614" s="5" t="s">
        <v>4928</v>
      </c>
      <c r="E1614" s="5" t="s">
        <v>13</v>
      </c>
      <c r="F1614" s="5" t="s">
        <v>56</v>
      </c>
      <c r="G1614" s="5" t="s">
        <v>76</v>
      </c>
      <c r="H1614" s="5" t="s">
        <v>16</v>
      </c>
      <c r="I1614" s="5" t="s">
        <v>4929</v>
      </c>
      <c r="J1614" s="7" t="s">
        <v>4930</v>
      </c>
    </row>
    <row r="1615" spans="1:10" x14ac:dyDescent="0.25">
      <c r="A1615" s="8">
        <v>45758.524824826389</v>
      </c>
      <c r="B1615" s="5" t="s">
        <v>10</v>
      </c>
      <c r="C1615" s="5" t="s">
        <v>11</v>
      </c>
      <c r="D1615" s="5" t="s">
        <v>4931</v>
      </c>
      <c r="E1615" s="5" t="s">
        <v>13</v>
      </c>
      <c r="F1615" s="5" t="s">
        <v>13</v>
      </c>
      <c r="G1615" s="5" t="s">
        <v>13</v>
      </c>
      <c r="H1615" s="5" t="s">
        <v>72</v>
      </c>
      <c r="I1615" s="5" t="s">
        <v>4932</v>
      </c>
      <c r="J1615" s="7" t="s">
        <v>4933</v>
      </c>
    </row>
    <row r="1616" spans="1:10" x14ac:dyDescent="0.25">
      <c r="A1616" s="8">
        <v>45758.897465960647</v>
      </c>
      <c r="B1616" s="5" t="s">
        <v>10</v>
      </c>
      <c r="C1616" s="5" t="s">
        <v>11</v>
      </c>
      <c r="D1616" s="5" t="s">
        <v>4934</v>
      </c>
      <c r="E1616" s="5" t="s">
        <v>13</v>
      </c>
      <c r="F1616" s="5" t="s">
        <v>85</v>
      </c>
      <c r="G1616" s="5" t="s">
        <v>85</v>
      </c>
      <c r="H1616" s="5" t="s">
        <v>45</v>
      </c>
      <c r="I1616" s="5" t="s">
        <v>4935</v>
      </c>
      <c r="J1616" s="7" t="s">
        <v>4936</v>
      </c>
    </row>
    <row r="1617" spans="1:10" x14ac:dyDescent="0.25">
      <c r="A1617" s="8">
        <v>45758.902069583331</v>
      </c>
      <c r="B1617" s="5" t="s">
        <v>10</v>
      </c>
      <c r="C1617" s="5" t="s">
        <v>11</v>
      </c>
      <c r="D1617" s="5" t="s">
        <v>4937</v>
      </c>
      <c r="E1617" s="5" t="s">
        <v>13</v>
      </c>
      <c r="F1617" s="5" t="s">
        <v>13</v>
      </c>
      <c r="G1617" s="5" t="s">
        <v>13</v>
      </c>
      <c r="H1617" s="5" t="s">
        <v>72</v>
      </c>
      <c r="I1617" s="5" t="s">
        <v>4938</v>
      </c>
      <c r="J1617" s="7" t="s">
        <v>4939</v>
      </c>
    </row>
    <row r="1618" spans="1:10" x14ac:dyDescent="0.25">
      <c r="A1618" s="8">
        <v>45758.90547297454</v>
      </c>
      <c r="B1618" s="5" t="s">
        <v>10</v>
      </c>
      <c r="C1618" s="5" t="s">
        <v>11</v>
      </c>
      <c r="D1618" s="5" t="s">
        <v>4940</v>
      </c>
      <c r="E1618" s="5" t="s">
        <v>13</v>
      </c>
      <c r="F1618" s="5" t="s">
        <v>722</v>
      </c>
      <c r="G1618" s="5" t="s">
        <v>4941</v>
      </c>
      <c r="H1618" s="5" t="s">
        <v>72</v>
      </c>
      <c r="I1618" s="5" t="s">
        <v>4942</v>
      </c>
      <c r="J1618" s="7" t="s">
        <v>4943</v>
      </c>
    </row>
    <row r="1619" spans="1:10" x14ac:dyDescent="0.25">
      <c r="A1619" s="8">
        <v>45758.90932413195</v>
      </c>
      <c r="B1619" s="5" t="s">
        <v>10</v>
      </c>
      <c r="C1619" s="5" t="s">
        <v>11</v>
      </c>
      <c r="D1619" s="5" t="s">
        <v>4944</v>
      </c>
      <c r="E1619" s="5" t="s">
        <v>13</v>
      </c>
      <c r="F1619" s="5" t="s">
        <v>85</v>
      </c>
      <c r="G1619" s="5" t="s">
        <v>85</v>
      </c>
      <c r="H1619" s="5" t="s">
        <v>28</v>
      </c>
      <c r="I1619" s="5" t="s">
        <v>4945</v>
      </c>
      <c r="J1619" s="7" t="s">
        <v>4946</v>
      </c>
    </row>
    <row r="1620" spans="1:10" x14ac:dyDescent="0.25">
      <c r="A1620" s="8">
        <v>45758.920482326386</v>
      </c>
      <c r="B1620" s="5" t="s">
        <v>10</v>
      </c>
      <c r="C1620" s="5" t="s">
        <v>11</v>
      </c>
      <c r="D1620" s="5" t="s">
        <v>4947</v>
      </c>
      <c r="E1620" s="5" t="s">
        <v>13</v>
      </c>
      <c r="F1620" s="5" t="s">
        <v>24</v>
      </c>
      <c r="G1620" s="5" t="s">
        <v>24</v>
      </c>
      <c r="H1620" s="5" t="s">
        <v>45</v>
      </c>
      <c r="I1620" s="5" t="s">
        <v>4948</v>
      </c>
      <c r="J1620" s="7" t="s">
        <v>4949</v>
      </c>
    </row>
    <row r="1621" spans="1:10" x14ac:dyDescent="0.25">
      <c r="A1621" s="8">
        <v>45758.953049444448</v>
      </c>
      <c r="B1621" s="5" t="s">
        <v>10</v>
      </c>
      <c r="C1621" s="5" t="s">
        <v>11</v>
      </c>
      <c r="D1621" s="5" t="s">
        <v>4950</v>
      </c>
      <c r="E1621" s="5" t="s">
        <v>13</v>
      </c>
      <c r="F1621" s="5" t="s">
        <v>14</v>
      </c>
      <c r="G1621" s="5" t="s">
        <v>15</v>
      </c>
      <c r="H1621" s="5" t="s">
        <v>20</v>
      </c>
      <c r="I1621" s="5" t="s">
        <v>4951</v>
      </c>
      <c r="J1621" s="7" t="s">
        <v>4952</v>
      </c>
    </row>
    <row r="1622" spans="1:10" x14ac:dyDescent="0.25">
      <c r="A1622" s="8">
        <v>45758.954388483791</v>
      </c>
      <c r="B1622" s="5" t="s">
        <v>10</v>
      </c>
      <c r="C1622" s="5" t="s">
        <v>11</v>
      </c>
      <c r="D1622" s="5" t="s">
        <v>4953</v>
      </c>
      <c r="E1622" s="5" t="s">
        <v>13</v>
      </c>
      <c r="F1622" s="5" t="s">
        <v>24</v>
      </c>
      <c r="G1622" s="5" t="s">
        <v>24</v>
      </c>
      <c r="H1622" s="5" t="s">
        <v>61</v>
      </c>
      <c r="I1622" s="5" t="s">
        <v>4954</v>
      </c>
      <c r="J1622" s="7" t="s">
        <v>4955</v>
      </c>
    </row>
    <row r="1623" spans="1:10" x14ac:dyDescent="0.25">
      <c r="A1623" s="8">
        <v>45758.991779629629</v>
      </c>
      <c r="B1623" s="5" t="s">
        <v>10</v>
      </c>
      <c r="C1623" s="5" t="s">
        <v>11</v>
      </c>
      <c r="D1623" s="5" t="s">
        <v>4956</v>
      </c>
      <c r="E1623" s="5" t="s">
        <v>13</v>
      </c>
      <c r="F1623" s="5" t="s">
        <v>14</v>
      </c>
      <c r="G1623" s="5" t="s">
        <v>1261</v>
      </c>
      <c r="H1623" s="5" t="s">
        <v>45</v>
      </c>
      <c r="I1623" s="5" t="s">
        <v>4957</v>
      </c>
      <c r="J1623" s="7" t="s">
        <v>4958</v>
      </c>
    </row>
    <row r="1624" spans="1:10" x14ac:dyDescent="0.25">
      <c r="A1624" s="8">
        <v>45758.993640127315</v>
      </c>
      <c r="B1624" s="5" t="s">
        <v>10</v>
      </c>
      <c r="C1624" s="5" t="s">
        <v>11</v>
      </c>
      <c r="D1624" s="5" t="s">
        <v>4959</v>
      </c>
      <c r="E1624" s="5" t="s">
        <v>13</v>
      </c>
      <c r="F1624" s="5" t="s">
        <v>14</v>
      </c>
      <c r="G1624" s="5" t="s">
        <v>15</v>
      </c>
      <c r="H1624" s="5" t="s">
        <v>72</v>
      </c>
      <c r="I1624" s="5" t="s">
        <v>4960</v>
      </c>
      <c r="J1624" s="7" t="s">
        <v>4961</v>
      </c>
    </row>
    <row r="1625" spans="1:10" x14ac:dyDescent="0.25">
      <c r="A1625" s="8">
        <v>45759.028799247681</v>
      </c>
      <c r="B1625" s="5" t="s">
        <v>10</v>
      </c>
      <c r="C1625" s="5" t="s">
        <v>11</v>
      </c>
      <c r="D1625" s="5" t="s">
        <v>4962</v>
      </c>
      <c r="E1625" s="5" t="s">
        <v>13</v>
      </c>
      <c r="F1625" s="5" t="s">
        <v>108</v>
      </c>
      <c r="G1625" s="5" t="s">
        <v>108</v>
      </c>
      <c r="H1625" s="5" t="s">
        <v>45</v>
      </c>
      <c r="I1625" s="5" t="s">
        <v>4963</v>
      </c>
      <c r="J1625" s="7" t="s">
        <v>4964</v>
      </c>
    </row>
    <row r="1626" spans="1:10" x14ac:dyDescent="0.25">
      <c r="A1626" s="8">
        <v>45759.038426041661</v>
      </c>
      <c r="B1626" s="5" t="s">
        <v>10</v>
      </c>
      <c r="C1626" s="5" t="s">
        <v>11</v>
      </c>
      <c r="D1626" s="5" t="s">
        <v>4965</v>
      </c>
      <c r="E1626" s="5" t="s">
        <v>13</v>
      </c>
      <c r="F1626" s="5" t="s">
        <v>14</v>
      </c>
      <c r="G1626" s="5" t="s">
        <v>14</v>
      </c>
      <c r="H1626" s="5" t="s">
        <v>45</v>
      </c>
      <c r="I1626" s="5" t="s">
        <v>4966</v>
      </c>
      <c r="J1626" s="7" t="s">
        <v>4967</v>
      </c>
    </row>
    <row r="1627" spans="1:10" x14ac:dyDescent="0.25">
      <c r="A1627" s="8">
        <v>45759.13861386574</v>
      </c>
      <c r="B1627" s="5" t="s">
        <v>10</v>
      </c>
      <c r="C1627" s="5" t="s">
        <v>11</v>
      </c>
      <c r="D1627" s="5" t="s">
        <v>4968</v>
      </c>
      <c r="E1627" s="5" t="s">
        <v>13</v>
      </c>
      <c r="F1627" s="5" t="s">
        <v>14</v>
      </c>
      <c r="G1627" s="5" t="s">
        <v>15</v>
      </c>
      <c r="H1627" s="5" t="s">
        <v>72</v>
      </c>
      <c r="I1627" s="5" t="s">
        <v>4969</v>
      </c>
      <c r="J1627" s="7" t="s">
        <v>4970</v>
      </c>
    </row>
    <row r="1628" spans="1:10" x14ac:dyDescent="0.25">
      <c r="A1628" s="8">
        <v>45759.172542511573</v>
      </c>
      <c r="B1628" s="5" t="s">
        <v>10</v>
      </c>
      <c r="C1628" s="5" t="s">
        <v>11</v>
      </c>
      <c r="D1628" s="5" t="s">
        <v>4971</v>
      </c>
      <c r="E1628" s="5" t="s">
        <v>13</v>
      </c>
      <c r="F1628" s="5" t="s">
        <v>14</v>
      </c>
      <c r="G1628" s="5" t="s">
        <v>15</v>
      </c>
      <c r="H1628" s="5" t="s">
        <v>45</v>
      </c>
      <c r="I1628" s="5" t="s">
        <v>4972</v>
      </c>
      <c r="J1628" s="7" t="s">
        <v>4973</v>
      </c>
    </row>
    <row r="1629" spans="1:10" x14ac:dyDescent="0.25">
      <c r="A1629" s="8">
        <v>45761.895086192133</v>
      </c>
      <c r="B1629" s="5" t="s">
        <v>10</v>
      </c>
      <c r="C1629" s="5" t="s">
        <v>11</v>
      </c>
      <c r="D1629" s="5" t="s">
        <v>4974</v>
      </c>
      <c r="E1629" s="5" t="s">
        <v>13</v>
      </c>
      <c r="F1629" s="5" t="s">
        <v>24</v>
      </c>
      <c r="G1629" s="5" t="s">
        <v>24</v>
      </c>
      <c r="H1629" s="5" t="s">
        <v>45</v>
      </c>
      <c r="I1629" s="5" t="s">
        <v>4975</v>
      </c>
      <c r="J1629" s="7" t="s">
        <v>4976</v>
      </c>
    </row>
    <row r="1630" spans="1:10" x14ac:dyDescent="0.25">
      <c r="A1630" s="8">
        <v>45761.896927488429</v>
      </c>
      <c r="B1630" s="5" t="s">
        <v>10</v>
      </c>
      <c r="C1630" s="5" t="s">
        <v>11</v>
      </c>
      <c r="D1630" s="5" t="s">
        <v>4977</v>
      </c>
      <c r="E1630" s="5" t="s">
        <v>13</v>
      </c>
      <c r="F1630" s="5" t="s">
        <v>108</v>
      </c>
      <c r="G1630" s="5" t="s">
        <v>260</v>
      </c>
      <c r="H1630" s="5" t="s">
        <v>20</v>
      </c>
      <c r="I1630" s="5" t="s">
        <v>4978</v>
      </c>
      <c r="J1630" s="7" t="s">
        <v>4979</v>
      </c>
    </row>
    <row r="1631" spans="1:10" x14ac:dyDescent="0.25">
      <c r="A1631" s="8">
        <v>45761.897508032409</v>
      </c>
      <c r="B1631" s="5" t="s">
        <v>10</v>
      </c>
      <c r="C1631" s="5" t="s">
        <v>11</v>
      </c>
      <c r="D1631" s="5" t="s">
        <v>4980</v>
      </c>
      <c r="E1631" s="5" t="s">
        <v>13</v>
      </c>
      <c r="F1631" s="5" t="s">
        <v>13</v>
      </c>
      <c r="G1631" s="5" t="s">
        <v>13</v>
      </c>
      <c r="H1631" s="5" t="s">
        <v>45</v>
      </c>
      <c r="I1631" s="5" t="s">
        <v>4981</v>
      </c>
      <c r="J1631" s="7" t="s">
        <v>4982</v>
      </c>
    </row>
    <row r="1632" spans="1:10" x14ac:dyDescent="0.25">
      <c r="A1632" s="8">
        <v>45761.900381678242</v>
      </c>
      <c r="B1632" s="5" t="s">
        <v>10</v>
      </c>
      <c r="C1632" s="5" t="s">
        <v>11</v>
      </c>
      <c r="D1632" s="5" t="s">
        <v>4983</v>
      </c>
      <c r="E1632" s="5" t="s">
        <v>13</v>
      </c>
      <c r="F1632" s="5" t="s">
        <v>85</v>
      </c>
      <c r="G1632" s="5" t="s">
        <v>85</v>
      </c>
      <c r="H1632" s="5" t="s">
        <v>72</v>
      </c>
      <c r="I1632" s="5" t="s">
        <v>4984</v>
      </c>
      <c r="J1632" s="7" t="s">
        <v>4985</v>
      </c>
    </row>
    <row r="1633" spans="1:10" x14ac:dyDescent="0.25">
      <c r="A1633" s="8">
        <v>45761.902627719908</v>
      </c>
      <c r="B1633" s="5" t="s">
        <v>10</v>
      </c>
      <c r="C1633" s="5" t="s">
        <v>11</v>
      </c>
      <c r="D1633" s="5" t="s">
        <v>4986</v>
      </c>
      <c r="E1633" s="5" t="s">
        <v>13</v>
      </c>
      <c r="F1633" s="5" t="s">
        <v>24</v>
      </c>
      <c r="G1633" s="5" t="s">
        <v>24</v>
      </c>
      <c r="H1633" s="5" t="s">
        <v>45</v>
      </c>
      <c r="I1633" s="5" t="s">
        <v>4987</v>
      </c>
      <c r="J1633" s="7" t="s">
        <v>4988</v>
      </c>
    </row>
    <row r="1634" spans="1:10" x14ac:dyDescent="0.25">
      <c r="A1634" s="8">
        <v>45761.91331452546</v>
      </c>
      <c r="B1634" s="5" t="s">
        <v>10</v>
      </c>
      <c r="C1634" s="5" t="s">
        <v>11</v>
      </c>
      <c r="D1634" s="5" t="s">
        <v>4989</v>
      </c>
      <c r="E1634" s="5" t="s">
        <v>13</v>
      </c>
      <c r="F1634" s="5" t="s">
        <v>56</v>
      </c>
      <c r="G1634" s="5" t="s">
        <v>160</v>
      </c>
      <c r="H1634" s="5" t="s">
        <v>16</v>
      </c>
      <c r="I1634" s="5" t="s">
        <v>4990</v>
      </c>
      <c r="J1634" s="7" t="s">
        <v>4991</v>
      </c>
    </row>
    <row r="1635" spans="1:10" x14ac:dyDescent="0.25">
      <c r="A1635" s="8">
        <v>45762.655433981483</v>
      </c>
      <c r="B1635" s="5" t="s">
        <v>10</v>
      </c>
      <c r="C1635" s="5" t="s">
        <v>11</v>
      </c>
      <c r="D1635" s="5" t="s">
        <v>4992</v>
      </c>
      <c r="E1635" s="5" t="s">
        <v>13</v>
      </c>
      <c r="F1635" s="5" t="s">
        <v>85</v>
      </c>
      <c r="G1635" s="5" t="s">
        <v>85</v>
      </c>
      <c r="H1635" s="5" t="s">
        <v>20</v>
      </c>
      <c r="I1635" s="5" t="s">
        <v>4201</v>
      </c>
      <c r="J1635" s="7" t="s">
        <v>4993</v>
      </c>
    </row>
    <row r="1636" spans="1:10" x14ac:dyDescent="0.25">
      <c r="A1636" s="8">
        <v>45761.924453356478</v>
      </c>
      <c r="B1636" s="5" t="s">
        <v>10</v>
      </c>
      <c r="C1636" s="5" t="s">
        <v>11</v>
      </c>
      <c r="D1636" s="5" t="s">
        <v>4994</v>
      </c>
      <c r="E1636" s="5" t="s">
        <v>13</v>
      </c>
      <c r="F1636" s="5" t="s">
        <v>24</v>
      </c>
      <c r="G1636" s="5" t="s">
        <v>547</v>
      </c>
      <c r="H1636" s="5" t="s">
        <v>61</v>
      </c>
      <c r="I1636" s="5" t="s">
        <v>4995</v>
      </c>
      <c r="J1636" s="7" t="s">
        <v>4996</v>
      </c>
    </row>
    <row r="1637" spans="1:10" x14ac:dyDescent="0.25">
      <c r="A1637" s="8">
        <v>45761.932623472225</v>
      </c>
      <c r="B1637" s="5" t="s">
        <v>10</v>
      </c>
      <c r="C1637" s="5" t="s">
        <v>11</v>
      </c>
      <c r="D1637" s="5" t="s">
        <v>4997</v>
      </c>
      <c r="E1637" s="5" t="s">
        <v>13</v>
      </c>
      <c r="F1637" s="5" t="s">
        <v>24</v>
      </c>
      <c r="G1637" s="5" t="s">
        <v>547</v>
      </c>
      <c r="H1637" s="5" t="s">
        <v>20</v>
      </c>
      <c r="I1637" s="5" t="s">
        <v>4998</v>
      </c>
      <c r="J1637" s="7" t="s">
        <v>4999</v>
      </c>
    </row>
    <row r="1638" spans="1:10" x14ac:dyDescent="0.25">
      <c r="A1638" s="8">
        <v>45761.917854722225</v>
      </c>
      <c r="B1638" s="5" t="s">
        <v>10</v>
      </c>
      <c r="C1638" s="5" t="s">
        <v>11</v>
      </c>
      <c r="D1638" s="5" t="s">
        <v>5000</v>
      </c>
      <c r="E1638" s="5" t="s">
        <v>13</v>
      </c>
      <c r="F1638" s="5" t="s">
        <v>14</v>
      </c>
      <c r="G1638" s="5" t="s">
        <v>15</v>
      </c>
      <c r="H1638" s="5" t="s">
        <v>45</v>
      </c>
      <c r="I1638" s="5" t="s">
        <v>5001</v>
      </c>
      <c r="J1638" s="7" t="s">
        <v>5002</v>
      </c>
    </row>
    <row r="1639" spans="1:10" x14ac:dyDescent="0.25">
      <c r="A1639" s="8">
        <v>45761.963587418984</v>
      </c>
      <c r="B1639" s="5" t="s">
        <v>10</v>
      </c>
      <c r="C1639" s="5" t="s">
        <v>11</v>
      </c>
      <c r="D1639" s="5" t="s">
        <v>5003</v>
      </c>
      <c r="E1639" s="5" t="s">
        <v>13</v>
      </c>
      <c r="F1639" s="5" t="s">
        <v>666</v>
      </c>
      <c r="G1639" s="5" t="s">
        <v>666</v>
      </c>
      <c r="H1639" s="5" t="s">
        <v>61</v>
      </c>
      <c r="I1639" s="5" t="s">
        <v>5004</v>
      </c>
      <c r="J1639" s="7" t="s">
        <v>5005</v>
      </c>
    </row>
    <row r="1640" spans="1:10" x14ac:dyDescent="0.25">
      <c r="A1640" s="8">
        <v>45761.975935254624</v>
      </c>
      <c r="B1640" s="5" t="s">
        <v>10</v>
      </c>
      <c r="C1640" s="5" t="s">
        <v>11</v>
      </c>
      <c r="D1640" s="5" t="s">
        <v>5006</v>
      </c>
      <c r="E1640" s="5" t="s">
        <v>13</v>
      </c>
      <c r="F1640" s="5" t="s">
        <v>14</v>
      </c>
      <c r="G1640" s="5" t="s">
        <v>15</v>
      </c>
      <c r="H1640" s="5" t="s">
        <v>72</v>
      </c>
      <c r="I1640" s="5" t="s">
        <v>5007</v>
      </c>
      <c r="J1640" s="7" t="s">
        <v>5008</v>
      </c>
    </row>
    <row r="1641" spans="1:10" x14ac:dyDescent="0.25">
      <c r="A1641" s="8">
        <v>45761.980089976852</v>
      </c>
      <c r="B1641" s="5" t="s">
        <v>10</v>
      </c>
      <c r="C1641" s="5" t="s">
        <v>11</v>
      </c>
      <c r="D1641" s="5" t="s">
        <v>5009</v>
      </c>
      <c r="E1641" s="5" t="s">
        <v>13</v>
      </c>
      <c r="F1641" s="5" t="s">
        <v>14</v>
      </c>
      <c r="G1641" s="5" t="s">
        <v>14</v>
      </c>
      <c r="H1641" s="5" t="s">
        <v>45</v>
      </c>
      <c r="I1641" s="5" t="s">
        <v>5010</v>
      </c>
      <c r="J1641" s="7" t="s">
        <v>5011</v>
      </c>
    </row>
    <row r="1642" spans="1:10" x14ac:dyDescent="0.25">
      <c r="A1642" s="8">
        <v>45762.018431388889</v>
      </c>
      <c r="B1642" s="5" t="s">
        <v>10</v>
      </c>
      <c r="C1642" s="5" t="s">
        <v>11</v>
      </c>
      <c r="D1642" s="5" t="s">
        <v>5012</v>
      </c>
      <c r="E1642" s="5" t="s">
        <v>13</v>
      </c>
      <c r="F1642" s="5" t="s">
        <v>24</v>
      </c>
      <c r="G1642" s="5" t="s">
        <v>24</v>
      </c>
      <c r="H1642" s="5" t="s">
        <v>16</v>
      </c>
      <c r="I1642" s="5" t="s">
        <v>5013</v>
      </c>
      <c r="J1642" s="7" t="s">
        <v>5014</v>
      </c>
    </row>
    <row r="1643" spans="1:10" x14ac:dyDescent="0.25">
      <c r="A1643" s="8">
        <v>45762.08444799768</v>
      </c>
      <c r="B1643" s="5" t="s">
        <v>10</v>
      </c>
      <c r="C1643" s="5" t="s">
        <v>11</v>
      </c>
      <c r="D1643" s="5" t="s">
        <v>5015</v>
      </c>
      <c r="E1643" s="5" t="s">
        <v>13</v>
      </c>
      <c r="F1643" s="5" t="s">
        <v>14</v>
      </c>
      <c r="G1643" s="5" t="s">
        <v>751</v>
      </c>
      <c r="H1643" s="5" t="s">
        <v>61</v>
      </c>
      <c r="I1643" s="5" t="s">
        <v>5016</v>
      </c>
      <c r="J1643" s="7" t="s">
        <v>5017</v>
      </c>
    </row>
    <row r="1644" spans="1:10" x14ac:dyDescent="0.25">
      <c r="A1644" s="8">
        <v>45762.198453946759</v>
      </c>
      <c r="B1644" s="5" t="s">
        <v>10</v>
      </c>
      <c r="C1644" s="5" t="s">
        <v>11</v>
      </c>
      <c r="D1644" s="5" t="s">
        <v>5018</v>
      </c>
      <c r="E1644" s="5" t="s">
        <v>13</v>
      </c>
      <c r="F1644" s="5" t="s">
        <v>108</v>
      </c>
      <c r="G1644" s="5" t="s">
        <v>260</v>
      </c>
      <c r="H1644" s="5" t="s">
        <v>20</v>
      </c>
      <c r="I1644" s="5" t="s">
        <v>5019</v>
      </c>
      <c r="J1644" s="7" t="s">
        <v>5020</v>
      </c>
    </row>
    <row r="1645" spans="1:10" x14ac:dyDescent="0.25">
      <c r="A1645" s="8">
        <v>45762.218760717587</v>
      </c>
      <c r="B1645" s="5" t="s">
        <v>10</v>
      </c>
      <c r="C1645" s="5" t="s">
        <v>11</v>
      </c>
      <c r="D1645" s="5" t="s">
        <v>5021</v>
      </c>
      <c r="E1645" s="5" t="s">
        <v>13</v>
      </c>
      <c r="F1645" s="5" t="s">
        <v>13</v>
      </c>
      <c r="G1645" s="5" t="s">
        <v>13</v>
      </c>
      <c r="H1645" s="5" t="s">
        <v>45</v>
      </c>
      <c r="I1645" s="5" t="s">
        <v>5022</v>
      </c>
      <c r="J1645" s="7" t="s">
        <v>5023</v>
      </c>
    </row>
    <row r="1646" spans="1:10" x14ac:dyDescent="0.25">
      <c r="A1646" s="8">
        <v>45762.250068055553</v>
      </c>
      <c r="B1646" s="5" t="s">
        <v>10</v>
      </c>
      <c r="C1646" s="5" t="s">
        <v>11</v>
      </c>
      <c r="D1646" s="5" t="s">
        <v>5024</v>
      </c>
      <c r="E1646" s="5" t="s">
        <v>13</v>
      </c>
      <c r="F1646" s="5" t="s">
        <v>24</v>
      </c>
      <c r="G1646" s="5" t="s">
        <v>24</v>
      </c>
      <c r="H1646" s="5" t="s">
        <v>45</v>
      </c>
      <c r="I1646" s="5" t="s">
        <v>5025</v>
      </c>
      <c r="J1646" s="7" t="s">
        <v>5026</v>
      </c>
    </row>
    <row r="1647" spans="1:10" x14ac:dyDescent="0.25">
      <c r="A1647" s="8">
        <v>45762.293092557869</v>
      </c>
      <c r="B1647" s="5" t="s">
        <v>10</v>
      </c>
      <c r="C1647" s="5" t="s">
        <v>11</v>
      </c>
      <c r="D1647" s="5" t="s">
        <v>5027</v>
      </c>
      <c r="E1647" s="5" t="s">
        <v>13</v>
      </c>
      <c r="F1647" s="5" t="s">
        <v>24</v>
      </c>
      <c r="G1647" s="5" t="s">
        <v>24</v>
      </c>
      <c r="H1647" s="5" t="s">
        <v>20</v>
      </c>
      <c r="I1647" s="5" t="s">
        <v>5028</v>
      </c>
      <c r="J1647" s="7" t="s">
        <v>5029</v>
      </c>
    </row>
    <row r="1648" spans="1:10" x14ac:dyDescent="0.25">
      <c r="A1648" s="8">
        <v>45761.967104571755</v>
      </c>
      <c r="B1648" s="5" t="s">
        <v>10</v>
      </c>
      <c r="C1648" s="5" t="s">
        <v>11</v>
      </c>
      <c r="D1648" s="5" t="s">
        <v>5030</v>
      </c>
      <c r="E1648" s="5" t="s">
        <v>13</v>
      </c>
      <c r="F1648" s="5" t="s">
        <v>14</v>
      </c>
      <c r="G1648" s="5" t="s">
        <v>15</v>
      </c>
      <c r="H1648" s="5" t="s">
        <v>16</v>
      </c>
      <c r="I1648" s="5" t="s">
        <v>5031</v>
      </c>
      <c r="J1648" s="7" t="s">
        <v>5032</v>
      </c>
    </row>
    <row r="1649" spans="1:10" x14ac:dyDescent="0.25">
      <c r="A1649" s="8">
        <v>45762.657464722222</v>
      </c>
      <c r="B1649" s="5" t="s">
        <v>10</v>
      </c>
      <c r="C1649" s="5" t="s">
        <v>11</v>
      </c>
      <c r="D1649" s="5" t="s">
        <v>5033</v>
      </c>
      <c r="E1649" s="5" t="s">
        <v>13</v>
      </c>
      <c r="F1649" s="5" t="s">
        <v>147</v>
      </c>
      <c r="G1649" s="5" t="s">
        <v>147</v>
      </c>
      <c r="H1649" s="5" t="s">
        <v>20</v>
      </c>
      <c r="I1649" s="5" t="s">
        <v>4093</v>
      </c>
      <c r="J1649" s="7" t="s">
        <v>5034</v>
      </c>
    </row>
    <row r="1650" spans="1:10" x14ac:dyDescent="0.25">
      <c r="A1650" s="8">
        <v>45762.659435138892</v>
      </c>
      <c r="B1650" s="5" t="s">
        <v>10</v>
      </c>
      <c r="C1650" s="5" t="s">
        <v>11</v>
      </c>
      <c r="D1650" s="5" t="s">
        <v>5035</v>
      </c>
      <c r="E1650" s="5" t="s">
        <v>13</v>
      </c>
      <c r="F1650" s="5" t="s">
        <v>14</v>
      </c>
      <c r="G1650" s="5" t="s">
        <v>5036</v>
      </c>
      <c r="H1650" s="5" t="s">
        <v>16</v>
      </c>
      <c r="I1650" s="5" t="s">
        <v>5037</v>
      </c>
      <c r="J1650" s="7" t="s">
        <v>5038</v>
      </c>
    </row>
    <row r="1651" spans="1:10" x14ac:dyDescent="0.25">
      <c r="A1651" s="8">
        <v>45762.660414375001</v>
      </c>
      <c r="B1651" s="5" t="s">
        <v>10</v>
      </c>
      <c r="C1651" s="5" t="s">
        <v>11</v>
      </c>
      <c r="D1651" s="5" t="s">
        <v>5039</v>
      </c>
      <c r="E1651" s="5" t="s">
        <v>13</v>
      </c>
      <c r="F1651" s="5" t="s">
        <v>13</v>
      </c>
      <c r="G1651" s="5" t="s">
        <v>13</v>
      </c>
      <c r="H1651" s="5" t="s">
        <v>20</v>
      </c>
      <c r="I1651" s="5" t="s">
        <v>5040</v>
      </c>
      <c r="J1651" s="7" t="s">
        <v>5041</v>
      </c>
    </row>
    <row r="1652" spans="1:10" x14ac:dyDescent="0.25">
      <c r="A1652" s="8">
        <v>45762.663129664354</v>
      </c>
      <c r="B1652" s="5" t="s">
        <v>10</v>
      </c>
      <c r="C1652" s="5" t="s">
        <v>11</v>
      </c>
      <c r="D1652" s="5" t="s">
        <v>5042</v>
      </c>
      <c r="E1652" s="5" t="s">
        <v>13</v>
      </c>
      <c r="F1652" s="5" t="s">
        <v>461</v>
      </c>
      <c r="G1652" s="5" t="s">
        <v>848</v>
      </c>
      <c r="H1652" s="5" t="s">
        <v>61</v>
      </c>
      <c r="I1652" s="5" t="s">
        <v>5043</v>
      </c>
      <c r="J1652" s="7" t="s">
        <v>5044</v>
      </c>
    </row>
    <row r="1653" spans="1:10" x14ac:dyDescent="0.25">
      <c r="A1653" s="8">
        <v>45762.664905335652</v>
      </c>
      <c r="B1653" s="5" t="s">
        <v>10</v>
      </c>
      <c r="C1653" s="5" t="s">
        <v>11</v>
      </c>
      <c r="D1653" s="5" t="s">
        <v>5045</v>
      </c>
      <c r="E1653" s="5" t="s">
        <v>13</v>
      </c>
      <c r="F1653" s="5" t="s">
        <v>1543</v>
      </c>
      <c r="G1653" s="5" t="s">
        <v>3266</v>
      </c>
      <c r="H1653" s="5" t="s">
        <v>28</v>
      </c>
      <c r="I1653" s="5" t="s">
        <v>5046</v>
      </c>
      <c r="J1653" s="7" t="s">
        <v>5047</v>
      </c>
    </row>
    <row r="1654" spans="1:10" x14ac:dyDescent="0.25">
      <c r="A1654" s="8">
        <v>45762.665860914349</v>
      </c>
      <c r="B1654" s="5" t="s">
        <v>10</v>
      </c>
      <c r="C1654" s="5" t="s">
        <v>11</v>
      </c>
      <c r="D1654" s="5" t="s">
        <v>5048</v>
      </c>
      <c r="E1654" s="5" t="s">
        <v>13</v>
      </c>
      <c r="F1654" s="5" t="s">
        <v>24</v>
      </c>
      <c r="G1654" s="5" t="s">
        <v>24</v>
      </c>
      <c r="H1654" s="5" t="s">
        <v>45</v>
      </c>
      <c r="I1654" s="5" t="s">
        <v>5049</v>
      </c>
      <c r="J1654" s="7" t="s">
        <v>5050</v>
      </c>
    </row>
    <row r="1655" spans="1:10" x14ac:dyDescent="0.25">
      <c r="A1655" s="8">
        <v>45762.672359027776</v>
      </c>
      <c r="B1655" s="5" t="s">
        <v>10</v>
      </c>
      <c r="C1655" s="5" t="s">
        <v>11</v>
      </c>
      <c r="D1655" s="5" t="s">
        <v>5051</v>
      </c>
      <c r="E1655" s="5" t="s">
        <v>13</v>
      </c>
      <c r="F1655" s="5" t="s">
        <v>270</v>
      </c>
      <c r="G1655" s="5" t="s">
        <v>2649</v>
      </c>
      <c r="H1655" s="5" t="s">
        <v>16</v>
      </c>
      <c r="I1655" s="5" t="s">
        <v>5052</v>
      </c>
      <c r="J1655" s="7" t="s">
        <v>5053</v>
      </c>
    </row>
    <row r="1656" spans="1:10" x14ac:dyDescent="0.25">
      <c r="A1656" s="8">
        <v>45762.674952303241</v>
      </c>
      <c r="B1656" s="5" t="s">
        <v>10</v>
      </c>
      <c r="C1656" s="5" t="s">
        <v>11</v>
      </c>
      <c r="D1656" s="5" t="s">
        <v>5054</v>
      </c>
      <c r="E1656" s="5" t="s">
        <v>13</v>
      </c>
      <c r="F1656" s="5" t="s">
        <v>13</v>
      </c>
      <c r="G1656" s="5" t="s">
        <v>13</v>
      </c>
      <c r="H1656" s="5" t="s">
        <v>20</v>
      </c>
      <c r="I1656" s="5" t="s">
        <v>5055</v>
      </c>
      <c r="J1656" s="7" t="s">
        <v>5056</v>
      </c>
    </row>
    <row r="1657" spans="1:10" x14ac:dyDescent="0.25">
      <c r="A1657" s="8">
        <v>45762.676213182873</v>
      </c>
      <c r="B1657" s="5" t="s">
        <v>10</v>
      </c>
      <c r="C1657" s="5" t="s">
        <v>11</v>
      </c>
      <c r="D1657" s="5" t="s">
        <v>5057</v>
      </c>
      <c r="E1657" s="5" t="s">
        <v>13</v>
      </c>
      <c r="F1657" s="5" t="s">
        <v>1543</v>
      </c>
      <c r="G1657" s="5" t="s">
        <v>3266</v>
      </c>
      <c r="H1657" s="5" t="s">
        <v>16</v>
      </c>
      <c r="I1657" s="5" t="s">
        <v>5058</v>
      </c>
      <c r="J1657" s="7" t="s">
        <v>5059</v>
      </c>
    </row>
    <row r="1658" spans="1:10" x14ac:dyDescent="0.25">
      <c r="A1658" s="8">
        <v>45762.677584560181</v>
      </c>
      <c r="B1658" s="5" t="s">
        <v>10</v>
      </c>
      <c r="C1658" s="5" t="s">
        <v>11</v>
      </c>
      <c r="D1658" s="5" t="s">
        <v>5060</v>
      </c>
      <c r="E1658" s="5" t="s">
        <v>13</v>
      </c>
      <c r="F1658" s="5" t="s">
        <v>1848</v>
      </c>
      <c r="G1658" s="5" t="s">
        <v>2210</v>
      </c>
      <c r="H1658" s="5" t="s">
        <v>20</v>
      </c>
      <c r="I1658" s="5" t="s">
        <v>5061</v>
      </c>
      <c r="J1658" s="7" t="s">
        <v>5062</v>
      </c>
    </row>
    <row r="1659" spans="1:10" x14ac:dyDescent="0.25">
      <c r="A1659" s="8">
        <v>45762.683613958332</v>
      </c>
      <c r="B1659" s="5" t="s">
        <v>10</v>
      </c>
      <c r="C1659" s="5" t="s">
        <v>11</v>
      </c>
      <c r="D1659" s="5" t="s">
        <v>5063</v>
      </c>
      <c r="E1659" s="5" t="s">
        <v>13</v>
      </c>
      <c r="F1659" s="5" t="s">
        <v>13</v>
      </c>
      <c r="G1659" s="5" t="s">
        <v>13</v>
      </c>
      <c r="H1659" s="5" t="s">
        <v>28</v>
      </c>
      <c r="I1659" s="5" t="s">
        <v>5064</v>
      </c>
      <c r="J1659" s="7" t="s">
        <v>5065</v>
      </c>
    </row>
    <row r="1660" spans="1:10" x14ac:dyDescent="0.25">
      <c r="A1660" s="8">
        <v>45762.686955069439</v>
      </c>
      <c r="B1660" s="5" t="s">
        <v>10</v>
      </c>
      <c r="C1660" s="5" t="s">
        <v>11</v>
      </c>
      <c r="D1660" s="5" t="s">
        <v>5066</v>
      </c>
      <c r="E1660" s="5" t="s">
        <v>13</v>
      </c>
      <c r="F1660" s="5" t="s">
        <v>270</v>
      </c>
      <c r="G1660" s="5" t="s">
        <v>270</v>
      </c>
      <c r="H1660" s="5" t="s">
        <v>20</v>
      </c>
      <c r="I1660" s="5" t="s">
        <v>5067</v>
      </c>
      <c r="J1660" s="7" t="s">
        <v>5068</v>
      </c>
    </row>
    <row r="1661" spans="1:10" x14ac:dyDescent="0.25">
      <c r="A1661" s="8">
        <v>45762.693001990745</v>
      </c>
      <c r="B1661" s="5" t="s">
        <v>10</v>
      </c>
      <c r="C1661" s="5" t="s">
        <v>11</v>
      </c>
      <c r="D1661" s="5" t="s">
        <v>5069</v>
      </c>
      <c r="E1661" s="5" t="s">
        <v>13</v>
      </c>
      <c r="F1661" s="5" t="s">
        <v>24</v>
      </c>
      <c r="G1661" s="5" t="s">
        <v>547</v>
      </c>
      <c r="H1661" s="5" t="s">
        <v>16</v>
      </c>
      <c r="I1661" s="5" t="s">
        <v>5070</v>
      </c>
      <c r="J1661" s="7" t="s">
        <v>5071</v>
      </c>
    </row>
    <row r="1662" spans="1:10" x14ac:dyDescent="0.25">
      <c r="A1662" s="8">
        <v>45762.694141111111</v>
      </c>
      <c r="B1662" s="5" t="s">
        <v>10</v>
      </c>
      <c r="C1662" s="5" t="s">
        <v>11</v>
      </c>
      <c r="D1662" s="5" t="s">
        <v>5072</v>
      </c>
      <c r="E1662" s="5" t="s">
        <v>13</v>
      </c>
      <c r="F1662" s="5" t="s">
        <v>108</v>
      </c>
      <c r="G1662" s="5" t="s">
        <v>260</v>
      </c>
      <c r="H1662" s="5" t="s">
        <v>72</v>
      </c>
      <c r="I1662" s="5" t="s">
        <v>5073</v>
      </c>
      <c r="J1662" s="7" t="s">
        <v>5074</v>
      </c>
    </row>
    <row r="1663" spans="1:10" x14ac:dyDescent="0.25">
      <c r="A1663" s="8">
        <v>45762.696367094904</v>
      </c>
      <c r="B1663" s="5" t="s">
        <v>10</v>
      </c>
      <c r="C1663" s="5" t="s">
        <v>11</v>
      </c>
      <c r="D1663" s="5" t="s">
        <v>5075</v>
      </c>
      <c r="E1663" s="5" t="s">
        <v>13</v>
      </c>
      <c r="F1663" s="5" t="s">
        <v>24</v>
      </c>
      <c r="G1663" s="5" t="s">
        <v>260</v>
      </c>
      <c r="H1663" s="5" t="s">
        <v>72</v>
      </c>
      <c r="I1663" s="5" t="s">
        <v>5076</v>
      </c>
      <c r="J1663" s="7" t="s">
        <v>5077</v>
      </c>
    </row>
    <row r="1664" spans="1:10" x14ac:dyDescent="0.25">
      <c r="A1664" s="8">
        <v>45762.884528668983</v>
      </c>
      <c r="B1664" s="5" t="s">
        <v>10</v>
      </c>
      <c r="C1664" s="5" t="s">
        <v>11</v>
      </c>
      <c r="D1664" s="5" t="s">
        <v>5078</v>
      </c>
      <c r="E1664" s="5" t="s">
        <v>13</v>
      </c>
      <c r="F1664" s="5" t="s">
        <v>24</v>
      </c>
      <c r="G1664" s="5" t="s">
        <v>24</v>
      </c>
      <c r="H1664" s="5" t="s">
        <v>45</v>
      </c>
      <c r="I1664" s="5" t="s">
        <v>5079</v>
      </c>
      <c r="J1664" s="7" t="s">
        <v>5080</v>
      </c>
    </row>
    <row r="1665" spans="1:10" x14ac:dyDescent="0.25">
      <c r="A1665" s="8">
        <v>45762.886304039348</v>
      </c>
      <c r="B1665" s="5" t="s">
        <v>10</v>
      </c>
      <c r="C1665" s="5" t="s">
        <v>11</v>
      </c>
      <c r="D1665" s="5" t="s">
        <v>5081</v>
      </c>
      <c r="E1665" s="5" t="s">
        <v>13</v>
      </c>
      <c r="F1665" s="5" t="s">
        <v>24</v>
      </c>
      <c r="G1665" s="5" t="s">
        <v>24</v>
      </c>
      <c r="H1665" s="5" t="s">
        <v>28</v>
      </c>
      <c r="I1665" s="5" t="s">
        <v>5082</v>
      </c>
      <c r="J1665" s="7" t="s">
        <v>5083</v>
      </c>
    </row>
    <row r="1666" spans="1:10" x14ac:dyDescent="0.25">
      <c r="A1666" s="8">
        <v>45762.891459293984</v>
      </c>
      <c r="B1666" s="5" t="s">
        <v>10</v>
      </c>
      <c r="C1666" s="5" t="s">
        <v>11</v>
      </c>
      <c r="D1666" s="5" t="s">
        <v>5084</v>
      </c>
      <c r="E1666" s="5" t="s">
        <v>13</v>
      </c>
      <c r="F1666" s="5" t="s">
        <v>24</v>
      </c>
      <c r="G1666" s="5" t="s">
        <v>24</v>
      </c>
      <c r="H1666" s="5" t="s">
        <v>45</v>
      </c>
      <c r="I1666" s="5" t="s">
        <v>5085</v>
      </c>
      <c r="J1666" s="7" t="s">
        <v>5086</v>
      </c>
    </row>
    <row r="1667" spans="1:10" x14ac:dyDescent="0.25">
      <c r="A1667" s="8">
        <v>45762.89338577546</v>
      </c>
      <c r="B1667" s="5" t="s">
        <v>10</v>
      </c>
      <c r="C1667" s="5" t="s">
        <v>11</v>
      </c>
      <c r="D1667" s="5" t="s">
        <v>5087</v>
      </c>
      <c r="E1667" s="5" t="s">
        <v>13</v>
      </c>
      <c r="F1667" s="5" t="s">
        <v>13</v>
      </c>
      <c r="G1667" s="5" t="s">
        <v>13</v>
      </c>
      <c r="H1667" s="5" t="s">
        <v>16</v>
      </c>
      <c r="I1667" s="5" t="s">
        <v>5088</v>
      </c>
      <c r="J1667" s="7" t="s">
        <v>5089</v>
      </c>
    </row>
    <row r="1668" spans="1:10" x14ac:dyDescent="0.25">
      <c r="A1668" s="8">
        <v>45762.895516504628</v>
      </c>
      <c r="B1668" s="5" t="s">
        <v>10</v>
      </c>
      <c r="C1668" s="5" t="s">
        <v>11</v>
      </c>
      <c r="D1668" s="5" t="s">
        <v>5090</v>
      </c>
      <c r="E1668" s="5" t="s">
        <v>13</v>
      </c>
      <c r="F1668" s="5" t="s">
        <v>108</v>
      </c>
      <c r="G1668" s="5" t="s">
        <v>260</v>
      </c>
      <c r="H1668" s="5" t="s">
        <v>72</v>
      </c>
      <c r="I1668" s="5" t="s">
        <v>5091</v>
      </c>
      <c r="J1668" s="7" t="s">
        <v>5092</v>
      </c>
    </row>
    <row r="1669" spans="1:10" x14ac:dyDescent="0.25">
      <c r="A1669" s="8">
        <v>45762.919476759256</v>
      </c>
      <c r="B1669" s="5" t="s">
        <v>10</v>
      </c>
      <c r="C1669" s="5" t="s">
        <v>11</v>
      </c>
      <c r="D1669" s="5" t="s">
        <v>5093</v>
      </c>
      <c r="E1669" s="5" t="s">
        <v>13</v>
      </c>
      <c r="F1669" s="5" t="s">
        <v>24</v>
      </c>
      <c r="G1669" s="5" t="s">
        <v>24</v>
      </c>
      <c r="H1669" s="5" t="s">
        <v>45</v>
      </c>
      <c r="I1669" s="5" t="s">
        <v>5094</v>
      </c>
      <c r="J1669" s="7" t="s">
        <v>5095</v>
      </c>
    </row>
    <row r="1670" spans="1:10" x14ac:dyDescent="0.25">
      <c r="A1670" s="8">
        <v>45762.925765451393</v>
      </c>
      <c r="B1670" s="5" t="s">
        <v>10</v>
      </c>
      <c r="C1670" s="5" t="s">
        <v>11</v>
      </c>
      <c r="D1670" s="5" t="s">
        <v>5096</v>
      </c>
      <c r="E1670" s="5" t="s">
        <v>13</v>
      </c>
      <c r="F1670" s="5" t="s">
        <v>13</v>
      </c>
      <c r="G1670" s="5" t="s">
        <v>13</v>
      </c>
      <c r="H1670" s="5" t="s">
        <v>61</v>
      </c>
      <c r="I1670" s="5" t="s">
        <v>5097</v>
      </c>
      <c r="J1670" s="7" t="s">
        <v>5098</v>
      </c>
    </row>
    <row r="1671" spans="1:10" x14ac:dyDescent="0.25">
      <c r="A1671" s="8">
        <v>45762.932752638888</v>
      </c>
      <c r="B1671" s="5" t="s">
        <v>10</v>
      </c>
      <c r="C1671" s="5" t="s">
        <v>11</v>
      </c>
      <c r="D1671" s="5" t="s">
        <v>5099</v>
      </c>
      <c r="E1671" s="5" t="s">
        <v>13</v>
      </c>
      <c r="F1671" s="5" t="s">
        <v>14</v>
      </c>
      <c r="G1671" s="5" t="s">
        <v>1731</v>
      </c>
      <c r="H1671" s="5" t="s">
        <v>45</v>
      </c>
      <c r="I1671" s="5" t="s">
        <v>5100</v>
      </c>
      <c r="J1671" s="7" t="s">
        <v>5101</v>
      </c>
    </row>
    <row r="1672" spans="1:10" x14ac:dyDescent="0.25">
      <c r="A1672" s="8">
        <v>45762.937133425927</v>
      </c>
      <c r="B1672" s="5" t="s">
        <v>10</v>
      </c>
      <c r="C1672" s="5" t="s">
        <v>11</v>
      </c>
      <c r="D1672" s="5" t="s">
        <v>5102</v>
      </c>
      <c r="E1672" s="5" t="s">
        <v>13</v>
      </c>
      <c r="F1672" s="5" t="s">
        <v>40</v>
      </c>
      <c r="G1672" s="5" t="s">
        <v>40</v>
      </c>
      <c r="H1672" s="5" t="s">
        <v>45</v>
      </c>
      <c r="I1672" s="5" t="s">
        <v>5103</v>
      </c>
      <c r="J1672" s="7" t="s">
        <v>5104</v>
      </c>
    </row>
    <row r="1673" spans="1:10" x14ac:dyDescent="0.25">
      <c r="A1673" s="8">
        <v>45762.959003969911</v>
      </c>
      <c r="B1673" s="5" t="s">
        <v>10</v>
      </c>
      <c r="C1673" s="5" t="s">
        <v>11</v>
      </c>
      <c r="D1673" s="5" t="s">
        <v>5105</v>
      </c>
      <c r="E1673" s="5" t="s">
        <v>13</v>
      </c>
      <c r="F1673" s="5" t="s">
        <v>85</v>
      </c>
      <c r="G1673" s="5" t="s">
        <v>85</v>
      </c>
      <c r="H1673" s="5" t="s">
        <v>72</v>
      </c>
      <c r="I1673" s="5" t="s">
        <v>5106</v>
      </c>
      <c r="J1673" s="7" t="s">
        <v>5107</v>
      </c>
    </row>
    <row r="1674" spans="1:10" x14ac:dyDescent="0.25">
      <c r="A1674" s="8">
        <v>45762.96189486111</v>
      </c>
      <c r="B1674" s="5" t="s">
        <v>10</v>
      </c>
      <c r="C1674" s="5" t="s">
        <v>11</v>
      </c>
      <c r="D1674" s="5" t="s">
        <v>5108</v>
      </c>
      <c r="E1674" s="5" t="s">
        <v>13</v>
      </c>
      <c r="F1674" s="5" t="s">
        <v>14</v>
      </c>
      <c r="G1674" s="5" t="s">
        <v>15</v>
      </c>
      <c r="H1674" s="5" t="s">
        <v>20</v>
      </c>
      <c r="I1674" s="5" t="s">
        <v>5109</v>
      </c>
      <c r="J1674" s="7" t="s">
        <v>5110</v>
      </c>
    </row>
    <row r="1675" spans="1:10" x14ac:dyDescent="0.25">
      <c r="A1675" s="8">
        <v>45762.969274131945</v>
      </c>
      <c r="B1675" s="5" t="s">
        <v>10</v>
      </c>
      <c r="C1675" s="5" t="s">
        <v>11</v>
      </c>
      <c r="D1675" s="5" t="s">
        <v>5111</v>
      </c>
      <c r="E1675" s="5" t="s">
        <v>13</v>
      </c>
      <c r="F1675" s="5" t="s">
        <v>14</v>
      </c>
      <c r="G1675" s="5" t="s">
        <v>15</v>
      </c>
      <c r="H1675" s="5" t="s">
        <v>45</v>
      </c>
      <c r="I1675" s="5" t="s">
        <v>5112</v>
      </c>
      <c r="J1675" s="7" t="s">
        <v>5113</v>
      </c>
    </row>
    <row r="1676" spans="1:10" x14ac:dyDescent="0.25">
      <c r="A1676" s="8">
        <v>45762.987713622686</v>
      </c>
      <c r="B1676" s="5" t="s">
        <v>10</v>
      </c>
      <c r="C1676" s="5" t="s">
        <v>11</v>
      </c>
      <c r="D1676" s="5" t="s">
        <v>5114</v>
      </c>
      <c r="E1676" s="5" t="s">
        <v>13</v>
      </c>
      <c r="F1676" s="5" t="s">
        <v>108</v>
      </c>
      <c r="G1676" s="5" t="s">
        <v>260</v>
      </c>
      <c r="H1676" s="5" t="s">
        <v>72</v>
      </c>
      <c r="I1676" s="5" t="s">
        <v>5115</v>
      </c>
      <c r="J1676" s="7" t="s">
        <v>5116</v>
      </c>
    </row>
    <row r="1677" spans="1:10" x14ac:dyDescent="0.25">
      <c r="A1677" s="8">
        <v>45762.991820208335</v>
      </c>
      <c r="B1677" s="5" t="s">
        <v>10</v>
      </c>
      <c r="C1677" s="5" t="s">
        <v>11</v>
      </c>
      <c r="D1677" s="5" t="s">
        <v>5117</v>
      </c>
      <c r="E1677" s="5" t="s">
        <v>13</v>
      </c>
      <c r="F1677" s="5" t="s">
        <v>14</v>
      </c>
      <c r="G1677" s="5" t="s">
        <v>15</v>
      </c>
      <c r="H1677" s="5" t="s">
        <v>72</v>
      </c>
      <c r="I1677" s="5" t="s">
        <v>5118</v>
      </c>
      <c r="J1677" s="7" t="s">
        <v>5119</v>
      </c>
    </row>
    <row r="1678" spans="1:10" x14ac:dyDescent="0.25">
      <c r="A1678" s="8">
        <v>45763.055831481484</v>
      </c>
      <c r="B1678" s="5" t="s">
        <v>10</v>
      </c>
      <c r="C1678" s="5" t="s">
        <v>11</v>
      </c>
      <c r="D1678" s="5" t="s">
        <v>5120</v>
      </c>
      <c r="E1678" s="5" t="s">
        <v>13</v>
      </c>
      <c r="F1678" s="5" t="s">
        <v>24</v>
      </c>
      <c r="G1678" s="5" t="s">
        <v>24</v>
      </c>
      <c r="H1678" s="5" t="s">
        <v>16</v>
      </c>
      <c r="I1678" s="5" t="s">
        <v>5121</v>
      </c>
      <c r="J1678" s="7" t="s">
        <v>5122</v>
      </c>
    </row>
    <row r="1679" spans="1:10" x14ac:dyDescent="0.25">
      <c r="A1679" s="8">
        <v>45763.097915335646</v>
      </c>
      <c r="B1679" s="5" t="s">
        <v>10</v>
      </c>
      <c r="C1679" s="5" t="s">
        <v>11</v>
      </c>
      <c r="D1679" s="5" t="s">
        <v>5123</v>
      </c>
      <c r="E1679" s="5" t="s">
        <v>13</v>
      </c>
      <c r="F1679" s="5" t="s">
        <v>533</v>
      </c>
      <c r="G1679" s="5" t="s">
        <v>534</v>
      </c>
      <c r="H1679" s="5" t="s">
        <v>45</v>
      </c>
      <c r="I1679" s="5" t="s">
        <v>5124</v>
      </c>
      <c r="J1679" s="7" t="s">
        <v>5125</v>
      </c>
    </row>
    <row r="1680" spans="1:10" x14ac:dyDescent="0.25">
      <c r="A1680" s="8">
        <v>45763.281304849537</v>
      </c>
      <c r="B1680" s="5" t="s">
        <v>10</v>
      </c>
      <c r="C1680" s="5" t="s">
        <v>11</v>
      </c>
      <c r="D1680" s="5" t="s">
        <v>5126</v>
      </c>
      <c r="E1680" s="5" t="s">
        <v>13</v>
      </c>
      <c r="F1680" s="5" t="s">
        <v>24</v>
      </c>
      <c r="G1680" s="5" t="s">
        <v>24</v>
      </c>
      <c r="H1680" s="5" t="s">
        <v>16</v>
      </c>
      <c r="I1680" s="5" t="s">
        <v>5127</v>
      </c>
      <c r="J1680" s="7" t="s">
        <v>5128</v>
      </c>
    </row>
    <row r="1681" spans="1:10" x14ac:dyDescent="0.25">
      <c r="A1681" s="8">
        <v>45763.75338415509</v>
      </c>
      <c r="B1681" s="5" t="s">
        <v>10</v>
      </c>
      <c r="C1681" s="5" t="s">
        <v>11</v>
      </c>
      <c r="D1681" s="5" t="s">
        <v>5129</v>
      </c>
      <c r="E1681" s="5" t="s">
        <v>13</v>
      </c>
      <c r="F1681" s="5" t="s">
        <v>14</v>
      </c>
      <c r="G1681" s="5" t="s">
        <v>2210</v>
      </c>
      <c r="H1681" s="5" t="s">
        <v>20</v>
      </c>
      <c r="I1681" s="5" t="s">
        <v>5130</v>
      </c>
      <c r="J1681" s="7" t="s">
        <v>5131</v>
      </c>
    </row>
    <row r="1682" spans="1:10" x14ac:dyDescent="0.25">
      <c r="A1682" s="8">
        <v>45763.75465800926</v>
      </c>
      <c r="B1682" s="5" t="s">
        <v>10</v>
      </c>
      <c r="C1682" s="5" t="s">
        <v>11</v>
      </c>
      <c r="D1682" s="5" t="s">
        <v>5132</v>
      </c>
      <c r="E1682" s="5" t="s">
        <v>13</v>
      </c>
      <c r="F1682" s="5" t="s">
        <v>14</v>
      </c>
      <c r="G1682" s="5" t="s">
        <v>15</v>
      </c>
      <c r="H1682" s="5" t="s">
        <v>45</v>
      </c>
      <c r="I1682" s="5" t="s">
        <v>5133</v>
      </c>
      <c r="J1682" s="7" t="s">
        <v>5134</v>
      </c>
    </row>
    <row r="1683" spans="1:10" x14ac:dyDescent="0.25">
      <c r="A1683" s="8">
        <v>45763.755586863423</v>
      </c>
      <c r="B1683" s="5" t="s">
        <v>10</v>
      </c>
      <c r="C1683" s="5" t="s">
        <v>11</v>
      </c>
      <c r="D1683" s="5" t="s">
        <v>5135</v>
      </c>
      <c r="E1683" s="5" t="s">
        <v>13</v>
      </c>
      <c r="F1683" s="5" t="s">
        <v>24</v>
      </c>
      <c r="G1683" s="5" t="s">
        <v>24</v>
      </c>
      <c r="H1683" s="5" t="s">
        <v>20</v>
      </c>
      <c r="I1683" s="5" t="s">
        <v>5136</v>
      </c>
      <c r="J1683" s="7" t="s">
        <v>5137</v>
      </c>
    </row>
    <row r="1684" spans="1:10" x14ac:dyDescent="0.25">
      <c r="A1684" s="8">
        <v>45763.75637314815</v>
      </c>
      <c r="B1684" s="5" t="s">
        <v>10</v>
      </c>
      <c r="C1684" s="5" t="s">
        <v>11</v>
      </c>
      <c r="D1684" s="5" t="s">
        <v>5138</v>
      </c>
      <c r="E1684" s="5" t="s">
        <v>13</v>
      </c>
      <c r="F1684" s="5" t="s">
        <v>85</v>
      </c>
      <c r="G1684" s="5" t="s">
        <v>85</v>
      </c>
      <c r="H1684" s="5" t="s">
        <v>28</v>
      </c>
      <c r="I1684" s="5" t="s">
        <v>5139</v>
      </c>
      <c r="J1684" s="7" t="s">
        <v>5140</v>
      </c>
    </row>
    <row r="1685" spans="1:10" x14ac:dyDescent="0.25">
      <c r="A1685" s="8">
        <v>45763.757497337967</v>
      </c>
      <c r="B1685" s="5" t="s">
        <v>10</v>
      </c>
      <c r="C1685" s="5" t="s">
        <v>11</v>
      </c>
      <c r="D1685" s="5" t="s">
        <v>5141</v>
      </c>
      <c r="E1685" s="5" t="s">
        <v>13</v>
      </c>
      <c r="F1685" s="5" t="s">
        <v>85</v>
      </c>
      <c r="G1685" s="5" t="s">
        <v>85</v>
      </c>
      <c r="H1685" s="5" t="s">
        <v>28</v>
      </c>
      <c r="I1685" s="5" t="s">
        <v>5142</v>
      </c>
      <c r="J1685" s="7" t="s">
        <v>5143</v>
      </c>
    </row>
    <row r="1686" spans="1:10" x14ac:dyDescent="0.25">
      <c r="A1686" s="8">
        <v>45763.759006249995</v>
      </c>
      <c r="B1686" s="5" t="s">
        <v>10</v>
      </c>
      <c r="C1686" s="5" t="s">
        <v>11</v>
      </c>
      <c r="D1686" s="5" t="s">
        <v>5144</v>
      </c>
      <c r="E1686" s="5" t="s">
        <v>13</v>
      </c>
      <c r="F1686" s="5" t="s">
        <v>85</v>
      </c>
      <c r="G1686" s="5" t="s">
        <v>85</v>
      </c>
      <c r="H1686" s="5" t="s">
        <v>28</v>
      </c>
      <c r="I1686" s="5" t="s">
        <v>5145</v>
      </c>
      <c r="J1686" s="7" t="s">
        <v>5146</v>
      </c>
    </row>
    <row r="1687" spans="1:10" x14ac:dyDescent="0.25">
      <c r="A1687" s="8">
        <v>45763.887274502311</v>
      </c>
      <c r="B1687" s="5" t="s">
        <v>10</v>
      </c>
      <c r="C1687" s="5" t="s">
        <v>11</v>
      </c>
      <c r="D1687" s="5" t="s">
        <v>5147</v>
      </c>
      <c r="E1687" s="5" t="s">
        <v>13</v>
      </c>
      <c r="F1687" s="5" t="s">
        <v>24</v>
      </c>
      <c r="G1687" s="5" t="s">
        <v>547</v>
      </c>
      <c r="H1687" s="5" t="s">
        <v>20</v>
      </c>
      <c r="I1687" s="5" t="s">
        <v>5148</v>
      </c>
      <c r="J1687" s="7" t="s">
        <v>5149</v>
      </c>
    </row>
    <row r="1688" spans="1:10" x14ac:dyDescent="0.25">
      <c r="A1688" s="8">
        <v>45763.888784513889</v>
      </c>
      <c r="B1688" s="5" t="s">
        <v>10</v>
      </c>
      <c r="C1688" s="5" t="s">
        <v>11</v>
      </c>
      <c r="D1688" s="5" t="s">
        <v>5150</v>
      </c>
      <c r="E1688" s="5" t="s">
        <v>13</v>
      </c>
      <c r="F1688" s="5" t="s">
        <v>24</v>
      </c>
      <c r="G1688" s="5" t="s">
        <v>24</v>
      </c>
      <c r="H1688" s="5" t="s">
        <v>72</v>
      </c>
      <c r="I1688" s="5" t="s">
        <v>5151</v>
      </c>
      <c r="J1688" s="7" t="s">
        <v>5152</v>
      </c>
    </row>
    <row r="1689" spans="1:10" x14ac:dyDescent="0.25">
      <c r="A1689" s="8">
        <v>45763.891612858795</v>
      </c>
      <c r="B1689" s="5" t="s">
        <v>10</v>
      </c>
      <c r="C1689" s="5" t="s">
        <v>11</v>
      </c>
      <c r="D1689" s="5" t="s">
        <v>5153</v>
      </c>
      <c r="E1689" s="5" t="s">
        <v>13</v>
      </c>
      <c r="F1689" s="5" t="s">
        <v>85</v>
      </c>
      <c r="G1689" s="5" t="s">
        <v>85</v>
      </c>
      <c r="H1689" s="5" t="s">
        <v>72</v>
      </c>
      <c r="I1689" s="5" t="s">
        <v>5154</v>
      </c>
      <c r="J1689" s="7" t="s">
        <v>5155</v>
      </c>
    </row>
    <row r="1690" spans="1:10" x14ac:dyDescent="0.25">
      <c r="A1690" s="8">
        <v>45763.91819113426</v>
      </c>
      <c r="B1690" s="5" t="s">
        <v>10</v>
      </c>
      <c r="C1690" s="5" t="s">
        <v>11</v>
      </c>
      <c r="D1690" s="5" t="s">
        <v>5156</v>
      </c>
      <c r="E1690" s="5" t="s">
        <v>13</v>
      </c>
      <c r="F1690" s="5" t="s">
        <v>24</v>
      </c>
      <c r="G1690" s="5" t="s">
        <v>547</v>
      </c>
      <c r="H1690" s="5" t="s">
        <v>72</v>
      </c>
      <c r="I1690" s="5" t="s">
        <v>5157</v>
      </c>
      <c r="J1690" s="7" t="s">
        <v>5158</v>
      </c>
    </row>
    <row r="1691" spans="1:10" x14ac:dyDescent="0.25">
      <c r="A1691" s="8">
        <v>45763.919906643518</v>
      </c>
      <c r="B1691" s="5" t="s">
        <v>10</v>
      </c>
      <c r="C1691" s="5" t="s">
        <v>11</v>
      </c>
      <c r="D1691" s="5" t="s">
        <v>5159</v>
      </c>
      <c r="E1691" s="5" t="s">
        <v>13</v>
      </c>
      <c r="F1691" s="5" t="s">
        <v>13</v>
      </c>
      <c r="G1691" s="5" t="s">
        <v>13</v>
      </c>
      <c r="H1691" s="5" t="s">
        <v>20</v>
      </c>
      <c r="I1691" s="5" t="s">
        <v>5160</v>
      </c>
      <c r="J1691" s="7" t="s">
        <v>5161</v>
      </c>
    </row>
    <row r="1692" spans="1:10" x14ac:dyDescent="0.25">
      <c r="A1692" s="8">
        <v>45763.925358368055</v>
      </c>
      <c r="B1692" s="5" t="s">
        <v>10</v>
      </c>
      <c r="C1692" s="5" t="s">
        <v>11</v>
      </c>
      <c r="D1692" s="5" t="s">
        <v>5162</v>
      </c>
      <c r="E1692" s="5" t="s">
        <v>13</v>
      </c>
      <c r="F1692" s="5" t="s">
        <v>24</v>
      </c>
      <c r="G1692" s="5" t="s">
        <v>24</v>
      </c>
      <c r="H1692" s="5" t="s">
        <v>45</v>
      </c>
      <c r="I1692" s="5" t="s">
        <v>5163</v>
      </c>
      <c r="J1692" s="7" t="s">
        <v>5164</v>
      </c>
    </row>
    <row r="1693" spans="1:10" x14ac:dyDescent="0.25">
      <c r="A1693" s="8">
        <v>45763.929895995374</v>
      </c>
      <c r="B1693" s="5" t="s">
        <v>10</v>
      </c>
      <c r="C1693" s="5" t="s">
        <v>11</v>
      </c>
      <c r="D1693" s="5" t="s">
        <v>5165</v>
      </c>
      <c r="E1693" s="5" t="s">
        <v>13</v>
      </c>
      <c r="F1693" s="5" t="s">
        <v>14</v>
      </c>
      <c r="G1693" s="5" t="s">
        <v>2642</v>
      </c>
      <c r="H1693" s="5" t="s">
        <v>45</v>
      </c>
      <c r="I1693" s="5" t="s">
        <v>5166</v>
      </c>
      <c r="J1693" s="7" t="s">
        <v>5167</v>
      </c>
    </row>
    <row r="1694" spans="1:10" x14ac:dyDescent="0.25">
      <c r="A1694" s="8">
        <v>45763.939991481486</v>
      </c>
      <c r="B1694" s="5" t="s">
        <v>10</v>
      </c>
      <c r="C1694" s="5" t="s">
        <v>11</v>
      </c>
      <c r="D1694" s="5" t="s">
        <v>5168</v>
      </c>
      <c r="E1694" s="5" t="s">
        <v>13</v>
      </c>
      <c r="F1694" s="5" t="s">
        <v>14</v>
      </c>
      <c r="G1694" s="5" t="s">
        <v>15</v>
      </c>
      <c r="H1694" s="5" t="s">
        <v>16</v>
      </c>
      <c r="I1694" s="5" t="s">
        <v>5169</v>
      </c>
      <c r="J1694" s="7" t="s">
        <v>5170</v>
      </c>
    </row>
    <row r="1695" spans="1:10" x14ac:dyDescent="0.25">
      <c r="A1695" s="8">
        <v>45763.944286261569</v>
      </c>
      <c r="B1695" s="5" t="s">
        <v>10</v>
      </c>
      <c r="C1695" s="5" t="s">
        <v>11</v>
      </c>
      <c r="D1695" s="5" t="s">
        <v>5171</v>
      </c>
      <c r="E1695" s="5" t="s">
        <v>13</v>
      </c>
      <c r="F1695" s="5" t="s">
        <v>108</v>
      </c>
      <c r="G1695" s="5" t="s">
        <v>108</v>
      </c>
      <c r="H1695" s="5" t="s">
        <v>72</v>
      </c>
      <c r="I1695" s="5" t="s">
        <v>5172</v>
      </c>
      <c r="J1695" s="7" t="s">
        <v>5173</v>
      </c>
    </row>
    <row r="1696" spans="1:10" x14ac:dyDescent="0.25">
      <c r="A1696" s="8">
        <v>45763.946550034721</v>
      </c>
      <c r="B1696" s="5" t="s">
        <v>10</v>
      </c>
      <c r="C1696" s="5" t="s">
        <v>11</v>
      </c>
      <c r="D1696" s="5" t="s">
        <v>5174</v>
      </c>
      <c r="E1696" s="5" t="s">
        <v>13</v>
      </c>
      <c r="F1696" s="5" t="s">
        <v>85</v>
      </c>
      <c r="G1696" s="5" t="s">
        <v>85</v>
      </c>
      <c r="H1696" s="5" t="s">
        <v>45</v>
      </c>
      <c r="I1696" s="5" t="s">
        <v>5175</v>
      </c>
      <c r="J1696" s="7" t="s">
        <v>5176</v>
      </c>
    </row>
    <row r="1697" spans="1:10" x14ac:dyDescent="0.25">
      <c r="A1697" s="8">
        <v>45763.947780833332</v>
      </c>
      <c r="B1697" s="5" t="s">
        <v>10</v>
      </c>
      <c r="C1697" s="5" t="s">
        <v>11</v>
      </c>
      <c r="D1697" s="5" t="s">
        <v>5177</v>
      </c>
      <c r="E1697" s="5" t="s">
        <v>13</v>
      </c>
      <c r="F1697" s="5" t="s">
        <v>85</v>
      </c>
      <c r="G1697" s="5" t="s">
        <v>85</v>
      </c>
      <c r="H1697" s="5" t="s">
        <v>72</v>
      </c>
      <c r="I1697" s="5" t="s">
        <v>5178</v>
      </c>
      <c r="J1697" s="7" t="s">
        <v>5179</v>
      </c>
    </row>
    <row r="1698" spans="1:10" x14ac:dyDescent="0.25">
      <c r="A1698" s="8">
        <v>45763.963991967597</v>
      </c>
      <c r="B1698" s="5" t="s">
        <v>10</v>
      </c>
      <c r="C1698" s="5" t="s">
        <v>11</v>
      </c>
      <c r="D1698" s="5" t="s">
        <v>5180</v>
      </c>
      <c r="E1698" s="5" t="s">
        <v>13</v>
      </c>
      <c r="F1698" s="5" t="s">
        <v>108</v>
      </c>
      <c r="G1698" s="5" t="s">
        <v>676</v>
      </c>
      <c r="H1698" s="5" t="s">
        <v>61</v>
      </c>
      <c r="I1698" s="5" t="s">
        <v>5181</v>
      </c>
      <c r="J1698" s="7" t="s">
        <v>5182</v>
      </c>
    </row>
    <row r="1699" spans="1:10" x14ac:dyDescent="0.25">
      <c r="A1699" s="8">
        <v>45763.969969004625</v>
      </c>
      <c r="B1699" s="5" t="s">
        <v>10</v>
      </c>
      <c r="C1699" s="5" t="s">
        <v>11</v>
      </c>
      <c r="D1699" s="5" t="s">
        <v>5183</v>
      </c>
      <c r="E1699" s="5" t="s">
        <v>13</v>
      </c>
      <c r="F1699" s="5" t="s">
        <v>14</v>
      </c>
      <c r="G1699" s="5" t="s">
        <v>5184</v>
      </c>
      <c r="H1699" s="5" t="s">
        <v>45</v>
      </c>
      <c r="I1699" s="5" t="s">
        <v>5185</v>
      </c>
      <c r="J1699" s="7" t="s">
        <v>5186</v>
      </c>
    </row>
    <row r="1700" spans="1:10" x14ac:dyDescent="0.25">
      <c r="A1700" s="8">
        <v>45763.983573749996</v>
      </c>
      <c r="B1700" s="5" t="s">
        <v>10</v>
      </c>
      <c r="C1700" s="5" t="s">
        <v>11</v>
      </c>
      <c r="D1700" s="5" t="s">
        <v>5187</v>
      </c>
      <c r="E1700" s="5" t="s">
        <v>13</v>
      </c>
      <c r="F1700" s="5" t="s">
        <v>14</v>
      </c>
      <c r="G1700" s="5" t="s">
        <v>15</v>
      </c>
      <c r="H1700" s="5" t="s">
        <v>20</v>
      </c>
      <c r="I1700" s="5" t="s">
        <v>5188</v>
      </c>
      <c r="J1700" s="7" t="s">
        <v>5189</v>
      </c>
    </row>
    <row r="1701" spans="1:10" x14ac:dyDescent="0.25">
      <c r="A1701" s="8">
        <v>45763.985421585647</v>
      </c>
      <c r="B1701" s="5" t="s">
        <v>10</v>
      </c>
      <c r="C1701" s="5" t="s">
        <v>11</v>
      </c>
      <c r="D1701" s="5" t="s">
        <v>5190</v>
      </c>
      <c r="E1701" s="5" t="s">
        <v>13</v>
      </c>
      <c r="F1701" s="5" t="s">
        <v>40</v>
      </c>
      <c r="G1701" s="5" t="s">
        <v>40</v>
      </c>
      <c r="H1701" s="5" t="s">
        <v>45</v>
      </c>
      <c r="I1701" s="5" t="s">
        <v>5191</v>
      </c>
      <c r="J1701" s="7" t="s">
        <v>5192</v>
      </c>
    </row>
    <row r="1702" spans="1:10" x14ac:dyDescent="0.25">
      <c r="A1702" s="8">
        <v>45763.986741793982</v>
      </c>
      <c r="B1702" s="5" t="s">
        <v>10</v>
      </c>
      <c r="C1702" s="5" t="s">
        <v>11</v>
      </c>
      <c r="D1702" s="5" t="s">
        <v>5193</v>
      </c>
      <c r="E1702" s="5" t="s">
        <v>13</v>
      </c>
      <c r="F1702" s="5" t="s">
        <v>13</v>
      </c>
      <c r="G1702" s="5" t="s">
        <v>13</v>
      </c>
      <c r="H1702" s="5" t="s">
        <v>45</v>
      </c>
      <c r="I1702" s="5" t="s">
        <v>5194</v>
      </c>
      <c r="J1702" s="7" t="s">
        <v>5195</v>
      </c>
    </row>
    <row r="1703" spans="1:10" x14ac:dyDescent="0.25">
      <c r="A1703" s="8">
        <v>45764.035719594904</v>
      </c>
      <c r="B1703" s="5" t="s">
        <v>10</v>
      </c>
      <c r="C1703" s="5" t="s">
        <v>11</v>
      </c>
      <c r="D1703" s="5" t="s">
        <v>5196</v>
      </c>
      <c r="E1703" s="5" t="s">
        <v>13</v>
      </c>
      <c r="F1703" s="5" t="s">
        <v>24</v>
      </c>
      <c r="G1703" s="5" t="s">
        <v>24</v>
      </c>
      <c r="H1703" s="5" t="s">
        <v>45</v>
      </c>
      <c r="I1703" s="5" t="s">
        <v>5197</v>
      </c>
      <c r="J1703" s="7" t="s">
        <v>5198</v>
      </c>
    </row>
    <row r="1704" spans="1:10" x14ac:dyDescent="0.25">
      <c r="A1704" s="8">
        <v>45764.205584456024</v>
      </c>
      <c r="B1704" s="5" t="s">
        <v>10</v>
      </c>
      <c r="C1704" s="5" t="s">
        <v>11</v>
      </c>
      <c r="D1704" s="5" t="s">
        <v>5199</v>
      </c>
      <c r="E1704" s="5" t="s">
        <v>13</v>
      </c>
      <c r="F1704" s="5" t="s">
        <v>24</v>
      </c>
      <c r="G1704" s="5" t="s">
        <v>24</v>
      </c>
      <c r="H1704" s="5" t="s">
        <v>61</v>
      </c>
      <c r="I1704" s="5" t="s">
        <v>5200</v>
      </c>
      <c r="J1704" s="7" t="s">
        <v>5201</v>
      </c>
    </row>
    <row r="1705" spans="1:10" x14ac:dyDescent="0.25">
      <c r="A1705" s="8">
        <v>45764.843916655096</v>
      </c>
      <c r="B1705" s="5" t="s">
        <v>10</v>
      </c>
      <c r="C1705" s="5" t="s">
        <v>11</v>
      </c>
      <c r="D1705" s="5" t="s">
        <v>5202</v>
      </c>
      <c r="E1705" s="5" t="s">
        <v>13</v>
      </c>
      <c r="F1705" s="5" t="s">
        <v>24</v>
      </c>
      <c r="G1705" s="5" t="s">
        <v>547</v>
      </c>
      <c r="H1705" s="5" t="s">
        <v>45</v>
      </c>
      <c r="I1705" s="5" t="s">
        <v>5203</v>
      </c>
      <c r="J1705" s="7" t="s">
        <v>5204</v>
      </c>
    </row>
    <row r="1706" spans="1:10" x14ac:dyDescent="0.25">
      <c r="A1706" s="8">
        <v>45764.846258229169</v>
      </c>
      <c r="B1706" s="5" t="s">
        <v>10</v>
      </c>
      <c r="C1706" s="5" t="s">
        <v>11</v>
      </c>
      <c r="D1706" s="5" t="s">
        <v>5205</v>
      </c>
      <c r="E1706" s="5" t="s">
        <v>13</v>
      </c>
      <c r="F1706" s="5" t="s">
        <v>108</v>
      </c>
      <c r="G1706" s="5" t="s">
        <v>260</v>
      </c>
      <c r="H1706" s="5" t="s">
        <v>28</v>
      </c>
      <c r="I1706" s="5" t="s">
        <v>5206</v>
      </c>
      <c r="J1706" s="7" t="s">
        <v>5207</v>
      </c>
    </row>
    <row r="1707" spans="1:10" x14ac:dyDescent="0.25">
      <c r="A1707" s="8">
        <v>45764.85020001157</v>
      </c>
      <c r="B1707" s="5" t="s">
        <v>10</v>
      </c>
      <c r="C1707" s="5" t="s">
        <v>11</v>
      </c>
      <c r="D1707" s="5" t="s">
        <v>5208</v>
      </c>
      <c r="E1707" s="5" t="s">
        <v>13</v>
      </c>
      <c r="F1707" s="5" t="s">
        <v>24</v>
      </c>
      <c r="G1707" s="5" t="s">
        <v>24</v>
      </c>
      <c r="H1707" s="5" t="s">
        <v>45</v>
      </c>
      <c r="I1707" s="5" t="s">
        <v>5209</v>
      </c>
      <c r="J1707" s="7" t="s">
        <v>5210</v>
      </c>
    </row>
    <row r="1708" spans="1:10" x14ac:dyDescent="0.25">
      <c r="A1708" s="8">
        <v>45764.859580335644</v>
      </c>
      <c r="B1708" s="5" t="s">
        <v>10</v>
      </c>
      <c r="C1708" s="5" t="s">
        <v>11</v>
      </c>
      <c r="D1708" s="5" t="s">
        <v>5211</v>
      </c>
      <c r="E1708" s="5" t="s">
        <v>13</v>
      </c>
      <c r="F1708" s="5" t="s">
        <v>14</v>
      </c>
      <c r="G1708" s="5" t="s">
        <v>15</v>
      </c>
      <c r="H1708" s="5" t="s">
        <v>72</v>
      </c>
      <c r="I1708" s="5" t="s">
        <v>5212</v>
      </c>
      <c r="J1708" s="7" t="s">
        <v>5213</v>
      </c>
    </row>
    <row r="1709" spans="1:10" x14ac:dyDescent="0.25">
      <c r="A1709" s="8">
        <v>45764.869523356479</v>
      </c>
      <c r="B1709" s="5" t="s">
        <v>10</v>
      </c>
      <c r="C1709" s="5" t="s">
        <v>11</v>
      </c>
      <c r="D1709" s="5" t="s">
        <v>5214</v>
      </c>
      <c r="E1709" s="5" t="s">
        <v>13</v>
      </c>
      <c r="F1709" s="5" t="s">
        <v>108</v>
      </c>
      <c r="G1709" s="5" t="s">
        <v>260</v>
      </c>
      <c r="H1709" s="5" t="s">
        <v>16</v>
      </c>
      <c r="I1709" s="5" t="s">
        <v>5215</v>
      </c>
      <c r="J1709" s="7" t="s">
        <v>5216</v>
      </c>
    </row>
    <row r="1710" spans="1:10" x14ac:dyDescent="0.25">
      <c r="A1710" s="8">
        <v>45764.92494780093</v>
      </c>
      <c r="B1710" s="5" t="s">
        <v>10</v>
      </c>
      <c r="C1710" s="5" t="s">
        <v>11</v>
      </c>
      <c r="D1710" s="5" t="s">
        <v>5217</v>
      </c>
      <c r="E1710" s="5" t="s">
        <v>13</v>
      </c>
      <c r="F1710" s="5" t="s">
        <v>24</v>
      </c>
      <c r="G1710" s="5" t="s">
        <v>24</v>
      </c>
      <c r="H1710" s="5" t="s">
        <v>45</v>
      </c>
      <c r="I1710" s="5" t="s">
        <v>5218</v>
      </c>
      <c r="J1710" s="7" t="s">
        <v>5219</v>
      </c>
    </row>
    <row r="1711" spans="1:10" x14ac:dyDescent="0.25">
      <c r="A1711" s="8">
        <v>45764.969759571759</v>
      </c>
      <c r="B1711" s="5" t="s">
        <v>10</v>
      </c>
      <c r="C1711" s="5" t="s">
        <v>11</v>
      </c>
      <c r="D1711" s="5" t="s">
        <v>5220</v>
      </c>
      <c r="E1711" s="5" t="s">
        <v>13</v>
      </c>
      <c r="F1711" s="5" t="s">
        <v>14</v>
      </c>
      <c r="G1711" s="5" t="s">
        <v>15</v>
      </c>
      <c r="H1711" s="5" t="s">
        <v>45</v>
      </c>
      <c r="I1711" s="5" t="s">
        <v>5221</v>
      </c>
      <c r="J1711" s="7" t="s">
        <v>5222</v>
      </c>
    </row>
    <row r="1712" spans="1:10" x14ac:dyDescent="0.25">
      <c r="A1712" s="8">
        <v>45764.976676319449</v>
      </c>
      <c r="B1712" s="5" t="s">
        <v>10</v>
      </c>
      <c r="C1712" s="5" t="s">
        <v>11</v>
      </c>
      <c r="D1712" s="5" t="s">
        <v>5223</v>
      </c>
      <c r="E1712" s="5" t="s">
        <v>13</v>
      </c>
      <c r="F1712" s="5" t="s">
        <v>461</v>
      </c>
      <c r="G1712" s="5" t="s">
        <v>461</v>
      </c>
      <c r="H1712" s="5" t="s">
        <v>20</v>
      </c>
      <c r="I1712" s="5" t="s">
        <v>5224</v>
      </c>
      <c r="J1712" s="7" t="s">
        <v>5225</v>
      </c>
    </row>
    <row r="1713" spans="1:10" x14ac:dyDescent="0.25">
      <c r="A1713" s="8">
        <v>45764.985314259262</v>
      </c>
      <c r="B1713" s="5" t="s">
        <v>10</v>
      </c>
      <c r="C1713" s="5" t="s">
        <v>11</v>
      </c>
      <c r="D1713" s="5" t="s">
        <v>5226</v>
      </c>
      <c r="E1713" s="5" t="s">
        <v>13</v>
      </c>
      <c r="F1713" s="5" t="s">
        <v>108</v>
      </c>
      <c r="G1713" s="5" t="s">
        <v>260</v>
      </c>
      <c r="H1713" s="5" t="s">
        <v>16</v>
      </c>
      <c r="I1713" s="5" t="s">
        <v>5227</v>
      </c>
      <c r="J1713" s="7" t="s">
        <v>5228</v>
      </c>
    </row>
    <row r="1714" spans="1:10" x14ac:dyDescent="0.25">
      <c r="A1714" s="8">
        <v>45765.006466331019</v>
      </c>
      <c r="B1714" s="5" t="s">
        <v>10</v>
      </c>
      <c r="C1714" s="5" t="s">
        <v>11</v>
      </c>
      <c r="D1714" s="5" t="s">
        <v>5229</v>
      </c>
      <c r="E1714" s="5" t="s">
        <v>13</v>
      </c>
      <c r="F1714" s="5" t="s">
        <v>24</v>
      </c>
      <c r="G1714" s="5" t="s">
        <v>547</v>
      </c>
      <c r="H1714" s="5" t="s">
        <v>16</v>
      </c>
      <c r="I1714" s="5" t="s">
        <v>5230</v>
      </c>
      <c r="J1714" s="7" t="s">
        <v>5231</v>
      </c>
    </row>
    <row r="1715" spans="1:10" x14ac:dyDescent="0.25">
      <c r="A1715" s="8">
        <v>45765.051297615741</v>
      </c>
      <c r="B1715" s="5" t="s">
        <v>10</v>
      </c>
      <c r="C1715" s="5" t="s">
        <v>11</v>
      </c>
      <c r="D1715" s="5" t="s">
        <v>5232</v>
      </c>
      <c r="E1715" s="5" t="s">
        <v>13</v>
      </c>
      <c r="F1715" s="5" t="s">
        <v>14</v>
      </c>
      <c r="G1715" s="5" t="s">
        <v>14</v>
      </c>
      <c r="H1715" s="5" t="s">
        <v>45</v>
      </c>
      <c r="I1715" s="5" t="s">
        <v>5233</v>
      </c>
      <c r="J1715" s="7" t="s">
        <v>5234</v>
      </c>
    </row>
    <row r="1716" spans="1:10" x14ac:dyDescent="0.25">
      <c r="A1716" s="8">
        <v>45765.104120729171</v>
      </c>
      <c r="B1716" s="5" t="s">
        <v>10</v>
      </c>
      <c r="C1716" s="5" t="s">
        <v>11</v>
      </c>
      <c r="D1716" s="5" t="s">
        <v>5235</v>
      </c>
      <c r="E1716" s="5" t="s">
        <v>13</v>
      </c>
      <c r="F1716" s="5" t="s">
        <v>24</v>
      </c>
      <c r="G1716" s="5" t="s">
        <v>24</v>
      </c>
      <c r="H1716" s="5" t="s">
        <v>16</v>
      </c>
      <c r="I1716" s="5" t="s">
        <v>5236</v>
      </c>
      <c r="J1716" s="7" t="s">
        <v>5237</v>
      </c>
    </row>
    <row r="1717" spans="1:10" x14ac:dyDescent="0.25">
      <c r="A1717" s="8">
        <v>45765.106614965276</v>
      </c>
      <c r="B1717" s="5" t="s">
        <v>10</v>
      </c>
      <c r="C1717" s="5" t="s">
        <v>11</v>
      </c>
      <c r="D1717" s="5" t="s">
        <v>5238</v>
      </c>
      <c r="E1717" s="5" t="s">
        <v>13</v>
      </c>
      <c r="F1717" s="5" t="s">
        <v>24</v>
      </c>
      <c r="G1717" s="5" t="s">
        <v>24</v>
      </c>
      <c r="H1717" s="5" t="s">
        <v>16</v>
      </c>
      <c r="I1717" s="5" t="s">
        <v>5239</v>
      </c>
      <c r="J1717" s="7" t="s">
        <v>5240</v>
      </c>
    </row>
    <row r="1718" spans="1:10" x14ac:dyDescent="0.25">
      <c r="A1718" s="8">
        <v>45765.109754363424</v>
      </c>
      <c r="B1718" s="5" t="s">
        <v>10</v>
      </c>
      <c r="C1718" s="5" t="s">
        <v>11</v>
      </c>
      <c r="D1718" s="5" t="s">
        <v>5241</v>
      </c>
      <c r="E1718" s="5" t="s">
        <v>13</v>
      </c>
      <c r="F1718" s="5" t="s">
        <v>24</v>
      </c>
      <c r="G1718" s="5" t="s">
        <v>547</v>
      </c>
      <c r="H1718" s="5" t="s">
        <v>72</v>
      </c>
      <c r="I1718" s="5" t="s">
        <v>5242</v>
      </c>
      <c r="J1718" s="7" t="s">
        <v>5243</v>
      </c>
    </row>
    <row r="1719" spans="1:10" x14ac:dyDescent="0.25">
      <c r="A1719" s="8">
        <v>45765.181632893524</v>
      </c>
      <c r="B1719" s="5" t="s">
        <v>10</v>
      </c>
      <c r="C1719" s="5" t="s">
        <v>11</v>
      </c>
      <c r="D1719" s="5" t="s">
        <v>5244</v>
      </c>
      <c r="E1719" s="5" t="s">
        <v>13</v>
      </c>
      <c r="F1719" s="5" t="s">
        <v>13</v>
      </c>
      <c r="G1719" s="5" t="s">
        <v>13</v>
      </c>
      <c r="H1719" s="5" t="s">
        <v>20</v>
      </c>
      <c r="I1719" s="5" t="s">
        <v>5245</v>
      </c>
      <c r="J1719" s="7" t="s">
        <v>5246</v>
      </c>
    </row>
    <row r="1720" spans="1:10" x14ac:dyDescent="0.25">
      <c r="A1720" s="8">
        <v>45765.220604930553</v>
      </c>
      <c r="B1720" s="5" t="s">
        <v>10</v>
      </c>
      <c r="C1720" s="5" t="s">
        <v>11</v>
      </c>
      <c r="D1720" s="5" t="s">
        <v>5247</v>
      </c>
      <c r="E1720" s="5" t="s">
        <v>13</v>
      </c>
      <c r="F1720" s="5" t="s">
        <v>270</v>
      </c>
      <c r="G1720" s="5" t="s">
        <v>270</v>
      </c>
      <c r="H1720" s="5" t="s">
        <v>72</v>
      </c>
      <c r="I1720" s="5" t="s">
        <v>5248</v>
      </c>
      <c r="J1720" s="7" t="s">
        <v>5249</v>
      </c>
    </row>
    <row r="1721" spans="1:10" x14ac:dyDescent="0.25">
      <c r="A1721" s="8">
        <v>45765.863950509258</v>
      </c>
      <c r="B1721" s="5" t="s">
        <v>10</v>
      </c>
      <c r="C1721" s="5" t="s">
        <v>11</v>
      </c>
      <c r="D1721" s="5" t="s">
        <v>5250</v>
      </c>
      <c r="E1721" s="5" t="s">
        <v>13</v>
      </c>
      <c r="F1721" s="5" t="s">
        <v>24</v>
      </c>
      <c r="G1721" s="5" t="s">
        <v>24</v>
      </c>
      <c r="H1721" s="5" t="s">
        <v>16</v>
      </c>
      <c r="I1721" s="5" t="s">
        <v>5251</v>
      </c>
      <c r="J1721" s="7" t="s">
        <v>5252</v>
      </c>
    </row>
    <row r="1722" spans="1:10" x14ac:dyDescent="0.25">
      <c r="A1722" s="8">
        <v>45765.867140879629</v>
      </c>
      <c r="B1722" s="5" t="s">
        <v>10</v>
      </c>
      <c r="C1722" s="5" t="s">
        <v>11</v>
      </c>
      <c r="D1722" s="5" t="s">
        <v>5253</v>
      </c>
      <c r="E1722" s="5" t="s">
        <v>13</v>
      </c>
      <c r="F1722" s="5" t="s">
        <v>14</v>
      </c>
      <c r="G1722" s="5" t="s">
        <v>1731</v>
      </c>
      <c r="H1722" s="5" t="s">
        <v>45</v>
      </c>
      <c r="I1722" s="5" t="s">
        <v>5254</v>
      </c>
      <c r="J1722" s="7" t="s">
        <v>5255</v>
      </c>
    </row>
    <row r="1723" spans="1:10" x14ac:dyDescent="0.25">
      <c r="A1723" s="8">
        <v>45765.87210537037</v>
      </c>
      <c r="B1723" s="5" t="s">
        <v>10</v>
      </c>
      <c r="C1723" s="5" t="s">
        <v>11</v>
      </c>
      <c r="D1723" s="5" t="s">
        <v>5256</v>
      </c>
      <c r="E1723" s="5" t="s">
        <v>13</v>
      </c>
      <c r="F1723" s="5" t="s">
        <v>24</v>
      </c>
      <c r="G1723" s="5" t="s">
        <v>24</v>
      </c>
      <c r="H1723" s="5" t="s">
        <v>16</v>
      </c>
      <c r="I1723" s="5" t="s">
        <v>5257</v>
      </c>
      <c r="J1723" s="7" t="s">
        <v>5258</v>
      </c>
    </row>
    <row r="1724" spans="1:10" x14ac:dyDescent="0.25">
      <c r="A1724" s="8">
        <v>45765.905803726855</v>
      </c>
      <c r="B1724" s="5" t="s">
        <v>10</v>
      </c>
      <c r="C1724" s="5" t="s">
        <v>11</v>
      </c>
      <c r="D1724" s="5" t="s">
        <v>5259</v>
      </c>
      <c r="E1724" s="5" t="s">
        <v>13</v>
      </c>
      <c r="F1724" s="5" t="s">
        <v>24</v>
      </c>
      <c r="G1724" s="5" t="s">
        <v>547</v>
      </c>
      <c r="H1724" s="5" t="s">
        <v>16</v>
      </c>
      <c r="I1724" s="5" t="s">
        <v>5260</v>
      </c>
      <c r="J1724" s="7" t="s">
        <v>5261</v>
      </c>
    </row>
    <row r="1725" spans="1:10" x14ac:dyDescent="0.25">
      <c r="A1725" s="8">
        <v>45765.907772569444</v>
      </c>
      <c r="B1725" s="5" t="s">
        <v>10</v>
      </c>
      <c r="C1725" s="5" t="s">
        <v>11</v>
      </c>
      <c r="D1725" s="5" t="s">
        <v>5262</v>
      </c>
      <c r="E1725" s="5" t="s">
        <v>13</v>
      </c>
      <c r="F1725" s="5" t="s">
        <v>108</v>
      </c>
      <c r="G1725" s="5" t="s">
        <v>260</v>
      </c>
      <c r="H1725" s="5" t="s">
        <v>16</v>
      </c>
      <c r="I1725" s="5" t="s">
        <v>5263</v>
      </c>
      <c r="J1725" s="7" t="s">
        <v>5264</v>
      </c>
    </row>
    <row r="1726" spans="1:10" x14ac:dyDescent="0.25">
      <c r="A1726" s="8">
        <v>45765.912213344913</v>
      </c>
      <c r="B1726" s="5" t="s">
        <v>10</v>
      </c>
      <c r="C1726" s="5" t="s">
        <v>11</v>
      </c>
      <c r="D1726" s="5" t="s">
        <v>5265</v>
      </c>
      <c r="E1726" s="5" t="s">
        <v>13</v>
      </c>
      <c r="F1726" s="5" t="s">
        <v>24</v>
      </c>
      <c r="G1726" s="5" t="s">
        <v>24</v>
      </c>
      <c r="H1726" s="5" t="s">
        <v>45</v>
      </c>
      <c r="I1726" s="5" t="s">
        <v>5266</v>
      </c>
      <c r="J1726" s="7" t="s">
        <v>5267</v>
      </c>
    </row>
    <row r="1727" spans="1:10" x14ac:dyDescent="0.25">
      <c r="A1727" s="8">
        <v>45765.933525891203</v>
      </c>
      <c r="B1727" s="5" t="s">
        <v>10</v>
      </c>
      <c r="C1727" s="5" t="s">
        <v>11</v>
      </c>
      <c r="D1727" s="5" t="s">
        <v>5268</v>
      </c>
      <c r="E1727" s="5" t="s">
        <v>13</v>
      </c>
      <c r="F1727" s="5" t="s">
        <v>108</v>
      </c>
      <c r="G1727" s="5" t="s">
        <v>260</v>
      </c>
      <c r="H1727" s="5" t="s">
        <v>16</v>
      </c>
      <c r="I1727" s="5" t="s">
        <v>5269</v>
      </c>
      <c r="J1727" s="7" t="s">
        <v>5270</v>
      </c>
    </row>
    <row r="1728" spans="1:10" x14ac:dyDescent="0.25">
      <c r="A1728" s="8">
        <v>45765.936366331021</v>
      </c>
      <c r="B1728" s="5" t="s">
        <v>10</v>
      </c>
      <c r="C1728" s="5" t="s">
        <v>11</v>
      </c>
      <c r="D1728" s="5" t="s">
        <v>5271</v>
      </c>
      <c r="E1728" s="5" t="s">
        <v>13</v>
      </c>
      <c r="F1728" s="5" t="s">
        <v>14</v>
      </c>
      <c r="G1728" s="5" t="s">
        <v>14</v>
      </c>
      <c r="H1728" s="5" t="s">
        <v>45</v>
      </c>
      <c r="I1728" s="5" t="s">
        <v>5272</v>
      </c>
      <c r="J1728" s="7" t="s">
        <v>5273</v>
      </c>
    </row>
    <row r="1729" spans="1:10" x14ac:dyDescent="0.25">
      <c r="A1729" s="8">
        <v>45765.944090879631</v>
      </c>
      <c r="B1729" s="5" t="s">
        <v>10</v>
      </c>
      <c r="C1729" s="5" t="s">
        <v>11</v>
      </c>
      <c r="D1729" s="5" t="s">
        <v>5274</v>
      </c>
      <c r="E1729" s="5" t="s">
        <v>13</v>
      </c>
      <c r="F1729" s="5" t="s">
        <v>14</v>
      </c>
      <c r="G1729" s="5" t="s">
        <v>14</v>
      </c>
      <c r="H1729" s="5" t="s">
        <v>45</v>
      </c>
      <c r="I1729" s="5" t="s">
        <v>5275</v>
      </c>
      <c r="J1729" s="7" t="s">
        <v>5276</v>
      </c>
    </row>
    <row r="1730" spans="1:10" x14ac:dyDescent="0.25">
      <c r="A1730" s="8">
        <v>45766.010515578702</v>
      </c>
      <c r="B1730" s="5" t="s">
        <v>10</v>
      </c>
      <c r="C1730" s="5" t="s">
        <v>11</v>
      </c>
      <c r="D1730" s="5" t="s">
        <v>5277</v>
      </c>
      <c r="E1730" s="5" t="s">
        <v>13</v>
      </c>
      <c r="F1730" s="5" t="s">
        <v>24</v>
      </c>
      <c r="G1730" s="5" t="s">
        <v>547</v>
      </c>
      <c r="H1730" s="5" t="s">
        <v>45</v>
      </c>
      <c r="I1730" s="5" t="s">
        <v>5278</v>
      </c>
      <c r="J1730" s="7" t="s">
        <v>5279</v>
      </c>
    </row>
    <row r="1731" spans="1:10" x14ac:dyDescent="0.25">
      <c r="A1731" s="8">
        <v>45766.931179317129</v>
      </c>
      <c r="B1731" s="5" t="s">
        <v>10</v>
      </c>
      <c r="C1731" s="5" t="s">
        <v>11</v>
      </c>
      <c r="D1731" s="5" t="s">
        <v>5280</v>
      </c>
      <c r="E1731" s="5" t="s">
        <v>13</v>
      </c>
      <c r="F1731" s="5" t="s">
        <v>24</v>
      </c>
      <c r="G1731" s="5" t="s">
        <v>24</v>
      </c>
      <c r="H1731" s="5" t="s">
        <v>16</v>
      </c>
      <c r="I1731" s="5" t="s">
        <v>5281</v>
      </c>
      <c r="J1731" s="7" t="s">
        <v>5282</v>
      </c>
    </row>
    <row r="1732" spans="1:10" x14ac:dyDescent="0.25">
      <c r="A1732" s="8">
        <v>45766.931699120367</v>
      </c>
      <c r="B1732" s="5" t="s">
        <v>10</v>
      </c>
      <c r="C1732" s="5" t="s">
        <v>11</v>
      </c>
      <c r="D1732" s="5" t="s">
        <v>5283</v>
      </c>
      <c r="E1732" s="5" t="s">
        <v>13</v>
      </c>
      <c r="F1732" s="5" t="s">
        <v>13</v>
      </c>
      <c r="G1732" s="5" t="s">
        <v>13</v>
      </c>
      <c r="H1732" s="5" t="s">
        <v>45</v>
      </c>
      <c r="I1732" s="5" t="s">
        <v>5284</v>
      </c>
      <c r="J1732" s="7" t="s">
        <v>5285</v>
      </c>
    </row>
    <row r="1733" spans="1:10" x14ac:dyDescent="0.25">
      <c r="A1733" s="8">
        <v>45766.932177662035</v>
      </c>
      <c r="B1733" s="5" t="s">
        <v>10</v>
      </c>
      <c r="C1733" s="5" t="s">
        <v>11</v>
      </c>
      <c r="D1733" s="5" t="s">
        <v>5286</v>
      </c>
      <c r="E1733" s="5" t="s">
        <v>13</v>
      </c>
      <c r="F1733" s="5" t="s">
        <v>24</v>
      </c>
      <c r="G1733" s="5" t="s">
        <v>547</v>
      </c>
      <c r="H1733" s="5" t="s">
        <v>28</v>
      </c>
      <c r="I1733" s="5" t="s">
        <v>5287</v>
      </c>
      <c r="J1733" s="7" t="s">
        <v>5288</v>
      </c>
    </row>
    <row r="1734" spans="1:10" x14ac:dyDescent="0.25">
      <c r="A1734" s="8">
        <v>45766.932602280096</v>
      </c>
      <c r="B1734" s="5" t="s">
        <v>10</v>
      </c>
      <c r="C1734" s="5" t="s">
        <v>11</v>
      </c>
      <c r="D1734" s="5" t="s">
        <v>5289</v>
      </c>
      <c r="E1734" s="5" t="s">
        <v>13</v>
      </c>
      <c r="F1734" s="5" t="s">
        <v>14</v>
      </c>
      <c r="G1734" s="5" t="s">
        <v>14</v>
      </c>
      <c r="H1734" s="5" t="s">
        <v>72</v>
      </c>
      <c r="I1734" s="5" t="s">
        <v>5290</v>
      </c>
      <c r="J1734" s="7" t="s">
        <v>5291</v>
      </c>
    </row>
    <row r="1735" spans="1:10" x14ac:dyDescent="0.25">
      <c r="A1735" s="8">
        <v>45768.850854918986</v>
      </c>
      <c r="B1735" s="5" t="s">
        <v>10</v>
      </c>
      <c r="C1735" s="5" t="s">
        <v>11</v>
      </c>
      <c r="D1735" s="5" t="s">
        <v>5292</v>
      </c>
      <c r="E1735" s="5" t="s">
        <v>13</v>
      </c>
      <c r="F1735" s="5" t="s">
        <v>24</v>
      </c>
      <c r="G1735" s="5" t="s">
        <v>24</v>
      </c>
      <c r="H1735" s="5" t="s">
        <v>45</v>
      </c>
      <c r="I1735" s="5" t="s">
        <v>5293</v>
      </c>
      <c r="J1735" s="7" t="s">
        <v>5294</v>
      </c>
    </row>
    <row r="1736" spans="1:10" x14ac:dyDescent="0.25">
      <c r="A1736" s="8">
        <v>45768.859057986112</v>
      </c>
      <c r="B1736" s="5" t="s">
        <v>10</v>
      </c>
      <c r="C1736" s="5" t="s">
        <v>11</v>
      </c>
      <c r="D1736" s="5" t="s">
        <v>5295</v>
      </c>
      <c r="E1736" s="5" t="s">
        <v>13</v>
      </c>
      <c r="F1736" s="5" t="s">
        <v>85</v>
      </c>
      <c r="G1736" s="5" t="s">
        <v>85</v>
      </c>
      <c r="H1736" s="5" t="s">
        <v>45</v>
      </c>
      <c r="I1736" s="5" t="s">
        <v>5296</v>
      </c>
      <c r="J1736" s="7" t="s">
        <v>5297</v>
      </c>
    </row>
    <row r="1737" spans="1:10" x14ac:dyDescent="0.25">
      <c r="A1737" s="8">
        <v>45768.868814155096</v>
      </c>
      <c r="B1737" s="5" t="s">
        <v>10</v>
      </c>
      <c r="C1737" s="5" t="s">
        <v>11</v>
      </c>
      <c r="D1737" s="5" t="s">
        <v>5298</v>
      </c>
      <c r="E1737" s="5" t="s">
        <v>13</v>
      </c>
      <c r="F1737" s="5" t="s">
        <v>461</v>
      </c>
      <c r="G1737" s="5" t="s">
        <v>848</v>
      </c>
      <c r="H1737" s="5" t="s">
        <v>16</v>
      </c>
      <c r="I1737" s="5" t="s">
        <v>5299</v>
      </c>
      <c r="J1737" s="7" t="s">
        <v>5300</v>
      </c>
    </row>
    <row r="1738" spans="1:10" x14ac:dyDescent="0.25">
      <c r="A1738" s="8">
        <v>45768.870677199069</v>
      </c>
      <c r="B1738" s="5" t="s">
        <v>10</v>
      </c>
      <c r="C1738" s="5" t="s">
        <v>11</v>
      </c>
      <c r="D1738" s="5" t="s">
        <v>5301</v>
      </c>
      <c r="E1738" s="5" t="s">
        <v>13</v>
      </c>
      <c r="F1738" s="5" t="s">
        <v>24</v>
      </c>
      <c r="G1738" s="5" t="s">
        <v>24</v>
      </c>
      <c r="H1738" s="5" t="s">
        <v>61</v>
      </c>
      <c r="I1738" s="5" t="s">
        <v>5302</v>
      </c>
      <c r="J1738" s="7" t="s">
        <v>5303</v>
      </c>
    </row>
    <row r="1739" spans="1:10" x14ac:dyDescent="0.25">
      <c r="A1739" s="8">
        <v>45768.873073692128</v>
      </c>
      <c r="B1739" s="5" t="s">
        <v>10</v>
      </c>
      <c r="C1739" s="5" t="s">
        <v>11</v>
      </c>
      <c r="D1739" s="5" t="s">
        <v>5304</v>
      </c>
      <c r="E1739" s="5" t="s">
        <v>13</v>
      </c>
      <c r="F1739" s="5" t="s">
        <v>14</v>
      </c>
      <c r="G1739" s="5" t="s">
        <v>14</v>
      </c>
      <c r="H1739" s="5" t="s">
        <v>72</v>
      </c>
      <c r="I1739" s="5" t="s">
        <v>5305</v>
      </c>
      <c r="J1739" s="7" t="s">
        <v>5306</v>
      </c>
    </row>
    <row r="1740" spans="1:10" x14ac:dyDescent="0.25">
      <c r="A1740" s="8">
        <v>45768.876552048612</v>
      </c>
      <c r="B1740" s="5" t="s">
        <v>10</v>
      </c>
      <c r="C1740" s="5" t="s">
        <v>11</v>
      </c>
      <c r="D1740" s="5" t="s">
        <v>5307</v>
      </c>
      <c r="E1740" s="5" t="s">
        <v>13</v>
      </c>
      <c r="F1740" s="5" t="s">
        <v>14</v>
      </c>
      <c r="G1740" s="5" t="s">
        <v>751</v>
      </c>
      <c r="H1740" s="5" t="s">
        <v>20</v>
      </c>
      <c r="I1740" s="5" t="s">
        <v>5308</v>
      </c>
      <c r="J1740" s="7" t="s">
        <v>5309</v>
      </c>
    </row>
    <row r="1741" spans="1:10" x14ac:dyDescent="0.25">
      <c r="A1741" s="8">
        <v>45768.885340034722</v>
      </c>
      <c r="B1741" s="5" t="s">
        <v>10</v>
      </c>
      <c r="C1741" s="5" t="s">
        <v>11</v>
      </c>
      <c r="D1741" s="5" t="s">
        <v>5310</v>
      </c>
      <c r="E1741" s="5" t="s">
        <v>13</v>
      </c>
      <c r="F1741" s="5" t="s">
        <v>24</v>
      </c>
      <c r="G1741" s="5" t="s">
        <v>547</v>
      </c>
      <c r="H1741" s="5" t="s">
        <v>72</v>
      </c>
      <c r="I1741" s="5" t="s">
        <v>5311</v>
      </c>
      <c r="J1741" s="7" t="s">
        <v>5312</v>
      </c>
    </row>
    <row r="1742" spans="1:10" x14ac:dyDescent="0.25">
      <c r="A1742" s="8">
        <v>45768.888806643517</v>
      </c>
      <c r="B1742" s="5" t="s">
        <v>10</v>
      </c>
      <c r="C1742" s="5" t="s">
        <v>11</v>
      </c>
      <c r="D1742" s="5" t="s">
        <v>5313</v>
      </c>
      <c r="E1742" s="5" t="s">
        <v>13</v>
      </c>
      <c r="F1742" s="5" t="s">
        <v>108</v>
      </c>
      <c r="G1742" s="5" t="s">
        <v>260</v>
      </c>
      <c r="H1742" s="5" t="s">
        <v>45</v>
      </c>
      <c r="I1742" s="5" t="s">
        <v>5314</v>
      </c>
      <c r="J1742" s="7" t="s">
        <v>5315</v>
      </c>
    </row>
    <row r="1743" spans="1:10" x14ac:dyDescent="0.25">
      <c r="A1743" s="8">
        <v>45768.89189756944</v>
      </c>
      <c r="B1743" s="5" t="s">
        <v>10</v>
      </c>
      <c r="C1743" s="5" t="s">
        <v>11</v>
      </c>
      <c r="D1743" s="5" t="s">
        <v>5316</v>
      </c>
      <c r="E1743" s="5" t="s">
        <v>13</v>
      </c>
      <c r="F1743" s="5" t="s">
        <v>24</v>
      </c>
      <c r="G1743" s="5" t="s">
        <v>24</v>
      </c>
      <c r="H1743" s="5" t="s">
        <v>16</v>
      </c>
      <c r="I1743" s="5" t="s">
        <v>5317</v>
      </c>
      <c r="J1743" s="7" t="s">
        <v>5318</v>
      </c>
    </row>
    <row r="1744" spans="1:10" x14ac:dyDescent="0.25">
      <c r="A1744" s="8">
        <v>45768.897524490741</v>
      </c>
      <c r="B1744" s="5" t="s">
        <v>10</v>
      </c>
      <c r="C1744" s="5" t="s">
        <v>11</v>
      </c>
      <c r="D1744" s="5" t="s">
        <v>5319</v>
      </c>
      <c r="E1744" s="5" t="s">
        <v>13</v>
      </c>
      <c r="F1744" s="5" t="s">
        <v>13</v>
      </c>
      <c r="G1744" s="5" t="s">
        <v>13</v>
      </c>
      <c r="H1744" s="5" t="s">
        <v>16</v>
      </c>
      <c r="I1744" s="5" t="s">
        <v>5320</v>
      </c>
      <c r="J1744" s="7" t="s">
        <v>5321</v>
      </c>
    </row>
    <row r="1745" spans="1:10" x14ac:dyDescent="0.25">
      <c r="A1745" s="8">
        <v>45768.899228530092</v>
      </c>
      <c r="B1745" s="5" t="s">
        <v>10</v>
      </c>
      <c r="C1745" s="5" t="s">
        <v>11</v>
      </c>
      <c r="D1745" s="5" t="s">
        <v>5322</v>
      </c>
      <c r="E1745" s="5" t="s">
        <v>13</v>
      </c>
      <c r="F1745" s="5" t="s">
        <v>13</v>
      </c>
      <c r="G1745" s="5" t="s">
        <v>13</v>
      </c>
      <c r="H1745" s="5" t="s">
        <v>45</v>
      </c>
      <c r="I1745" s="5" t="s">
        <v>5323</v>
      </c>
      <c r="J1745" s="7" t="s">
        <v>5324</v>
      </c>
    </row>
    <row r="1746" spans="1:10" x14ac:dyDescent="0.25">
      <c r="A1746" s="8">
        <v>45768.914199108796</v>
      </c>
      <c r="B1746" s="5" t="s">
        <v>10</v>
      </c>
      <c r="C1746" s="5" t="s">
        <v>11</v>
      </c>
      <c r="D1746" s="5" t="s">
        <v>5325</v>
      </c>
      <c r="E1746" s="5" t="s">
        <v>13</v>
      </c>
      <c r="F1746" s="5" t="s">
        <v>13</v>
      </c>
      <c r="G1746" s="5" t="s">
        <v>13</v>
      </c>
      <c r="H1746" s="5" t="s">
        <v>45</v>
      </c>
      <c r="I1746" s="5" t="s">
        <v>5326</v>
      </c>
      <c r="J1746" s="7" t="s">
        <v>5327</v>
      </c>
    </row>
    <row r="1747" spans="1:10" x14ac:dyDescent="0.25">
      <c r="A1747" s="8">
        <v>45768.917516226851</v>
      </c>
      <c r="B1747" s="5" t="s">
        <v>10</v>
      </c>
      <c r="C1747" s="5" t="s">
        <v>11</v>
      </c>
      <c r="D1747" s="5" t="s">
        <v>5328</v>
      </c>
      <c r="E1747" s="5" t="s">
        <v>13</v>
      </c>
      <c r="F1747" s="5" t="s">
        <v>13</v>
      </c>
      <c r="G1747" s="5" t="s">
        <v>13</v>
      </c>
      <c r="H1747" s="5" t="s">
        <v>72</v>
      </c>
      <c r="I1747" s="5" t="s">
        <v>5329</v>
      </c>
      <c r="J1747" s="7" t="s">
        <v>5330</v>
      </c>
    </row>
    <row r="1748" spans="1:10" x14ac:dyDescent="0.25">
      <c r="A1748" s="8">
        <v>45768.920241585649</v>
      </c>
      <c r="B1748" s="5" t="s">
        <v>10</v>
      </c>
      <c r="C1748" s="5" t="s">
        <v>11</v>
      </c>
      <c r="D1748" s="5" t="s">
        <v>5331</v>
      </c>
      <c r="E1748" s="5" t="s">
        <v>13</v>
      </c>
      <c r="F1748" s="5" t="s">
        <v>85</v>
      </c>
      <c r="G1748" s="5" t="s">
        <v>85</v>
      </c>
      <c r="H1748" s="5" t="s">
        <v>72</v>
      </c>
      <c r="I1748" s="5" t="s">
        <v>5332</v>
      </c>
      <c r="J1748" s="7" t="s">
        <v>5333</v>
      </c>
    </row>
    <row r="1749" spans="1:10" x14ac:dyDescent="0.25">
      <c r="A1749" s="8">
        <v>45768.922817384257</v>
      </c>
      <c r="B1749" s="5" t="s">
        <v>10</v>
      </c>
      <c r="C1749" s="5" t="s">
        <v>11</v>
      </c>
      <c r="D1749" s="5" t="s">
        <v>5334</v>
      </c>
      <c r="E1749" s="5" t="s">
        <v>13</v>
      </c>
      <c r="F1749" s="5" t="s">
        <v>13</v>
      </c>
      <c r="G1749" s="5" t="s">
        <v>13</v>
      </c>
      <c r="H1749" s="5" t="s">
        <v>72</v>
      </c>
      <c r="I1749" s="5" t="s">
        <v>5335</v>
      </c>
      <c r="J1749" s="7" t="s">
        <v>5336</v>
      </c>
    </row>
    <row r="1750" spans="1:10" x14ac:dyDescent="0.25">
      <c r="A1750" s="8">
        <v>45768.969498969906</v>
      </c>
      <c r="B1750" s="5" t="s">
        <v>10</v>
      </c>
      <c r="C1750" s="5" t="s">
        <v>11</v>
      </c>
      <c r="D1750" s="5" t="s">
        <v>5337</v>
      </c>
      <c r="E1750" s="5" t="s">
        <v>13</v>
      </c>
      <c r="F1750" s="5" t="s">
        <v>24</v>
      </c>
      <c r="G1750" s="5" t="s">
        <v>24</v>
      </c>
      <c r="H1750" s="5" t="s">
        <v>45</v>
      </c>
      <c r="I1750" s="5" t="s">
        <v>5338</v>
      </c>
      <c r="J1750" s="7" t="s">
        <v>5339</v>
      </c>
    </row>
    <row r="1751" spans="1:10" x14ac:dyDescent="0.25">
      <c r="A1751" s="8">
        <v>45768.983753541666</v>
      </c>
      <c r="B1751" s="5" t="s">
        <v>10</v>
      </c>
      <c r="C1751" s="5" t="s">
        <v>11</v>
      </c>
      <c r="D1751" s="5" t="s">
        <v>5340</v>
      </c>
      <c r="E1751" s="5" t="s">
        <v>13</v>
      </c>
      <c r="F1751" s="5" t="s">
        <v>13</v>
      </c>
      <c r="G1751" s="5" t="s">
        <v>13</v>
      </c>
      <c r="H1751" s="5" t="s">
        <v>20</v>
      </c>
      <c r="I1751" s="5" t="s">
        <v>5341</v>
      </c>
      <c r="J1751" s="7" t="s">
        <v>5342</v>
      </c>
    </row>
    <row r="1752" spans="1:10" x14ac:dyDescent="0.25">
      <c r="A1752" s="8">
        <v>45769.119483888891</v>
      </c>
      <c r="B1752" s="5" t="s">
        <v>10</v>
      </c>
      <c r="C1752" s="5" t="s">
        <v>11</v>
      </c>
      <c r="D1752" s="5" t="s">
        <v>5343</v>
      </c>
      <c r="E1752" s="5" t="s">
        <v>13</v>
      </c>
      <c r="F1752" s="5" t="s">
        <v>24</v>
      </c>
      <c r="G1752" s="5" t="s">
        <v>24</v>
      </c>
      <c r="H1752" s="5" t="s">
        <v>45</v>
      </c>
      <c r="I1752" s="5" t="s">
        <v>5344</v>
      </c>
      <c r="J1752" s="7" t="s">
        <v>5345</v>
      </c>
    </row>
    <row r="1753" spans="1:10" x14ac:dyDescent="0.25">
      <c r="A1753" s="8">
        <v>45769.160490798611</v>
      </c>
      <c r="B1753" s="5" t="s">
        <v>10</v>
      </c>
      <c r="C1753" s="5" t="s">
        <v>11</v>
      </c>
      <c r="D1753" s="5" t="s">
        <v>5346</v>
      </c>
      <c r="E1753" s="5" t="s">
        <v>13</v>
      </c>
      <c r="F1753" s="5" t="s">
        <v>13</v>
      </c>
      <c r="G1753" s="5" t="s">
        <v>13</v>
      </c>
      <c r="H1753" s="5" t="s">
        <v>45</v>
      </c>
      <c r="I1753" s="5" t="s">
        <v>5347</v>
      </c>
      <c r="J1753" s="7" t="s">
        <v>5348</v>
      </c>
    </row>
    <row r="1754" spans="1:10" x14ac:dyDescent="0.25">
      <c r="A1754" s="8">
        <v>45769.235252754632</v>
      </c>
      <c r="B1754" s="5" t="s">
        <v>10</v>
      </c>
      <c r="C1754" s="5" t="s">
        <v>11</v>
      </c>
      <c r="D1754" s="5" t="s">
        <v>5349</v>
      </c>
      <c r="E1754" s="5" t="s">
        <v>13</v>
      </c>
      <c r="F1754" s="5" t="s">
        <v>14</v>
      </c>
      <c r="G1754" s="5" t="s">
        <v>15</v>
      </c>
      <c r="H1754" s="5" t="s">
        <v>45</v>
      </c>
      <c r="I1754" s="5" t="s">
        <v>5350</v>
      </c>
      <c r="J1754" s="7" t="s">
        <v>5351</v>
      </c>
    </row>
    <row r="1755" spans="1:10" x14ac:dyDescent="0.25">
      <c r="A1755" s="8">
        <v>45769.974704629625</v>
      </c>
      <c r="B1755" s="5" t="s">
        <v>10</v>
      </c>
      <c r="C1755" s="5" t="s">
        <v>11</v>
      </c>
      <c r="D1755" s="5" t="s">
        <v>5352</v>
      </c>
      <c r="E1755" s="5" t="s">
        <v>13</v>
      </c>
      <c r="F1755" s="5" t="s">
        <v>24</v>
      </c>
      <c r="G1755" s="5" t="s">
        <v>547</v>
      </c>
      <c r="H1755" s="5" t="s">
        <v>72</v>
      </c>
      <c r="I1755" s="5" t="s">
        <v>5353</v>
      </c>
      <c r="J1755" s="7" t="s">
        <v>5354</v>
      </c>
    </row>
    <row r="1756" spans="1:10" x14ac:dyDescent="0.25">
      <c r="A1756" s="8">
        <v>45769.972536412039</v>
      </c>
      <c r="B1756" s="5" t="s">
        <v>10</v>
      </c>
      <c r="C1756" s="5" t="s">
        <v>11</v>
      </c>
      <c r="D1756" s="5" t="s">
        <v>5355</v>
      </c>
      <c r="E1756" s="5" t="s">
        <v>13</v>
      </c>
      <c r="F1756" s="5" t="s">
        <v>14</v>
      </c>
      <c r="G1756" s="5" t="s">
        <v>15</v>
      </c>
      <c r="H1756" s="5" t="s">
        <v>16</v>
      </c>
      <c r="I1756" s="5" t="s">
        <v>5356</v>
      </c>
      <c r="J1756" s="7" t="s">
        <v>5357</v>
      </c>
    </row>
    <row r="1757" spans="1:10" x14ac:dyDescent="0.25">
      <c r="A1757" s="8">
        <v>45769.990163553244</v>
      </c>
      <c r="B1757" s="5" t="s">
        <v>10</v>
      </c>
      <c r="C1757" s="5" t="s">
        <v>11</v>
      </c>
      <c r="D1757" s="5" t="s">
        <v>5358</v>
      </c>
      <c r="E1757" s="5" t="s">
        <v>13</v>
      </c>
      <c r="F1757" s="5" t="s">
        <v>24</v>
      </c>
      <c r="G1757" s="5" t="s">
        <v>24</v>
      </c>
      <c r="H1757" s="5" t="s">
        <v>45</v>
      </c>
      <c r="I1757" s="5" t="s">
        <v>5359</v>
      </c>
      <c r="J1757" s="7" t="s">
        <v>5360</v>
      </c>
    </row>
    <row r="1758" spans="1:10" x14ac:dyDescent="0.25">
      <c r="A1758" s="8">
        <v>45770.005817164347</v>
      </c>
      <c r="B1758" s="5" t="s">
        <v>10</v>
      </c>
      <c r="C1758" s="5" t="s">
        <v>11</v>
      </c>
      <c r="D1758" s="5" t="s">
        <v>5361</v>
      </c>
      <c r="E1758" s="5" t="s">
        <v>13</v>
      </c>
      <c r="F1758" s="5" t="s">
        <v>24</v>
      </c>
      <c r="G1758" s="5" t="s">
        <v>547</v>
      </c>
      <c r="H1758" s="5" t="s">
        <v>72</v>
      </c>
      <c r="I1758" s="5" t="s">
        <v>5362</v>
      </c>
      <c r="J1758" s="7" t="s">
        <v>5363</v>
      </c>
    </row>
    <row r="1759" spans="1:10" x14ac:dyDescent="0.25">
      <c r="A1759" s="8">
        <v>45770.012769166671</v>
      </c>
      <c r="B1759" s="5" t="s">
        <v>10</v>
      </c>
      <c r="C1759" s="5" t="s">
        <v>11</v>
      </c>
      <c r="D1759" s="5" t="s">
        <v>5364</v>
      </c>
      <c r="E1759" s="5" t="s">
        <v>13</v>
      </c>
      <c r="F1759" s="5" t="s">
        <v>14</v>
      </c>
      <c r="G1759" s="5" t="s">
        <v>15</v>
      </c>
      <c r="H1759" s="5" t="s">
        <v>72</v>
      </c>
      <c r="I1759" s="5" t="s">
        <v>5365</v>
      </c>
      <c r="J1759" s="7" t="s">
        <v>5366</v>
      </c>
    </row>
    <row r="1760" spans="1:10" x14ac:dyDescent="0.25">
      <c r="A1760" s="8">
        <v>45770.02867230324</v>
      </c>
      <c r="B1760" s="5" t="s">
        <v>10</v>
      </c>
      <c r="C1760" s="5" t="s">
        <v>11</v>
      </c>
      <c r="D1760" s="5" t="s">
        <v>5367</v>
      </c>
      <c r="E1760" s="5" t="s">
        <v>13</v>
      </c>
      <c r="F1760" s="5" t="s">
        <v>14</v>
      </c>
      <c r="G1760" s="5" t="s">
        <v>14</v>
      </c>
      <c r="H1760" s="5" t="s">
        <v>72</v>
      </c>
      <c r="I1760" s="5" t="s">
        <v>5368</v>
      </c>
      <c r="J1760" s="7" t="s">
        <v>5369</v>
      </c>
    </row>
    <row r="1761" spans="1:10" x14ac:dyDescent="0.25">
      <c r="A1761" s="8">
        <v>45770.035022928241</v>
      </c>
      <c r="B1761" s="5" t="s">
        <v>10</v>
      </c>
      <c r="C1761" s="5" t="s">
        <v>11</v>
      </c>
      <c r="D1761" s="5" t="s">
        <v>5370</v>
      </c>
      <c r="E1761" s="5" t="s">
        <v>13</v>
      </c>
      <c r="F1761" s="5" t="s">
        <v>14</v>
      </c>
      <c r="G1761" s="5" t="s">
        <v>15</v>
      </c>
      <c r="H1761" s="5" t="s">
        <v>45</v>
      </c>
      <c r="I1761" s="5" t="s">
        <v>5371</v>
      </c>
      <c r="J1761" s="7" t="s">
        <v>5372</v>
      </c>
    </row>
    <row r="1762" spans="1:10" x14ac:dyDescent="0.25">
      <c r="A1762" s="8">
        <v>45770.036326388887</v>
      </c>
      <c r="B1762" s="5" t="s">
        <v>10</v>
      </c>
      <c r="C1762" s="5" t="s">
        <v>11</v>
      </c>
      <c r="D1762" s="5" t="s">
        <v>5373</v>
      </c>
      <c r="E1762" s="5" t="s">
        <v>13</v>
      </c>
      <c r="F1762" s="5" t="s">
        <v>24</v>
      </c>
      <c r="G1762" s="5" t="s">
        <v>24</v>
      </c>
      <c r="H1762" s="5" t="s">
        <v>72</v>
      </c>
      <c r="I1762" s="5" t="s">
        <v>5374</v>
      </c>
      <c r="J1762" s="7" t="s">
        <v>5375</v>
      </c>
    </row>
    <row r="1763" spans="1:10" x14ac:dyDescent="0.25">
      <c r="A1763" s="8">
        <v>45770.090235856478</v>
      </c>
      <c r="B1763" s="5" t="s">
        <v>10</v>
      </c>
      <c r="C1763" s="5" t="s">
        <v>11</v>
      </c>
      <c r="D1763" s="5" t="s">
        <v>5376</v>
      </c>
      <c r="E1763" s="5" t="s">
        <v>13</v>
      </c>
      <c r="F1763" s="5" t="s">
        <v>85</v>
      </c>
      <c r="G1763" s="5" t="s">
        <v>85</v>
      </c>
      <c r="H1763" s="5" t="s">
        <v>45</v>
      </c>
      <c r="I1763" s="5" t="s">
        <v>5377</v>
      </c>
      <c r="J1763" s="7" t="s">
        <v>5378</v>
      </c>
    </row>
    <row r="1764" spans="1:10" x14ac:dyDescent="0.25">
      <c r="A1764" s="8">
        <v>45770.093100636572</v>
      </c>
      <c r="B1764" s="5" t="s">
        <v>10</v>
      </c>
      <c r="C1764" s="5" t="s">
        <v>11</v>
      </c>
      <c r="D1764" s="5" t="s">
        <v>5379</v>
      </c>
      <c r="E1764" s="5" t="s">
        <v>13</v>
      </c>
      <c r="F1764" s="5" t="s">
        <v>13</v>
      </c>
      <c r="G1764" s="5" t="s">
        <v>13</v>
      </c>
      <c r="H1764" s="5" t="s">
        <v>72</v>
      </c>
      <c r="I1764" s="5" t="s">
        <v>5380</v>
      </c>
      <c r="J1764" s="7" t="s">
        <v>5381</v>
      </c>
    </row>
    <row r="1765" spans="1:10" x14ac:dyDescent="0.25">
      <c r="A1765" s="8">
        <v>45770.095636493061</v>
      </c>
      <c r="B1765" s="5" t="s">
        <v>10</v>
      </c>
      <c r="C1765" s="5" t="s">
        <v>11</v>
      </c>
      <c r="D1765" s="5" t="s">
        <v>5382</v>
      </c>
      <c r="E1765" s="5" t="s">
        <v>13</v>
      </c>
      <c r="F1765" s="5" t="s">
        <v>13</v>
      </c>
      <c r="G1765" s="5" t="s">
        <v>13</v>
      </c>
      <c r="H1765" s="5" t="s">
        <v>16</v>
      </c>
      <c r="I1765" s="5" t="s">
        <v>5383</v>
      </c>
      <c r="J1765" s="7" t="s">
        <v>5384</v>
      </c>
    </row>
    <row r="1766" spans="1:10" x14ac:dyDescent="0.25">
      <c r="A1766" s="8">
        <v>45770.134749629629</v>
      </c>
      <c r="B1766" s="5" t="s">
        <v>10</v>
      </c>
      <c r="C1766" s="5" t="s">
        <v>11</v>
      </c>
      <c r="D1766" s="5" t="s">
        <v>5385</v>
      </c>
      <c r="E1766" s="5" t="s">
        <v>13</v>
      </c>
      <c r="F1766" s="5" t="s">
        <v>13</v>
      </c>
      <c r="G1766" s="5" t="s">
        <v>13</v>
      </c>
      <c r="H1766" s="5" t="s">
        <v>20</v>
      </c>
      <c r="I1766" s="5" t="s">
        <v>5341</v>
      </c>
      <c r="J1766" s="7" t="s">
        <v>5386</v>
      </c>
    </row>
    <row r="1767" spans="1:10" x14ac:dyDescent="0.25">
      <c r="A1767" s="8">
        <v>45770.246435277775</v>
      </c>
      <c r="B1767" s="5" t="s">
        <v>10</v>
      </c>
      <c r="C1767" s="5" t="s">
        <v>11</v>
      </c>
      <c r="D1767" s="5" t="s">
        <v>5387</v>
      </c>
      <c r="E1767" s="5" t="s">
        <v>13</v>
      </c>
      <c r="F1767" s="5" t="s">
        <v>108</v>
      </c>
      <c r="G1767" s="5" t="s">
        <v>260</v>
      </c>
      <c r="H1767" s="5" t="s">
        <v>20</v>
      </c>
      <c r="I1767" s="5" t="s">
        <v>5388</v>
      </c>
      <c r="J1767" s="7" t="s">
        <v>5389</v>
      </c>
    </row>
    <row r="1768" spans="1:10" x14ac:dyDescent="0.25">
      <c r="A1768" s="8">
        <v>45770.845795034722</v>
      </c>
      <c r="B1768" s="5" t="s">
        <v>10</v>
      </c>
      <c r="C1768" s="5" t="s">
        <v>11</v>
      </c>
      <c r="D1768" s="5" t="s">
        <v>5390</v>
      </c>
      <c r="E1768" s="5" t="s">
        <v>13</v>
      </c>
      <c r="F1768" s="5" t="s">
        <v>24</v>
      </c>
      <c r="G1768" s="5" t="s">
        <v>24</v>
      </c>
      <c r="H1768" s="5" t="s">
        <v>45</v>
      </c>
      <c r="I1768" s="5" t="s">
        <v>5391</v>
      </c>
      <c r="J1768" s="7" t="s">
        <v>5392</v>
      </c>
    </row>
    <row r="1769" spans="1:10" x14ac:dyDescent="0.25">
      <c r="A1769" s="8">
        <v>45770.852634814815</v>
      </c>
      <c r="B1769" s="5" t="s">
        <v>10</v>
      </c>
      <c r="C1769" s="5" t="s">
        <v>11</v>
      </c>
      <c r="D1769" s="5" t="s">
        <v>5393</v>
      </c>
      <c r="E1769" s="5" t="s">
        <v>13</v>
      </c>
      <c r="F1769" s="5" t="s">
        <v>13</v>
      </c>
      <c r="G1769" s="5" t="s">
        <v>13</v>
      </c>
      <c r="H1769" s="5" t="s">
        <v>72</v>
      </c>
      <c r="I1769" s="5" t="s">
        <v>5394</v>
      </c>
      <c r="J1769" s="7" t="s">
        <v>5395</v>
      </c>
    </row>
    <row r="1770" spans="1:10" x14ac:dyDescent="0.25">
      <c r="A1770" s="8">
        <v>45770.866877442131</v>
      </c>
      <c r="B1770" s="5" t="s">
        <v>10</v>
      </c>
      <c r="C1770" s="5" t="s">
        <v>11</v>
      </c>
      <c r="D1770" s="5" t="s">
        <v>5396</v>
      </c>
      <c r="E1770" s="5" t="s">
        <v>13</v>
      </c>
      <c r="F1770" s="5" t="s">
        <v>14</v>
      </c>
      <c r="G1770" s="5" t="s">
        <v>15</v>
      </c>
      <c r="H1770" s="5" t="s">
        <v>61</v>
      </c>
      <c r="I1770" s="5" t="s">
        <v>5397</v>
      </c>
      <c r="J1770" s="7" t="s">
        <v>5398</v>
      </c>
    </row>
    <row r="1771" spans="1:10" x14ac:dyDescent="0.25">
      <c r="A1771" s="8">
        <v>45770.870182719911</v>
      </c>
      <c r="B1771" s="5" t="s">
        <v>10</v>
      </c>
      <c r="C1771" s="5" t="s">
        <v>11</v>
      </c>
      <c r="D1771" s="5" t="s">
        <v>5399</v>
      </c>
      <c r="E1771" s="5" t="s">
        <v>13</v>
      </c>
      <c r="F1771" s="5" t="s">
        <v>13</v>
      </c>
      <c r="G1771" s="5" t="s">
        <v>13</v>
      </c>
      <c r="H1771" s="5" t="s">
        <v>45</v>
      </c>
      <c r="I1771" s="5" t="s">
        <v>5400</v>
      </c>
      <c r="J1771" s="7" t="s">
        <v>5401</v>
      </c>
    </row>
    <row r="1772" spans="1:10" x14ac:dyDescent="0.25">
      <c r="A1772" s="8">
        <v>45770.871505497686</v>
      </c>
      <c r="B1772" s="5" t="s">
        <v>10</v>
      </c>
      <c r="C1772" s="5" t="s">
        <v>11</v>
      </c>
      <c r="D1772" s="5" t="s">
        <v>5402</v>
      </c>
      <c r="E1772" s="5" t="s">
        <v>13</v>
      </c>
      <c r="F1772" s="5" t="s">
        <v>24</v>
      </c>
      <c r="G1772" s="5" t="s">
        <v>24</v>
      </c>
      <c r="H1772" s="5" t="s">
        <v>45</v>
      </c>
      <c r="I1772" s="5" t="s">
        <v>5403</v>
      </c>
      <c r="J1772" s="7" t="s">
        <v>5404</v>
      </c>
    </row>
    <row r="1773" spans="1:10" x14ac:dyDescent="0.25">
      <c r="A1773" s="8">
        <v>45771.694814097224</v>
      </c>
      <c r="B1773" s="5" t="s">
        <v>10</v>
      </c>
      <c r="C1773" s="5" t="s">
        <v>11</v>
      </c>
      <c r="D1773" s="5" t="s">
        <v>5405</v>
      </c>
      <c r="E1773" s="5" t="s">
        <v>13</v>
      </c>
      <c r="F1773" s="5" t="s">
        <v>24</v>
      </c>
      <c r="G1773" s="5" t="s">
        <v>24</v>
      </c>
      <c r="H1773" s="5" t="s">
        <v>20</v>
      </c>
      <c r="I1773" s="5" t="s">
        <v>5406</v>
      </c>
      <c r="J1773" s="7" t="s">
        <v>5407</v>
      </c>
    </row>
    <row r="1774" spans="1:10" x14ac:dyDescent="0.25">
      <c r="A1774" s="8">
        <v>45771.697885659727</v>
      </c>
      <c r="B1774" s="5" t="s">
        <v>10</v>
      </c>
      <c r="C1774" s="5" t="s">
        <v>11</v>
      </c>
      <c r="D1774" s="5" t="s">
        <v>5408</v>
      </c>
      <c r="E1774" s="5" t="s">
        <v>13</v>
      </c>
      <c r="F1774" s="5" t="s">
        <v>24</v>
      </c>
      <c r="G1774" s="5" t="s">
        <v>24</v>
      </c>
      <c r="H1774" s="5" t="s">
        <v>72</v>
      </c>
      <c r="I1774" s="5" t="s">
        <v>5409</v>
      </c>
      <c r="J1774" s="7" t="s">
        <v>5410</v>
      </c>
    </row>
    <row r="1775" spans="1:10" x14ac:dyDescent="0.25">
      <c r="A1775" s="8">
        <v>45771.70404542824</v>
      </c>
      <c r="B1775" s="5" t="s">
        <v>10</v>
      </c>
      <c r="C1775" s="5" t="s">
        <v>11</v>
      </c>
      <c r="D1775" s="5" t="s">
        <v>5411</v>
      </c>
      <c r="E1775" s="5" t="s">
        <v>13</v>
      </c>
      <c r="F1775" s="5" t="s">
        <v>1548</v>
      </c>
      <c r="G1775" s="5" t="s">
        <v>2047</v>
      </c>
      <c r="H1775" s="5" t="s">
        <v>72</v>
      </c>
      <c r="I1775" s="5" t="s">
        <v>5412</v>
      </c>
      <c r="J1775" s="7" t="s">
        <v>5413</v>
      </c>
    </row>
    <row r="1776" spans="1:10" x14ac:dyDescent="0.25">
      <c r="A1776" s="8">
        <v>45771.705889652774</v>
      </c>
      <c r="B1776" s="5" t="s">
        <v>10</v>
      </c>
      <c r="C1776" s="5" t="s">
        <v>11</v>
      </c>
      <c r="D1776" s="5" t="s">
        <v>5414</v>
      </c>
      <c r="E1776" s="5" t="s">
        <v>13</v>
      </c>
      <c r="F1776" s="5" t="s">
        <v>85</v>
      </c>
      <c r="G1776" s="5" t="s">
        <v>85</v>
      </c>
      <c r="H1776" s="5" t="s">
        <v>28</v>
      </c>
      <c r="I1776" s="5" t="s">
        <v>5415</v>
      </c>
      <c r="J1776" s="7" t="s">
        <v>5416</v>
      </c>
    </row>
    <row r="1777" spans="1:10" x14ac:dyDescent="0.25">
      <c r="A1777" s="8">
        <v>45771.707626840274</v>
      </c>
      <c r="B1777" s="5" t="s">
        <v>10</v>
      </c>
      <c r="C1777" s="5" t="s">
        <v>11</v>
      </c>
      <c r="D1777" s="5" t="s">
        <v>5417</v>
      </c>
      <c r="E1777" s="5" t="s">
        <v>13</v>
      </c>
      <c r="F1777" s="5" t="s">
        <v>13</v>
      </c>
      <c r="G1777" s="5" t="s">
        <v>13</v>
      </c>
      <c r="H1777" s="5" t="s">
        <v>45</v>
      </c>
      <c r="I1777" s="5" t="s">
        <v>5418</v>
      </c>
      <c r="J1777" s="7" t="s">
        <v>5419</v>
      </c>
    </row>
    <row r="1778" spans="1:10" x14ac:dyDescent="0.25">
      <c r="A1778" s="8">
        <v>45769.988006099535</v>
      </c>
      <c r="B1778" s="5" t="s">
        <v>10</v>
      </c>
      <c r="C1778" s="5" t="s">
        <v>11</v>
      </c>
      <c r="D1778" s="5" t="s">
        <v>5420</v>
      </c>
      <c r="E1778" s="5" t="s">
        <v>13</v>
      </c>
      <c r="F1778" s="5" t="s">
        <v>14</v>
      </c>
      <c r="G1778" s="5" t="s">
        <v>15</v>
      </c>
      <c r="H1778" s="5" t="s">
        <v>16</v>
      </c>
      <c r="I1778" s="5" t="s">
        <v>5421</v>
      </c>
      <c r="J1778" s="7" t="s">
        <v>5422</v>
      </c>
    </row>
    <row r="1779" spans="1:10" x14ac:dyDescent="0.25">
      <c r="A1779" s="8">
        <v>45771.710380439814</v>
      </c>
      <c r="B1779" s="5" t="s">
        <v>10</v>
      </c>
      <c r="C1779" s="5" t="s">
        <v>11</v>
      </c>
      <c r="D1779" s="5" t="s">
        <v>5423</v>
      </c>
      <c r="E1779" s="5" t="s">
        <v>13</v>
      </c>
      <c r="F1779" s="5" t="s">
        <v>85</v>
      </c>
      <c r="G1779" s="5" t="s">
        <v>85</v>
      </c>
      <c r="H1779" s="5" t="s">
        <v>20</v>
      </c>
      <c r="I1779" s="5" t="s">
        <v>5424</v>
      </c>
      <c r="J1779" s="7" t="s">
        <v>5425</v>
      </c>
    </row>
    <row r="1780" spans="1:10" x14ac:dyDescent="0.25">
      <c r="A1780" s="8">
        <v>45771.71158732639</v>
      </c>
      <c r="B1780" s="5" t="s">
        <v>10</v>
      </c>
      <c r="C1780" s="5" t="s">
        <v>11</v>
      </c>
      <c r="D1780" s="5" t="s">
        <v>5426</v>
      </c>
      <c r="E1780" s="5" t="s">
        <v>13</v>
      </c>
      <c r="F1780" s="5" t="s">
        <v>40</v>
      </c>
      <c r="G1780" s="5" t="s">
        <v>5427</v>
      </c>
      <c r="H1780" s="5" t="s">
        <v>28</v>
      </c>
      <c r="I1780" s="5" t="s">
        <v>5428</v>
      </c>
      <c r="J1780" s="7" t="s">
        <v>5429</v>
      </c>
    </row>
    <row r="1781" spans="1:10" x14ac:dyDescent="0.25">
      <c r="A1781" s="8">
        <v>45771.715237893513</v>
      </c>
      <c r="B1781" s="5" t="s">
        <v>10</v>
      </c>
      <c r="C1781" s="5" t="s">
        <v>11</v>
      </c>
      <c r="D1781" s="5" t="s">
        <v>5430</v>
      </c>
      <c r="E1781" s="5" t="s">
        <v>13</v>
      </c>
      <c r="F1781" s="5" t="s">
        <v>40</v>
      </c>
      <c r="G1781" s="5" t="s">
        <v>5427</v>
      </c>
      <c r="H1781" s="5" t="s">
        <v>45</v>
      </c>
      <c r="I1781" s="5" t="s">
        <v>5431</v>
      </c>
      <c r="J1781" s="7" t="s">
        <v>5432</v>
      </c>
    </row>
    <row r="1782" spans="1:10" x14ac:dyDescent="0.25">
      <c r="A1782" s="8">
        <v>45771.716210416664</v>
      </c>
      <c r="B1782" s="5" t="s">
        <v>10</v>
      </c>
      <c r="C1782" s="5" t="s">
        <v>11</v>
      </c>
      <c r="D1782" s="5" t="s">
        <v>5433</v>
      </c>
      <c r="E1782" s="5" t="s">
        <v>13</v>
      </c>
      <c r="F1782" s="5" t="s">
        <v>24</v>
      </c>
      <c r="G1782" s="5" t="s">
        <v>24</v>
      </c>
      <c r="H1782" s="5" t="s">
        <v>61</v>
      </c>
      <c r="I1782" s="5" t="s">
        <v>5434</v>
      </c>
      <c r="J1782" s="7" t="s">
        <v>5435</v>
      </c>
    </row>
    <row r="1783" spans="1:10" x14ac:dyDescent="0.25">
      <c r="A1783" s="8">
        <v>45771.717483900458</v>
      </c>
      <c r="B1783" s="5" t="s">
        <v>10</v>
      </c>
      <c r="C1783" s="5" t="s">
        <v>11</v>
      </c>
      <c r="D1783" s="5" t="s">
        <v>5436</v>
      </c>
      <c r="E1783" s="5" t="s">
        <v>13</v>
      </c>
      <c r="F1783" s="5" t="s">
        <v>24</v>
      </c>
      <c r="G1783" s="5" t="s">
        <v>24</v>
      </c>
      <c r="H1783" s="5" t="s">
        <v>45</v>
      </c>
      <c r="I1783" s="5" t="s">
        <v>5437</v>
      </c>
      <c r="J1783" s="7" t="s">
        <v>5438</v>
      </c>
    </row>
    <row r="1784" spans="1:10" x14ac:dyDescent="0.25">
      <c r="A1784" s="8">
        <v>45771.718239756941</v>
      </c>
      <c r="B1784" s="5" t="s">
        <v>10</v>
      </c>
      <c r="C1784" s="5" t="s">
        <v>11</v>
      </c>
      <c r="D1784" s="5" t="s">
        <v>5439</v>
      </c>
      <c r="E1784" s="5" t="s">
        <v>13</v>
      </c>
      <c r="F1784" s="5" t="s">
        <v>1548</v>
      </c>
      <c r="G1784" s="5" t="s">
        <v>5440</v>
      </c>
      <c r="H1784" s="5" t="s">
        <v>28</v>
      </c>
      <c r="I1784" s="5" t="s">
        <v>5441</v>
      </c>
      <c r="J1784" s="7" t="s">
        <v>5442</v>
      </c>
    </row>
    <row r="1785" spans="1:10" x14ac:dyDescent="0.25">
      <c r="A1785" s="8">
        <v>45771.72074553241</v>
      </c>
      <c r="B1785" s="5" t="s">
        <v>10</v>
      </c>
      <c r="C1785" s="5" t="s">
        <v>11</v>
      </c>
      <c r="D1785" s="5" t="s">
        <v>5443</v>
      </c>
      <c r="E1785" s="5" t="s">
        <v>13</v>
      </c>
      <c r="F1785" s="5" t="s">
        <v>13</v>
      </c>
      <c r="G1785" s="5" t="s">
        <v>13</v>
      </c>
      <c r="H1785" s="5" t="s">
        <v>45</v>
      </c>
      <c r="I1785" s="5" t="s">
        <v>5444</v>
      </c>
      <c r="J1785" s="7" t="s">
        <v>5445</v>
      </c>
    </row>
    <row r="1786" spans="1:10" x14ac:dyDescent="0.25">
      <c r="A1786" s="8">
        <v>45771.724224178237</v>
      </c>
      <c r="B1786" s="5" t="s">
        <v>10</v>
      </c>
      <c r="C1786" s="5" t="s">
        <v>11</v>
      </c>
      <c r="D1786" s="5" t="s">
        <v>5446</v>
      </c>
      <c r="E1786" s="5" t="s">
        <v>13</v>
      </c>
      <c r="F1786" s="5" t="s">
        <v>1548</v>
      </c>
      <c r="G1786" s="5" t="s">
        <v>2210</v>
      </c>
      <c r="H1786" s="5" t="s">
        <v>20</v>
      </c>
      <c r="I1786" s="5" t="s">
        <v>5447</v>
      </c>
      <c r="J1786" s="7" t="s">
        <v>5448</v>
      </c>
    </row>
    <row r="1787" spans="1:10" x14ac:dyDescent="0.25">
      <c r="A1787" s="8">
        <v>45771.725269143513</v>
      </c>
      <c r="B1787" s="5" t="s">
        <v>10</v>
      </c>
      <c r="C1787" s="5" t="s">
        <v>11</v>
      </c>
      <c r="D1787" s="5" t="s">
        <v>5449</v>
      </c>
      <c r="E1787" s="5" t="s">
        <v>13</v>
      </c>
      <c r="F1787" s="5" t="s">
        <v>533</v>
      </c>
      <c r="G1787" s="5" t="s">
        <v>2649</v>
      </c>
      <c r="H1787" s="5" t="s">
        <v>28</v>
      </c>
      <c r="I1787" s="5" t="s">
        <v>5450</v>
      </c>
      <c r="J1787" s="7" t="s">
        <v>5451</v>
      </c>
    </row>
    <row r="1788" spans="1:10" x14ac:dyDescent="0.25">
      <c r="A1788" s="8">
        <v>45771.726476597221</v>
      </c>
      <c r="B1788" s="5" t="s">
        <v>10</v>
      </c>
      <c r="C1788" s="5" t="s">
        <v>11</v>
      </c>
      <c r="D1788" s="5" t="s">
        <v>5452</v>
      </c>
      <c r="E1788" s="5" t="s">
        <v>13</v>
      </c>
      <c r="F1788" s="5" t="s">
        <v>85</v>
      </c>
      <c r="G1788" s="5" t="s">
        <v>85</v>
      </c>
      <c r="H1788" s="5" t="s">
        <v>72</v>
      </c>
      <c r="I1788" s="5" t="s">
        <v>5453</v>
      </c>
      <c r="J1788" s="7" t="s">
        <v>5454</v>
      </c>
    </row>
    <row r="1789" spans="1:10" x14ac:dyDescent="0.25">
      <c r="A1789" s="8">
        <v>45771.728610231483</v>
      </c>
      <c r="B1789" s="5" t="s">
        <v>10</v>
      </c>
      <c r="C1789" s="5" t="s">
        <v>11</v>
      </c>
      <c r="D1789" s="5" t="s">
        <v>5455</v>
      </c>
      <c r="E1789" s="5" t="s">
        <v>13</v>
      </c>
      <c r="F1789" s="5" t="s">
        <v>14</v>
      </c>
      <c r="G1789" s="5" t="s">
        <v>15</v>
      </c>
      <c r="H1789" s="5" t="s">
        <v>16</v>
      </c>
      <c r="I1789" s="5" t="s">
        <v>5456</v>
      </c>
      <c r="J1789" s="7" t="s">
        <v>5457</v>
      </c>
    </row>
    <row r="1790" spans="1:10" x14ac:dyDescent="0.25">
      <c r="A1790" s="8">
        <v>45771.731307731483</v>
      </c>
      <c r="B1790" s="5" t="s">
        <v>10</v>
      </c>
      <c r="C1790" s="5" t="s">
        <v>11</v>
      </c>
      <c r="D1790" s="5" t="s">
        <v>5458</v>
      </c>
      <c r="E1790" s="5" t="s">
        <v>13</v>
      </c>
      <c r="F1790" s="5" t="s">
        <v>14</v>
      </c>
      <c r="G1790" s="5" t="s">
        <v>15</v>
      </c>
      <c r="H1790" s="5" t="s">
        <v>16</v>
      </c>
      <c r="I1790" s="5" t="s">
        <v>5421</v>
      </c>
      <c r="J1790" s="7" t="s">
        <v>5459</v>
      </c>
    </row>
    <row r="1791" spans="1:10" x14ac:dyDescent="0.25">
      <c r="A1791" s="8">
        <v>45771.739172928239</v>
      </c>
      <c r="B1791" s="5" t="s">
        <v>10</v>
      </c>
      <c r="C1791" s="5" t="s">
        <v>11</v>
      </c>
      <c r="D1791" s="5" t="s">
        <v>5460</v>
      </c>
      <c r="E1791" s="5" t="s">
        <v>13</v>
      </c>
      <c r="F1791" s="5" t="s">
        <v>1548</v>
      </c>
      <c r="G1791" s="5" t="s">
        <v>5440</v>
      </c>
      <c r="H1791" s="5" t="s">
        <v>16</v>
      </c>
      <c r="I1791" s="5" t="s">
        <v>5461</v>
      </c>
      <c r="J1791" s="7" t="s">
        <v>5462</v>
      </c>
    </row>
    <row r="1792" spans="1:10" x14ac:dyDescent="0.25">
      <c r="A1792" s="8">
        <v>45771.742835543977</v>
      </c>
      <c r="B1792" s="5" t="s">
        <v>10</v>
      </c>
      <c r="C1792" s="5" t="s">
        <v>11</v>
      </c>
      <c r="D1792" s="5" t="s">
        <v>5463</v>
      </c>
      <c r="E1792" s="5" t="s">
        <v>13</v>
      </c>
      <c r="F1792" s="5" t="s">
        <v>862</v>
      </c>
      <c r="G1792" s="5" t="s">
        <v>862</v>
      </c>
      <c r="H1792" s="5" t="s">
        <v>45</v>
      </c>
      <c r="I1792" s="5" t="s">
        <v>5464</v>
      </c>
      <c r="J1792" s="7" t="s">
        <v>5465</v>
      </c>
    </row>
    <row r="1793" spans="1:10" x14ac:dyDescent="0.25">
      <c r="A1793" s="8">
        <v>45771.745122337961</v>
      </c>
      <c r="B1793" s="5" t="s">
        <v>10</v>
      </c>
      <c r="C1793" s="5" t="s">
        <v>11</v>
      </c>
      <c r="D1793" s="5" t="s">
        <v>5466</v>
      </c>
      <c r="E1793" s="5" t="s">
        <v>13</v>
      </c>
      <c r="F1793" s="5" t="s">
        <v>270</v>
      </c>
      <c r="G1793" s="5" t="s">
        <v>270</v>
      </c>
      <c r="H1793" s="5" t="s">
        <v>45</v>
      </c>
      <c r="I1793" s="5" t="s">
        <v>5467</v>
      </c>
      <c r="J1793" s="7" t="s">
        <v>5468</v>
      </c>
    </row>
    <row r="1794" spans="1:10" x14ac:dyDescent="0.25">
      <c r="A1794" s="8">
        <v>45771.746243136571</v>
      </c>
      <c r="B1794" s="5" t="s">
        <v>10</v>
      </c>
      <c r="C1794" s="5" t="s">
        <v>11</v>
      </c>
      <c r="D1794" s="5" t="s">
        <v>5469</v>
      </c>
      <c r="E1794" s="5" t="s">
        <v>13</v>
      </c>
      <c r="F1794" s="5" t="s">
        <v>85</v>
      </c>
      <c r="G1794" s="5" t="s">
        <v>85</v>
      </c>
      <c r="H1794" s="5" t="s">
        <v>20</v>
      </c>
      <c r="I1794" s="5" t="s">
        <v>5470</v>
      </c>
      <c r="J1794" s="7" t="s">
        <v>5471</v>
      </c>
    </row>
    <row r="1795" spans="1:10" x14ac:dyDescent="0.25">
      <c r="A1795" s="8">
        <v>45771.747812488422</v>
      </c>
      <c r="B1795" s="5" t="s">
        <v>10</v>
      </c>
      <c r="C1795" s="5" t="s">
        <v>11</v>
      </c>
      <c r="D1795" s="5" t="s">
        <v>5472</v>
      </c>
      <c r="E1795" s="5" t="s">
        <v>13</v>
      </c>
      <c r="F1795" s="5" t="s">
        <v>85</v>
      </c>
      <c r="G1795" s="5" t="s">
        <v>85</v>
      </c>
      <c r="H1795" s="5" t="s">
        <v>72</v>
      </c>
      <c r="I1795" s="5" t="s">
        <v>5473</v>
      </c>
      <c r="J1795" s="7" t="s">
        <v>5474</v>
      </c>
    </row>
    <row r="1796" spans="1:10" x14ac:dyDescent="0.25">
      <c r="A1796" s="8">
        <v>45771.749819444449</v>
      </c>
      <c r="B1796" s="5" t="s">
        <v>10</v>
      </c>
      <c r="C1796" s="5" t="s">
        <v>11</v>
      </c>
      <c r="D1796" s="5" t="s">
        <v>5475</v>
      </c>
      <c r="E1796" s="5" t="s">
        <v>13</v>
      </c>
      <c r="F1796" s="5" t="s">
        <v>14</v>
      </c>
      <c r="G1796" s="5" t="s">
        <v>15</v>
      </c>
      <c r="H1796" s="5" t="s">
        <v>16</v>
      </c>
      <c r="I1796" s="5" t="s">
        <v>5476</v>
      </c>
      <c r="J1796" s="7" t="s">
        <v>5477</v>
      </c>
    </row>
    <row r="1797" spans="1:10" x14ac:dyDescent="0.25">
      <c r="A1797" s="8">
        <v>45771.76229204861</v>
      </c>
      <c r="B1797" s="5" t="s">
        <v>10</v>
      </c>
      <c r="C1797" s="5" t="s">
        <v>11</v>
      </c>
      <c r="D1797" s="5" t="s">
        <v>5478</v>
      </c>
      <c r="E1797" s="5" t="s">
        <v>13</v>
      </c>
      <c r="F1797" s="5" t="s">
        <v>14</v>
      </c>
      <c r="G1797" s="5" t="s">
        <v>15</v>
      </c>
      <c r="H1797" s="5" t="s">
        <v>16</v>
      </c>
      <c r="I1797" s="5" t="s">
        <v>5479</v>
      </c>
      <c r="J1797" s="7" t="s">
        <v>5480</v>
      </c>
    </row>
    <row r="1798" spans="1:10" x14ac:dyDescent="0.25">
      <c r="A1798" s="8">
        <v>45771.788036053244</v>
      </c>
      <c r="B1798" s="5" t="s">
        <v>10</v>
      </c>
      <c r="C1798" s="5" t="s">
        <v>11</v>
      </c>
      <c r="D1798" s="5" t="s">
        <v>5481</v>
      </c>
      <c r="E1798" s="5" t="s">
        <v>13</v>
      </c>
      <c r="F1798" s="5" t="s">
        <v>85</v>
      </c>
      <c r="G1798" s="5" t="s">
        <v>85</v>
      </c>
      <c r="H1798" s="5" t="s">
        <v>45</v>
      </c>
      <c r="I1798" s="5" t="s">
        <v>5482</v>
      </c>
      <c r="J1798" s="7" t="s">
        <v>5483</v>
      </c>
    </row>
    <row r="1799" spans="1:10" x14ac:dyDescent="0.25">
      <c r="A1799" s="8">
        <v>45771.792218159724</v>
      </c>
      <c r="B1799" s="5" t="s">
        <v>10</v>
      </c>
      <c r="C1799" s="5" t="s">
        <v>11</v>
      </c>
      <c r="D1799" s="5" t="s">
        <v>5484</v>
      </c>
      <c r="E1799" s="5" t="s">
        <v>13</v>
      </c>
      <c r="F1799" s="5" t="s">
        <v>14</v>
      </c>
      <c r="G1799" s="5" t="s">
        <v>15</v>
      </c>
      <c r="H1799" s="5" t="s">
        <v>16</v>
      </c>
      <c r="I1799" s="5" t="s">
        <v>5479</v>
      </c>
      <c r="J1799" s="7" t="s">
        <v>5485</v>
      </c>
    </row>
    <row r="1800" spans="1:10" x14ac:dyDescent="0.25">
      <c r="A1800" s="8">
        <v>45771.794063506946</v>
      </c>
      <c r="B1800" s="5" t="s">
        <v>10</v>
      </c>
      <c r="C1800" s="5" t="s">
        <v>11</v>
      </c>
      <c r="D1800" s="5" t="s">
        <v>5486</v>
      </c>
      <c r="E1800" s="5" t="s">
        <v>13</v>
      </c>
      <c r="F1800" s="5" t="s">
        <v>40</v>
      </c>
      <c r="G1800" s="5" t="s">
        <v>41</v>
      </c>
      <c r="H1800" s="5" t="s">
        <v>45</v>
      </c>
      <c r="I1800" s="5" t="s">
        <v>5487</v>
      </c>
      <c r="J1800" s="7" t="s">
        <v>5488</v>
      </c>
    </row>
    <row r="1801" spans="1:10" x14ac:dyDescent="0.25">
      <c r="A1801" s="8">
        <v>45771.910777384255</v>
      </c>
      <c r="B1801" s="5" t="s">
        <v>10</v>
      </c>
      <c r="C1801" s="5" t="s">
        <v>11</v>
      </c>
      <c r="D1801" s="5" t="s">
        <v>5489</v>
      </c>
      <c r="E1801" s="5" t="s">
        <v>13</v>
      </c>
      <c r="F1801" s="5" t="s">
        <v>13</v>
      </c>
      <c r="G1801" s="5" t="s">
        <v>13</v>
      </c>
      <c r="H1801" s="5" t="s">
        <v>45</v>
      </c>
      <c r="I1801" s="5" t="s">
        <v>5490</v>
      </c>
      <c r="J1801" s="7" t="s">
        <v>5491</v>
      </c>
    </row>
    <row r="1802" spans="1:10" x14ac:dyDescent="0.25">
      <c r="A1802" s="8">
        <v>45771.913429166671</v>
      </c>
      <c r="B1802" s="5" t="s">
        <v>10</v>
      </c>
      <c r="C1802" s="5" t="s">
        <v>11</v>
      </c>
      <c r="D1802" s="5" t="s">
        <v>5492</v>
      </c>
      <c r="E1802" s="5" t="s">
        <v>13</v>
      </c>
      <c r="F1802" s="5" t="s">
        <v>13</v>
      </c>
      <c r="G1802" s="5" t="s">
        <v>13</v>
      </c>
      <c r="H1802" s="5" t="s">
        <v>45</v>
      </c>
      <c r="I1802" s="5" t="s">
        <v>5493</v>
      </c>
      <c r="J1802" s="7" t="s">
        <v>5494</v>
      </c>
    </row>
    <row r="1803" spans="1:10" x14ac:dyDescent="0.25">
      <c r="A1803" s="8">
        <v>45771.928232361111</v>
      </c>
      <c r="B1803" s="5" t="s">
        <v>10</v>
      </c>
      <c r="C1803" s="5" t="s">
        <v>11</v>
      </c>
      <c r="D1803" s="5" t="s">
        <v>5495</v>
      </c>
      <c r="E1803" s="5" t="s">
        <v>13</v>
      </c>
      <c r="F1803" s="5" t="s">
        <v>85</v>
      </c>
      <c r="G1803" s="5" t="s">
        <v>85</v>
      </c>
      <c r="H1803" s="5" t="s">
        <v>16</v>
      </c>
      <c r="I1803" s="5" t="s">
        <v>5496</v>
      </c>
      <c r="J1803" s="7" t="s">
        <v>5497</v>
      </c>
    </row>
    <row r="1804" spans="1:10" x14ac:dyDescent="0.25">
      <c r="A1804" s="8">
        <v>45771.932274548613</v>
      </c>
      <c r="B1804" s="5" t="s">
        <v>10</v>
      </c>
      <c r="C1804" s="5" t="s">
        <v>11</v>
      </c>
      <c r="D1804" s="5" t="s">
        <v>5498</v>
      </c>
      <c r="E1804" s="5" t="s">
        <v>13</v>
      </c>
      <c r="F1804" s="5" t="s">
        <v>270</v>
      </c>
      <c r="G1804" s="5" t="s">
        <v>270</v>
      </c>
      <c r="H1804" s="5" t="s">
        <v>45</v>
      </c>
      <c r="I1804" s="5" t="s">
        <v>5499</v>
      </c>
      <c r="J1804" s="7" t="s">
        <v>5500</v>
      </c>
    </row>
    <row r="1805" spans="1:10" x14ac:dyDescent="0.25">
      <c r="A1805" s="8">
        <v>45771.938637604166</v>
      </c>
      <c r="B1805" s="5" t="s">
        <v>10</v>
      </c>
      <c r="C1805" s="5" t="s">
        <v>11</v>
      </c>
      <c r="D1805" s="5" t="s">
        <v>5501</v>
      </c>
      <c r="E1805" s="5" t="s">
        <v>13</v>
      </c>
      <c r="F1805" s="5" t="s">
        <v>108</v>
      </c>
      <c r="G1805" s="5" t="s">
        <v>108</v>
      </c>
      <c r="H1805" s="5" t="s">
        <v>45</v>
      </c>
      <c r="I1805" s="5" t="s">
        <v>5502</v>
      </c>
      <c r="J1805" s="7" t="s">
        <v>5503</v>
      </c>
    </row>
    <row r="1806" spans="1:10" x14ac:dyDescent="0.25">
      <c r="A1806" s="8">
        <v>45771.944381643523</v>
      </c>
      <c r="B1806" s="5" t="s">
        <v>10</v>
      </c>
      <c r="C1806" s="5" t="s">
        <v>11</v>
      </c>
      <c r="D1806" s="5" t="s">
        <v>5504</v>
      </c>
      <c r="E1806" s="5" t="s">
        <v>13</v>
      </c>
      <c r="F1806" s="5" t="s">
        <v>56</v>
      </c>
      <c r="G1806" s="5" t="s">
        <v>76</v>
      </c>
      <c r="H1806" s="5" t="s">
        <v>28</v>
      </c>
      <c r="I1806" s="5" t="s">
        <v>5505</v>
      </c>
      <c r="J1806" s="7" t="s">
        <v>5506</v>
      </c>
    </row>
    <row r="1807" spans="1:10" x14ac:dyDescent="0.25">
      <c r="A1807" s="8">
        <v>45771.952175462968</v>
      </c>
      <c r="B1807" s="5" t="s">
        <v>10</v>
      </c>
      <c r="C1807" s="5" t="s">
        <v>11</v>
      </c>
      <c r="D1807" s="5" t="s">
        <v>5507</v>
      </c>
      <c r="E1807" s="5" t="s">
        <v>13</v>
      </c>
      <c r="F1807" s="5" t="s">
        <v>24</v>
      </c>
      <c r="G1807" s="5" t="s">
        <v>547</v>
      </c>
      <c r="H1807" s="5" t="s">
        <v>45</v>
      </c>
      <c r="I1807" s="5" t="s">
        <v>5508</v>
      </c>
      <c r="J1807" s="7" t="s">
        <v>5509</v>
      </c>
    </row>
    <row r="1808" spans="1:10" x14ac:dyDescent="0.25">
      <c r="A1808" s="8">
        <v>45771.974752812501</v>
      </c>
      <c r="B1808" s="5" t="s">
        <v>10</v>
      </c>
      <c r="C1808" s="5" t="s">
        <v>11</v>
      </c>
      <c r="D1808" s="5" t="s">
        <v>5510</v>
      </c>
      <c r="E1808" s="5" t="s">
        <v>13</v>
      </c>
      <c r="F1808" s="5" t="s">
        <v>13</v>
      </c>
      <c r="G1808" s="5" t="s">
        <v>13</v>
      </c>
      <c r="H1808" s="5" t="s">
        <v>45</v>
      </c>
      <c r="I1808" s="5" t="s">
        <v>5511</v>
      </c>
      <c r="J1808" s="7" t="s">
        <v>5512</v>
      </c>
    </row>
    <row r="1809" spans="1:10" x14ac:dyDescent="0.25">
      <c r="A1809" s="8">
        <v>45771.977598020836</v>
      </c>
      <c r="B1809" s="5" t="s">
        <v>10</v>
      </c>
      <c r="C1809" s="5" t="s">
        <v>11</v>
      </c>
      <c r="D1809" s="5" t="s">
        <v>5513</v>
      </c>
      <c r="E1809" s="5" t="s">
        <v>13</v>
      </c>
      <c r="F1809" s="5" t="s">
        <v>13</v>
      </c>
      <c r="G1809" s="5" t="s">
        <v>13</v>
      </c>
      <c r="H1809" s="5" t="s">
        <v>72</v>
      </c>
      <c r="I1809" s="5" t="s">
        <v>5514</v>
      </c>
      <c r="J1809" s="7" t="s">
        <v>5515</v>
      </c>
    </row>
    <row r="1810" spans="1:10" x14ac:dyDescent="0.25">
      <c r="A1810" s="8">
        <v>45771.982465335648</v>
      </c>
      <c r="B1810" s="5" t="s">
        <v>10</v>
      </c>
      <c r="C1810" s="5" t="s">
        <v>11</v>
      </c>
      <c r="D1810" s="5" t="s">
        <v>5516</v>
      </c>
      <c r="E1810" s="5" t="s">
        <v>13</v>
      </c>
      <c r="F1810" s="5" t="s">
        <v>85</v>
      </c>
      <c r="G1810" s="5" t="s">
        <v>85</v>
      </c>
      <c r="H1810" s="5" t="s">
        <v>20</v>
      </c>
      <c r="I1810" s="5" t="s">
        <v>5517</v>
      </c>
      <c r="J1810" s="7" t="s">
        <v>5518</v>
      </c>
    </row>
    <row r="1811" spans="1:10" x14ac:dyDescent="0.25">
      <c r="A1811" s="8">
        <v>45772.014434016208</v>
      </c>
      <c r="B1811" s="5" t="s">
        <v>10</v>
      </c>
      <c r="C1811" s="5" t="s">
        <v>11</v>
      </c>
      <c r="D1811" s="5" t="s">
        <v>5519</v>
      </c>
      <c r="E1811" s="5" t="s">
        <v>13</v>
      </c>
      <c r="F1811" s="5" t="s">
        <v>14</v>
      </c>
      <c r="G1811" s="5" t="s">
        <v>15</v>
      </c>
      <c r="H1811" s="5" t="s">
        <v>20</v>
      </c>
      <c r="I1811" s="5" t="s">
        <v>5520</v>
      </c>
      <c r="J1811" s="7" t="s">
        <v>5521</v>
      </c>
    </row>
    <row r="1812" spans="1:10" x14ac:dyDescent="0.25">
      <c r="A1812" s="8">
        <v>45772.060845972221</v>
      </c>
      <c r="B1812" s="5" t="s">
        <v>10</v>
      </c>
      <c r="C1812" s="5" t="s">
        <v>11</v>
      </c>
      <c r="D1812" s="5" t="s">
        <v>5522</v>
      </c>
      <c r="E1812" s="5" t="s">
        <v>13</v>
      </c>
      <c r="F1812" s="5" t="s">
        <v>24</v>
      </c>
      <c r="G1812" s="5" t="s">
        <v>24</v>
      </c>
      <c r="H1812" s="5" t="s">
        <v>72</v>
      </c>
      <c r="I1812" s="5" t="s">
        <v>5523</v>
      </c>
      <c r="J1812" s="7" t="s">
        <v>5524</v>
      </c>
    </row>
    <row r="1813" spans="1:10" x14ac:dyDescent="0.25">
      <c r="A1813" s="8">
        <v>45772.062998368056</v>
      </c>
      <c r="B1813" s="5" t="s">
        <v>10</v>
      </c>
      <c r="C1813" s="5" t="s">
        <v>11</v>
      </c>
      <c r="D1813" s="5" t="s">
        <v>5525</v>
      </c>
      <c r="E1813" s="5" t="s">
        <v>13</v>
      </c>
      <c r="F1813" s="5" t="s">
        <v>24</v>
      </c>
      <c r="G1813" s="5" t="s">
        <v>24</v>
      </c>
      <c r="H1813" s="5" t="s">
        <v>16</v>
      </c>
      <c r="I1813" s="5" t="s">
        <v>5526</v>
      </c>
      <c r="J1813" s="7" t="s">
        <v>5527</v>
      </c>
    </row>
    <row r="1814" spans="1:10" x14ac:dyDescent="0.25">
      <c r="A1814" s="8">
        <v>45772.065010763894</v>
      </c>
      <c r="B1814" s="5" t="s">
        <v>10</v>
      </c>
      <c r="C1814" s="5" t="s">
        <v>11</v>
      </c>
      <c r="D1814" s="5" t="s">
        <v>5528</v>
      </c>
      <c r="E1814" s="5" t="s">
        <v>13</v>
      </c>
      <c r="F1814" s="5" t="s">
        <v>24</v>
      </c>
      <c r="G1814" s="5" t="s">
        <v>24</v>
      </c>
      <c r="H1814" s="5" t="s">
        <v>28</v>
      </c>
      <c r="I1814" s="5" t="s">
        <v>5529</v>
      </c>
      <c r="J1814" s="7" t="s">
        <v>5530</v>
      </c>
    </row>
    <row r="1815" spans="1:10" x14ac:dyDescent="0.25">
      <c r="A1815" s="8">
        <v>45772.140073472227</v>
      </c>
      <c r="B1815" s="5" t="s">
        <v>10</v>
      </c>
      <c r="C1815" s="5" t="s">
        <v>11</v>
      </c>
      <c r="D1815" s="5" t="s">
        <v>5531</v>
      </c>
      <c r="E1815" s="5" t="s">
        <v>13</v>
      </c>
      <c r="F1815" s="5" t="s">
        <v>13</v>
      </c>
      <c r="G1815" s="5" t="s">
        <v>13</v>
      </c>
      <c r="H1815" s="5" t="s">
        <v>72</v>
      </c>
      <c r="I1815" s="5" t="s">
        <v>5532</v>
      </c>
      <c r="J1815" s="7" t="s">
        <v>5533</v>
      </c>
    </row>
    <row r="1816" spans="1:10" x14ac:dyDescent="0.25">
      <c r="A1816" s="8">
        <v>45772.419390173614</v>
      </c>
      <c r="B1816" s="5" t="s">
        <v>10</v>
      </c>
      <c r="C1816" s="5" t="s">
        <v>11</v>
      </c>
      <c r="D1816" s="5" t="s">
        <v>5534</v>
      </c>
      <c r="E1816" s="5" t="s">
        <v>13</v>
      </c>
      <c r="F1816" s="5" t="s">
        <v>14</v>
      </c>
      <c r="G1816" s="5" t="s">
        <v>15</v>
      </c>
      <c r="H1816" s="5" t="s">
        <v>61</v>
      </c>
      <c r="I1816" s="5" t="s">
        <v>5535</v>
      </c>
      <c r="J1816" s="7" t="s">
        <v>5536</v>
      </c>
    </row>
    <row r="1817" spans="1:10" x14ac:dyDescent="0.25">
      <c r="A1817" s="8">
        <v>45772.420812627315</v>
      </c>
      <c r="B1817" s="5" t="s">
        <v>10</v>
      </c>
      <c r="C1817" s="5" t="s">
        <v>11</v>
      </c>
      <c r="D1817" s="5" t="s">
        <v>5537</v>
      </c>
      <c r="E1817" s="5" t="s">
        <v>13</v>
      </c>
      <c r="F1817" s="5" t="s">
        <v>14</v>
      </c>
      <c r="G1817" s="5" t="s">
        <v>15</v>
      </c>
      <c r="H1817" s="5" t="s">
        <v>61</v>
      </c>
      <c r="I1817" s="5" t="s">
        <v>5538</v>
      </c>
      <c r="J1817" s="7" t="s">
        <v>5539</v>
      </c>
    </row>
    <row r="1818" spans="1:10" x14ac:dyDescent="0.25">
      <c r="A1818" s="8">
        <v>45772.424249247684</v>
      </c>
      <c r="B1818" s="5" t="s">
        <v>10</v>
      </c>
      <c r="C1818" s="5" t="s">
        <v>11</v>
      </c>
      <c r="D1818" s="5" t="s">
        <v>5540</v>
      </c>
      <c r="E1818" s="5" t="s">
        <v>13</v>
      </c>
      <c r="F1818" s="5" t="s">
        <v>666</v>
      </c>
      <c r="G1818" s="5" t="s">
        <v>666</v>
      </c>
      <c r="H1818" s="5" t="s">
        <v>16</v>
      </c>
      <c r="I1818" s="5" t="s">
        <v>5541</v>
      </c>
      <c r="J1818" s="7" t="s">
        <v>5542</v>
      </c>
    </row>
    <row r="1819" spans="1:10" x14ac:dyDescent="0.25">
      <c r="A1819" s="8">
        <v>45772.425723981476</v>
      </c>
      <c r="B1819" s="5" t="s">
        <v>10</v>
      </c>
      <c r="C1819" s="5" t="s">
        <v>11</v>
      </c>
      <c r="D1819" s="5" t="s">
        <v>5543</v>
      </c>
      <c r="E1819" s="5" t="s">
        <v>13</v>
      </c>
      <c r="F1819" s="5" t="s">
        <v>14</v>
      </c>
      <c r="G1819" s="5" t="s">
        <v>14</v>
      </c>
      <c r="H1819" s="5" t="s">
        <v>16</v>
      </c>
      <c r="I1819" s="5" t="s">
        <v>5544</v>
      </c>
      <c r="J1819" s="7" t="s">
        <v>5545</v>
      </c>
    </row>
    <row r="1820" spans="1:10" x14ac:dyDescent="0.25">
      <c r="A1820" s="8">
        <v>45772.429288564817</v>
      </c>
      <c r="B1820" s="5" t="s">
        <v>10</v>
      </c>
      <c r="C1820" s="5" t="s">
        <v>11</v>
      </c>
      <c r="D1820" s="5" t="s">
        <v>5546</v>
      </c>
      <c r="E1820" s="5" t="s">
        <v>13</v>
      </c>
      <c r="F1820" s="5" t="s">
        <v>14</v>
      </c>
      <c r="G1820" s="5" t="s">
        <v>15</v>
      </c>
      <c r="H1820" s="5" t="s">
        <v>61</v>
      </c>
      <c r="I1820" s="5" t="s">
        <v>5547</v>
      </c>
      <c r="J1820" s="7" t="s">
        <v>5548</v>
      </c>
    </row>
    <row r="1821" spans="1:10" x14ac:dyDescent="0.25">
      <c r="A1821" s="8">
        <v>45772.430239189816</v>
      </c>
      <c r="B1821" s="5" t="s">
        <v>10</v>
      </c>
      <c r="C1821" s="5" t="s">
        <v>11</v>
      </c>
      <c r="D1821" s="5" t="s">
        <v>5549</v>
      </c>
      <c r="E1821" s="5" t="s">
        <v>13</v>
      </c>
      <c r="F1821" s="5" t="s">
        <v>85</v>
      </c>
      <c r="G1821" s="5" t="s">
        <v>85</v>
      </c>
      <c r="H1821" s="5" t="s">
        <v>16</v>
      </c>
      <c r="I1821" s="5" t="s">
        <v>5415</v>
      </c>
      <c r="J1821" s="7" t="s">
        <v>5550</v>
      </c>
    </row>
    <row r="1822" spans="1:10" x14ac:dyDescent="0.25">
      <c r="A1822" s="8">
        <v>45772.431581620374</v>
      </c>
      <c r="B1822" s="5" t="s">
        <v>10</v>
      </c>
      <c r="C1822" s="5" t="s">
        <v>11</v>
      </c>
      <c r="D1822" s="5" t="s">
        <v>5551</v>
      </c>
      <c r="E1822" s="5" t="s">
        <v>13</v>
      </c>
      <c r="F1822" s="5" t="s">
        <v>85</v>
      </c>
      <c r="G1822" s="5" t="s">
        <v>85</v>
      </c>
      <c r="H1822" s="5" t="s">
        <v>28</v>
      </c>
      <c r="I1822" s="5" t="s">
        <v>5552</v>
      </c>
      <c r="J1822" s="7" t="s">
        <v>5553</v>
      </c>
    </row>
    <row r="1823" spans="1:10" x14ac:dyDescent="0.25">
      <c r="A1823" s="8">
        <v>45772.432671365736</v>
      </c>
      <c r="B1823" s="5" t="s">
        <v>10</v>
      </c>
      <c r="C1823" s="5" t="s">
        <v>11</v>
      </c>
      <c r="D1823" s="5" t="s">
        <v>5554</v>
      </c>
      <c r="E1823" s="5" t="s">
        <v>13</v>
      </c>
      <c r="F1823" s="5" t="s">
        <v>14</v>
      </c>
      <c r="G1823" s="5" t="s">
        <v>15</v>
      </c>
      <c r="H1823" s="5" t="s">
        <v>61</v>
      </c>
      <c r="I1823" s="5" t="s">
        <v>5555</v>
      </c>
      <c r="J1823" s="7" t="s">
        <v>5556</v>
      </c>
    </row>
    <row r="1824" spans="1:10" x14ac:dyDescent="0.25">
      <c r="A1824" s="8">
        <v>45772.433932037035</v>
      </c>
      <c r="B1824" s="5" t="s">
        <v>10</v>
      </c>
      <c r="C1824" s="5" t="s">
        <v>11</v>
      </c>
      <c r="D1824" s="5" t="s">
        <v>5557</v>
      </c>
      <c r="E1824" s="5" t="s">
        <v>13</v>
      </c>
      <c r="F1824" s="5" t="s">
        <v>666</v>
      </c>
      <c r="G1824" s="5" t="s">
        <v>3867</v>
      </c>
      <c r="H1824" s="5" t="s">
        <v>16</v>
      </c>
      <c r="I1824" s="5" t="s">
        <v>5558</v>
      </c>
      <c r="J1824" s="7" t="s">
        <v>5559</v>
      </c>
    </row>
    <row r="1825" spans="1:10" x14ac:dyDescent="0.25">
      <c r="A1825" s="8">
        <v>45772.435116550929</v>
      </c>
      <c r="B1825" s="5" t="s">
        <v>10</v>
      </c>
      <c r="C1825" s="5" t="s">
        <v>11</v>
      </c>
      <c r="D1825" s="5" t="s">
        <v>5560</v>
      </c>
      <c r="E1825" s="5" t="s">
        <v>13</v>
      </c>
      <c r="F1825" s="5" t="s">
        <v>13</v>
      </c>
      <c r="G1825" s="5" t="s">
        <v>13</v>
      </c>
      <c r="H1825" s="5" t="s">
        <v>20</v>
      </c>
      <c r="I1825" s="5" t="s">
        <v>2147</v>
      </c>
      <c r="J1825" s="7" t="s">
        <v>5561</v>
      </c>
    </row>
    <row r="1826" spans="1:10" x14ac:dyDescent="0.25">
      <c r="A1826" s="8">
        <v>45772.436548854166</v>
      </c>
      <c r="B1826" s="5" t="s">
        <v>10</v>
      </c>
      <c r="C1826" s="5" t="s">
        <v>11</v>
      </c>
      <c r="D1826" s="5" t="s">
        <v>5562</v>
      </c>
      <c r="E1826" s="5" t="s">
        <v>13</v>
      </c>
      <c r="F1826" s="5" t="s">
        <v>14</v>
      </c>
      <c r="G1826" s="5" t="s">
        <v>15</v>
      </c>
      <c r="H1826" s="5" t="s">
        <v>72</v>
      </c>
      <c r="I1826" s="5" t="s">
        <v>5563</v>
      </c>
      <c r="J1826" s="7" t="s">
        <v>5564</v>
      </c>
    </row>
    <row r="1827" spans="1:10" x14ac:dyDescent="0.25">
      <c r="A1827" s="8">
        <v>45772.43773711806</v>
      </c>
      <c r="B1827" s="5" t="s">
        <v>10</v>
      </c>
      <c r="C1827" s="5" t="s">
        <v>11</v>
      </c>
      <c r="D1827" s="5" t="s">
        <v>5565</v>
      </c>
      <c r="E1827" s="5" t="s">
        <v>13</v>
      </c>
      <c r="F1827" s="5" t="s">
        <v>24</v>
      </c>
      <c r="G1827" s="5" t="s">
        <v>24</v>
      </c>
      <c r="H1827" s="5" t="s">
        <v>20</v>
      </c>
      <c r="I1827" s="5" t="s">
        <v>2753</v>
      </c>
      <c r="J1827" s="7" t="s">
        <v>5566</v>
      </c>
    </row>
    <row r="1828" spans="1:10" x14ac:dyDescent="0.25">
      <c r="A1828" s="8">
        <v>45772.900221747681</v>
      </c>
      <c r="B1828" s="5" t="s">
        <v>10</v>
      </c>
      <c r="C1828" s="5" t="s">
        <v>11</v>
      </c>
      <c r="D1828" s="5" t="s">
        <v>5567</v>
      </c>
      <c r="E1828" s="5" t="s">
        <v>13</v>
      </c>
      <c r="F1828" s="5" t="s">
        <v>24</v>
      </c>
      <c r="G1828" s="5" t="s">
        <v>24</v>
      </c>
      <c r="H1828" s="5" t="s">
        <v>45</v>
      </c>
      <c r="I1828" s="5" t="s">
        <v>5568</v>
      </c>
      <c r="J1828" s="7" t="s">
        <v>5569</v>
      </c>
    </row>
    <row r="1829" spans="1:10" x14ac:dyDescent="0.25">
      <c r="A1829" s="8">
        <v>45772.903350231485</v>
      </c>
      <c r="B1829" s="5" t="s">
        <v>10</v>
      </c>
      <c r="C1829" s="5" t="s">
        <v>11</v>
      </c>
      <c r="D1829" s="5" t="s">
        <v>5570</v>
      </c>
      <c r="E1829" s="5" t="s">
        <v>13</v>
      </c>
      <c r="F1829" s="5" t="s">
        <v>85</v>
      </c>
      <c r="G1829" s="5" t="s">
        <v>85</v>
      </c>
      <c r="H1829" s="5" t="s">
        <v>61</v>
      </c>
      <c r="I1829" s="5" t="s">
        <v>5571</v>
      </c>
      <c r="J1829" s="7" t="s">
        <v>5572</v>
      </c>
    </row>
    <row r="1830" spans="1:10" x14ac:dyDescent="0.25">
      <c r="A1830" s="8">
        <v>45772.910160023152</v>
      </c>
      <c r="B1830" s="5" t="s">
        <v>10</v>
      </c>
      <c r="C1830" s="5" t="s">
        <v>11</v>
      </c>
      <c r="D1830" s="5" t="s">
        <v>5573</v>
      </c>
      <c r="E1830" s="5" t="s">
        <v>13</v>
      </c>
      <c r="F1830" s="5" t="s">
        <v>85</v>
      </c>
      <c r="G1830" s="5" t="s">
        <v>85</v>
      </c>
      <c r="H1830" s="5" t="s">
        <v>16</v>
      </c>
      <c r="I1830" s="5" t="s">
        <v>5574</v>
      </c>
      <c r="J1830" s="7" t="s">
        <v>5575</v>
      </c>
    </row>
    <row r="1831" spans="1:10" x14ac:dyDescent="0.25">
      <c r="A1831" s="8">
        <v>45772.912184467597</v>
      </c>
      <c r="B1831" s="5" t="s">
        <v>10</v>
      </c>
      <c r="C1831" s="5" t="s">
        <v>11</v>
      </c>
      <c r="D1831" s="5" t="s">
        <v>5576</v>
      </c>
      <c r="E1831" s="5" t="s">
        <v>13</v>
      </c>
      <c r="F1831" s="5" t="s">
        <v>862</v>
      </c>
      <c r="G1831" s="5" t="s">
        <v>1096</v>
      </c>
      <c r="H1831" s="5" t="s">
        <v>45</v>
      </c>
      <c r="I1831" s="5" t="s">
        <v>5577</v>
      </c>
      <c r="J1831" s="7" t="s">
        <v>5578</v>
      </c>
    </row>
    <row r="1832" spans="1:10" x14ac:dyDescent="0.25">
      <c r="A1832" s="8">
        <v>45772.930714490736</v>
      </c>
      <c r="B1832" s="5" t="s">
        <v>10</v>
      </c>
      <c r="C1832" s="5" t="s">
        <v>11</v>
      </c>
      <c r="D1832" s="5" t="s">
        <v>5579</v>
      </c>
      <c r="E1832" s="5" t="s">
        <v>13</v>
      </c>
      <c r="F1832" s="5" t="s">
        <v>13</v>
      </c>
      <c r="G1832" s="5" t="s">
        <v>13</v>
      </c>
      <c r="H1832" s="5" t="s">
        <v>16</v>
      </c>
      <c r="I1832" s="5" t="s">
        <v>5580</v>
      </c>
      <c r="J1832" s="7" t="s">
        <v>5581</v>
      </c>
    </row>
    <row r="1833" spans="1:10" x14ac:dyDescent="0.25">
      <c r="A1833" s="8">
        <v>45772.933755208331</v>
      </c>
      <c r="B1833" s="5" t="s">
        <v>10</v>
      </c>
      <c r="C1833" s="5" t="s">
        <v>11</v>
      </c>
      <c r="D1833" s="5" t="s">
        <v>5582</v>
      </c>
      <c r="E1833" s="5" t="s">
        <v>13</v>
      </c>
      <c r="F1833" s="5" t="s">
        <v>24</v>
      </c>
      <c r="G1833" s="5" t="s">
        <v>547</v>
      </c>
      <c r="H1833" s="5" t="s">
        <v>72</v>
      </c>
      <c r="I1833" s="5" t="s">
        <v>5583</v>
      </c>
      <c r="J1833" s="7" t="s">
        <v>5584</v>
      </c>
    </row>
    <row r="1834" spans="1:10" x14ac:dyDescent="0.25">
      <c r="A1834" s="8">
        <v>45772.936313923608</v>
      </c>
      <c r="B1834" s="5" t="s">
        <v>10</v>
      </c>
      <c r="C1834" s="5" t="s">
        <v>11</v>
      </c>
      <c r="D1834" s="5" t="s">
        <v>5585</v>
      </c>
      <c r="E1834" s="5" t="s">
        <v>13</v>
      </c>
      <c r="F1834" s="5" t="s">
        <v>13</v>
      </c>
      <c r="G1834" s="5" t="s">
        <v>13</v>
      </c>
      <c r="H1834" s="5" t="s">
        <v>61</v>
      </c>
      <c r="I1834" s="5" t="s">
        <v>5586</v>
      </c>
      <c r="J1834" s="7" t="s">
        <v>5587</v>
      </c>
    </row>
    <row r="1835" spans="1:10" x14ac:dyDescent="0.25">
      <c r="A1835" s="8">
        <v>45772.938745833337</v>
      </c>
      <c r="B1835" s="5" t="s">
        <v>10</v>
      </c>
      <c r="C1835" s="5" t="s">
        <v>11</v>
      </c>
      <c r="D1835" s="5" t="s">
        <v>5588</v>
      </c>
      <c r="E1835" s="5" t="s">
        <v>13</v>
      </c>
      <c r="F1835" s="5" t="s">
        <v>116</v>
      </c>
      <c r="G1835" s="5" t="s">
        <v>147</v>
      </c>
      <c r="H1835" s="5" t="s">
        <v>16</v>
      </c>
      <c r="I1835" s="5" t="s">
        <v>5589</v>
      </c>
      <c r="J1835" s="7" t="s">
        <v>5590</v>
      </c>
    </row>
    <row r="1836" spans="1:10" x14ac:dyDescent="0.25">
      <c r="A1836" s="8">
        <v>45772.944250462962</v>
      </c>
      <c r="B1836" s="5" t="s">
        <v>10</v>
      </c>
      <c r="C1836" s="5" t="s">
        <v>11</v>
      </c>
      <c r="D1836" s="5" t="s">
        <v>5591</v>
      </c>
      <c r="E1836" s="5" t="s">
        <v>13</v>
      </c>
      <c r="F1836" s="5" t="s">
        <v>85</v>
      </c>
      <c r="G1836" s="5" t="s">
        <v>85</v>
      </c>
      <c r="H1836" s="5" t="s">
        <v>61</v>
      </c>
      <c r="I1836" s="5" t="s">
        <v>5592</v>
      </c>
      <c r="J1836" s="7" t="s">
        <v>5593</v>
      </c>
    </row>
    <row r="1837" spans="1:10" x14ac:dyDescent="0.25">
      <c r="A1837" s="8">
        <v>45772.954132164348</v>
      </c>
      <c r="B1837" s="5" t="s">
        <v>10</v>
      </c>
      <c r="C1837" s="5" t="s">
        <v>11</v>
      </c>
      <c r="D1837" s="5" t="s">
        <v>5594</v>
      </c>
      <c r="E1837" s="5" t="s">
        <v>13</v>
      </c>
      <c r="F1837" s="5" t="s">
        <v>14</v>
      </c>
      <c r="G1837" s="5" t="s">
        <v>15</v>
      </c>
      <c r="H1837" s="5" t="s">
        <v>16</v>
      </c>
      <c r="I1837" s="5" t="s">
        <v>5595</v>
      </c>
      <c r="J1837" s="7" t="s">
        <v>5596</v>
      </c>
    </row>
    <row r="1838" spans="1:10" x14ac:dyDescent="0.25">
      <c r="A1838" s="8">
        <v>45772.993544097219</v>
      </c>
      <c r="B1838" s="5" t="s">
        <v>10</v>
      </c>
      <c r="C1838" s="5" t="s">
        <v>11</v>
      </c>
      <c r="D1838" s="5" t="s">
        <v>5597</v>
      </c>
      <c r="E1838" s="5" t="s">
        <v>13</v>
      </c>
      <c r="F1838" s="5" t="s">
        <v>108</v>
      </c>
      <c r="G1838" s="5" t="s">
        <v>260</v>
      </c>
      <c r="H1838" s="5" t="s">
        <v>28</v>
      </c>
      <c r="I1838" s="5" t="s">
        <v>5598</v>
      </c>
      <c r="J1838" s="7" t="s">
        <v>5599</v>
      </c>
    </row>
    <row r="1839" spans="1:10" x14ac:dyDescent="0.25">
      <c r="A1839" s="8">
        <v>45773.037174930556</v>
      </c>
      <c r="B1839" s="5" t="s">
        <v>10</v>
      </c>
      <c r="C1839" s="5" t="s">
        <v>11</v>
      </c>
      <c r="D1839" s="5" t="s">
        <v>5600</v>
      </c>
      <c r="E1839" s="5" t="s">
        <v>13</v>
      </c>
      <c r="F1839" s="5" t="s">
        <v>85</v>
      </c>
      <c r="G1839" s="5" t="s">
        <v>85</v>
      </c>
      <c r="H1839" s="5" t="s">
        <v>16</v>
      </c>
      <c r="I1839" s="5" t="s">
        <v>5601</v>
      </c>
      <c r="J1839" s="7" t="s">
        <v>5602</v>
      </c>
    </row>
    <row r="1840" spans="1:10" x14ac:dyDescent="0.25">
      <c r="A1840" s="8">
        <v>45773.261635277777</v>
      </c>
      <c r="B1840" s="5" t="s">
        <v>10</v>
      </c>
      <c r="C1840" s="5" t="s">
        <v>11</v>
      </c>
      <c r="D1840" s="5" t="s">
        <v>5603</v>
      </c>
      <c r="E1840" s="5" t="s">
        <v>13</v>
      </c>
      <c r="F1840" s="5" t="s">
        <v>14</v>
      </c>
      <c r="G1840" s="5" t="s">
        <v>751</v>
      </c>
      <c r="H1840" s="5" t="s">
        <v>16</v>
      </c>
      <c r="I1840" s="5" t="s">
        <v>5604</v>
      </c>
      <c r="J1840" s="7" t="s">
        <v>5605</v>
      </c>
    </row>
    <row r="1841" spans="1:10" x14ac:dyDescent="0.25">
      <c r="A1841" s="8">
        <v>45773.845952187505</v>
      </c>
      <c r="B1841" s="5" t="s">
        <v>10</v>
      </c>
      <c r="C1841" s="5" t="s">
        <v>11</v>
      </c>
      <c r="D1841" s="5" t="s">
        <v>5606</v>
      </c>
      <c r="E1841" s="5" t="s">
        <v>13</v>
      </c>
      <c r="F1841" s="5" t="s">
        <v>13</v>
      </c>
      <c r="G1841" s="5" t="s">
        <v>13</v>
      </c>
      <c r="H1841" s="5" t="s">
        <v>72</v>
      </c>
      <c r="I1841" s="5" t="s">
        <v>5607</v>
      </c>
      <c r="J1841" s="7" t="s">
        <v>5608</v>
      </c>
    </row>
    <row r="1842" spans="1:10" x14ac:dyDescent="0.25">
      <c r="A1842" s="8">
        <v>45773.851954166668</v>
      </c>
      <c r="B1842" s="5" t="s">
        <v>10</v>
      </c>
      <c r="C1842" s="5" t="s">
        <v>11</v>
      </c>
      <c r="D1842" s="5" t="s">
        <v>5609</v>
      </c>
      <c r="E1842" s="5" t="s">
        <v>13</v>
      </c>
      <c r="F1842" s="5" t="s">
        <v>40</v>
      </c>
      <c r="G1842" s="5" t="s">
        <v>1359</v>
      </c>
      <c r="H1842" s="5" t="s">
        <v>16</v>
      </c>
      <c r="I1842" s="5" t="s">
        <v>5610</v>
      </c>
      <c r="J1842" s="7" t="s">
        <v>5611</v>
      </c>
    </row>
    <row r="1843" spans="1:10" x14ac:dyDescent="0.25">
      <c r="A1843" s="8">
        <v>45773.888483564813</v>
      </c>
      <c r="B1843" s="5" t="s">
        <v>10</v>
      </c>
      <c r="C1843" s="5" t="s">
        <v>11</v>
      </c>
      <c r="D1843" s="5" t="s">
        <v>5612</v>
      </c>
      <c r="E1843" s="5" t="s">
        <v>13</v>
      </c>
      <c r="F1843" s="5" t="s">
        <v>14</v>
      </c>
      <c r="G1843" s="5" t="s">
        <v>751</v>
      </c>
      <c r="H1843" s="5" t="s">
        <v>61</v>
      </c>
      <c r="I1843" s="5" t="s">
        <v>5613</v>
      </c>
      <c r="J1843" s="7" t="s">
        <v>5614</v>
      </c>
    </row>
    <row r="1844" spans="1:10" x14ac:dyDescent="0.25">
      <c r="A1844" s="8">
        <v>45773.890807824078</v>
      </c>
      <c r="B1844" s="5" t="s">
        <v>10</v>
      </c>
      <c r="C1844" s="5" t="s">
        <v>11</v>
      </c>
      <c r="D1844" s="5" t="s">
        <v>5615</v>
      </c>
      <c r="E1844" s="5" t="s">
        <v>13</v>
      </c>
      <c r="F1844" s="5" t="s">
        <v>862</v>
      </c>
      <c r="G1844" s="5" t="s">
        <v>76</v>
      </c>
      <c r="H1844" s="5" t="s">
        <v>16</v>
      </c>
      <c r="I1844" s="5" t="s">
        <v>5616</v>
      </c>
      <c r="J1844" s="7" t="s">
        <v>5617</v>
      </c>
    </row>
    <row r="1845" spans="1:10" x14ac:dyDescent="0.25">
      <c r="A1845" s="8">
        <v>45775.850088055551</v>
      </c>
      <c r="B1845" s="5" t="s">
        <v>10</v>
      </c>
      <c r="C1845" s="5" t="s">
        <v>11</v>
      </c>
      <c r="D1845" s="5" t="s">
        <v>5618</v>
      </c>
      <c r="E1845" s="5" t="s">
        <v>13</v>
      </c>
      <c r="F1845" s="5" t="s">
        <v>13</v>
      </c>
      <c r="G1845" s="5" t="s">
        <v>13</v>
      </c>
      <c r="H1845" s="5" t="s">
        <v>45</v>
      </c>
      <c r="I1845" s="5" t="s">
        <v>5619</v>
      </c>
      <c r="J1845" s="7" t="s">
        <v>5620</v>
      </c>
    </row>
    <row r="1846" spans="1:10" x14ac:dyDescent="0.25">
      <c r="A1846" s="8">
        <v>45775.85686537037</v>
      </c>
      <c r="B1846" s="5" t="s">
        <v>10</v>
      </c>
      <c r="C1846" s="5" t="s">
        <v>11</v>
      </c>
      <c r="D1846" s="5" t="s">
        <v>5621</v>
      </c>
      <c r="E1846" s="5" t="s">
        <v>13</v>
      </c>
      <c r="F1846" s="5" t="s">
        <v>13</v>
      </c>
      <c r="G1846" s="5" t="s">
        <v>13</v>
      </c>
      <c r="H1846" s="5" t="s">
        <v>16</v>
      </c>
      <c r="I1846" s="5" t="s">
        <v>5622</v>
      </c>
      <c r="J1846" s="7" t="s">
        <v>5623</v>
      </c>
    </row>
    <row r="1847" spans="1:10" x14ac:dyDescent="0.25">
      <c r="A1847" s="8">
        <v>45775.870151990741</v>
      </c>
      <c r="B1847" s="5" t="s">
        <v>10</v>
      </c>
      <c r="C1847" s="5" t="s">
        <v>11</v>
      </c>
      <c r="D1847" s="5" t="s">
        <v>5624</v>
      </c>
      <c r="E1847" s="5" t="s">
        <v>13</v>
      </c>
      <c r="F1847" s="5" t="s">
        <v>13</v>
      </c>
      <c r="G1847" s="5" t="s">
        <v>13</v>
      </c>
      <c r="H1847" s="5" t="s">
        <v>45</v>
      </c>
      <c r="I1847" s="5" t="s">
        <v>5625</v>
      </c>
      <c r="J1847" s="7" t="s">
        <v>5626</v>
      </c>
    </row>
    <row r="1848" spans="1:10" x14ac:dyDescent="0.25">
      <c r="A1848" s="8">
        <v>45775.876990231482</v>
      </c>
      <c r="B1848" s="5" t="s">
        <v>10</v>
      </c>
      <c r="C1848" s="5" t="s">
        <v>11</v>
      </c>
      <c r="D1848" s="5" t="s">
        <v>5627</v>
      </c>
      <c r="E1848" s="5" t="s">
        <v>13</v>
      </c>
      <c r="F1848" s="5" t="s">
        <v>24</v>
      </c>
      <c r="G1848" s="5" t="s">
        <v>547</v>
      </c>
      <c r="H1848" s="5" t="s">
        <v>16</v>
      </c>
      <c r="I1848" s="5" t="s">
        <v>5628</v>
      </c>
      <c r="J1848" s="7" t="s">
        <v>5629</v>
      </c>
    </row>
    <row r="1849" spans="1:10" x14ac:dyDescent="0.25">
      <c r="A1849" s="8">
        <v>45775.891390486111</v>
      </c>
      <c r="B1849" s="5" t="s">
        <v>10</v>
      </c>
      <c r="C1849" s="5" t="s">
        <v>11</v>
      </c>
      <c r="D1849" s="5" t="s">
        <v>5630</v>
      </c>
      <c r="E1849" s="5" t="s">
        <v>13</v>
      </c>
      <c r="F1849" s="5" t="s">
        <v>14</v>
      </c>
      <c r="G1849" s="5" t="s">
        <v>5631</v>
      </c>
      <c r="H1849" s="5" t="s">
        <v>16</v>
      </c>
      <c r="I1849" s="5" t="s">
        <v>5632</v>
      </c>
      <c r="J1849" s="7" t="s">
        <v>5633</v>
      </c>
    </row>
    <row r="1850" spans="1:10" x14ac:dyDescent="0.25">
      <c r="A1850" s="8">
        <v>45775.892961655089</v>
      </c>
      <c r="B1850" s="5" t="s">
        <v>10</v>
      </c>
      <c r="C1850" s="5" t="s">
        <v>11</v>
      </c>
      <c r="D1850" s="5" t="s">
        <v>5634</v>
      </c>
      <c r="E1850" s="5" t="s">
        <v>13</v>
      </c>
      <c r="F1850" s="5" t="s">
        <v>14</v>
      </c>
      <c r="G1850" s="5" t="s">
        <v>5631</v>
      </c>
      <c r="H1850" s="5" t="s">
        <v>16</v>
      </c>
      <c r="I1850" s="5" t="s">
        <v>5635</v>
      </c>
      <c r="J1850" s="7" t="s">
        <v>5636</v>
      </c>
    </row>
    <row r="1851" spans="1:10" x14ac:dyDescent="0.25">
      <c r="A1851" s="8">
        <v>45775.919446782413</v>
      </c>
      <c r="B1851" s="5" t="s">
        <v>10</v>
      </c>
      <c r="C1851" s="5" t="s">
        <v>11</v>
      </c>
      <c r="D1851" s="5" t="s">
        <v>5637</v>
      </c>
      <c r="E1851" s="5" t="s">
        <v>13</v>
      </c>
      <c r="F1851" s="5" t="s">
        <v>85</v>
      </c>
      <c r="G1851" s="5" t="s">
        <v>85</v>
      </c>
      <c r="H1851" s="5" t="s">
        <v>61</v>
      </c>
      <c r="I1851" s="5" t="s">
        <v>5638</v>
      </c>
      <c r="J1851" s="7" t="s">
        <v>5639</v>
      </c>
    </row>
    <row r="1852" spans="1:10" x14ac:dyDescent="0.25">
      <c r="A1852" s="8">
        <v>45775.924806284718</v>
      </c>
      <c r="B1852" s="5" t="s">
        <v>10</v>
      </c>
      <c r="C1852" s="5" t="s">
        <v>11</v>
      </c>
      <c r="D1852" s="5" t="s">
        <v>5640</v>
      </c>
      <c r="E1852" s="5" t="s">
        <v>13</v>
      </c>
      <c r="F1852" s="5" t="s">
        <v>14</v>
      </c>
      <c r="G1852" s="5" t="s">
        <v>4515</v>
      </c>
      <c r="H1852" s="5" t="s">
        <v>72</v>
      </c>
      <c r="I1852" s="5" t="s">
        <v>5641</v>
      </c>
      <c r="J1852" s="7" t="s">
        <v>5642</v>
      </c>
    </row>
    <row r="1853" spans="1:10" x14ac:dyDescent="0.25">
      <c r="A1853" s="8">
        <v>45775.926376053241</v>
      </c>
      <c r="B1853" s="5" t="s">
        <v>10</v>
      </c>
      <c r="C1853" s="5" t="s">
        <v>11</v>
      </c>
      <c r="D1853" s="5" t="s">
        <v>5643</v>
      </c>
      <c r="E1853" s="5" t="s">
        <v>13</v>
      </c>
      <c r="F1853" s="5" t="s">
        <v>14</v>
      </c>
      <c r="G1853" s="5" t="s">
        <v>1010</v>
      </c>
      <c r="H1853" s="5" t="s">
        <v>72</v>
      </c>
      <c r="I1853" s="5" t="s">
        <v>5644</v>
      </c>
      <c r="J1853" s="7" t="s">
        <v>5645</v>
      </c>
    </row>
    <row r="1854" spans="1:10" x14ac:dyDescent="0.25">
      <c r="A1854" s="8">
        <v>45775.95613741898</v>
      </c>
      <c r="B1854" s="5" t="s">
        <v>10</v>
      </c>
      <c r="C1854" s="5" t="s">
        <v>11</v>
      </c>
      <c r="D1854" s="5" t="s">
        <v>5646</v>
      </c>
      <c r="E1854" s="5" t="s">
        <v>13</v>
      </c>
      <c r="F1854" s="5" t="s">
        <v>13</v>
      </c>
      <c r="G1854" s="5" t="s">
        <v>13</v>
      </c>
      <c r="H1854" s="5" t="s">
        <v>20</v>
      </c>
      <c r="I1854" s="5" t="s">
        <v>5647</v>
      </c>
      <c r="J1854" s="7" t="s">
        <v>5648</v>
      </c>
    </row>
    <row r="1855" spans="1:10" x14ac:dyDescent="0.25">
      <c r="A1855" s="8">
        <v>45776.156906469907</v>
      </c>
      <c r="B1855" s="5" t="s">
        <v>10</v>
      </c>
      <c r="C1855" s="5" t="s">
        <v>11</v>
      </c>
      <c r="D1855" s="5" t="s">
        <v>5649</v>
      </c>
      <c r="E1855" s="5" t="s">
        <v>13</v>
      </c>
      <c r="F1855" s="5" t="s">
        <v>14</v>
      </c>
      <c r="G1855" s="5" t="s">
        <v>15</v>
      </c>
      <c r="H1855" s="5" t="s">
        <v>16</v>
      </c>
      <c r="I1855" s="5" t="s">
        <v>5650</v>
      </c>
      <c r="J1855" s="7" t="s">
        <v>5651</v>
      </c>
    </row>
    <row r="1856" spans="1:10" x14ac:dyDescent="0.25">
      <c r="A1856" s="8">
        <v>45776.15722202546</v>
      </c>
      <c r="B1856" s="5" t="s">
        <v>10</v>
      </c>
      <c r="C1856" s="5" t="s">
        <v>11</v>
      </c>
      <c r="D1856" s="5" t="s">
        <v>5652</v>
      </c>
      <c r="E1856" s="5" t="s">
        <v>13</v>
      </c>
      <c r="F1856" s="5" t="s">
        <v>24</v>
      </c>
      <c r="G1856" s="5" t="s">
        <v>547</v>
      </c>
      <c r="H1856" s="5" t="s">
        <v>45</v>
      </c>
      <c r="I1856" s="5" t="s">
        <v>5653</v>
      </c>
      <c r="J1856" s="7" t="s">
        <v>5654</v>
      </c>
    </row>
    <row r="1857" spans="1:10" x14ac:dyDescent="0.25">
      <c r="A1857" s="8">
        <v>45776.247049444442</v>
      </c>
      <c r="B1857" s="5" t="s">
        <v>10</v>
      </c>
      <c r="C1857" s="5" t="s">
        <v>11</v>
      </c>
      <c r="D1857" s="5" t="s">
        <v>5655</v>
      </c>
      <c r="E1857" s="5" t="s">
        <v>13</v>
      </c>
      <c r="F1857" s="5" t="s">
        <v>24</v>
      </c>
      <c r="G1857" s="5" t="s">
        <v>24</v>
      </c>
      <c r="H1857" s="5" t="s">
        <v>45</v>
      </c>
      <c r="I1857" s="5" t="s">
        <v>5656</v>
      </c>
      <c r="J1857" s="7" t="s">
        <v>5657</v>
      </c>
    </row>
    <row r="1858" spans="1:10" x14ac:dyDescent="0.25">
      <c r="A1858" s="8">
        <v>45776.902046574076</v>
      </c>
      <c r="B1858" s="5" t="s">
        <v>10</v>
      </c>
      <c r="C1858" s="5" t="s">
        <v>11</v>
      </c>
      <c r="D1858" s="5" t="s">
        <v>5658</v>
      </c>
      <c r="E1858" s="5" t="s">
        <v>13</v>
      </c>
      <c r="F1858" s="5" t="s">
        <v>24</v>
      </c>
      <c r="G1858" s="5" t="s">
        <v>24</v>
      </c>
      <c r="H1858" s="5" t="s">
        <v>45</v>
      </c>
      <c r="I1858" s="5" t="s">
        <v>5659</v>
      </c>
      <c r="J1858" s="7" t="s">
        <v>5660</v>
      </c>
    </row>
    <row r="1859" spans="1:10" x14ac:dyDescent="0.25">
      <c r="A1859" s="8">
        <v>45776.907252557867</v>
      </c>
      <c r="B1859" s="5" t="s">
        <v>10</v>
      </c>
      <c r="C1859" s="5" t="s">
        <v>11</v>
      </c>
      <c r="D1859" s="5" t="s">
        <v>5661</v>
      </c>
      <c r="E1859" s="5" t="s">
        <v>13</v>
      </c>
      <c r="F1859" s="5" t="s">
        <v>14</v>
      </c>
      <c r="G1859" s="5" t="s">
        <v>15</v>
      </c>
      <c r="H1859" s="5" t="s">
        <v>28</v>
      </c>
      <c r="I1859" s="5" t="s">
        <v>5662</v>
      </c>
      <c r="J1859" s="7" t="s">
        <v>5663</v>
      </c>
    </row>
    <row r="1860" spans="1:10" x14ac:dyDescent="0.25">
      <c r="A1860" s="8">
        <v>45777.49708685185</v>
      </c>
      <c r="B1860" s="5" t="s">
        <v>10</v>
      </c>
      <c r="C1860" s="5" t="s">
        <v>11</v>
      </c>
      <c r="D1860" s="5" t="s">
        <v>5664</v>
      </c>
      <c r="E1860" s="5" t="s">
        <v>13</v>
      </c>
      <c r="F1860" s="5" t="s">
        <v>14</v>
      </c>
      <c r="G1860" s="5" t="s">
        <v>15</v>
      </c>
      <c r="H1860" s="5" t="s">
        <v>28</v>
      </c>
      <c r="I1860" s="5" t="s">
        <v>5665</v>
      </c>
      <c r="J1860" s="7" t="s">
        <v>5666</v>
      </c>
    </row>
    <row r="1861" spans="1:10" x14ac:dyDescent="0.25">
      <c r="A1861" s="8">
        <v>45776.922858159727</v>
      </c>
      <c r="B1861" s="5" t="s">
        <v>10</v>
      </c>
      <c r="C1861" s="5" t="s">
        <v>11</v>
      </c>
      <c r="D1861" s="5" t="s">
        <v>5667</v>
      </c>
      <c r="E1861" s="5" t="s">
        <v>13</v>
      </c>
      <c r="F1861" s="5" t="s">
        <v>13</v>
      </c>
      <c r="G1861" s="5" t="s">
        <v>13</v>
      </c>
      <c r="H1861" s="5" t="s">
        <v>72</v>
      </c>
      <c r="I1861" s="5" t="s">
        <v>5668</v>
      </c>
      <c r="J1861" s="7" t="s">
        <v>5669</v>
      </c>
    </row>
    <row r="1862" spans="1:10" x14ac:dyDescent="0.25">
      <c r="A1862" s="8">
        <v>45776.930046504625</v>
      </c>
      <c r="B1862" s="5" t="s">
        <v>10</v>
      </c>
      <c r="C1862" s="5" t="s">
        <v>11</v>
      </c>
      <c r="D1862" s="5" t="s">
        <v>5670</v>
      </c>
      <c r="E1862" s="5" t="s">
        <v>13</v>
      </c>
      <c r="F1862" s="5" t="s">
        <v>85</v>
      </c>
      <c r="G1862" s="5" t="s">
        <v>85</v>
      </c>
      <c r="H1862" s="5" t="s">
        <v>72</v>
      </c>
      <c r="I1862" s="5" t="s">
        <v>5671</v>
      </c>
      <c r="J1862" s="7" t="s">
        <v>5672</v>
      </c>
    </row>
    <row r="1863" spans="1:10" x14ac:dyDescent="0.25">
      <c r="A1863" s="8">
        <v>45776.93803498843</v>
      </c>
      <c r="B1863" s="5" t="s">
        <v>10</v>
      </c>
      <c r="C1863" s="5" t="s">
        <v>11</v>
      </c>
      <c r="D1863" s="5" t="s">
        <v>5673</v>
      </c>
      <c r="E1863" s="5" t="s">
        <v>13</v>
      </c>
      <c r="F1863" s="5" t="s">
        <v>13</v>
      </c>
      <c r="G1863" s="5" t="s">
        <v>13</v>
      </c>
      <c r="H1863" s="5" t="s">
        <v>45</v>
      </c>
      <c r="I1863" s="5" t="s">
        <v>5674</v>
      </c>
      <c r="J1863" s="7" t="s">
        <v>5675</v>
      </c>
    </row>
    <row r="1864" spans="1:10" x14ac:dyDescent="0.25">
      <c r="A1864" s="8">
        <v>45776.94337710648</v>
      </c>
      <c r="B1864" s="5" t="s">
        <v>10</v>
      </c>
      <c r="C1864" s="5" t="s">
        <v>11</v>
      </c>
      <c r="D1864" s="5" t="s">
        <v>5676</v>
      </c>
      <c r="E1864" s="5" t="s">
        <v>13</v>
      </c>
      <c r="F1864" s="5" t="s">
        <v>5677</v>
      </c>
      <c r="G1864" s="5" t="s">
        <v>5678</v>
      </c>
      <c r="H1864" s="5" t="s">
        <v>45</v>
      </c>
      <c r="I1864" s="5" t="s">
        <v>5679</v>
      </c>
      <c r="J1864" s="7" t="s">
        <v>5680</v>
      </c>
    </row>
    <row r="1865" spans="1:10" x14ac:dyDescent="0.25">
      <c r="A1865" s="8">
        <v>45776.94814685185</v>
      </c>
      <c r="B1865" s="5" t="s">
        <v>10</v>
      </c>
      <c r="C1865" s="5" t="s">
        <v>11</v>
      </c>
      <c r="D1865" s="5" t="s">
        <v>5681</v>
      </c>
      <c r="E1865" s="5" t="s">
        <v>13</v>
      </c>
      <c r="F1865" s="5" t="s">
        <v>14</v>
      </c>
      <c r="G1865" s="5" t="s">
        <v>751</v>
      </c>
      <c r="H1865" s="5" t="s">
        <v>20</v>
      </c>
      <c r="I1865" s="5" t="s">
        <v>5682</v>
      </c>
      <c r="J1865" s="7" t="s">
        <v>5683</v>
      </c>
    </row>
    <row r="1866" spans="1:10" x14ac:dyDescent="0.25">
      <c r="A1866" s="8">
        <v>45776.972765219907</v>
      </c>
      <c r="B1866" s="5" t="s">
        <v>10</v>
      </c>
      <c r="C1866" s="5" t="s">
        <v>11</v>
      </c>
      <c r="D1866" s="5" t="s">
        <v>5684</v>
      </c>
      <c r="E1866" s="5" t="s">
        <v>13</v>
      </c>
      <c r="F1866" s="5" t="s">
        <v>24</v>
      </c>
      <c r="G1866" s="5" t="s">
        <v>547</v>
      </c>
      <c r="H1866" s="5" t="s">
        <v>16</v>
      </c>
      <c r="I1866" s="5" t="s">
        <v>5685</v>
      </c>
      <c r="J1866" s="7" t="s">
        <v>5686</v>
      </c>
    </row>
    <row r="1867" spans="1:10" x14ac:dyDescent="0.25">
      <c r="A1867" s="8">
        <v>45777.51538109954</v>
      </c>
      <c r="B1867" s="5" t="s">
        <v>10</v>
      </c>
      <c r="C1867" s="5" t="s">
        <v>11</v>
      </c>
      <c r="D1867" s="5" t="s">
        <v>5687</v>
      </c>
      <c r="E1867" s="5" t="s">
        <v>13</v>
      </c>
      <c r="F1867" s="5" t="s">
        <v>14</v>
      </c>
      <c r="G1867" s="5" t="s">
        <v>15</v>
      </c>
      <c r="H1867" s="5" t="s">
        <v>28</v>
      </c>
      <c r="I1867" s="5" t="s">
        <v>5688</v>
      </c>
      <c r="J1867" s="7" t="s">
        <v>5689</v>
      </c>
    </row>
    <row r="1868" spans="1:10" x14ac:dyDescent="0.25">
      <c r="A1868" s="8">
        <v>45776.986326226848</v>
      </c>
      <c r="B1868" s="5" t="s">
        <v>10</v>
      </c>
      <c r="C1868" s="5" t="s">
        <v>11</v>
      </c>
      <c r="D1868" s="5" t="s">
        <v>5690</v>
      </c>
      <c r="E1868" s="5" t="s">
        <v>13</v>
      </c>
      <c r="F1868" s="5" t="s">
        <v>862</v>
      </c>
      <c r="G1868" s="5" t="s">
        <v>5691</v>
      </c>
      <c r="H1868" s="5" t="s">
        <v>61</v>
      </c>
      <c r="I1868" s="5" t="s">
        <v>5692</v>
      </c>
      <c r="J1868" s="7" t="s">
        <v>5693</v>
      </c>
    </row>
    <row r="1869" spans="1:10" x14ac:dyDescent="0.25">
      <c r="A1869" s="8">
        <v>45777.001188229166</v>
      </c>
      <c r="B1869" s="5" t="s">
        <v>10</v>
      </c>
      <c r="C1869" s="5" t="s">
        <v>11</v>
      </c>
      <c r="D1869" s="5" t="s">
        <v>5694</v>
      </c>
      <c r="E1869" s="5" t="s">
        <v>13</v>
      </c>
      <c r="F1869" s="5" t="s">
        <v>14</v>
      </c>
      <c r="G1869" s="5" t="s">
        <v>15</v>
      </c>
      <c r="H1869" s="5" t="s">
        <v>20</v>
      </c>
      <c r="I1869" s="5" t="s">
        <v>2557</v>
      </c>
      <c r="J1869" s="7" t="s">
        <v>5695</v>
      </c>
    </row>
    <row r="1870" spans="1:10" x14ac:dyDescent="0.25">
      <c r="A1870" s="8">
        <v>45777.008134178242</v>
      </c>
      <c r="B1870" s="5" t="s">
        <v>10</v>
      </c>
      <c r="C1870" s="5" t="s">
        <v>11</v>
      </c>
      <c r="D1870" s="5" t="s">
        <v>5696</v>
      </c>
      <c r="E1870" s="5" t="s">
        <v>13</v>
      </c>
      <c r="F1870" s="5" t="s">
        <v>24</v>
      </c>
      <c r="G1870" s="5" t="s">
        <v>547</v>
      </c>
      <c r="H1870" s="5" t="s">
        <v>45</v>
      </c>
      <c r="I1870" s="5" t="s">
        <v>5697</v>
      </c>
      <c r="J1870" s="7" t="s">
        <v>5698</v>
      </c>
    </row>
    <row r="1871" spans="1:10" x14ac:dyDescent="0.25">
      <c r="A1871" s="8">
        <v>45777.186093055556</v>
      </c>
      <c r="B1871" s="5" t="s">
        <v>10</v>
      </c>
      <c r="C1871" s="5" t="s">
        <v>11</v>
      </c>
      <c r="D1871" s="5" t="s">
        <v>5699</v>
      </c>
      <c r="E1871" s="5" t="s">
        <v>13</v>
      </c>
      <c r="F1871" s="5" t="s">
        <v>56</v>
      </c>
      <c r="G1871" s="5" t="s">
        <v>76</v>
      </c>
      <c r="H1871" s="5" t="s">
        <v>16</v>
      </c>
      <c r="I1871" s="5" t="s">
        <v>5700</v>
      </c>
      <c r="J1871" s="7" t="s">
        <v>5701</v>
      </c>
    </row>
    <row r="1872" spans="1:10" x14ac:dyDescent="0.25">
      <c r="A1872" s="8">
        <v>45777.241111875002</v>
      </c>
      <c r="B1872" s="5" t="s">
        <v>10</v>
      </c>
      <c r="C1872" s="5" t="s">
        <v>11</v>
      </c>
      <c r="D1872" s="5" t="s">
        <v>5702</v>
      </c>
      <c r="E1872" s="5" t="s">
        <v>13</v>
      </c>
      <c r="F1872" s="5" t="s">
        <v>14</v>
      </c>
      <c r="G1872" s="5" t="s">
        <v>14</v>
      </c>
      <c r="H1872" s="5" t="s">
        <v>45</v>
      </c>
      <c r="I1872" s="5" t="s">
        <v>5703</v>
      </c>
      <c r="J1872" s="7" t="s">
        <v>5704</v>
      </c>
    </row>
    <row r="1873" spans="1:10" x14ac:dyDescent="0.25">
      <c r="A1873" s="8">
        <v>45776.920131631945</v>
      </c>
      <c r="B1873" s="5" t="s">
        <v>10</v>
      </c>
      <c r="C1873" s="5" t="s">
        <v>11</v>
      </c>
      <c r="D1873" s="5" t="s">
        <v>5705</v>
      </c>
      <c r="E1873" s="5" t="s">
        <v>13</v>
      </c>
      <c r="F1873" s="5" t="s">
        <v>14</v>
      </c>
      <c r="G1873" s="5" t="s">
        <v>15</v>
      </c>
      <c r="H1873" s="5" t="s">
        <v>28</v>
      </c>
      <c r="I1873" s="5" t="s">
        <v>5706</v>
      </c>
      <c r="J1873" s="7" t="s">
        <v>5707</v>
      </c>
    </row>
    <row r="1874" spans="1:10" x14ac:dyDescent="0.25">
      <c r="A1874" s="8">
        <v>45777.293984745367</v>
      </c>
      <c r="B1874" s="5" t="s">
        <v>10</v>
      </c>
      <c r="C1874" s="5" t="s">
        <v>11</v>
      </c>
      <c r="D1874" s="5" t="s">
        <v>5708</v>
      </c>
      <c r="E1874" s="5" t="s">
        <v>13</v>
      </c>
      <c r="F1874" s="5" t="s">
        <v>14</v>
      </c>
      <c r="G1874" s="5" t="s">
        <v>15</v>
      </c>
      <c r="H1874" s="5" t="s">
        <v>45</v>
      </c>
      <c r="I1874" s="5" t="s">
        <v>5709</v>
      </c>
      <c r="J1874" s="7" t="s">
        <v>5710</v>
      </c>
    </row>
    <row r="1875" spans="1:10" x14ac:dyDescent="0.25">
      <c r="A1875" s="8">
        <v>45777.469213784723</v>
      </c>
      <c r="B1875" s="5" t="s">
        <v>10</v>
      </c>
      <c r="C1875" s="5" t="s">
        <v>11</v>
      </c>
      <c r="D1875" s="5" t="s">
        <v>5711</v>
      </c>
      <c r="E1875" s="5" t="s">
        <v>13</v>
      </c>
      <c r="F1875" s="5" t="s">
        <v>24</v>
      </c>
      <c r="G1875" s="5" t="s">
        <v>24</v>
      </c>
      <c r="H1875" s="5" t="s">
        <v>72</v>
      </c>
      <c r="I1875" s="5" t="s">
        <v>5712</v>
      </c>
      <c r="J1875" s="7" t="s">
        <v>5713</v>
      </c>
    </row>
    <row r="1876" spans="1:10" x14ac:dyDescent="0.25">
      <c r="A1876" s="8">
        <v>45777.470820706018</v>
      </c>
      <c r="B1876" s="5" t="s">
        <v>10</v>
      </c>
      <c r="C1876" s="5" t="s">
        <v>11</v>
      </c>
      <c r="D1876" s="5" t="s">
        <v>5714</v>
      </c>
      <c r="E1876" s="5" t="s">
        <v>13</v>
      </c>
      <c r="F1876" s="5" t="s">
        <v>85</v>
      </c>
      <c r="G1876" s="5" t="s">
        <v>85</v>
      </c>
      <c r="H1876" s="5" t="s">
        <v>72</v>
      </c>
      <c r="I1876" s="5" t="s">
        <v>5715</v>
      </c>
      <c r="J1876" s="7" t="s">
        <v>5716</v>
      </c>
    </row>
    <row r="1877" spans="1:10" x14ac:dyDescent="0.25">
      <c r="A1877" s="8">
        <v>45777.472699016202</v>
      </c>
      <c r="B1877" s="5" t="s">
        <v>10</v>
      </c>
      <c r="C1877" s="5" t="s">
        <v>11</v>
      </c>
      <c r="D1877" s="5" t="s">
        <v>5717</v>
      </c>
      <c r="E1877" s="5" t="s">
        <v>13</v>
      </c>
      <c r="F1877" s="5" t="s">
        <v>24</v>
      </c>
      <c r="G1877" s="5" t="s">
        <v>547</v>
      </c>
      <c r="H1877" s="5" t="s">
        <v>72</v>
      </c>
      <c r="I1877" s="5" t="s">
        <v>5718</v>
      </c>
      <c r="J1877" s="7" t="s">
        <v>5719</v>
      </c>
    </row>
    <row r="1878" spans="1:10" x14ac:dyDescent="0.25">
      <c r="A1878" s="8">
        <v>45777.476650682875</v>
      </c>
      <c r="B1878" s="5" t="s">
        <v>10</v>
      </c>
      <c r="C1878" s="5" t="s">
        <v>11</v>
      </c>
      <c r="D1878" s="5" t="s">
        <v>5720</v>
      </c>
      <c r="E1878" s="5" t="s">
        <v>13</v>
      </c>
      <c r="F1878" s="5" t="s">
        <v>108</v>
      </c>
      <c r="G1878" s="5" t="s">
        <v>108</v>
      </c>
      <c r="H1878" s="5" t="s">
        <v>72</v>
      </c>
      <c r="I1878" s="5" t="s">
        <v>5721</v>
      </c>
      <c r="J1878" s="7" t="s">
        <v>5722</v>
      </c>
    </row>
    <row r="1879" spans="1:10" x14ac:dyDescent="0.25">
      <c r="A1879" s="8">
        <v>45777.479483993055</v>
      </c>
      <c r="B1879" s="5" t="s">
        <v>10</v>
      </c>
      <c r="C1879" s="5" t="s">
        <v>11</v>
      </c>
      <c r="D1879" s="5" t="s">
        <v>5723</v>
      </c>
      <c r="E1879" s="5" t="s">
        <v>13</v>
      </c>
      <c r="F1879" s="5" t="s">
        <v>24</v>
      </c>
      <c r="G1879" s="5" t="s">
        <v>24</v>
      </c>
      <c r="H1879" s="5" t="s">
        <v>20</v>
      </c>
      <c r="I1879" s="5" t="s">
        <v>3514</v>
      </c>
      <c r="J1879" s="7" t="s">
        <v>5724</v>
      </c>
    </row>
    <row r="1880" spans="1:10" x14ac:dyDescent="0.25">
      <c r="A1880" s="8">
        <v>45777.484086689816</v>
      </c>
      <c r="B1880" s="5" t="s">
        <v>10</v>
      </c>
      <c r="C1880" s="5" t="s">
        <v>11</v>
      </c>
      <c r="D1880" s="5" t="s">
        <v>5725</v>
      </c>
      <c r="E1880" s="5" t="s">
        <v>13</v>
      </c>
      <c r="F1880" s="5" t="s">
        <v>24</v>
      </c>
      <c r="G1880" s="5" t="s">
        <v>547</v>
      </c>
      <c r="H1880" s="5" t="s">
        <v>20</v>
      </c>
      <c r="I1880" s="5" t="s">
        <v>5726</v>
      </c>
      <c r="J1880" s="7" t="s">
        <v>5727</v>
      </c>
    </row>
    <row r="1881" spans="1:10" x14ac:dyDescent="0.25">
      <c r="A1881" s="8">
        <v>45777.486967835648</v>
      </c>
      <c r="B1881" s="5" t="s">
        <v>10</v>
      </c>
      <c r="C1881" s="5" t="s">
        <v>11</v>
      </c>
      <c r="D1881" s="5" t="s">
        <v>5728</v>
      </c>
      <c r="E1881" s="5" t="s">
        <v>13</v>
      </c>
      <c r="F1881" s="5" t="s">
        <v>24</v>
      </c>
      <c r="G1881" s="5" t="s">
        <v>547</v>
      </c>
      <c r="H1881" s="5" t="s">
        <v>16</v>
      </c>
      <c r="I1881" s="5" t="s">
        <v>5729</v>
      </c>
      <c r="J1881" s="7" t="s">
        <v>5730</v>
      </c>
    </row>
    <row r="1882" spans="1:10" x14ac:dyDescent="0.25">
      <c r="A1882" s="8">
        <v>45777.493849444443</v>
      </c>
      <c r="B1882" s="5" t="s">
        <v>10</v>
      </c>
      <c r="C1882" s="5" t="s">
        <v>11</v>
      </c>
      <c r="D1882" s="5" t="s">
        <v>5731</v>
      </c>
      <c r="E1882" s="5" t="s">
        <v>13</v>
      </c>
      <c r="F1882" s="5" t="s">
        <v>24</v>
      </c>
      <c r="G1882" s="5" t="s">
        <v>547</v>
      </c>
      <c r="H1882" s="5" t="s">
        <v>16</v>
      </c>
      <c r="I1882" s="5" t="s">
        <v>5732</v>
      </c>
      <c r="J1882" s="7" t="s">
        <v>5733</v>
      </c>
    </row>
    <row r="1883" spans="1:10" x14ac:dyDescent="0.25">
      <c r="A1883" s="8">
        <v>45777.495252731482</v>
      </c>
      <c r="B1883" s="5" t="s">
        <v>10</v>
      </c>
      <c r="C1883" s="5" t="s">
        <v>11</v>
      </c>
      <c r="D1883" s="5" t="s">
        <v>5734</v>
      </c>
      <c r="E1883" s="5" t="s">
        <v>13</v>
      </c>
      <c r="F1883" s="5" t="s">
        <v>270</v>
      </c>
      <c r="G1883" s="5" t="s">
        <v>1612</v>
      </c>
      <c r="H1883" s="5" t="s">
        <v>72</v>
      </c>
      <c r="I1883" s="5" t="s">
        <v>5735</v>
      </c>
      <c r="J1883" s="7" t="s">
        <v>5736</v>
      </c>
    </row>
    <row r="1884" spans="1:10" x14ac:dyDescent="0.25">
      <c r="A1884" s="8">
        <v>45776.978759085643</v>
      </c>
      <c r="B1884" s="5" t="s">
        <v>10</v>
      </c>
      <c r="C1884" s="5" t="s">
        <v>11</v>
      </c>
      <c r="D1884" s="5" t="s">
        <v>5737</v>
      </c>
      <c r="E1884" s="5" t="s">
        <v>13</v>
      </c>
      <c r="F1884" s="5" t="s">
        <v>14</v>
      </c>
      <c r="G1884" s="5" t="s">
        <v>3391</v>
      </c>
      <c r="H1884" s="5" t="s">
        <v>28</v>
      </c>
      <c r="I1884" s="5" t="s">
        <v>5738</v>
      </c>
      <c r="J1884" s="7" t="s">
        <v>5739</v>
      </c>
    </row>
    <row r="1885" spans="1:10" x14ac:dyDescent="0.25">
      <c r="A1885" s="8">
        <v>45777.501256018513</v>
      </c>
      <c r="B1885" s="5" t="s">
        <v>10</v>
      </c>
      <c r="C1885" s="5" t="s">
        <v>11</v>
      </c>
      <c r="D1885" s="5" t="s">
        <v>5740</v>
      </c>
      <c r="E1885" s="5" t="s">
        <v>13</v>
      </c>
      <c r="F1885" s="5" t="s">
        <v>24</v>
      </c>
      <c r="G1885" s="5" t="s">
        <v>24</v>
      </c>
      <c r="H1885" s="5" t="s">
        <v>20</v>
      </c>
      <c r="I1885" s="5" t="s">
        <v>5741</v>
      </c>
      <c r="J1885" s="7" t="s">
        <v>5742</v>
      </c>
    </row>
    <row r="1886" spans="1:10" x14ac:dyDescent="0.25">
      <c r="A1886" s="8">
        <v>45777.509719571761</v>
      </c>
      <c r="B1886" s="5" t="s">
        <v>10</v>
      </c>
      <c r="C1886" s="5" t="s">
        <v>11</v>
      </c>
      <c r="D1886" s="5" t="s">
        <v>5743</v>
      </c>
      <c r="E1886" s="5" t="s">
        <v>13</v>
      </c>
      <c r="F1886" s="5" t="s">
        <v>85</v>
      </c>
      <c r="G1886" s="5" t="s">
        <v>85</v>
      </c>
      <c r="H1886" s="5" t="s">
        <v>16</v>
      </c>
      <c r="I1886" s="5" t="s">
        <v>5744</v>
      </c>
      <c r="J1886" s="7" t="s">
        <v>5745</v>
      </c>
    </row>
    <row r="1887" spans="1:10" x14ac:dyDescent="0.25">
      <c r="A1887" s="8">
        <v>45777.513684768521</v>
      </c>
      <c r="B1887" s="5" t="s">
        <v>10</v>
      </c>
      <c r="C1887" s="5" t="s">
        <v>11</v>
      </c>
      <c r="D1887" s="5" t="s">
        <v>5746</v>
      </c>
      <c r="E1887" s="5" t="s">
        <v>13</v>
      </c>
      <c r="F1887" s="5" t="s">
        <v>24</v>
      </c>
      <c r="G1887" s="5" t="s">
        <v>24</v>
      </c>
      <c r="H1887" s="5" t="s">
        <v>20</v>
      </c>
      <c r="I1887" s="5" t="s">
        <v>5747</v>
      </c>
      <c r="J1887" s="7" t="s">
        <v>5748</v>
      </c>
    </row>
    <row r="1888" spans="1:10" x14ac:dyDescent="0.25">
      <c r="A1888" s="8">
        <v>45777.524289918976</v>
      </c>
      <c r="B1888" s="5" t="s">
        <v>10</v>
      </c>
      <c r="C1888" s="5" t="s">
        <v>11</v>
      </c>
      <c r="D1888" s="5" t="s">
        <v>5749</v>
      </c>
      <c r="E1888" s="5" t="s">
        <v>13</v>
      </c>
      <c r="F1888" s="5" t="s">
        <v>14</v>
      </c>
      <c r="G1888" s="5" t="s">
        <v>1731</v>
      </c>
      <c r="H1888" s="5" t="s">
        <v>28</v>
      </c>
      <c r="I1888" s="5" t="s">
        <v>5750</v>
      </c>
      <c r="J1888" s="7" t="s">
        <v>5751</v>
      </c>
    </row>
    <row r="1889" spans="1:10" x14ac:dyDescent="0.25">
      <c r="A1889" s="8">
        <v>45777.519126921296</v>
      </c>
      <c r="B1889" s="5" t="s">
        <v>10</v>
      </c>
      <c r="C1889" s="5" t="s">
        <v>11</v>
      </c>
      <c r="D1889" s="5" t="s">
        <v>5752</v>
      </c>
      <c r="E1889" s="5" t="s">
        <v>13</v>
      </c>
      <c r="F1889" s="5" t="s">
        <v>24</v>
      </c>
      <c r="G1889" s="5" t="s">
        <v>547</v>
      </c>
      <c r="H1889" s="5" t="s">
        <v>45</v>
      </c>
      <c r="I1889" s="5" t="s">
        <v>5753</v>
      </c>
      <c r="J1889" s="7" t="s">
        <v>5754</v>
      </c>
    </row>
    <row r="1890" spans="1:10" x14ac:dyDescent="0.25">
      <c r="A1890" s="8">
        <v>45777.521874583334</v>
      </c>
      <c r="B1890" s="5" t="s">
        <v>10</v>
      </c>
      <c r="C1890" s="5" t="s">
        <v>11</v>
      </c>
      <c r="D1890" s="5" t="s">
        <v>5755</v>
      </c>
      <c r="E1890" s="5" t="s">
        <v>13</v>
      </c>
      <c r="F1890" s="5" t="s">
        <v>24</v>
      </c>
      <c r="G1890" s="5" t="s">
        <v>24</v>
      </c>
      <c r="H1890" s="5" t="s">
        <v>20</v>
      </c>
      <c r="I1890" s="5" t="s">
        <v>5756</v>
      </c>
      <c r="J1890" s="7" t="s">
        <v>5757</v>
      </c>
    </row>
    <row r="1891" spans="1:10" x14ac:dyDescent="0.25">
      <c r="A1891" s="8">
        <v>45777.543078206014</v>
      </c>
      <c r="B1891" s="5" t="s">
        <v>10</v>
      </c>
      <c r="C1891" s="5" t="s">
        <v>11</v>
      </c>
      <c r="D1891" s="5" t="s">
        <v>5758</v>
      </c>
      <c r="E1891" s="5" t="s">
        <v>13</v>
      </c>
      <c r="F1891" s="5" t="s">
        <v>14</v>
      </c>
      <c r="G1891" s="5" t="s">
        <v>1731</v>
      </c>
      <c r="H1891" s="5" t="s">
        <v>28</v>
      </c>
      <c r="I1891" s="5" t="s">
        <v>5759</v>
      </c>
      <c r="J1891" s="7" t="s">
        <v>5760</v>
      </c>
    </row>
    <row r="1892" spans="1:10" x14ac:dyDescent="0.25">
      <c r="A1892" s="8">
        <v>45777.53013215278</v>
      </c>
      <c r="B1892" s="5" t="s">
        <v>10</v>
      </c>
      <c r="C1892" s="5" t="s">
        <v>11</v>
      </c>
      <c r="D1892" s="5" t="s">
        <v>5761</v>
      </c>
      <c r="E1892" s="5" t="s">
        <v>13</v>
      </c>
      <c r="F1892" s="5" t="s">
        <v>14</v>
      </c>
      <c r="G1892" s="5" t="s">
        <v>1731</v>
      </c>
      <c r="H1892" s="5" t="s">
        <v>28</v>
      </c>
      <c r="I1892" s="5" t="s">
        <v>5762</v>
      </c>
      <c r="J1892" s="7" t="s">
        <v>5763</v>
      </c>
    </row>
    <row r="1893" spans="1:10" x14ac:dyDescent="0.25">
      <c r="A1893" s="8">
        <v>45777.5321634375</v>
      </c>
      <c r="B1893" s="5" t="s">
        <v>10</v>
      </c>
      <c r="C1893" s="5" t="s">
        <v>11</v>
      </c>
      <c r="D1893" s="5" t="s">
        <v>5764</v>
      </c>
      <c r="E1893" s="5" t="s">
        <v>13</v>
      </c>
      <c r="F1893" s="5" t="s">
        <v>14</v>
      </c>
      <c r="G1893" s="5" t="s">
        <v>1731</v>
      </c>
      <c r="H1893" s="5" t="s">
        <v>28</v>
      </c>
      <c r="I1893" s="5" t="s">
        <v>5750</v>
      </c>
      <c r="J1893" s="7" t="s">
        <v>5765</v>
      </c>
    </row>
    <row r="1894" spans="1:10" x14ac:dyDescent="0.25">
      <c r="A1894" s="8">
        <v>45777.535692719903</v>
      </c>
      <c r="B1894" s="5" t="s">
        <v>10</v>
      </c>
      <c r="C1894" s="5" t="s">
        <v>11</v>
      </c>
      <c r="D1894" s="5" t="s">
        <v>5766</v>
      </c>
      <c r="E1894" s="5" t="s">
        <v>13</v>
      </c>
      <c r="F1894" s="5" t="s">
        <v>14</v>
      </c>
      <c r="G1894" s="5" t="s">
        <v>1731</v>
      </c>
      <c r="H1894" s="5" t="s">
        <v>28</v>
      </c>
      <c r="I1894" s="5" t="s">
        <v>5767</v>
      </c>
      <c r="J1894" s="7" t="s">
        <v>5768</v>
      </c>
    </row>
    <row r="1895" spans="1:10" x14ac:dyDescent="0.25">
      <c r="A1895" s="8">
        <v>45777.551961087964</v>
      </c>
      <c r="B1895" s="5" t="s">
        <v>10</v>
      </c>
      <c r="C1895" s="5" t="s">
        <v>11</v>
      </c>
      <c r="D1895" s="5" t="s">
        <v>5769</v>
      </c>
      <c r="E1895" s="5" t="s">
        <v>13</v>
      </c>
      <c r="F1895" s="5" t="s">
        <v>14</v>
      </c>
      <c r="G1895" s="5" t="s">
        <v>1731</v>
      </c>
      <c r="H1895" s="5" t="s">
        <v>28</v>
      </c>
      <c r="I1895" s="5" t="s">
        <v>5759</v>
      </c>
      <c r="J1895" s="7" t="s">
        <v>5770</v>
      </c>
    </row>
    <row r="1896" spans="1:10" x14ac:dyDescent="0.25">
      <c r="A1896" s="8">
        <v>45777.545675034722</v>
      </c>
      <c r="B1896" s="5" t="s">
        <v>10</v>
      </c>
      <c r="C1896" s="5" t="s">
        <v>11</v>
      </c>
      <c r="D1896" s="5" t="s">
        <v>5771</v>
      </c>
      <c r="E1896" s="5" t="s">
        <v>13</v>
      </c>
      <c r="F1896" s="5" t="s">
        <v>85</v>
      </c>
      <c r="G1896" s="5" t="s">
        <v>85</v>
      </c>
      <c r="H1896" s="5" t="s">
        <v>61</v>
      </c>
      <c r="I1896" s="5" t="s">
        <v>5772</v>
      </c>
      <c r="J1896" s="7" t="s">
        <v>5773</v>
      </c>
    </row>
    <row r="1897" spans="1:10" x14ac:dyDescent="0.25">
      <c r="A1897" s="8">
        <v>45777.54843354167</v>
      </c>
      <c r="B1897" s="5" t="s">
        <v>10</v>
      </c>
      <c r="C1897" s="5" t="s">
        <v>11</v>
      </c>
      <c r="D1897" s="5" t="s">
        <v>5774</v>
      </c>
      <c r="E1897" s="5" t="s">
        <v>13</v>
      </c>
      <c r="F1897" s="5" t="s">
        <v>14</v>
      </c>
      <c r="G1897" s="5" t="s">
        <v>1731</v>
      </c>
      <c r="H1897" s="5" t="s">
        <v>28</v>
      </c>
      <c r="I1897" s="5" t="s">
        <v>5775</v>
      </c>
      <c r="J1897" s="7" t="s">
        <v>5776</v>
      </c>
    </row>
    <row r="1898" spans="1:10" x14ac:dyDescent="0.25">
      <c r="A1898" s="8">
        <v>45777.550551076391</v>
      </c>
      <c r="B1898" s="5" t="s">
        <v>10</v>
      </c>
      <c r="C1898" s="5" t="s">
        <v>11</v>
      </c>
      <c r="D1898" s="5" t="s">
        <v>5777</v>
      </c>
      <c r="E1898" s="5" t="s">
        <v>13</v>
      </c>
      <c r="F1898" s="5" t="s">
        <v>108</v>
      </c>
      <c r="G1898" s="5" t="s">
        <v>5778</v>
      </c>
      <c r="H1898" s="5" t="s">
        <v>28</v>
      </c>
      <c r="I1898" s="5" t="s">
        <v>5779</v>
      </c>
      <c r="J1898" s="7" t="s">
        <v>5780</v>
      </c>
    </row>
    <row r="1899" spans="1:10" x14ac:dyDescent="0.25">
      <c r="A1899" s="8">
        <v>45777.241532986111</v>
      </c>
      <c r="B1899" s="5" t="s">
        <v>10</v>
      </c>
      <c r="C1899" s="5" t="s">
        <v>11</v>
      </c>
      <c r="D1899" s="5" t="s">
        <v>5781</v>
      </c>
      <c r="E1899" s="5" t="s">
        <v>13</v>
      </c>
      <c r="F1899" s="5" t="s">
        <v>14</v>
      </c>
      <c r="G1899" s="5" t="s">
        <v>14</v>
      </c>
      <c r="H1899" s="5" t="s">
        <v>45</v>
      </c>
      <c r="I1899" s="5" t="s">
        <v>5782</v>
      </c>
      <c r="J1899" s="7" t="s">
        <v>5783</v>
      </c>
    </row>
    <row r="1900" spans="1:10" x14ac:dyDescent="0.25">
      <c r="A1900" s="8">
        <v>45777.556854861112</v>
      </c>
      <c r="B1900" s="5" t="s">
        <v>10</v>
      </c>
      <c r="C1900" s="5" t="s">
        <v>11</v>
      </c>
      <c r="D1900" s="5" t="s">
        <v>5784</v>
      </c>
      <c r="E1900" s="5" t="s">
        <v>13</v>
      </c>
      <c r="F1900" s="5" t="s">
        <v>56</v>
      </c>
      <c r="G1900" s="5" t="s">
        <v>76</v>
      </c>
      <c r="H1900" s="5" t="s">
        <v>28</v>
      </c>
      <c r="I1900" s="5" t="s">
        <v>5785</v>
      </c>
      <c r="J1900" s="7" t="s">
        <v>5786</v>
      </c>
    </row>
    <row r="1901" spans="1:10" x14ac:dyDescent="0.25">
      <c r="A1901" s="8">
        <v>45777.618575</v>
      </c>
      <c r="B1901" s="5" t="s">
        <v>10</v>
      </c>
      <c r="C1901" s="5" t="s">
        <v>11</v>
      </c>
      <c r="D1901" s="5" t="s">
        <v>5787</v>
      </c>
      <c r="E1901" s="5" t="s">
        <v>13</v>
      </c>
      <c r="F1901" s="5" t="s">
        <v>13</v>
      </c>
      <c r="G1901" s="5" t="s">
        <v>13</v>
      </c>
      <c r="H1901" s="5" t="s">
        <v>61</v>
      </c>
      <c r="I1901" s="5" t="s">
        <v>5788</v>
      </c>
      <c r="J1901" s="7" t="s">
        <v>5789</v>
      </c>
    </row>
    <row r="1902" spans="1:10" x14ac:dyDescent="0.25">
      <c r="A1902" s="8">
        <v>45777.878956423607</v>
      </c>
      <c r="B1902" s="5" t="s">
        <v>10</v>
      </c>
      <c r="C1902" s="5" t="s">
        <v>11</v>
      </c>
      <c r="D1902" s="5" t="s">
        <v>5790</v>
      </c>
      <c r="E1902" s="5" t="s">
        <v>13</v>
      </c>
      <c r="F1902" s="5" t="s">
        <v>13</v>
      </c>
      <c r="G1902" s="5" t="s">
        <v>13</v>
      </c>
      <c r="H1902" s="5" t="s">
        <v>45</v>
      </c>
      <c r="I1902" s="5" t="s">
        <v>5791</v>
      </c>
      <c r="J1902" s="7" t="s">
        <v>5792</v>
      </c>
    </row>
    <row r="1903" spans="1:10" x14ac:dyDescent="0.25">
      <c r="A1903" s="8">
        <v>45777.884445636577</v>
      </c>
      <c r="B1903" s="5" t="s">
        <v>10</v>
      </c>
      <c r="C1903" s="5" t="s">
        <v>11</v>
      </c>
      <c r="D1903" s="5" t="s">
        <v>5793</v>
      </c>
      <c r="E1903" s="5" t="s">
        <v>13</v>
      </c>
      <c r="F1903" s="5" t="s">
        <v>24</v>
      </c>
      <c r="G1903" s="5" t="s">
        <v>547</v>
      </c>
      <c r="H1903" s="5" t="s">
        <v>20</v>
      </c>
      <c r="I1903" s="5" t="s">
        <v>5794</v>
      </c>
      <c r="J1903" s="7" t="s">
        <v>5795</v>
      </c>
    </row>
    <row r="1904" spans="1:10" x14ac:dyDescent="0.25">
      <c r="A1904" s="8">
        <v>45777.887989143521</v>
      </c>
      <c r="B1904" s="5" t="s">
        <v>10</v>
      </c>
      <c r="C1904" s="5" t="s">
        <v>11</v>
      </c>
      <c r="D1904" s="5" t="s">
        <v>5796</v>
      </c>
      <c r="E1904" s="5" t="s">
        <v>13</v>
      </c>
      <c r="F1904" s="5" t="s">
        <v>24</v>
      </c>
      <c r="G1904" s="5" t="s">
        <v>24</v>
      </c>
      <c r="H1904" s="5" t="s">
        <v>72</v>
      </c>
      <c r="I1904" s="5" t="s">
        <v>5797</v>
      </c>
      <c r="J1904" s="7" t="s">
        <v>5798</v>
      </c>
    </row>
    <row r="1905" spans="1:10" x14ac:dyDescent="0.25">
      <c r="A1905" s="8">
        <v>45777.927302731478</v>
      </c>
      <c r="B1905" s="5" t="s">
        <v>10</v>
      </c>
      <c r="C1905" s="5" t="s">
        <v>11</v>
      </c>
      <c r="D1905" s="5" t="s">
        <v>5799</v>
      </c>
      <c r="E1905" s="5" t="s">
        <v>13</v>
      </c>
      <c r="F1905" s="5" t="s">
        <v>14</v>
      </c>
      <c r="G1905" s="5" t="s">
        <v>15</v>
      </c>
      <c r="H1905" s="5" t="s">
        <v>45</v>
      </c>
      <c r="I1905" s="5" t="s">
        <v>5800</v>
      </c>
      <c r="J1905" s="7" t="s">
        <v>5801</v>
      </c>
    </row>
    <row r="1906" spans="1:10" x14ac:dyDescent="0.25">
      <c r="A1906" s="8">
        <v>45777.930184363431</v>
      </c>
      <c r="B1906" s="5" t="s">
        <v>10</v>
      </c>
      <c r="C1906" s="5" t="s">
        <v>11</v>
      </c>
      <c r="D1906" s="5" t="s">
        <v>5802</v>
      </c>
      <c r="E1906" s="5" t="s">
        <v>13</v>
      </c>
      <c r="F1906" s="5" t="s">
        <v>85</v>
      </c>
      <c r="G1906" s="5" t="s">
        <v>85</v>
      </c>
      <c r="H1906" s="5" t="s">
        <v>45</v>
      </c>
      <c r="I1906" s="5" t="s">
        <v>5803</v>
      </c>
      <c r="J1906" s="7" t="s">
        <v>5804</v>
      </c>
    </row>
    <row r="1907" spans="1:10" x14ac:dyDescent="0.25">
      <c r="A1907" s="8">
        <v>45777.969491365744</v>
      </c>
      <c r="B1907" s="5" t="s">
        <v>10</v>
      </c>
      <c r="C1907" s="5" t="s">
        <v>11</v>
      </c>
      <c r="D1907" s="5" t="s">
        <v>5805</v>
      </c>
      <c r="E1907" s="5" t="s">
        <v>13</v>
      </c>
      <c r="F1907" s="5" t="s">
        <v>56</v>
      </c>
      <c r="G1907" s="5" t="s">
        <v>588</v>
      </c>
      <c r="H1907" s="5" t="s">
        <v>16</v>
      </c>
      <c r="I1907" s="5" t="s">
        <v>5806</v>
      </c>
      <c r="J1907" s="7" t="s">
        <v>5807</v>
      </c>
    </row>
    <row r="1908" spans="1:10" x14ac:dyDescent="0.25">
      <c r="A1908" s="8">
        <v>45777.979977442126</v>
      </c>
      <c r="B1908" s="5" t="s">
        <v>10</v>
      </c>
      <c r="C1908" s="5" t="s">
        <v>11</v>
      </c>
      <c r="D1908" s="5" t="s">
        <v>5808</v>
      </c>
      <c r="E1908" s="5" t="s">
        <v>13</v>
      </c>
      <c r="F1908" s="5" t="s">
        <v>461</v>
      </c>
      <c r="G1908" s="5" t="s">
        <v>848</v>
      </c>
      <c r="H1908" s="5" t="s">
        <v>28</v>
      </c>
      <c r="I1908" s="5" t="s">
        <v>5809</v>
      </c>
      <c r="J1908" s="7" t="s">
        <v>5810</v>
      </c>
    </row>
    <row r="1909" spans="1:10" x14ac:dyDescent="0.25">
      <c r="A1909" s="8">
        <v>45778.140850717595</v>
      </c>
      <c r="B1909" s="5" t="s">
        <v>10</v>
      </c>
      <c r="C1909" s="5" t="s">
        <v>11</v>
      </c>
      <c r="D1909" s="5" t="s">
        <v>5811</v>
      </c>
      <c r="E1909" s="5" t="s">
        <v>13</v>
      </c>
      <c r="F1909" s="5" t="s">
        <v>14</v>
      </c>
      <c r="G1909" s="5" t="s">
        <v>751</v>
      </c>
      <c r="H1909" s="5" t="s">
        <v>45</v>
      </c>
      <c r="I1909" s="5" t="s">
        <v>5812</v>
      </c>
      <c r="J1909" s="7" t="s">
        <v>5813</v>
      </c>
    </row>
    <row r="1910" spans="1:10" x14ac:dyDescent="0.25">
      <c r="A1910" s="8">
        <v>45778.249248518521</v>
      </c>
      <c r="B1910" s="5" t="s">
        <v>10</v>
      </c>
      <c r="C1910" s="5" t="s">
        <v>11</v>
      </c>
      <c r="D1910" s="5" t="s">
        <v>5814</v>
      </c>
      <c r="E1910" s="5" t="s">
        <v>13</v>
      </c>
      <c r="F1910" s="5" t="s">
        <v>24</v>
      </c>
      <c r="G1910" s="5" t="s">
        <v>24</v>
      </c>
      <c r="H1910" s="5" t="s">
        <v>72</v>
      </c>
      <c r="I1910" s="5" t="s">
        <v>5815</v>
      </c>
      <c r="J1910" s="7" t="s">
        <v>5816</v>
      </c>
    </row>
    <row r="1911" spans="1:10" x14ac:dyDescent="0.25">
      <c r="A1911" s="8">
        <v>45779.611832685187</v>
      </c>
      <c r="B1911" s="5" t="s">
        <v>10</v>
      </c>
      <c r="C1911" s="5" t="s">
        <v>11</v>
      </c>
      <c r="D1911" s="5" t="s">
        <v>5817</v>
      </c>
      <c r="E1911" s="5" t="s">
        <v>13</v>
      </c>
      <c r="F1911" s="5" t="s">
        <v>14</v>
      </c>
      <c r="G1911" s="5" t="s">
        <v>5818</v>
      </c>
      <c r="H1911" s="5" t="s">
        <v>28</v>
      </c>
      <c r="I1911" s="5" t="s">
        <v>5819</v>
      </c>
      <c r="J1911" s="7" t="s">
        <v>5820</v>
      </c>
    </row>
    <row r="1912" spans="1:10" x14ac:dyDescent="0.25">
      <c r="A1912" s="8">
        <v>45779.613664247685</v>
      </c>
      <c r="B1912" s="5" t="s">
        <v>10</v>
      </c>
      <c r="C1912" s="5" t="s">
        <v>11</v>
      </c>
      <c r="D1912" s="5" t="s">
        <v>5821</v>
      </c>
      <c r="E1912" s="5" t="s">
        <v>13</v>
      </c>
      <c r="F1912" s="5" t="s">
        <v>40</v>
      </c>
      <c r="G1912" s="5" t="s">
        <v>41</v>
      </c>
      <c r="H1912" s="5" t="s">
        <v>72</v>
      </c>
      <c r="I1912" s="5" t="s">
        <v>5822</v>
      </c>
      <c r="J1912" s="7" t="s">
        <v>5823</v>
      </c>
    </row>
    <row r="1913" spans="1:10" x14ac:dyDescent="0.25">
      <c r="A1913" s="8">
        <v>45779.617147777783</v>
      </c>
      <c r="B1913" s="5" t="s">
        <v>10</v>
      </c>
      <c r="C1913" s="5" t="s">
        <v>11</v>
      </c>
      <c r="D1913" s="5" t="s">
        <v>5824</v>
      </c>
      <c r="E1913" s="5" t="s">
        <v>13</v>
      </c>
      <c r="F1913" s="5" t="s">
        <v>85</v>
      </c>
      <c r="G1913" s="5" t="s">
        <v>85</v>
      </c>
      <c r="H1913" s="5" t="s">
        <v>72</v>
      </c>
      <c r="I1913" s="5" t="s">
        <v>5825</v>
      </c>
      <c r="J1913" s="7" t="s">
        <v>5826</v>
      </c>
    </row>
    <row r="1914" spans="1:10" x14ac:dyDescent="0.25">
      <c r="A1914" s="8">
        <v>45779.629197662041</v>
      </c>
      <c r="B1914" s="5" t="s">
        <v>10</v>
      </c>
      <c r="C1914" s="5" t="s">
        <v>11</v>
      </c>
      <c r="D1914" s="5" t="s">
        <v>5827</v>
      </c>
      <c r="E1914" s="5" t="s">
        <v>13</v>
      </c>
      <c r="F1914" s="5" t="s">
        <v>40</v>
      </c>
      <c r="G1914" s="5" t="s">
        <v>41</v>
      </c>
      <c r="H1914" s="5" t="s">
        <v>45</v>
      </c>
      <c r="I1914" s="5" t="s">
        <v>5828</v>
      </c>
      <c r="J1914" s="7" t="s">
        <v>5829</v>
      </c>
    </row>
    <row r="1915" spans="1:10" x14ac:dyDescent="0.25">
      <c r="A1915" s="8">
        <v>45779.858110393514</v>
      </c>
      <c r="B1915" s="5" t="s">
        <v>10</v>
      </c>
      <c r="C1915" s="5" t="s">
        <v>11</v>
      </c>
      <c r="D1915" s="5" t="s">
        <v>5830</v>
      </c>
      <c r="E1915" s="5" t="s">
        <v>13</v>
      </c>
      <c r="F1915" s="5" t="s">
        <v>24</v>
      </c>
      <c r="G1915" s="5" t="s">
        <v>547</v>
      </c>
      <c r="H1915" s="5" t="s">
        <v>20</v>
      </c>
      <c r="I1915" s="5" t="s">
        <v>5831</v>
      </c>
      <c r="J1915" s="7" t="s">
        <v>5832</v>
      </c>
    </row>
    <row r="1916" spans="1:10" x14ac:dyDescent="0.25">
      <c r="A1916" s="8">
        <v>45779.861081932875</v>
      </c>
      <c r="B1916" s="5" t="s">
        <v>10</v>
      </c>
      <c r="C1916" s="5" t="s">
        <v>11</v>
      </c>
      <c r="D1916" s="5" t="s">
        <v>5833</v>
      </c>
      <c r="E1916" s="5" t="s">
        <v>13</v>
      </c>
      <c r="F1916" s="5" t="s">
        <v>24</v>
      </c>
      <c r="G1916" s="5" t="s">
        <v>24</v>
      </c>
      <c r="H1916" s="5" t="s">
        <v>45</v>
      </c>
      <c r="I1916" s="5" t="s">
        <v>5834</v>
      </c>
      <c r="J1916" s="7" t="s">
        <v>5835</v>
      </c>
    </row>
    <row r="1917" spans="1:10" x14ac:dyDescent="0.25">
      <c r="A1917" s="8">
        <v>45779.868561597221</v>
      </c>
      <c r="B1917" s="5" t="s">
        <v>10</v>
      </c>
      <c r="C1917" s="5" t="s">
        <v>11</v>
      </c>
      <c r="D1917" s="5" t="s">
        <v>5836</v>
      </c>
      <c r="E1917" s="5" t="s">
        <v>13</v>
      </c>
      <c r="F1917" s="5" t="s">
        <v>14</v>
      </c>
      <c r="G1917" s="5" t="s">
        <v>4071</v>
      </c>
      <c r="H1917" s="5" t="s">
        <v>20</v>
      </c>
      <c r="I1917" s="5" t="s">
        <v>5837</v>
      </c>
      <c r="J1917" s="7" t="s">
        <v>5838</v>
      </c>
    </row>
    <row r="1918" spans="1:10" x14ac:dyDescent="0.25">
      <c r="A1918" s="8">
        <v>45779.875844328708</v>
      </c>
      <c r="B1918" s="5" t="s">
        <v>10</v>
      </c>
      <c r="C1918" s="5" t="s">
        <v>11</v>
      </c>
      <c r="D1918" s="5" t="s">
        <v>5839</v>
      </c>
      <c r="E1918" s="5" t="s">
        <v>13</v>
      </c>
      <c r="F1918" s="5" t="s">
        <v>13</v>
      </c>
      <c r="G1918" s="5" t="s">
        <v>13</v>
      </c>
      <c r="H1918" s="5" t="s">
        <v>20</v>
      </c>
      <c r="I1918" s="5" t="s">
        <v>5840</v>
      </c>
      <c r="J1918" s="7" t="s">
        <v>5841</v>
      </c>
    </row>
    <row r="1919" spans="1:10" x14ac:dyDescent="0.25">
      <c r="A1919" s="8">
        <v>45779.885221354169</v>
      </c>
      <c r="B1919" s="5" t="s">
        <v>10</v>
      </c>
      <c r="C1919" s="5" t="s">
        <v>11</v>
      </c>
      <c r="D1919" s="5" t="s">
        <v>5842</v>
      </c>
      <c r="E1919" s="5" t="s">
        <v>13</v>
      </c>
      <c r="F1919" s="5" t="s">
        <v>14</v>
      </c>
      <c r="G1919" s="5" t="s">
        <v>5843</v>
      </c>
      <c r="H1919" s="5" t="s">
        <v>72</v>
      </c>
      <c r="I1919" s="5" t="s">
        <v>5644</v>
      </c>
      <c r="J1919" s="7" t="s">
        <v>5844</v>
      </c>
    </row>
    <row r="1920" spans="1:10" x14ac:dyDescent="0.25">
      <c r="A1920" s="8">
        <v>45779.91328241898</v>
      </c>
      <c r="B1920" s="5" t="s">
        <v>10</v>
      </c>
      <c r="C1920" s="5" t="s">
        <v>11</v>
      </c>
      <c r="D1920" s="5" t="s">
        <v>5845</v>
      </c>
      <c r="E1920" s="5" t="s">
        <v>13</v>
      </c>
      <c r="F1920" s="5" t="s">
        <v>24</v>
      </c>
      <c r="G1920" s="5" t="s">
        <v>24</v>
      </c>
      <c r="H1920" s="5" t="s">
        <v>45</v>
      </c>
      <c r="I1920" s="5" t="s">
        <v>5846</v>
      </c>
      <c r="J1920" s="7" t="s">
        <v>5847</v>
      </c>
    </row>
    <row r="1921" spans="1:10" x14ac:dyDescent="0.25">
      <c r="A1921" s="8">
        <v>45779.913634629629</v>
      </c>
      <c r="B1921" s="5" t="s">
        <v>10</v>
      </c>
      <c r="C1921" s="5" t="s">
        <v>11</v>
      </c>
      <c r="D1921" s="5" t="s">
        <v>5848</v>
      </c>
      <c r="E1921" s="5" t="s">
        <v>13</v>
      </c>
      <c r="F1921" s="5" t="s">
        <v>24</v>
      </c>
      <c r="G1921" s="5" t="s">
        <v>547</v>
      </c>
      <c r="H1921" s="5" t="s">
        <v>61</v>
      </c>
      <c r="I1921" s="5" t="s">
        <v>5849</v>
      </c>
      <c r="J1921" s="7" t="s">
        <v>5850</v>
      </c>
    </row>
    <row r="1922" spans="1:10" x14ac:dyDescent="0.25">
      <c r="A1922" s="8">
        <v>45779.915376192133</v>
      </c>
      <c r="B1922" s="5" t="s">
        <v>10</v>
      </c>
      <c r="C1922" s="5" t="s">
        <v>11</v>
      </c>
      <c r="D1922" s="5" t="s">
        <v>5851</v>
      </c>
      <c r="E1922" s="5" t="s">
        <v>13</v>
      </c>
      <c r="F1922" s="5" t="s">
        <v>24</v>
      </c>
      <c r="G1922" s="5" t="s">
        <v>24</v>
      </c>
      <c r="H1922" s="5" t="s">
        <v>45</v>
      </c>
      <c r="I1922" s="5" t="s">
        <v>5852</v>
      </c>
      <c r="J1922" s="7" t="s">
        <v>5853</v>
      </c>
    </row>
    <row r="1923" spans="1:10" x14ac:dyDescent="0.25">
      <c r="A1923" s="8">
        <v>45779.917946655092</v>
      </c>
      <c r="B1923" s="5" t="s">
        <v>10</v>
      </c>
      <c r="C1923" s="5" t="s">
        <v>11</v>
      </c>
      <c r="D1923" s="5" t="s">
        <v>5854</v>
      </c>
      <c r="E1923" s="5" t="s">
        <v>13</v>
      </c>
      <c r="F1923" s="5" t="s">
        <v>14</v>
      </c>
      <c r="G1923" s="5" t="s">
        <v>5855</v>
      </c>
      <c r="H1923" s="5" t="s">
        <v>20</v>
      </c>
      <c r="I1923" s="5" t="s">
        <v>5856</v>
      </c>
      <c r="J1923" s="7" t="s">
        <v>5857</v>
      </c>
    </row>
    <row r="1924" spans="1:10" x14ac:dyDescent="0.25">
      <c r="A1924" s="8">
        <v>45779.958987407408</v>
      </c>
      <c r="B1924" s="5" t="s">
        <v>10</v>
      </c>
      <c r="C1924" s="5" t="s">
        <v>11</v>
      </c>
      <c r="D1924" s="5" t="s">
        <v>5858</v>
      </c>
      <c r="E1924" s="5" t="s">
        <v>13</v>
      </c>
      <c r="F1924" s="5" t="s">
        <v>14</v>
      </c>
      <c r="G1924" s="5" t="s">
        <v>15</v>
      </c>
      <c r="H1924" s="5" t="s">
        <v>61</v>
      </c>
      <c r="I1924" s="5" t="s">
        <v>5859</v>
      </c>
      <c r="J1924" s="7" t="s">
        <v>5860</v>
      </c>
    </row>
    <row r="1925" spans="1:10" x14ac:dyDescent="0.25">
      <c r="A1925" s="8">
        <v>45779.96117357639</v>
      </c>
      <c r="B1925" s="5" t="s">
        <v>10</v>
      </c>
      <c r="C1925" s="5" t="s">
        <v>11</v>
      </c>
      <c r="D1925" s="5" t="s">
        <v>5861</v>
      </c>
      <c r="E1925" s="5" t="s">
        <v>13</v>
      </c>
      <c r="F1925" s="5" t="s">
        <v>108</v>
      </c>
      <c r="G1925" s="5" t="s">
        <v>260</v>
      </c>
      <c r="H1925" s="5" t="s">
        <v>20</v>
      </c>
      <c r="I1925" s="5" t="s">
        <v>5862</v>
      </c>
      <c r="J1925" s="7" t="s">
        <v>5863</v>
      </c>
    </row>
    <row r="1926" spans="1:10" x14ac:dyDescent="0.25">
      <c r="A1926" s="8">
        <v>45784.751280185184</v>
      </c>
      <c r="B1926" s="5" t="s">
        <v>10</v>
      </c>
      <c r="C1926" s="5" t="s">
        <v>11</v>
      </c>
      <c r="D1926" s="5" t="s">
        <v>5864</v>
      </c>
      <c r="E1926" s="5" t="s">
        <v>13</v>
      </c>
      <c r="F1926" s="5" t="s">
        <v>14</v>
      </c>
      <c r="G1926" s="5" t="s">
        <v>1731</v>
      </c>
      <c r="H1926" s="5" t="s">
        <v>28</v>
      </c>
      <c r="I1926" s="5" t="s">
        <v>5865</v>
      </c>
      <c r="J1926" s="7" t="s">
        <v>5866</v>
      </c>
    </row>
    <row r="1927" spans="1:10" x14ac:dyDescent="0.25">
      <c r="A1927" s="8">
        <v>45781.927991886572</v>
      </c>
      <c r="B1927" s="5" t="s">
        <v>10</v>
      </c>
      <c r="C1927" s="5" t="s">
        <v>11</v>
      </c>
      <c r="D1927" s="5" t="s">
        <v>5867</v>
      </c>
      <c r="E1927" s="5" t="s">
        <v>13</v>
      </c>
      <c r="F1927" s="5" t="s">
        <v>14</v>
      </c>
      <c r="G1927" s="5" t="s">
        <v>15</v>
      </c>
      <c r="H1927" s="5" t="s">
        <v>16</v>
      </c>
      <c r="I1927" s="5" t="s">
        <v>5868</v>
      </c>
      <c r="J1927" s="7" t="s">
        <v>5869</v>
      </c>
    </row>
    <row r="1928" spans="1:10" x14ac:dyDescent="0.25">
      <c r="A1928" s="8">
        <v>45782.008896944448</v>
      </c>
      <c r="B1928" s="5" t="s">
        <v>10</v>
      </c>
      <c r="C1928" s="5" t="s">
        <v>11</v>
      </c>
      <c r="D1928" s="5" t="s">
        <v>5870</v>
      </c>
      <c r="E1928" s="5" t="s">
        <v>13</v>
      </c>
      <c r="F1928" s="5" t="s">
        <v>24</v>
      </c>
      <c r="G1928" s="5" t="s">
        <v>24</v>
      </c>
      <c r="H1928" s="5" t="s">
        <v>45</v>
      </c>
      <c r="I1928" s="5" t="s">
        <v>5871</v>
      </c>
      <c r="J1928" s="7" t="s">
        <v>5872</v>
      </c>
    </row>
    <row r="1929" spans="1:10" x14ac:dyDescent="0.25">
      <c r="A1929" s="8">
        <v>45780.075279328703</v>
      </c>
      <c r="B1929" s="5" t="s">
        <v>10</v>
      </c>
      <c r="C1929" s="5" t="s">
        <v>11</v>
      </c>
      <c r="D1929" s="5" t="s">
        <v>5873</v>
      </c>
      <c r="E1929" s="5" t="s">
        <v>13</v>
      </c>
      <c r="F1929" s="5" t="s">
        <v>14</v>
      </c>
      <c r="G1929" s="5" t="s">
        <v>15</v>
      </c>
      <c r="H1929" s="5" t="s">
        <v>28</v>
      </c>
      <c r="I1929" s="5" t="s">
        <v>5874</v>
      </c>
      <c r="J1929" s="7" t="s">
        <v>5875</v>
      </c>
    </row>
    <row r="1930" spans="1:10" x14ac:dyDescent="0.25">
      <c r="A1930" s="8">
        <v>45782.062711863429</v>
      </c>
      <c r="B1930" s="5" t="s">
        <v>10</v>
      </c>
      <c r="C1930" s="5" t="s">
        <v>11</v>
      </c>
      <c r="D1930" s="5" t="s">
        <v>5876</v>
      </c>
      <c r="E1930" s="5" t="s">
        <v>13</v>
      </c>
      <c r="F1930" s="5" t="s">
        <v>85</v>
      </c>
      <c r="G1930" s="5" t="s">
        <v>85</v>
      </c>
      <c r="H1930" s="5" t="s">
        <v>72</v>
      </c>
      <c r="I1930" s="5" t="s">
        <v>5877</v>
      </c>
      <c r="J1930" s="7" t="s">
        <v>5878</v>
      </c>
    </row>
    <row r="1931" spans="1:10" x14ac:dyDescent="0.25">
      <c r="A1931" s="8">
        <v>45782.236852928239</v>
      </c>
      <c r="B1931" s="5" t="s">
        <v>10</v>
      </c>
      <c r="C1931" s="5" t="s">
        <v>11</v>
      </c>
      <c r="D1931" s="5" t="s">
        <v>5879</v>
      </c>
      <c r="E1931" s="5" t="s">
        <v>13</v>
      </c>
      <c r="F1931" s="5" t="s">
        <v>24</v>
      </c>
      <c r="G1931" s="5" t="s">
        <v>24</v>
      </c>
      <c r="H1931" s="5" t="s">
        <v>45</v>
      </c>
      <c r="I1931" s="5" t="s">
        <v>5880</v>
      </c>
      <c r="J1931" s="7" t="s">
        <v>5881</v>
      </c>
    </row>
    <row r="1932" spans="1:10" x14ac:dyDescent="0.25">
      <c r="A1932" s="8">
        <v>45782.238705844909</v>
      </c>
      <c r="B1932" s="5" t="s">
        <v>10</v>
      </c>
      <c r="C1932" s="5" t="s">
        <v>11</v>
      </c>
      <c r="D1932" s="5" t="s">
        <v>5882</v>
      </c>
      <c r="E1932" s="5" t="s">
        <v>13</v>
      </c>
      <c r="F1932" s="5" t="s">
        <v>13</v>
      </c>
      <c r="G1932" s="5" t="s">
        <v>13</v>
      </c>
      <c r="H1932" s="5" t="s">
        <v>20</v>
      </c>
      <c r="I1932" s="5" t="s">
        <v>5883</v>
      </c>
      <c r="J1932" s="7" t="s">
        <v>5884</v>
      </c>
    </row>
    <row r="1933" spans="1:10" x14ac:dyDescent="0.25">
      <c r="A1933" s="8">
        <v>45782.239902604168</v>
      </c>
      <c r="B1933" s="5" t="s">
        <v>10</v>
      </c>
      <c r="C1933" s="5" t="s">
        <v>11</v>
      </c>
      <c r="D1933" s="5" t="s">
        <v>5885</v>
      </c>
      <c r="E1933" s="5" t="s">
        <v>13</v>
      </c>
      <c r="F1933" s="5" t="s">
        <v>13</v>
      </c>
      <c r="G1933" s="5" t="s">
        <v>13</v>
      </c>
      <c r="H1933" s="5" t="s">
        <v>45</v>
      </c>
      <c r="I1933" s="5" t="s">
        <v>5886</v>
      </c>
      <c r="J1933" s="7" t="s">
        <v>5887</v>
      </c>
    </row>
    <row r="1934" spans="1:10" x14ac:dyDescent="0.25">
      <c r="A1934" s="8">
        <v>45782.966365578701</v>
      </c>
      <c r="B1934" s="5" t="s">
        <v>10</v>
      </c>
      <c r="C1934" s="5" t="s">
        <v>11</v>
      </c>
      <c r="D1934" s="5" t="s">
        <v>5888</v>
      </c>
      <c r="E1934" s="5" t="s">
        <v>13</v>
      </c>
      <c r="F1934" s="5" t="s">
        <v>24</v>
      </c>
      <c r="G1934" s="5" t="s">
        <v>547</v>
      </c>
      <c r="H1934" s="5" t="s">
        <v>20</v>
      </c>
      <c r="I1934" s="5" t="s">
        <v>5889</v>
      </c>
      <c r="J1934" s="7" t="s">
        <v>5890</v>
      </c>
    </row>
    <row r="1935" spans="1:10" x14ac:dyDescent="0.25">
      <c r="A1935" s="8">
        <v>45782.970740046294</v>
      </c>
      <c r="B1935" s="5" t="s">
        <v>10</v>
      </c>
      <c r="C1935" s="5" t="s">
        <v>11</v>
      </c>
      <c r="D1935" s="5" t="s">
        <v>5891</v>
      </c>
      <c r="E1935" s="5" t="s">
        <v>13</v>
      </c>
      <c r="F1935" s="5" t="s">
        <v>13</v>
      </c>
      <c r="G1935" s="5" t="s">
        <v>13</v>
      </c>
      <c r="H1935" s="5" t="s">
        <v>45</v>
      </c>
      <c r="I1935" s="5" t="s">
        <v>5892</v>
      </c>
      <c r="J1935" s="7" t="s">
        <v>5893</v>
      </c>
    </row>
    <row r="1936" spans="1:10" x14ac:dyDescent="0.25">
      <c r="A1936" s="8">
        <v>45782.978022233801</v>
      </c>
      <c r="B1936" s="5" t="s">
        <v>10</v>
      </c>
      <c r="C1936" s="5" t="s">
        <v>11</v>
      </c>
      <c r="D1936" s="5" t="s">
        <v>5894</v>
      </c>
      <c r="E1936" s="5" t="s">
        <v>13</v>
      </c>
      <c r="F1936" s="5" t="s">
        <v>24</v>
      </c>
      <c r="G1936" s="5" t="s">
        <v>24</v>
      </c>
      <c r="H1936" s="5" t="s">
        <v>45</v>
      </c>
      <c r="I1936" s="5" t="s">
        <v>5895</v>
      </c>
      <c r="J1936" s="7" t="s">
        <v>5896</v>
      </c>
    </row>
    <row r="1937" spans="1:10" x14ac:dyDescent="0.25">
      <c r="A1937" s="8">
        <v>45784.78516885417</v>
      </c>
      <c r="B1937" s="5" t="s">
        <v>10</v>
      </c>
      <c r="C1937" s="5" t="s">
        <v>11</v>
      </c>
      <c r="D1937" s="5" t="s">
        <v>5897</v>
      </c>
      <c r="E1937" s="5" t="s">
        <v>13</v>
      </c>
      <c r="F1937" s="5" t="s">
        <v>14</v>
      </c>
      <c r="G1937" s="5" t="s">
        <v>15</v>
      </c>
      <c r="H1937" s="5" t="s">
        <v>28</v>
      </c>
      <c r="I1937" s="5" t="s">
        <v>5898</v>
      </c>
      <c r="J1937" s="7" t="s">
        <v>5899</v>
      </c>
    </row>
    <row r="1938" spans="1:10" x14ac:dyDescent="0.25">
      <c r="A1938" s="8">
        <v>45783.010366898146</v>
      </c>
      <c r="B1938" s="5" t="s">
        <v>10</v>
      </c>
      <c r="C1938" s="5" t="s">
        <v>11</v>
      </c>
      <c r="D1938" s="5" t="s">
        <v>5900</v>
      </c>
      <c r="E1938" s="5" t="s">
        <v>13</v>
      </c>
      <c r="F1938" s="5" t="s">
        <v>108</v>
      </c>
      <c r="G1938" s="5" t="s">
        <v>108</v>
      </c>
      <c r="H1938" s="5" t="s">
        <v>16</v>
      </c>
      <c r="I1938" s="5" t="s">
        <v>5901</v>
      </c>
      <c r="J1938" s="7" t="s">
        <v>5902</v>
      </c>
    </row>
    <row r="1939" spans="1:10" x14ac:dyDescent="0.25">
      <c r="A1939" s="8">
        <v>45783.012817685187</v>
      </c>
      <c r="B1939" s="5" t="s">
        <v>10</v>
      </c>
      <c r="C1939" s="5" t="s">
        <v>11</v>
      </c>
      <c r="D1939" s="5" t="s">
        <v>5903</v>
      </c>
      <c r="E1939" s="5" t="s">
        <v>13</v>
      </c>
      <c r="F1939" s="5" t="s">
        <v>14</v>
      </c>
      <c r="G1939" s="5" t="s">
        <v>15</v>
      </c>
      <c r="H1939" s="5" t="s">
        <v>72</v>
      </c>
      <c r="I1939" s="5" t="s">
        <v>5904</v>
      </c>
      <c r="J1939" s="7" t="s">
        <v>5905</v>
      </c>
    </row>
    <row r="1940" spans="1:10" x14ac:dyDescent="0.25">
      <c r="A1940" s="8">
        <v>45783.019091087961</v>
      </c>
      <c r="B1940" s="5" t="s">
        <v>10</v>
      </c>
      <c r="C1940" s="5" t="s">
        <v>11</v>
      </c>
      <c r="D1940" s="5" t="s">
        <v>5906</v>
      </c>
      <c r="E1940" s="5" t="s">
        <v>13</v>
      </c>
      <c r="F1940" s="5" t="s">
        <v>13</v>
      </c>
      <c r="G1940" s="5" t="s">
        <v>13</v>
      </c>
      <c r="H1940" s="5" t="s">
        <v>45</v>
      </c>
      <c r="I1940" s="5" t="s">
        <v>5907</v>
      </c>
      <c r="J1940" s="7" t="s">
        <v>5908</v>
      </c>
    </row>
    <row r="1941" spans="1:10" x14ac:dyDescent="0.25">
      <c r="A1941" s="8">
        <v>45783.032772268518</v>
      </c>
      <c r="B1941" s="5" t="s">
        <v>10</v>
      </c>
      <c r="C1941" s="5" t="s">
        <v>11</v>
      </c>
      <c r="D1941" s="5" t="s">
        <v>5909</v>
      </c>
      <c r="E1941" s="5" t="s">
        <v>13</v>
      </c>
      <c r="F1941" s="5" t="s">
        <v>147</v>
      </c>
      <c r="G1941" s="5" t="s">
        <v>2807</v>
      </c>
      <c r="H1941" s="5" t="s">
        <v>72</v>
      </c>
      <c r="I1941" s="5" t="s">
        <v>5910</v>
      </c>
      <c r="J1941" s="7" t="s">
        <v>5911</v>
      </c>
    </row>
    <row r="1942" spans="1:10" x14ac:dyDescent="0.25">
      <c r="A1942" s="8">
        <v>45783.137133113429</v>
      </c>
      <c r="B1942" s="5" t="s">
        <v>10</v>
      </c>
      <c r="C1942" s="5" t="s">
        <v>11</v>
      </c>
      <c r="D1942" s="5" t="s">
        <v>5912</v>
      </c>
      <c r="E1942" s="5" t="s">
        <v>13</v>
      </c>
      <c r="F1942" s="5" t="s">
        <v>24</v>
      </c>
      <c r="G1942" s="5" t="s">
        <v>24</v>
      </c>
      <c r="H1942" s="5" t="s">
        <v>45</v>
      </c>
      <c r="I1942" s="5" t="s">
        <v>5913</v>
      </c>
      <c r="J1942" s="7" t="s">
        <v>5914</v>
      </c>
    </row>
    <row r="1943" spans="1:10" x14ac:dyDescent="0.25">
      <c r="A1943" s="8">
        <v>45783.14121681713</v>
      </c>
      <c r="B1943" s="5" t="s">
        <v>10</v>
      </c>
      <c r="C1943" s="5" t="s">
        <v>11</v>
      </c>
      <c r="D1943" s="5" t="s">
        <v>5915</v>
      </c>
      <c r="E1943" s="5" t="s">
        <v>13</v>
      </c>
      <c r="F1943" s="5" t="s">
        <v>85</v>
      </c>
      <c r="G1943" s="5" t="s">
        <v>85</v>
      </c>
      <c r="H1943" s="5" t="s">
        <v>72</v>
      </c>
      <c r="I1943" s="5" t="s">
        <v>5916</v>
      </c>
      <c r="J1943" s="7" t="s">
        <v>5917</v>
      </c>
    </row>
    <row r="1944" spans="1:10" x14ac:dyDescent="0.25">
      <c r="A1944" s="8">
        <v>45783.76916733796</v>
      </c>
      <c r="B1944" s="5" t="s">
        <v>10</v>
      </c>
      <c r="C1944" s="5" t="s">
        <v>11</v>
      </c>
      <c r="D1944" s="5" t="s">
        <v>5918</v>
      </c>
      <c r="E1944" s="5" t="s">
        <v>13</v>
      </c>
      <c r="F1944" s="5" t="s">
        <v>14</v>
      </c>
      <c r="G1944" s="5" t="s">
        <v>15</v>
      </c>
      <c r="H1944" s="5" t="s">
        <v>28</v>
      </c>
      <c r="I1944" s="5" t="s">
        <v>5919</v>
      </c>
      <c r="J1944" s="7" t="s">
        <v>5920</v>
      </c>
    </row>
    <row r="1945" spans="1:10" x14ac:dyDescent="0.25">
      <c r="A1945" s="8">
        <v>45783.771101851853</v>
      </c>
      <c r="B1945" s="5" t="s">
        <v>10</v>
      </c>
      <c r="C1945" s="5" t="s">
        <v>11</v>
      </c>
      <c r="D1945" s="5" t="s">
        <v>5921</v>
      </c>
      <c r="E1945" s="5" t="s">
        <v>13</v>
      </c>
      <c r="F1945" s="5" t="s">
        <v>13</v>
      </c>
      <c r="G1945" s="5" t="s">
        <v>13</v>
      </c>
      <c r="H1945" s="5" t="s">
        <v>45</v>
      </c>
      <c r="I1945" s="5" t="s">
        <v>5922</v>
      </c>
      <c r="J1945" s="7" t="s">
        <v>5923</v>
      </c>
    </row>
    <row r="1946" spans="1:10" x14ac:dyDescent="0.25">
      <c r="A1946" s="8">
        <v>45783.778934178241</v>
      </c>
      <c r="B1946" s="5" t="s">
        <v>10</v>
      </c>
      <c r="C1946" s="5" t="s">
        <v>11</v>
      </c>
      <c r="D1946" s="5" t="s">
        <v>5924</v>
      </c>
      <c r="E1946" s="5" t="s">
        <v>13</v>
      </c>
      <c r="F1946" s="5" t="s">
        <v>24</v>
      </c>
      <c r="G1946" s="5" t="s">
        <v>24</v>
      </c>
      <c r="H1946" s="5" t="s">
        <v>45</v>
      </c>
      <c r="I1946" s="5" t="s">
        <v>5925</v>
      </c>
      <c r="J1946" s="7" t="s">
        <v>5926</v>
      </c>
    </row>
    <row r="1947" spans="1:10" x14ac:dyDescent="0.25">
      <c r="A1947" s="8">
        <v>45783.805925567125</v>
      </c>
      <c r="B1947" s="5" t="s">
        <v>10</v>
      </c>
      <c r="C1947" s="5" t="s">
        <v>11</v>
      </c>
      <c r="D1947" s="5" t="s">
        <v>5927</v>
      </c>
      <c r="E1947" s="5" t="s">
        <v>13</v>
      </c>
      <c r="F1947" s="5" t="s">
        <v>24</v>
      </c>
      <c r="G1947" s="5" t="s">
        <v>24</v>
      </c>
      <c r="H1947" s="5" t="s">
        <v>16</v>
      </c>
      <c r="I1947" s="5" t="s">
        <v>5928</v>
      </c>
      <c r="J1947" s="7" t="s">
        <v>5929</v>
      </c>
    </row>
    <row r="1948" spans="1:10" x14ac:dyDescent="0.25">
      <c r="A1948" s="8">
        <v>45783.909542384259</v>
      </c>
      <c r="B1948" s="5" t="s">
        <v>10</v>
      </c>
      <c r="C1948" s="5" t="s">
        <v>11</v>
      </c>
      <c r="D1948" s="5" t="s">
        <v>5930</v>
      </c>
      <c r="E1948" s="5" t="s">
        <v>13</v>
      </c>
      <c r="F1948" s="5" t="s">
        <v>24</v>
      </c>
      <c r="G1948" s="5" t="s">
        <v>24</v>
      </c>
      <c r="H1948" s="5" t="s">
        <v>16</v>
      </c>
      <c r="I1948" s="5" t="s">
        <v>5931</v>
      </c>
      <c r="J1948" s="7" t="s">
        <v>5932</v>
      </c>
    </row>
    <row r="1949" spans="1:10" x14ac:dyDescent="0.25">
      <c r="A1949" s="8">
        <v>45783.912185300927</v>
      </c>
      <c r="B1949" s="5" t="s">
        <v>10</v>
      </c>
      <c r="C1949" s="5" t="s">
        <v>11</v>
      </c>
      <c r="D1949" s="5" t="s">
        <v>5933</v>
      </c>
      <c r="E1949" s="5" t="s">
        <v>13</v>
      </c>
      <c r="F1949" s="5" t="s">
        <v>24</v>
      </c>
      <c r="G1949" s="5" t="s">
        <v>24</v>
      </c>
      <c r="H1949" s="5" t="s">
        <v>28</v>
      </c>
      <c r="I1949" s="5" t="s">
        <v>5934</v>
      </c>
      <c r="J1949" s="7" t="s">
        <v>5935</v>
      </c>
    </row>
    <row r="1950" spans="1:10" x14ac:dyDescent="0.25">
      <c r="A1950" s="8">
        <v>45782.060752361111</v>
      </c>
      <c r="B1950" s="5" t="s">
        <v>10</v>
      </c>
      <c r="C1950" s="5" t="s">
        <v>11</v>
      </c>
      <c r="D1950" s="5" t="s">
        <v>5936</v>
      </c>
      <c r="E1950" s="5" t="s">
        <v>13</v>
      </c>
      <c r="F1950" s="5" t="s">
        <v>14</v>
      </c>
      <c r="G1950" s="5" t="s">
        <v>15</v>
      </c>
      <c r="H1950" s="5" t="s">
        <v>16</v>
      </c>
      <c r="I1950" s="5" t="s">
        <v>5937</v>
      </c>
      <c r="J1950" s="7" t="s">
        <v>5938</v>
      </c>
    </row>
    <row r="1951" spans="1:10" x14ac:dyDescent="0.25">
      <c r="A1951" s="8">
        <v>45783.928456979163</v>
      </c>
      <c r="B1951" s="5" t="s">
        <v>10</v>
      </c>
      <c r="C1951" s="5" t="s">
        <v>11</v>
      </c>
      <c r="D1951" s="5" t="s">
        <v>5939</v>
      </c>
      <c r="E1951" s="5" t="s">
        <v>13</v>
      </c>
      <c r="F1951" s="5" t="s">
        <v>56</v>
      </c>
      <c r="G1951" s="5" t="s">
        <v>76</v>
      </c>
      <c r="H1951" s="5" t="s">
        <v>45</v>
      </c>
      <c r="I1951" s="5" t="s">
        <v>5700</v>
      </c>
      <c r="J1951" s="7" t="s">
        <v>5940</v>
      </c>
    </row>
    <row r="1952" spans="1:10" x14ac:dyDescent="0.25">
      <c r="A1952" s="8">
        <v>45782.996622199076</v>
      </c>
      <c r="B1952" s="5" t="s">
        <v>10</v>
      </c>
      <c r="C1952" s="5" t="s">
        <v>11</v>
      </c>
      <c r="D1952" s="5" t="s">
        <v>5941</v>
      </c>
      <c r="E1952" s="5" t="s">
        <v>13</v>
      </c>
      <c r="F1952" s="5" t="s">
        <v>56</v>
      </c>
      <c r="G1952" s="5" t="s">
        <v>76</v>
      </c>
      <c r="H1952" s="5" t="s">
        <v>16</v>
      </c>
      <c r="I1952" s="5" t="s">
        <v>5942</v>
      </c>
      <c r="J1952" s="7" t="s">
        <v>5943</v>
      </c>
    </row>
    <row r="1953" spans="1:10" x14ac:dyDescent="0.25">
      <c r="A1953" s="8">
        <v>45783.943930601847</v>
      </c>
      <c r="B1953" s="5" t="s">
        <v>10</v>
      </c>
      <c r="C1953" s="5" t="s">
        <v>11</v>
      </c>
      <c r="D1953" s="5" t="s">
        <v>5944</v>
      </c>
      <c r="E1953" s="5" t="s">
        <v>13</v>
      </c>
      <c r="F1953" s="5" t="s">
        <v>13</v>
      </c>
      <c r="G1953" s="5" t="s">
        <v>13</v>
      </c>
      <c r="H1953" s="5" t="s">
        <v>45</v>
      </c>
      <c r="I1953" s="5" t="s">
        <v>5945</v>
      </c>
      <c r="J1953" s="7" t="s">
        <v>5946</v>
      </c>
    </row>
    <row r="1954" spans="1:10" x14ac:dyDescent="0.25">
      <c r="A1954" s="8">
        <v>45783.962076076394</v>
      </c>
      <c r="B1954" s="5" t="s">
        <v>10</v>
      </c>
      <c r="C1954" s="5" t="s">
        <v>11</v>
      </c>
      <c r="D1954" s="5" t="s">
        <v>5947</v>
      </c>
      <c r="E1954" s="5" t="s">
        <v>13</v>
      </c>
      <c r="F1954" s="5" t="s">
        <v>56</v>
      </c>
      <c r="G1954" s="5" t="s">
        <v>5948</v>
      </c>
      <c r="H1954" s="5" t="s">
        <v>20</v>
      </c>
      <c r="I1954" s="5" t="s">
        <v>5949</v>
      </c>
      <c r="J1954" s="7" t="s">
        <v>5950</v>
      </c>
    </row>
    <row r="1955" spans="1:10" x14ac:dyDescent="0.25">
      <c r="A1955" s="8">
        <v>45783.988950069441</v>
      </c>
      <c r="B1955" s="5" t="s">
        <v>10</v>
      </c>
      <c r="C1955" s="5" t="s">
        <v>11</v>
      </c>
      <c r="D1955" s="5" t="s">
        <v>5951</v>
      </c>
      <c r="E1955" s="5" t="s">
        <v>13</v>
      </c>
      <c r="F1955" s="5" t="s">
        <v>24</v>
      </c>
      <c r="G1955" s="5" t="s">
        <v>24</v>
      </c>
      <c r="H1955" s="5" t="s">
        <v>45</v>
      </c>
      <c r="I1955" s="5" t="s">
        <v>5952</v>
      </c>
      <c r="J1955" s="7" t="s">
        <v>5953</v>
      </c>
    </row>
    <row r="1956" spans="1:10" x14ac:dyDescent="0.25">
      <c r="A1956" s="8">
        <v>45784.047029490743</v>
      </c>
      <c r="B1956" s="5" t="s">
        <v>10</v>
      </c>
      <c r="C1956" s="5" t="s">
        <v>11</v>
      </c>
      <c r="D1956" s="5" t="s">
        <v>5954</v>
      </c>
      <c r="E1956" s="5" t="s">
        <v>13</v>
      </c>
      <c r="F1956" s="5" t="s">
        <v>108</v>
      </c>
      <c r="G1956" s="5" t="s">
        <v>260</v>
      </c>
      <c r="H1956" s="5" t="s">
        <v>72</v>
      </c>
      <c r="I1956" s="5" t="s">
        <v>5955</v>
      </c>
      <c r="J1956" s="7" t="s">
        <v>5956</v>
      </c>
    </row>
    <row r="1957" spans="1:10" x14ac:dyDescent="0.25">
      <c r="A1957" s="8">
        <v>45784.057813240739</v>
      </c>
      <c r="B1957" s="5" t="s">
        <v>10</v>
      </c>
      <c r="C1957" s="5" t="s">
        <v>11</v>
      </c>
      <c r="D1957" s="5" t="s">
        <v>5957</v>
      </c>
      <c r="E1957" s="5" t="s">
        <v>13</v>
      </c>
      <c r="F1957" s="5" t="s">
        <v>862</v>
      </c>
      <c r="G1957" s="5" t="s">
        <v>1096</v>
      </c>
      <c r="H1957" s="5" t="s">
        <v>45</v>
      </c>
      <c r="I1957" s="5" t="s">
        <v>5958</v>
      </c>
      <c r="J1957" s="7" t="s">
        <v>5959</v>
      </c>
    </row>
    <row r="1958" spans="1:10" x14ac:dyDescent="0.25">
      <c r="A1958" s="8">
        <v>45783.924618229168</v>
      </c>
      <c r="B1958" s="5" t="s">
        <v>10</v>
      </c>
      <c r="C1958" s="5" t="s">
        <v>11</v>
      </c>
      <c r="D1958" s="5" t="s">
        <v>5960</v>
      </c>
      <c r="E1958" s="5" t="s">
        <v>13</v>
      </c>
      <c r="F1958" s="5" t="s">
        <v>14</v>
      </c>
      <c r="G1958" s="5" t="s">
        <v>15</v>
      </c>
      <c r="H1958" s="5" t="s">
        <v>45</v>
      </c>
      <c r="I1958" s="5" t="s">
        <v>5961</v>
      </c>
      <c r="J1958" s="7" t="s">
        <v>5962</v>
      </c>
    </row>
    <row r="1959" spans="1:10" x14ac:dyDescent="0.25">
      <c r="A1959" s="8">
        <v>45783.932981979167</v>
      </c>
      <c r="B1959" s="5" t="s">
        <v>10</v>
      </c>
      <c r="C1959" s="5" t="s">
        <v>11</v>
      </c>
      <c r="D1959" s="5" t="s">
        <v>5963</v>
      </c>
      <c r="E1959" s="5" t="s">
        <v>13</v>
      </c>
      <c r="F1959" s="5" t="s">
        <v>14</v>
      </c>
      <c r="G1959" s="5" t="s">
        <v>15</v>
      </c>
      <c r="H1959" s="5" t="s">
        <v>16</v>
      </c>
      <c r="I1959" s="5" t="s">
        <v>5964</v>
      </c>
      <c r="J1959" s="7" t="s">
        <v>5965</v>
      </c>
    </row>
    <row r="1960" spans="1:10" x14ac:dyDescent="0.25">
      <c r="A1960" s="8">
        <v>45784.748297233797</v>
      </c>
      <c r="B1960" s="5" t="s">
        <v>10</v>
      </c>
      <c r="C1960" s="5" t="s">
        <v>11</v>
      </c>
      <c r="D1960" s="5" t="s">
        <v>5966</v>
      </c>
      <c r="E1960" s="5" t="s">
        <v>13</v>
      </c>
      <c r="F1960" s="5" t="s">
        <v>24</v>
      </c>
      <c r="G1960" s="5" t="s">
        <v>24</v>
      </c>
      <c r="H1960" s="5" t="s">
        <v>45</v>
      </c>
      <c r="I1960" s="5" t="s">
        <v>5967</v>
      </c>
      <c r="J1960" s="7" t="s">
        <v>5968</v>
      </c>
    </row>
    <row r="1961" spans="1:10" x14ac:dyDescent="0.25">
      <c r="A1961" s="8">
        <v>45784.748979976852</v>
      </c>
      <c r="B1961" s="5" t="s">
        <v>10</v>
      </c>
      <c r="C1961" s="5" t="s">
        <v>11</v>
      </c>
      <c r="D1961" s="5" t="s">
        <v>5969</v>
      </c>
      <c r="E1961" s="5" t="s">
        <v>13</v>
      </c>
      <c r="F1961" s="5" t="s">
        <v>14</v>
      </c>
      <c r="G1961" s="5" t="s">
        <v>15</v>
      </c>
      <c r="H1961" s="5" t="s">
        <v>16</v>
      </c>
      <c r="I1961" s="5" t="s">
        <v>5970</v>
      </c>
      <c r="J1961" s="7" t="s">
        <v>5971</v>
      </c>
    </row>
    <row r="1962" spans="1:10" x14ac:dyDescent="0.25">
      <c r="A1962" s="8">
        <v>45784.75003949074</v>
      </c>
      <c r="B1962" s="5" t="s">
        <v>10</v>
      </c>
      <c r="C1962" s="5" t="s">
        <v>11</v>
      </c>
      <c r="D1962" s="5" t="s">
        <v>5972</v>
      </c>
      <c r="E1962" s="5" t="s">
        <v>13</v>
      </c>
      <c r="F1962" s="5" t="s">
        <v>13</v>
      </c>
      <c r="G1962" s="5" t="s">
        <v>13</v>
      </c>
      <c r="H1962" s="5" t="s">
        <v>20</v>
      </c>
      <c r="I1962" s="5" t="s">
        <v>5973</v>
      </c>
      <c r="J1962" s="7" t="s">
        <v>5974</v>
      </c>
    </row>
    <row r="1963" spans="1:10" x14ac:dyDescent="0.25">
      <c r="A1963" s="8">
        <v>45784.171041539354</v>
      </c>
      <c r="B1963" s="5" t="s">
        <v>10</v>
      </c>
      <c r="C1963" s="5" t="s">
        <v>11</v>
      </c>
      <c r="D1963" s="5" t="s">
        <v>5975</v>
      </c>
      <c r="E1963" s="5" t="s">
        <v>13</v>
      </c>
      <c r="F1963" s="5" t="s">
        <v>13</v>
      </c>
      <c r="G1963" s="5" t="s">
        <v>13</v>
      </c>
      <c r="H1963" s="5" t="s">
        <v>45</v>
      </c>
      <c r="I1963" s="5" t="s">
        <v>5976</v>
      </c>
      <c r="J1963" s="7" t="s">
        <v>5977</v>
      </c>
    </row>
    <row r="1964" spans="1:10" x14ac:dyDescent="0.25">
      <c r="A1964" s="8">
        <v>45784.754472152781</v>
      </c>
      <c r="B1964" s="5" t="s">
        <v>10</v>
      </c>
      <c r="C1964" s="5" t="s">
        <v>11</v>
      </c>
      <c r="D1964" s="5" t="s">
        <v>5978</v>
      </c>
      <c r="E1964" s="5" t="s">
        <v>13</v>
      </c>
      <c r="F1964" s="5" t="s">
        <v>40</v>
      </c>
      <c r="G1964" s="5" t="s">
        <v>41</v>
      </c>
      <c r="H1964" s="5" t="s">
        <v>16</v>
      </c>
      <c r="I1964" s="5" t="s">
        <v>5979</v>
      </c>
      <c r="J1964" s="7" t="s">
        <v>5980</v>
      </c>
    </row>
    <row r="1965" spans="1:10" x14ac:dyDescent="0.25">
      <c r="A1965" s="8">
        <v>45784.755876620373</v>
      </c>
      <c r="B1965" s="5" t="s">
        <v>10</v>
      </c>
      <c r="C1965" s="5" t="s">
        <v>11</v>
      </c>
      <c r="D1965" s="5" t="s">
        <v>5981</v>
      </c>
      <c r="E1965" s="5" t="s">
        <v>13</v>
      </c>
      <c r="F1965" s="5" t="s">
        <v>24</v>
      </c>
      <c r="G1965" s="5" t="s">
        <v>547</v>
      </c>
      <c r="H1965" s="5" t="s">
        <v>20</v>
      </c>
      <c r="I1965" s="5" t="s">
        <v>5982</v>
      </c>
      <c r="J1965" s="7" t="s">
        <v>5983</v>
      </c>
    </row>
    <row r="1966" spans="1:10" x14ac:dyDescent="0.25">
      <c r="A1966" s="8">
        <v>45784.777364548616</v>
      </c>
      <c r="B1966" s="5" t="s">
        <v>10</v>
      </c>
      <c r="C1966" s="5" t="s">
        <v>11</v>
      </c>
      <c r="D1966" s="5" t="s">
        <v>5984</v>
      </c>
      <c r="E1966" s="5" t="s">
        <v>13</v>
      </c>
      <c r="F1966" s="5" t="s">
        <v>13</v>
      </c>
      <c r="G1966" s="5" t="s">
        <v>13</v>
      </c>
      <c r="H1966" s="5" t="s">
        <v>72</v>
      </c>
      <c r="I1966" s="5" t="s">
        <v>5985</v>
      </c>
      <c r="J1966" s="7" t="s">
        <v>5986</v>
      </c>
    </row>
    <row r="1967" spans="1:10" x14ac:dyDescent="0.25">
      <c r="A1967" s="8">
        <v>45784.778615810181</v>
      </c>
      <c r="B1967" s="5" t="s">
        <v>10</v>
      </c>
      <c r="C1967" s="5" t="s">
        <v>11</v>
      </c>
      <c r="D1967" s="5" t="s">
        <v>5987</v>
      </c>
      <c r="E1967" s="5" t="s">
        <v>13</v>
      </c>
      <c r="F1967" s="5" t="s">
        <v>24</v>
      </c>
      <c r="G1967" s="5" t="s">
        <v>24</v>
      </c>
      <c r="H1967" s="5" t="s">
        <v>20</v>
      </c>
      <c r="I1967" s="5" t="s">
        <v>5988</v>
      </c>
      <c r="J1967" s="7" t="s">
        <v>5989</v>
      </c>
    </row>
    <row r="1968" spans="1:10" x14ac:dyDescent="0.25">
      <c r="A1968" s="8">
        <v>45784.7828644213</v>
      </c>
      <c r="B1968" s="5" t="s">
        <v>10</v>
      </c>
      <c r="C1968" s="5" t="s">
        <v>11</v>
      </c>
      <c r="D1968" s="5" t="s">
        <v>5990</v>
      </c>
      <c r="E1968" s="5" t="s">
        <v>13</v>
      </c>
      <c r="F1968" s="5" t="s">
        <v>13</v>
      </c>
      <c r="G1968" s="5" t="s">
        <v>13</v>
      </c>
      <c r="H1968" s="5" t="s">
        <v>45</v>
      </c>
      <c r="I1968" s="5" t="s">
        <v>5991</v>
      </c>
      <c r="J1968" s="7" t="s">
        <v>5992</v>
      </c>
    </row>
    <row r="1969" spans="1:10" x14ac:dyDescent="0.25">
      <c r="A1969" s="8">
        <v>45784.462505532407</v>
      </c>
      <c r="B1969" s="5" t="s">
        <v>10</v>
      </c>
      <c r="C1969" s="5" t="s">
        <v>11</v>
      </c>
      <c r="D1969" s="5" t="s">
        <v>5993</v>
      </c>
      <c r="E1969" s="5" t="s">
        <v>13</v>
      </c>
      <c r="F1969" s="5" t="s">
        <v>14</v>
      </c>
      <c r="G1969" s="5" t="s">
        <v>15</v>
      </c>
      <c r="H1969" s="5" t="s">
        <v>16</v>
      </c>
      <c r="I1969" s="5" t="s">
        <v>5994</v>
      </c>
      <c r="J1969" s="7" t="s">
        <v>5995</v>
      </c>
    </row>
    <row r="1970" spans="1:10" x14ac:dyDescent="0.25">
      <c r="A1970" s="8">
        <v>45784.786824826384</v>
      </c>
      <c r="B1970" s="5" t="s">
        <v>10</v>
      </c>
      <c r="C1970" s="5" t="s">
        <v>11</v>
      </c>
      <c r="D1970" s="5" t="s">
        <v>5996</v>
      </c>
      <c r="E1970" s="5" t="s">
        <v>13</v>
      </c>
      <c r="F1970" s="5" t="s">
        <v>862</v>
      </c>
      <c r="G1970" s="5" t="s">
        <v>5691</v>
      </c>
      <c r="H1970" s="5" t="s">
        <v>61</v>
      </c>
      <c r="I1970" s="5" t="s">
        <v>5997</v>
      </c>
      <c r="J1970" s="7" t="s">
        <v>5998</v>
      </c>
    </row>
    <row r="1971" spans="1:10" x14ac:dyDescent="0.25">
      <c r="A1971" s="8">
        <v>45784.788186562495</v>
      </c>
      <c r="B1971" s="5" t="s">
        <v>10</v>
      </c>
      <c r="C1971" s="5" t="s">
        <v>11</v>
      </c>
      <c r="D1971" s="5" t="s">
        <v>5999</v>
      </c>
      <c r="E1971" s="5" t="s">
        <v>13</v>
      </c>
      <c r="F1971" s="5" t="s">
        <v>13</v>
      </c>
      <c r="G1971" s="5" t="s">
        <v>13</v>
      </c>
      <c r="H1971" s="5" t="s">
        <v>45</v>
      </c>
      <c r="I1971" s="5" t="s">
        <v>6000</v>
      </c>
      <c r="J1971" s="7" t="s">
        <v>6001</v>
      </c>
    </row>
    <row r="1972" spans="1:10" x14ac:dyDescent="0.25">
      <c r="A1972" s="8">
        <v>45784.795192418984</v>
      </c>
      <c r="B1972" s="5" t="s">
        <v>10</v>
      </c>
      <c r="C1972" s="5" t="s">
        <v>11</v>
      </c>
      <c r="D1972" s="5" t="s">
        <v>6002</v>
      </c>
      <c r="E1972" s="5" t="s">
        <v>13</v>
      </c>
      <c r="F1972" s="5" t="s">
        <v>24</v>
      </c>
      <c r="G1972" s="5" t="s">
        <v>24</v>
      </c>
      <c r="H1972" s="5" t="s">
        <v>16</v>
      </c>
      <c r="I1972" s="5" t="s">
        <v>6003</v>
      </c>
      <c r="J1972" s="7" t="s">
        <v>6004</v>
      </c>
    </row>
    <row r="1973" spans="1:10" x14ac:dyDescent="0.25">
      <c r="A1973" s="8">
        <v>45784.799541076391</v>
      </c>
      <c r="B1973" s="5" t="s">
        <v>10</v>
      </c>
      <c r="C1973" s="5" t="s">
        <v>11</v>
      </c>
      <c r="D1973" s="5" t="s">
        <v>6005</v>
      </c>
      <c r="E1973" s="5" t="s">
        <v>13</v>
      </c>
      <c r="F1973" s="5" t="s">
        <v>13</v>
      </c>
      <c r="G1973" s="5" t="s">
        <v>13</v>
      </c>
      <c r="H1973" s="5" t="s">
        <v>61</v>
      </c>
      <c r="I1973" s="5" t="s">
        <v>6006</v>
      </c>
      <c r="J1973" s="7" t="s">
        <v>6007</v>
      </c>
    </row>
    <row r="1974" spans="1:10" x14ac:dyDescent="0.25">
      <c r="A1974" s="8">
        <v>45784.805742731478</v>
      </c>
      <c r="B1974" s="5" t="s">
        <v>10</v>
      </c>
      <c r="C1974" s="5" t="s">
        <v>11</v>
      </c>
      <c r="D1974" s="5" t="s">
        <v>6008</v>
      </c>
      <c r="E1974" s="5" t="s">
        <v>13</v>
      </c>
      <c r="F1974" s="5" t="s">
        <v>14</v>
      </c>
      <c r="G1974" s="5" t="s">
        <v>15</v>
      </c>
      <c r="H1974" s="5" t="s">
        <v>16</v>
      </c>
      <c r="I1974" s="5" t="s">
        <v>6009</v>
      </c>
      <c r="J1974" s="7" t="s">
        <v>6010</v>
      </c>
    </row>
    <row r="1975" spans="1:10" x14ac:dyDescent="0.25">
      <c r="A1975" s="8">
        <v>45784.890176736109</v>
      </c>
      <c r="B1975" s="5" t="s">
        <v>10</v>
      </c>
      <c r="C1975" s="5" t="s">
        <v>11</v>
      </c>
      <c r="D1975" s="5" t="s">
        <v>6011</v>
      </c>
      <c r="E1975" s="5" t="s">
        <v>13</v>
      </c>
      <c r="F1975" s="5" t="s">
        <v>13</v>
      </c>
      <c r="G1975" s="5" t="s">
        <v>13</v>
      </c>
      <c r="H1975" s="5" t="s">
        <v>20</v>
      </c>
      <c r="I1975" s="5" t="s">
        <v>6012</v>
      </c>
      <c r="J1975" s="7" t="s">
        <v>6013</v>
      </c>
    </row>
    <row r="1976" spans="1:10" x14ac:dyDescent="0.25">
      <c r="A1976" s="8">
        <v>45784.896451064815</v>
      </c>
      <c r="B1976" s="5" t="s">
        <v>10</v>
      </c>
      <c r="C1976" s="5" t="s">
        <v>11</v>
      </c>
      <c r="D1976" s="5" t="s">
        <v>6014</v>
      </c>
      <c r="E1976" s="5" t="s">
        <v>13</v>
      </c>
      <c r="F1976" s="5" t="s">
        <v>14</v>
      </c>
      <c r="G1976" s="5" t="s">
        <v>15</v>
      </c>
      <c r="H1976" s="5" t="s">
        <v>28</v>
      </c>
      <c r="I1976" s="5" t="s">
        <v>6015</v>
      </c>
      <c r="J1976" s="7" t="s">
        <v>6016</v>
      </c>
    </row>
    <row r="1977" spans="1:10" x14ac:dyDescent="0.25">
      <c r="A1977" s="8">
        <v>45784.898530555554</v>
      </c>
      <c r="B1977" s="5" t="s">
        <v>10</v>
      </c>
      <c r="C1977" s="5" t="s">
        <v>11</v>
      </c>
      <c r="D1977" s="5" t="s">
        <v>6017</v>
      </c>
      <c r="E1977" s="5" t="s">
        <v>13</v>
      </c>
      <c r="F1977" s="5" t="s">
        <v>24</v>
      </c>
      <c r="G1977" s="5" t="s">
        <v>24</v>
      </c>
      <c r="H1977" s="5" t="s">
        <v>45</v>
      </c>
      <c r="I1977" s="5" t="s">
        <v>6018</v>
      </c>
      <c r="J1977" s="7" t="s">
        <v>6019</v>
      </c>
    </row>
    <row r="1978" spans="1:10" x14ac:dyDescent="0.25">
      <c r="A1978" s="8">
        <v>45784.926307326386</v>
      </c>
      <c r="B1978" s="5" t="s">
        <v>10</v>
      </c>
      <c r="C1978" s="5" t="s">
        <v>11</v>
      </c>
      <c r="D1978" s="5" t="s">
        <v>6020</v>
      </c>
      <c r="E1978" s="5" t="s">
        <v>13</v>
      </c>
      <c r="F1978" s="5" t="s">
        <v>24</v>
      </c>
      <c r="G1978" s="5" t="s">
        <v>24</v>
      </c>
      <c r="H1978" s="5" t="s">
        <v>45</v>
      </c>
      <c r="I1978" s="5" t="s">
        <v>6021</v>
      </c>
      <c r="J1978" s="7" t="s">
        <v>6022</v>
      </c>
    </row>
    <row r="1979" spans="1:10" x14ac:dyDescent="0.25">
      <c r="A1979" s="8">
        <v>45784.926921435181</v>
      </c>
      <c r="B1979" s="5" t="s">
        <v>10</v>
      </c>
      <c r="C1979" s="5" t="s">
        <v>11</v>
      </c>
      <c r="D1979" s="5" t="s">
        <v>6023</v>
      </c>
      <c r="E1979" s="5" t="s">
        <v>13</v>
      </c>
      <c r="F1979" s="5" t="s">
        <v>24</v>
      </c>
      <c r="G1979" s="5" t="s">
        <v>24</v>
      </c>
      <c r="H1979" s="5" t="s">
        <v>16</v>
      </c>
      <c r="I1979" s="5" t="s">
        <v>6024</v>
      </c>
      <c r="J1979" s="7" t="s">
        <v>6025</v>
      </c>
    </row>
    <row r="1980" spans="1:10" x14ac:dyDescent="0.25">
      <c r="A1980" s="8">
        <v>45784.945516828702</v>
      </c>
      <c r="B1980" s="5" t="s">
        <v>10</v>
      </c>
      <c r="C1980" s="5" t="s">
        <v>11</v>
      </c>
      <c r="D1980" s="5" t="s">
        <v>6026</v>
      </c>
      <c r="E1980" s="5" t="s">
        <v>13</v>
      </c>
      <c r="F1980" s="5" t="s">
        <v>24</v>
      </c>
      <c r="G1980" s="5" t="s">
        <v>547</v>
      </c>
      <c r="H1980" s="5" t="s">
        <v>72</v>
      </c>
      <c r="I1980" s="5" t="s">
        <v>6027</v>
      </c>
      <c r="J1980" s="7" t="s">
        <v>6028</v>
      </c>
    </row>
    <row r="1981" spans="1:10" x14ac:dyDescent="0.25">
      <c r="A1981" s="8">
        <v>45784.979891678246</v>
      </c>
      <c r="B1981" s="5" t="s">
        <v>10</v>
      </c>
      <c r="C1981" s="5" t="s">
        <v>11</v>
      </c>
      <c r="D1981" s="5" t="s">
        <v>6029</v>
      </c>
      <c r="E1981" s="5" t="s">
        <v>13</v>
      </c>
      <c r="F1981" s="5" t="s">
        <v>24</v>
      </c>
      <c r="G1981" s="5" t="s">
        <v>24</v>
      </c>
      <c r="H1981" s="5" t="s">
        <v>45</v>
      </c>
      <c r="I1981" s="5" t="s">
        <v>6030</v>
      </c>
      <c r="J1981" s="7" t="s">
        <v>6031</v>
      </c>
    </row>
    <row r="1982" spans="1:10" x14ac:dyDescent="0.25">
      <c r="A1982" s="8">
        <v>45784.991906516203</v>
      </c>
      <c r="B1982" s="5" t="s">
        <v>10</v>
      </c>
      <c r="C1982" s="5" t="s">
        <v>11</v>
      </c>
      <c r="D1982" s="5" t="s">
        <v>6032</v>
      </c>
      <c r="E1982" s="5" t="s">
        <v>13</v>
      </c>
      <c r="F1982" s="5" t="s">
        <v>108</v>
      </c>
      <c r="G1982" s="5" t="s">
        <v>676</v>
      </c>
      <c r="H1982" s="5" t="s">
        <v>72</v>
      </c>
      <c r="I1982" s="5" t="s">
        <v>6033</v>
      </c>
      <c r="J1982" s="7" t="s">
        <v>6034</v>
      </c>
    </row>
    <row r="1983" spans="1:10" x14ac:dyDescent="0.25">
      <c r="A1983" s="8">
        <v>45784.997872222222</v>
      </c>
      <c r="B1983" s="5" t="s">
        <v>10</v>
      </c>
      <c r="C1983" s="5" t="s">
        <v>11</v>
      </c>
      <c r="D1983" s="5" t="s">
        <v>6035</v>
      </c>
      <c r="E1983" s="5" t="s">
        <v>13</v>
      </c>
      <c r="F1983" s="5" t="s">
        <v>13</v>
      </c>
      <c r="G1983" s="5" t="s">
        <v>13</v>
      </c>
      <c r="H1983" s="5" t="s">
        <v>45</v>
      </c>
      <c r="I1983" s="5" t="s">
        <v>6036</v>
      </c>
      <c r="J1983" s="7" t="s">
        <v>6037</v>
      </c>
    </row>
    <row r="1984" spans="1:10" x14ac:dyDescent="0.25">
      <c r="A1984" s="8">
        <v>45785.011715682871</v>
      </c>
      <c r="B1984" s="5" t="s">
        <v>10</v>
      </c>
      <c r="C1984" s="5" t="s">
        <v>11</v>
      </c>
      <c r="D1984" s="5" t="s">
        <v>6038</v>
      </c>
      <c r="E1984" s="5" t="s">
        <v>13</v>
      </c>
      <c r="F1984" s="5" t="s">
        <v>24</v>
      </c>
      <c r="G1984" s="5" t="s">
        <v>24</v>
      </c>
      <c r="H1984" s="5" t="s">
        <v>72</v>
      </c>
      <c r="I1984" s="5" t="s">
        <v>6039</v>
      </c>
      <c r="J1984" s="7" t="s">
        <v>6040</v>
      </c>
    </row>
    <row r="1985" spans="1:10" x14ac:dyDescent="0.25">
      <c r="A1985" s="8">
        <v>45785.01385231482</v>
      </c>
      <c r="B1985" s="5" t="s">
        <v>10</v>
      </c>
      <c r="C1985" s="5" t="s">
        <v>11</v>
      </c>
      <c r="D1985" s="5" t="s">
        <v>6041</v>
      </c>
      <c r="E1985" s="5" t="s">
        <v>13</v>
      </c>
      <c r="F1985" s="5" t="s">
        <v>14</v>
      </c>
      <c r="G1985" s="5" t="s">
        <v>15</v>
      </c>
      <c r="H1985" s="5" t="s">
        <v>20</v>
      </c>
      <c r="I1985" s="5" t="s">
        <v>6042</v>
      </c>
      <c r="J1985" s="7" t="s">
        <v>6043</v>
      </c>
    </row>
    <row r="1986" spans="1:10" x14ac:dyDescent="0.25">
      <c r="A1986" s="8">
        <v>45785.026508182869</v>
      </c>
      <c r="B1986" s="5" t="s">
        <v>10</v>
      </c>
      <c r="C1986" s="5" t="s">
        <v>11</v>
      </c>
      <c r="D1986" s="5" t="s">
        <v>6044</v>
      </c>
      <c r="E1986" s="5" t="s">
        <v>13</v>
      </c>
      <c r="F1986" s="5" t="s">
        <v>14</v>
      </c>
      <c r="G1986" s="5" t="s">
        <v>6045</v>
      </c>
      <c r="H1986" s="5" t="s">
        <v>72</v>
      </c>
      <c r="I1986" s="5" t="s">
        <v>6046</v>
      </c>
      <c r="J1986" s="7" t="s">
        <v>6047</v>
      </c>
    </row>
    <row r="1987" spans="1:10" x14ac:dyDescent="0.25">
      <c r="A1987" s="8">
        <v>45785.144343460648</v>
      </c>
      <c r="B1987" s="5" t="s">
        <v>10</v>
      </c>
      <c r="C1987" s="5" t="s">
        <v>11</v>
      </c>
      <c r="D1987" s="5" t="s">
        <v>6048</v>
      </c>
      <c r="E1987" s="5" t="s">
        <v>13</v>
      </c>
      <c r="F1987" s="5" t="s">
        <v>56</v>
      </c>
      <c r="G1987" s="5" t="s">
        <v>588</v>
      </c>
      <c r="H1987" s="5" t="s">
        <v>72</v>
      </c>
      <c r="I1987" s="5" t="s">
        <v>6049</v>
      </c>
      <c r="J1987" s="7" t="s">
        <v>6050</v>
      </c>
    </row>
    <row r="1988" spans="1:10" x14ac:dyDescent="0.25">
      <c r="A1988" s="8">
        <v>45785.903884594911</v>
      </c>
      <c r="B1988" s="5" t="s">
        <v>10</v>
      </c>
      <c r="C1988" s="5" t="s">
        <v>11</v>
      </c>
      <c r="D1988" s="5" t="s">
        <v>6051</v>
      </c>
      <c r="E1988" s="5" t="s">
        <v>13</v>
      </c>
      <c r="F1988" s="5" t="s">
        <v>24</v>
      </c>
      <c r="G1988" s="5" t="s">
        <v>24</v>
      </c>
      <c r="H1988" s="5" t="s">
        <v>16</v>
      </c>
      <c r="I1988" s="5" t="s">
        <v>6052</v>
      </c>
      <c r="J1988" s="7" t="s">
        <v>6053</v>
      </c>
    </row>
    <row r="1989" spans="1:10" x14ac:dyDescent="0.25">
      <c r="A1989" s="8">
        <v>45785.904361527777</v>
      </c>
      <c r="B1989" s="5" t="s">
        <v>10</v>
      </c>
      <c r="C1989" s="5" t="s">
        <v>11</v>
      </c>
      <c r="D1989" s="5" t="s">
        <v>6054</v>
      </c>
      <c r="E1989" s="5" t="s">
        <v>13</v>
      </c>
      <c r="F1989" s="5" t="s">
        <v>24</v>
      </c>
      <c r="G1989" s="5" t="s">
        <v>24</v>
      </c>
      <c r="H1989" s="5" t="s">
        <v>45</v>
      </c>
      <c r="I1989" s="5" t="s">
        <v>6055</v>
      </c>
      <c r="J1989" s="7" t="s">
        <v>6056</v>
      </c>
    </row>
    <row r="1990" spans="1:10" x14ac:dyDescent="0.25">
      <c r="A1990" s="8">
        <v>45785.909079212965</v>
      </c>
      <c r="B1990" s="5" t="s">
        <v>10</v>
      </c>
      <c r="C1990" s="5" t="s">
        <v>11</v>
      </c>
      <c r="D1990" s="5" t="s">
        <v>6057</v>
      </c>
      <c r="E1990" s="5" t="s">
        <v>13</v>
      </c>
      <c r="F1990" s="5" t="s">
        <v>24</v>
      </c>
      <c r="G1990" s="5" t="s">
        <v>24</v>
      </c>
      <c r="H1990" s="5" t="s">
        <v>45</v>
      </c>
      <c r="I1990" s="5" t="s">
        <v>6058</v>
      </c>
      <c r="J1990" s="7" t="s">
        <v>6059</v>
      </c>
    </row>
    <row r="1991" spans="1:10" x14ac:dyDescent="0.25">
      <c r="A1991" s="8">
        <v>45785.909434930552</v>
      </c>
      <c r="B1991" s="5" t="s">
        <v>10</v>
      </c>
      <c r="C1991" s="5" t="s">
        <v>11</v>
      </c>
      <c r="D1991" s="5" t="s">
        <v>6060</v>
      </c>
      <c r="E1991" s="5" t="s">
        <v>13</v>
      </c>
      <c r="F1991" s="5" t="s">
        <v>24</v>
      </c>
      <c r="G1991" s="5" t="s">
        <v>24</v>
      </c>
      <c r="H1991" s="5" t="s">
        <v>45</v>
      </c>
      <c r="I1991" s="5" t="s">
        <v>6061</v>
      </c>
      <c r="J1991" s="7" t="s">
        <v>6062</v>
      </c>
    </row>
    <row r="1992" spans="1:10" x14ac:dyDescent="0.25">
      <c r="A1992" s="8">
        <v>45785.911836979169</v>
      </c>
      <c r="B1992" s="5" t="s">
        <v>10</v>
      </c>
      <c r="C1992" s="5" t="s">
        <v>11</v>
      </c>
      <c r="D1992" s="5" t="s">
        <v>6063</v>
      </c>
      <c r="E1992" s="5" t="s">
        <v>13</v>
      </c>
      <c r="F1992" s="5" t="s">
        <v>24</v>
      </c>
      <c r="G1992" s="5" t="s">
        <v>24</v>
      </c>
      <c r="H1992" s="5" t="s">
        <v>16</v>
      </c>
      <c r="I1992" s="5" t="s">
        <v>6064</v>
      </c>
      <c r="J1992" s="7" t="s">
        <v>6065</v>
      </c>
    </row>
    <row r="1993" spans="1:10" x14ac:dyDescent="0.25">
      <c r="A1993" s="8">
        <v>45785.913466053244</v>
      </c>
      <c r="B1993" s="5" t="s">
        <v>10</v>
      </c>
      <c r="C1993" s="5" t="s">
        <v>11</v>
      </c>
      <c r="D1993" s="5" t="s">
        <v>6066</v>
      </c>
      <c r="E1993" s="5" t="s">
        <v>13</v>
      </c>
      <c r="F1993" s="5" t="s">
        <v>14</v>
      </c>
      <c r="G1993" s="5" t="s">
        <v>15</v>
      </c>
      <c r="H1993" s="5" t="s">
        <v>28</v>
      </c>
      <c r="I1993" s="5" t="s">
        <v>6067</v>
      </c>
      <c r="J1993" s="7" t="s">
        <v>6068</v>
      </c>
    </row>
    <row r="1994" spans="1:10" x14ac:dyDescent="0.25">
      <c r="A1994" s="8">
        <v>45785.955818842587</v>
      </c>
      <c r="B1994" s="5" t="s">
        <v>10</v>
      </c>
      <c r="C1994" s="5" t="s">
        <v>11</v>
      </c>
      <c r="D1994" s="5" t="s">
        <v>6069</v>
      </c>
      <c r="E1994" s="5" t="s">
        <v>13</v>
      </c>
      <c r="F1994" s="5" t="s">
        <v>14</v>
      </c>
      <c r="G1994" s="5" t="s">
        <v>15</v>
      </c>
      <c r="H1994" s="5" t="s">
        <v>72</v>
      </c>
      <c r="I1994" s="5" t="s">
        <v>6070</v>
      </c>
      <c r="J1994" s="7" t="s">
        <v>6071</v>
      </c>
    </row>
    <row r="1995" spans="1:10" x14ac:dyDescent="0.25">
      <c r="A1995" s="8">
        <v>45785.958071747686</v>
      </c>
      <c r="B1995" s="5" t="s">
        <v>10</v>
      </c>
      <c r="C1995" s="5" t="s">
        <v>11</v>
      </c>
      <c r="D1995" s="5" t="s">
        <v>6072</v>
      </c>
      <c r="E1995" s="5" t="s">
        <v>13</v>
      </c>
      <c r="F1995" s="5" t="s">
        <v>14</v>
      </c>
      <c r="G1995" s="5" t="s">
        <v>15</v>
      </c>
      <c r="H1995" s="5" t="s">
        <v>72</v>
      </c>
      <c r="I1995" s="5" t="s">
        <v>6073</v>
      </c>
      <c r="J1995" s="7" t="s">
        <v>6074</v>
      </c>
    </row>
    <row r="1996" spans="1:10" x14ac:dyDescent="0.25">
      <c r="A1996" s="8">
        <v>45785.968579270833</v>
      </c>
      <c r="B1996" s="5" t="s">
        <v>10</v>
      </c>
      <c r="C1996" s="5" t="s">
        <v>11</v>
      </c>
      <c r="D1996" s="5" t="s">
        <v>6075</v>
      </c>
      <c r="E1996" s="5" t="s">
        <v>13</v>
      </c>
      <c r="F1996" s="5" t="s">
        <v>24</v>
      </c>
      <c r="G1996" s="5" t="s">
        <v>24</v>
      </c>
      <c r="H1996" s="5" t="s">
        <v>20</v>
      </c>
      <c r="I1996" s="5" t="s">
        <v>6076</v>
      </c>
      <c r="J1996" s="7" t="s">
        <v>6077</v>
      </c>
    </row>
    <row r="1997" spans="1:10" x14ac:dyDescent="0.25">
      <c r="A1997" s="8">
        <v>45785.999349432866</v>
      </c>
      <c r="B1997" s="5" t="s">
        <v>10</v>
      </c>
      <c r="C1997" s="5" t="s">
        <v>11</v>
      </c>
      <c r="D1997" s="5" t="s">
        <v>6078</v>
      </c>
      <c r="E1997" s="5" t="s">
        <v>13</v>
      </c>
      <c r="F1997" s="5" t="s">
        <v>56</v>
      </c>
      <c r="G1997" s="5" t="s">
        <v>4715</v>
      </c>
      <c r="H1997" s="5" t="s">
        <v>72</v>
      </c>
      <c r="I1997" s="5" t="s">
        <v>6079</v>
      </c>
      <c r="J1997" s="7" t="s">
        <v>6080</v>
      </c>
    </row>
    <row r="1998" spans="1:10" x14ac:dyDescent="0.25">
      <c r="A1998" s="8">
        <v>45786.001972337966</v>
      </c>
      <c r="B1998" s="5" t="s">
        <v>10</v>
      </c>
      <c r="C1998" s="5" t="s">
        <v>11</v>
      </c>
      <c r="D1998" s="5" t="s">
        <v>6081</v>
      </c>
      <c r="E1998" s="5" t="s">
        <v>13</v>
      </c>
      <c r="F1998" s="5" t="s">
        <v>56</v>
      </c>
      <c r="G1998" s="5" t="s">
        <v>333</v>
      </c>
      <c r="H1998" s="5" t="s">
        <v>61</v>
      </c>
      <c r="I1998" s="5" t="s">
        <v>6082</v>
      </c>
      <c r="J1998" s="7" t="s">
        <v>6083</v>
      </c>
    </row>
    <row r="1999" spans="1:10" x14ac:dyDescent="0.25">
      <c r="A1999" s="8">
        <v>45786.394668217588</v>
      </c>
      <c r="B1999" s="5" t="s">
        <v>10</v>
      </c>
      <c r="C1999" s="5" t="s">
        <v>11</v>
      </c>
      <c r="D1999" s="5" t="s">
        <v>6084</v>
      </c>
      <c r="E1999" s="5" t="s">
        <v>13</v>
      </c>
      <c r="F1999" s="5" t="s">
        <v>14</v>
      </c>
      <c r="G1999" s="5" t="s">
        <v>15</v>
      </c>
      <c r="H1999" s="5" t="s">
        <v>28</v>
      </c>
      <c r="I1999" s="5" t="s">
        <v>6085</v>
      </c>
      <c r="J1999" s="7" t="s">
        <v>6086</v>
      </c>
    </row>
    <row r="2000" spans="1:10" x14ac:dyDescent="0.25">
      <c r="A2000" s="8">
        <v>45786.909393923612</v>
      </c>
      <c r="B2000" s="5" t="s">
        <v>10</v>
      </c>
      <c r="C2000" s="5" t="s">
        <v>11</v>
      </c>
      <c r="D2000" s="5" t="s">
        <v>6087</v>
      </c>
      <c r="E2000" s="5" t="s">
        <v>13</v>
      </c>
      <c r="F2000" s="5" t="s">
        <v>24</v>
      </c>
      <c r="G2000" s="5" t="s">
        <v>24</v>
      </c>
      <c r="H2000" s="5" t="s">
        <v>61</v>
      </c>
      <c r="I2000" s="5" t="s">
        <v>6088</v>
      </c>
      <c r="J2000" s="7" t="s">
        <v>6089</v>
      </c>
    </row>
    <row r="2001" spans="1:10" x14ac:dyDescent="0.25">
      <c r="A2001" s="8">
        <v>45786.912570868051</v>
      </c>
      <c r="B2001" s="5" t="s">
        <v>10</v>
      </c>
      <c r="C2001" s="5" t="s">
        <v>11</v>
      </c>
      <c r="D2001" s="5" t="s">
        <v>6090</v>
      </c>
      <c r="E2001" s="5" t="s">
        <v>13</v>
      </c>
      <c r="F2001" s="5" t="s">
        <v>24</v>
      </c>
      <c r="G2001" s="5" t="s">
        <v>24</v>
      </c>
      <c r="H2001" s="5" t="s">
        <v>45</v>
      </c>
      <c r="I2001" s="5" t="s">
        <v>6091</v>
      </c>
      <c r="J2001" s="7" t="s">
        <v>6092</v>
      </c>
    </row>
    <row r="2002" spans="1:10" x14ac:dyDescent="0.25">
      <c r="A2002" s="8">
        <v>45786.917707638888</v>
      </c>
      <c r="B2002" s="5" t="s">
        <v>10</v>
      </c>
      <c r="C2002" s="5" t="s">
        <v>11</v>
      </c>
      <c r="D2002" s="5" t="s">
        <v>6093</v>
      </c>
      <c r="E2002" s="5" t="s">
        <v>13</v>
      </c>
      <c r="F2002" s="5" t="s">
        <v>24</v>
      </c>
      <c r="G2002" s="5" t="s">
        <v>24</v>
      </c>
      <c r="H2002" s="5" t="s">
        <v>45</v>
      </c>
      <c r="I2002" s="5" t="s">
        <v>6094</v>
      </c>
      <c r="J2002" s="7" t="s">
        <v>6095</v>
      </c>
    </row>
    <row r="2003" spans="1:10" x14ac:dyDescent="0.25">
      <c r="A2003" s="8">
        <v>45786.928592187498</v>
      </c>
      <c r="B2003" s="5" t="s">
        <v>10</v>
      </c>
      <c r="C2003" s="5" t="s">
        <v>11</v>
      </c>
      <c r="D2003" s="5" t="s">
        <v>6096</v>
      </c>
      <c r="E2003" s="5" t="s">
        <v>13</v>
      </c>
      <c r="F2003" s="5" t="s">
        <v>14</v>
      </c>
      <c r="G2003" s="5" t="s">
        <v>15</v>
      </c>
      <c r="H2003" s="5" t="s">
        <v>20</v>
      </c>
      <c r="I2003" s="5" t="s">
        <v>6097</v>
      </c>
      <c r="J2003" s="7" t="s">
        <v>6098</v>
      </c>
    </row>
    <row r="2004" spans="1:10" x14ac:dyDescent="0.25">
      <c r="A2004" s="8">
        <v>45786.933054884255</v>
      </c>
      <c r="B2004" s="5" t="s">
        <v>10</v>
      </c>
      <c r="C2004" s="5" t="s">
        <v>11</v>
      </c>
      <c r="D2004" s="5" t="s">
        <v>6099</v>
      </c>
      <c r="E2004" s="5" t="s">
        <v>13</v>
      </c>
      <c r="F2004" s="5" t="s">
        <v>24</v>
      </c>
      <c r="G2004" s="5" t="s">
        <v>24</v>
      </c>
      <c r="H2004" s="5" t="s">
        <v>16</v>
      </c>
      <c r="I2004" s="5" t="s">
        <v>6100</v>
      </c>
      <c r="J2004" s="7" t="s">
        <v>6101</v>
      </c>
    </row>
    <row r="2005" spans="1:10" x14ac:dyDescent="0.25">
      <c r="A2005" s="8">
        <v>45786.934864849536</v>
      </c>
      <c r="B2005" s="5" t="s">
        <v>10</v>
      </c>
      <c r="C2005" s="5" t="s">
        <v>11</v>
      </c>
      <c r="D2005" s="5" t="s">
        <v>6102</v>
      </c>
      <c r="E2005" s="5" t="s">
        <v>13</v>
      </c>
      <c r="F2005" s="5" t="s">
        <v>14</v>
      </c>
      <c r="G2005" s="5" t="s">
        <v>15</v>
      </c>
      <c r="H2005" s="5" t="s">
        <v>72</v>
      </c>
      <c r="I2005" s="5" t="s">
        <v>6103</v>
      </c>
      <c r="J2005" s="7" t="s">
        <v>6104</v>
      </c>
    </row>
    <row r="2006" spans="1:10" x14ac:dyDescent="0.25">
      <c r="A2006" s="8">
        <v>45786.941678900461</v>
      </c>
      <c r="B2006" s="5" t="s">
        <v>10</v>
      </c>
      <c r="C2006" s="5" t="s">
        <v>11</v>
      </c>
      <c r="D2006" s="5" t="s">
        <v>6105</v>
      </c>
      <c r="E2006" s="5" t="s">
        <v>13</v>
      </c>
      <c r="F2006" s="5" t="s">
        <v>24</v>
      </c>
      <c r="G2006" s="5" t="s">
        <v>2740</v>
      </c>
      <c r="H2006" s="5" t="s">
        <v>20</v>
      </c>
      <c r="I2006" s="5" t="s">
        <v>6106</v>
      </c>
      <c r="J2006" s="7" t="s">
        <v>6107</v>
      </c>
    </row>
    <row r="2007" spans="1:10" x14ac:dyDescent="0.25">
      <c r="A2007" s="8">
        <v>45787.014315451393</v>
      </c>
      <c r="B2007" s="5" t="s">
        <v>10</v>
      </c>
      <c r="C2007" s="5" t="s">
        <v>11</v>
      </c>
      <c r="D2007" s="5" t="s">
        <v>6108</v>
      </c>
      <c r="E2007" s="5" t="s">
        <v>13</v>
      </c>
      <c r="F2007" s="5" t="s">
        <v>14</v>
      </c>
      <c r="G2007" s="5" t="s">
        <v>14</v>
      </c>
      <c r="H2007" s="5" t="s">
        <v>72</v>
      </c>
      <c r="I2007" s="5" t="s">
        <v>6109</v>
      </c>
      <c r="J2007" s="7" t="s">
        <v>6110</v>
      </c>
    </row>
    <row r="2008" spans="1:10" x14ac:dyDescent="0.25">
      <c r="A2008" s="8">
        <v>45787.016595636574</v>
      </c>
      <c r="B2008" s="5" t="s">
        <v>10</v>
      </c>
      <c r="C2008" s="5" t="s">
        <v>11</v>
      </c>
      <c r="D2008" s="5" t="s">
        <v>6111</v>
      </c>
      <c r="E2008" s="5" t="s">
        <v>13</v>
      </c>
      <c r="F2008" s="5" t="s">
        <v>13</v>
      </c>
      <c r="G2008" s="5" t="s">
        <v>13</v>
      </c>
      <c r="H2008" s="5" t="s">
        <v>20</v>
      </c>
      <c r="I2008" s="5" t="s">
        <v>6112</v>
      </c>
      <c r="J2008" s="7" t="s">
        <v>6113</v>
      </c>
    </row>
    <row r="2009" spans="1:10" x14ac:dyDescent="0.25">
      <c r="A2009" s="8">
        <v>45787.078694664349</v>
      </c>
      <c r="B2009" s="5" t="s">
        <v>10</v>
      </c>
      <c r="C2009" s="5" t="s">
        <v>11</v>
      </c>
      <c r="D2009" s="5" t="s">
        <v>6114</v>
      </c>
      <c r="E2009" s="5" t="s">
        <v>13</v>
      </c>
      <c r="F2009" s="5" t="s">
        <v>56</v>
      </c>
      <c r="G2009" s="5" t="s">
        <v>4715</v>
      </c>
      <c r="H2009" s="5" t="s">
        <v>16</v>
      </c>
      <c r="I2009" s="5" t="s">
        <v>6115</v>
      </c>
      <c r="J2009" s="7" t="s">
        <v>6116</v>
      </c>
    </row>
    <row r="2010" spans="1:10" x14ac:dyDescent="0.25">
      <c r="A2010" s="8">
        <v>45787.081343865742</v>
      </c>
      <c r="B2010" s="5" t="s">
        <v>10</v>
      </c>
      <c r="C2010" s="5" t="s">
        <v>11</v>
      </c>
      <c r="D2010" s="5" t="s">
        <v>6117</v>
      </c>
      <c r="E2010" s="5" t="s">
        <v>13</v>
      </c>
      <c r="F2010" s="5" t="s">
        <v>108</v>
      </c>
      <c r="G2010" s="5" t="s">
        <v>6118</v>
      </c>
      <c r="H2010" s="5" t="s">
        <v>72</v>
      </c>
      <c r="I2010" s="5" t="s">
        <v>6119</v>
      </c>
      <c r="J2010" s="7" t="s">
        <v>6120</v>
      </c>
    </row>
    <row r="2011" spans="1:10" x14ac:dyDescent="0.25">
      <c r="A2011" s="8">
        <v>45787.087754479166</v>
      </c>
      <c r="B2011" s="5" t="s">
        <v>10</v>
      </c>
      <c r="C2011" s="5" t="s">
        <v>11</v>
      </c>
      <c r="D2011" s="5" t="s">
        <v>6121</v>
      </c>
      <c r="E2011" s="5" t="s">
        <v>13</v>
      </c>
      <c r="F2011" s="5" t="s">
        <v>14</v>
      </c>
      <c r="G2011" s="5" t="s">
        <v>15</v>
      </c>
      <c r="H2011" s="5" t="s">
        <v>28</v>
      </c>
      <c r="I2011" s="5" t="s">
        <v>6122</v>
      </c>
      <c r="J2011" s="7" t="s">
        <v>6123</v>
      </c>
    </row>
    <row r="2012" spans="1:10" x14ac:dyDescent="0.25">
      <c r="A2012" s="8">
        <v>45787.132194722217</v>
      </c>
      <c r="B2012" s="5" t="s">
        <v>10</v>
      </c>
      <c r="C2012" s="5" t="s">
        <v>11</v>
      </c>
      <c r="D2012" s="5" t="s">
        <v>6124</v>
      </c>
      <c r="E2012" s="5" t="s">
        <v>13</v>
      </c>
      <c r="F2012" s="5" t="s">
        <v>5677</v>
      </c>
      <c r="G2012" s="5" t="s">
        <v>6125</v>
      </c>
      <c r="H2012" s="5" t="s">
        <v>72</v>
      </c>
      <c r="I2012" s="5" t="s">
        <v>6126</v>
      </c>
      <c r="J2012" s="7" t="s">
        <v>6127</v>
      </c>
    </row>
    <row r="2013" spans="1:10" x14ac:dyDescent="0.25">
      <c r="A2013" s="8">
        <v>45788.895191932868</v>
      </c>
      <c r="B2013" s="5" t="s">
        <v>10</v>
      </c>
      <c r="C2013" s="5" t="s">
        <v>11</v>
      </c>
      <c r="D2013" s="5" t="s">
        <v>6128</v>
      </c>
      <c r="E2013" s="5" t="s">
        <v>13</v>
      </c>
      <c r="F2013" s="5" t="s">
        <v>14</v>
      </c>
      <c r="G2013" s="5" t="s">
        <v>14</v>
      </c>
      <c r="H2013" s="5" t="s">
        <v>72</v>
      </c>
      <c r="I2013" s="5" t="s">
        <v>6129</v>
      </c>
      <c r="J2013" s="7" t="s">
        <v>6130</v>
      </c>
    </row>
    <row r="2014" spans="1:10" x14ac:dyDescent="0.25">
      <c r="A2014" s="8">
        <v>45788.896708877313</v>
      </c>
      <c r="B2014" s="5" t="s">
        <v>10</v>
      </c>
      <c r="C2014" s="5" t="s">
        <v>11</v>
      </c>
      <c r="D2014" s="5" t="s">
        <v>6131</v>
      </c>
      <c r="E2014" s="5" t="s">
        <v>13</v>
      </c>
      <c r="F2014" s="5" t="s">
        <v>24</v>
      </c>
      <c r="G2014" s="5" t="s">
        <v>24</v>
      </c>
      <c r="H2014" s="5" t="s">
        <v>16</v>
      </c>
      <c r="I2014" s="5" t="s">
        <v>6132</v>
      </c>
      <c r="J2014" s="7" t="s">
        <v>6133</v>
      </c>
    </row>
    <row r="2015" spans="1:10" x14ac:dyDescent="0.25">
      <c r="A2015" s="8">
        <v>45788.90527314815</v>
      </c>
      <c r="B2015" s="5" t="s">
        <v>10</v>
      </c>
      <c r="C2015" s="5" t="s">
        <v>11</v>
      </c>
      <c r="D2015" s="5" t="s">
        <v>6131</v>
      </c>
      <c r="E2015" s="5" t="s">
        <v>13</v>
      </c>
      <c r="F2015" s="5" t="s">
        <v>24</v>
      </c>
      <c r="G2015" s="5" t="s">
        <v>24</v>
      </c>
      <c r="H2015" s="5" t="s">
        <v>16</v>
      </c>
      <c r="I2015" s="5" t="s">
        <v>6132</v>
      </c>
      <c r="J2015" s="7" t="s">
        <v>6133</v>
      </c>
    </row>
    <row r="2016" spans="1:10" x14ac:dyDescent="0.25">
      <c r="A2016" s="8">
        <v>45788.907002071763</v>
      </c>
      <c r="B2016" s="5" t="s">
        <v>10</v>
      </c>
      <c r="C2016" s="5" t="s">
        <v>11</v>
      </c>
      <c r="D2016" s="5" t="s">
        <v>6134</v>
      </c>
      <c r="E2016" s="5" t="s">
        <v>13</v>
      </c>
      <c r="F2016" s="5" t="s">
        <v>862</v>
      </c>
      <c r="G2016" s="5" t="s">
        <v>1096</v>
      </c>
      <c r="H2016" s="5" t="s">
        <v>16</v>
      </c>
      <c r="I2016" s="5" t="s">
        <v>6135</v>
      </c>
      <c r="J2016" s="7" t="s">
        <v>6136</v>
      </c>
    </row>
    <row r="2017" spans="1:10" x14ac:dyDescent="0.25">
      <c r="A2017" s="8">
        <v>45788.924187650468</v>
      </c>
      <c r="B2017" s="5" t="s">
        <v>10</v>
      </c>
      <c r="C2017" s="5" t="s">
        <v>11</v>
      </c>
      <c r="D2017" s="5" t="s">
        <v>6137</v>
      </c>
      <c r="E2017" s="5" t="s">
        <v>13</v>
      </c>
      <c r="F2017" s="5" t="s">
        <v>14</v>
      </c>
      <c r="G2017" s="5" t="s">
        <v>15</v>
      </c>
      <c r="H2017" s="5" t="s">
        <v>16</v>
      </c>
      <c r="I2017" s="5" t="s">
        <v>6138</v>
      </c>
      <c r="J2017" s="7" t="s">
        <v>6139</v>
      </c>
    </row>
    <row r="2018" spans="1:10" x14ac:dyDescent="0.25">
      <c r="A2018" s="8">
        <v>45788.928407523148</v>
      </c>
      <c r="B2018" s="5" t="s">
        <v>10</v>
      </c>
      <c r="C2018" s="5" t="s">
        <v>11</v>
      </c>
      <c r="D2018" s="5" t="s">
        <v>6140</v>
      </c>
      <c r="E2018" s="5" t="s">
        <v>13</v>
      </c>
      <c r="F2018" s="5" t="s">
        <v>24</v>
      </c>
      <c r="G2018" s="5" t="s">
        <v>24</v>
      </c>
      <c r="H2018" s="5" t="s">
        <v>45</v>
      </c>
      <c r="I2018" s="5" t="s">
        <v>6141</v>
      </c>
      <c r="J2018" s="7" t="s">
        <v>6142</v>
      </c>
    </row>
    <row r="2019" spans="1:10" x14ac:dyDescent="0.25">
      <c r="A2019" s="8">
        <v>45788.929964560186</v>
      </c>
      <c r="B2019" s="5" t="s">
        <v>10</v>
      </c>
      <c r="C2019" s="5" t="s">
        <v>11</v>
      </c>
      <c r="D2019" s="5" t="s">
        <v>6143</v>
      </c>
      <c r="E2019" s="5" t="s">
        <v>13</v>
      </c>
      <c r="F2019" s="5" t="s">
        <v>666</v>
      </c>
      <c r="G2019" s="5" t="s">
        <v>2870</v>
      </c>
      <c r="H2019" s="5" t="s">
        <v>72</v>
      </c>
      <c r="I2019" s="5" t="s">
        <v>6144</v>
      </c>
      <c r="J2019" s="7" t="s">
        <v>6145</v>
      </c>
    </row>
    <row r="2020" spans="1:10" x14ac:dyDescent="0.25">
      <c r="A2020" s="8">
        <v>45788.935476469909</v>
      </c>
      <c r="B2020" s="5" t="s">
        <v>10</v>
      </c>
      <c r="C2020" s="5" t="s">
        <v>11</v>
      </c>
      <c r="D2020" s="5" t="s">
        <v>6146</v>
      </c>
      <c r="E2020" s="5" t="s">
        <v>13</v>
      </c>
      <c r="F2020" s="5" t="s">
        <v>24</v>
      </c>
      <c r="G2020" s="5" t="s">
        <v>547</v>
      </c>
      <c r="H2020" s="5" t="s">
        <v>20</v>
      </c>
      <c r="I2020" s="5" t="s">
        <v>6147</v>
      </c>
      <c r="J2020" s="7" t="s">
        <v>6148</v>
      </c>
    </row>
    <row r="2021" spans="1:10" x14ac:dyDescent="0.25">
      <c r="A2021" s="8">
        <v>45788.937264363427</v>
      </c>
      <c r="B2021" s="5" t="s">
        <v>10</v>
      </c>
      <c r="C2021" s="5" t="s">
        <v>11</v>
      </c>
      <c r="D2021" s="5" t="s">
        <v>6149</v>
      </c>
      <c r="E2021" s="5" t="s">
        <v>13</v>
      </c>
      <c r="F2021" s="5" t="s">
        <v>14</v>
      </c>
      <c r="G2021" s="5" t="s">
        <v>14</v>
      </c>
      <c r="H2021" s="5" t="s">
        <v>45</v>
      </c>
      <c r="I2021" s="5" t="s">
        <v>6150</v>
      </c>
      <c r="J2021" s="7" t="s">
        <v>6151</v>
      </c>
    </row>
    <row r="2022" spans="1:10" x14ac:dyDescent="0.25">
      <c r="A2022" s="8">
        <v>45789.071535277777</v>
      </c>
      <c r="B2022" s="5" t="s">
        <v>10</v>
      </c>
      <c r="C2022" s="5" t="s">
        <v>11</v>
      </c>
      <c r="D2022" s="5" t="s">
        <v>6152</v>
      </c>
      <c r="E2022" s="5" t="s">
        <v>13</v>
      </c>
      <c r="F2022" s="5" t="s">
        <v>722</v>
      </c>
      <c r="G2022" s="5" t="s">
        <v>6153</v>
      </c>
      <c r="H2022" s="5" t="s">
        <v>45</v>
      </c>
      <c r="I2022" s="5" t="s">
        <v>6154</v>
      </c>
      <c r="J2022" s="7" t="s">
        <v>6155</v>
      </c>
    </row>
    <row r="2023" spans="1:10" x14ac:dyDescent="0.25">
      <c r="A2023" s="8">
        <v>45789.153200162036</v>
      </c>
      <c r="B2023" s="5" t="s">
        <v>10</v>
      </c>
      <c r="C2023" s="5" t="s">
        <v>11</v>
      </c>
      <c r="D2023" s="5" t="s">
        <v>6156</v>
      </c>
      <c r="E2023" s="5" t="s">
        <v>13</v>
      </c>
      <c r="F2023" s="5" t="s">
        <v>85</v>
      </c>
      <c r="G2023" s="5" t="s">
        <v>85</v>
      </c>
      <c r="H2023" s="5" t="s">
        <v>45</v>
      </c>
      <c r="I2023" s="5" t="s">
        <v>6157</v>
      </c>
      <c r="J2023" s="7" t="s">
        <v>6158</v>
      </c>
    </row>
    <row r="2024" spans="1:10" x14ac:dyDescent="0.25">
      <c r="A2024" s="8">
        <v>45789.249599340277</v>
      </c>
      <c r="B2024" s="5" t="s">
        <v>10</v>
      </c>
      <c r="C2024" s="5" t="s">
        <v>11</v>
      </c>
      <c r="D2024" s="5" t="s">
        <v>6159</v>
      </c>
      <c r="E2024" s="5" t="s">
        <v>13</v>
      </c>
      <c r="F2024" s="5" t="s">
        <v>14</v>
      </c>
      <c r="G2024" s="5" t="s">
        <v>14</v>
      </c>
      <c r="H2024" s="5" t="s">
        <v>20</v>
      </c>
      <c r="I2024" s="5" t="s">
        <v>6160</v>
      </c>
      <c r="J2024" s="7" t="s">
        <v>6161</v>
      </c>
    </row>
    <row r="2025" spans="1:10" x14ac:dyDescent="0.25">
      <c r="A2025" s="8">
        <v>45789.885368067131</v>
      </c>
      <c r="B2025" s="5" t="s">
        <v>10</v>
      </c>
      <c r="C2025" s="5" t="s">
        <v>11</v>
      </c>
      <c r="D2025" s="5" t="s">
        <v>6162</v>
      </c>
      <c r="E2025" s="5" t="s">
        <v>13</v>
      </c>
      <c r="F2025" s="5" t="s">
        <v>24</v>
      </c>
      <c r="G2025" s="5" t="s">
        <v>547</v>
      </c>
      <c r="H2025" s="5" t="s">
        <v>20</v>
      </c>
      <c r="I2025" s="5" t="s">
        <v>6163</v>
      </c>
      <c r="J2025" s="7" t="s">
        <v>6164</v>
      </c>
    </row>
    <row r="2026" spans="1:10" x14ac:dyDescent="0.25">
      <c r="A2026" s="8">
        <v>45789.885801481483</v>
      </c>
      <c r="B2026" s="5" t="s">
        <v>10</v>
      </c>
      <c r="C2026" s="5" t="s">
        <v>11</v>
      </c>
      <c r="D2026" s="5" t="s">
        <v>6165</v>
      </c>
      <c r="E2026" s="5" t="s">
        <v>13</v>
      </c>
      <c r="F2026" s="5" t="s">
        <v>13</v>
      </c>
      <c r="G2026" s="5" t="s">
        <v>13</v>
      </c>
      <c r="H2026" s="5" t="s">
        <v>28</v>
      </c>
      <c r="I2026" s="5" t="s">
        <v>6166</v>
      </c>
      <c r="J2026" s="7" t="s">
        <v>6167</v>
      </c>
    </row>
    <row r="2027" spans="1:10" x14ac:dyDescent="0.25">
      <c r="A2027" s="8">
        <v>45789.887037476852</v>
      </c>
      <c r="B2027" s="5" t="s">
        <v>10</v>
      </c>
      <c r="C2027" s="5" t="s">
        <v>11</v>
      </c>
      <c r="D2027" s="5" t="s">
        <v>6168</v>
      </c>
      <c r="E2027" s="5" t="s">
        <v>13</v>
      </c>
      <c r="F2027" s="5" t="s">
        <v>24</v>
      </c>
      <c r="G2027" s="5" t="s">
        <v>547</v>
      </c>
      <c r="H2027" s="5" t="s">
        <v>45</v>
      </c>
      <c r="I2027" s="5" t="s">
        <v>6169</v>
      </c>
      <c r="J2027" s="7" t="s">
        <v>6170</v>
      </c>
    </row>
    <row r="2028" spans="1:10" x14ac:dyDescent="0.25">
      <c r="A2028" s="8">
        <v>45789.890004375004</v>
      </c>
      <c r="B2028" s="5" t="s">
        <v>10</v>
      </c>
      <c r="C2028" s="5" t="s">
        <v>11</v>
      </c>
      <c r="D2028" s="5" t="s">
        <v>6171</v>
      </c>
      <c r="E2028" s="5" t="s">
        <v>13</v>
      </c>
      <c r="F2028" s="5" t="s">
        <v>56</v>
      </c>
      <c r="G2028" s="5" t="s">
        <v>76</v>
      </c>
      <c r="H2028" s="5" t="s">
        <v>72</v>
      </c>
      <c r="I2028" s="5" t="s">
        <v>6172</v>
      </c>
      <c r="J2028" s="7" t="s">
        <v>6173</v>
      </c>
    </row>
    <row r="2029" spans="1:10" x14ac:dyDescent="0.25">
      <c r="A2029" s="8">
        <v>45789.999743865745</v>
      </c>
      <c r="B2029" s="5" t="s">
        <v>10</v>
      </c>
      <c r="C2029" s="5" t="s">
        <v>11</v>
      </c>
      <c r="D2029" s="5" t="s">
        <v>6174</v>
      </c>
      <c r="E2029" s="5" t="s">
        <v>13</v>
      </c>
      <c r="F2029" s="5" t="s">
        <v>24</v>
      </c>
      <c r="G2029" s="5" t="s">
        <v>24</v>
      </c>
      <c r="H2029" s="5" t="s">
        <v>45</v>
      </c>
      <c r="I2029" s="5" t="s">
        <v>6175</v>
      </c>
      <c r="J2029" s="7" t="s">
        <v>6176</v>
      </c>
    </row>
    <row r="2030" spans="1:10" x14ac:dyDescent="0.25">
      <c r="A2030" s="8">
        <v>45790.015579710649</v>
      </c>
      <c r="B2030" s="5" t="s">
        <v>10</v>
      </c>
      <c r="C2030" s="5" t="s">
        <v>11</v>
      </c>
      <c r="D2030" s="5" t="s">
        <v>6177</v>
      </c>
      <c r="E2030" s="5" t="s">
        <v>13</v>
      </c>
      <c r="F2030" s="5" t="s">
        <v>13</v>
      </c>
      <c r="G2030" s="5" t="s">
        <v>13</v>
      </c>
      <c r="H2030" s="5" t="s">
        <v>45</v>
      </c>
      <c r="I2030" s="5" t="s">
        <v>6178</v>
      </c>
      <c r="J2030" s="7" t="s">
        <v>6179</v>
      </c>
    </row>
    <row r="2031" spans="1:10" x14ac:dyDescent="0.25">
      <c r="A2031" s="8">
        <v>45790.018849490742</v>
      </c>
      <c r="B2031" s="5" t="s">
        <v>10</v>
      </c>
      <c r="C2031" s="5" t="s">
        <v>11</v>
      </c>
      <c r="D2031" s="5" t="s">
        <v>6180</v>
      </c>
      <c r="E2031" s="5" t="s">
        <v>13</v>
      </c>
      <c r="F2031" s="5" t="s">
        <v>85</v>
      </c>
      <c r="G2031" s="5" t="s">
        <v>85</v>
      </c>
      <c r="H2031" s="5" t="s">
        <v>72</v>
      </c>
      <c r="I2031" s="5" t="s">
        <v>6181</v>
      </c>
      <c r="J2031" s="7" t="s">
        <v>6182</v>
      </c>
    </row>
    <row r="2032" spans="1:10" x14ac:dyDescent="0.25">
      <c r="A2032" s="8">
        <v>45790.034439097217</v>
      </c>
      <c r="B2032" s="5" t="s">
        <v>10</v>
      </c>
      <c r="C2032" s="5" t="s">
        <v>11</v>
      </c>
      <c r="D2032" s="5" t="s">
        <v>6183</v>
      </c>
      <c r="E2032" s="5" t="s">
        <v>13</v>
      </c>
      <c r="F2032" s="5" t="s">
        <v>24</v>
      </c>
      <c r="G2032" s="5" t="s">
        <v>24</v>
      </c>
      <c r="H2032" s="5" t="s">
        <v>45</v>
      </c>
      <c r="I2032" s="5" t="s">
        <v>6184</v>
      </c>
      <c r="J2032" s="7" t="s">
        <v>6185</v>
      </c>
    </row>
    <row r="2033" spans="1:10" x14ac:dyDescent="0.25">
      <c r="A2033" s="8">
        <v>45790.039398576388</v>
      </c>
      <c r="B2033" s="5" t="s">
        <v>10</v>
      </c>
      <c r="C2033" s="5" t="s">
        <v>11</v>
      </c>
      <c r="D2033" s="5" t="s">
        <v>6186</v>
      </c>
      <c r="E2033" s="5" t="s">
        <v>13</v>
      </c>
      <c r="F2033" s="5" t="s">
        <v>14</v>
      </c>
      <c r="G2033" s="5" t="s">
        <v>15</v>
      </c>
      <c r="H2033" s="5" t="s">
        <v>20</v>
      </c>
      <c r="I2033" s="5" t="s">
        <v>6187</v>
      </c>
      <c r="J2033" s="7" t="s">
        <v>6188</v>
      </c>
    </row>
    <row r="2034" spans="1:10" x14ac:dyDescent="0.25">
      <c r="A2034" s="8">
        <v>45790.897268032408</v>
      </c>
      <c r="B2034" s="5" t="s">
        <v>10</v>
      </c>
      <c r="C2034" s="5" t="s">
        <v>11</v>
      </c>
      <c r="D2034" s="5" t="s">
        <v>6189</v>
      </c>
      <c r="E2034" s="5" t="s">
        <v>13</v>
      </c>
      <c r="F2034" s="5" t="s">
        <v>24</v>
      </c>
      <c r="G2034" s="5" t="s">
        <v>4651</v>
      </c>
      <c r="H2034" s="5" t="s">
        <v>20</v>
      </c>
      <c r="I2034" s="5" t="s">
        <v>6190</v>
      </c>
      <c r="J2034" s="7" t="s">
        <v>6191</v>
      </c>
    </row>
    <row r="2035" spans="1:10" x14ac:dyDescent="0.25">
      <c r="A2035" s="8">
        <v>45790.897547210647</v>
      </c>
      <c r="B2035" s="5" t="s">
        <v>10</v>
      </c>
      <c r="C2035" s="5" t="s">
        <v>11</v>
      </c>
      <c r="D2035" s="5" t="s">
        <v>6192</v>
      </c>
      <c r="E2035" s="5" t="s">
        <v>13</v>
      </c>
      <c r="F2035" s="5" t="s">
        <v>14</v>
      </c>
      <c r="G2035" s="5" t="s">
        <v>6193</v>
      </c>
      <c r="H2035" s="5" t="s">
        <v>20</v>
      </c>
      <c r="I2035" s="5" t="s">
        <v>6194</v>
      </c>
      <c r="J2035" s="7" t="s">
        <v>6195</v>
      </c>
    </row>
    <row r="2036" spans="1:10" x14ac:dyDescent="0.25">
      <c r="A2036" s="8">
        <v>45790.904776469906</v>
      </c>
      <c r="B2036" s="5" t="s">
        <v>10</v>
      </c>
      <c r="C2036" s="5" t="s">
        <v>11</v>
      </c>
      <c r="D2036" s="5" t="s">
        <v>6196</v>
      </c>
      <c r="E2036" s="5" t="s">
        <v>13</v>
      </c>
      <c r="F2036" s="5" t="s">
        <v>24</v>
      </c>
      <c r="G2036" s="5" t="s">
        <v>547</v>
      </c>
      <c r="H2036" s="5" t="s">
        <v>20</v>
      </c>
      <c r="I2036" s="5" t="s">
        <v>6197</v>
      </c>
      <c r="J2036" s="7" t="s">
        <v>6198</v>
      </c>
    </row>
    <row r="2037" spans="1:10" x14ac:dyDescent="0.25">
      <c r="A2037" s="8">
        <v>45790.906553101857</v>
      </c>
      <c r="B2037" s="5" t="s">
        <v>10</v>
      </c>
      <c r="C2037" s="5" t="s">
        <v>11</v>
      </c>
      <c r="D2037" s="5" t="s">
        <v>6199</v>
      </c>
      <c r="E2037" s="5" t="s">
        <v>13</v>
      </c>
      <c r="F2037" s="5" t="s">
        <v>24</v>
      </c>
      <c r="G2037" s="5" t="s">
        <v>24</v>
      </c>
      <c r="H2037" s="5" t="s">
        <v>28</v>
      </c>
      <c r="I2037" s="5" t="s">
        <v>6200</v>
      </c>
      <c r="J2037" s="7" t="s">
        <v>6201</v>
      </c>
    </row>
    <row r="2038" spans="1:10" x14ac:dyDescent="0.25">
      <c r="A2038" s="8">
        <v>45790.919901134257</v>
      </c>
      <c r="B2038" s="5" t="s">
        <v>10</v>
      </c>
      <c r="C2038" s="5" t="s">
        <v>11</v>
      </c>
      <c r="D2038" s="5" t="s">
        <v>6202</v>
      </c>
      <c r="E2038" s="5" t="s">
        <v>13</v>
      </c>
      <c r="F2038" s="5" t="s">
        <v>24</v>
      </c>
      <c r="G2038" s="5" t="s">
        <v>24</v>
      </c>
      <c r="H2038" s="5" t="s">
        <v>16</v>
      </c>
      <c r="I2038" s="5" t="s">
        <v>6203</v>
      </c>
      <c r="J2038" s="7" t="s">
        <v>6204</v>
      </c>
    </row>
    <row r="2039" spans="1:10" x14ac:dyDescent="0.25">
      <c r="A2039" s="8">
        <v>45790.923024652773</v>
      </c>
      <c r="B2039" s="5" t="s">
        <v>10</v>
      </c>
      <c r="C2039" s="5" t="s">
        <v>11</v>
      </c>
      <c r="D2039" s="5" t="s">
        <v>6205</v>
      </c>
      <c r="E2039" s="5" t="s">
        <v>13</v>
      </c>
      <c r="F2039" s="5" t="s">
        <v>13</v>
      </c>
      <c r="G2039" s="5" t="s">
        <v>13</v>
      </c>
      <c r="H2039" s="5" t="s">
        <v>72</v>
      </c>
      <c r="I2039" s="5" t="s">
        <v>6206</v>
      </c>
      <c r="J2039" s="7" t="s">
        <v>6207</v>
      </c>
    </row>
    <row r="2040" spans="1:10" x14ac:dyDescent="0.25">
      <c r="A2040" s="8">
        <v>45790.926563032408</v>
      </c>
      <c r="B2040" s="5" t="s">
        <v>10</v>
      </c>
      <c r="C2040" s="5" t="s">
        <v>11</v>
      </c>
      <c r="D2040" s="5" t="s">
        <v>6208</v>
      </c>
      <c r="E2040" s="5" t="s">
        <v>13</v>
      </c>
      <c r="F2040" s="5" t="s">
        <v>24</v>
      </c>
      <c r="G2040" s="5" t="s">
        <v>24</v>
      </c>
      <c r="H2040" s="5" t="s">
        <v>45</v>
      </c>
      <c r="I2040" s="5" t="s">
        <v>6209</v>
      </c>
      <c r="J2040" s="7" t="s">
        <v>6210</v>
      </c>
    </row>
    <row r="2041" spans="1:10" x14ac:dyDescent="0.25">
      <c r="A2041" s="8">
        <v>45790.934889143522</v>
      </c>
      <c r="B2041" s="5" t="s">
        <v>10</v>
      </c>
      <c r="C2041" s="5" t="s">
        <v>11</v>
      </c>
      <c r="D2041" s="5" t="s">
        <v>6211</v>
      </c>
      <c r="E2041" s="5" t="s">
        <v>13</v>
      </c>
      <c r="F2041" s="5" t="s">
        <v>14</v>
      </c>
      <c r="G2041" s="5" t="s">
        <v>15</v>
      </c>
      <c r="H2041" s="5" t="s">
        <v>16</v>
      </c>
      <c r="I2041" s="5" t="s">
        <v>6212</v>
      </c>
      <c r="J2041" s="7" t="s">
        <v>6213</v>
      </c>
    </row>
    <row r="2042" spans="1:10" x14ac:dyDescent="0.25">
      <c r="A2042" s="8">
        <v>45791.004148032407</v>
      </c>
      <c r="B2042" s="5" t="s">
        <v>10</v>
      </c>
      <c r="C2042" s="5" t="s">
        <v>11</v>
      </c>
      <c r="D2042" s="5" t="s">
        <v>6214</v>
      </c>
      <c r="E2042" s="5" t="s">
        <v>13</v>
      </c>
      <c r="F2042" s="5" t="s">
        <v>461</v>
      </c>
      <c r="G2042" s="5" t="s">
        <v>848</v>
      </c>
      <c r="H2042" s="5" t="s">
        <v>72</v>
      </c>
      <c r="I2042" s="5" t="s">
        <v>6215</v>
      </c>
      <c r="J2042" s="7" t="s">
        <v>6216</v>
      </c>
    </row>
    <row r="2043" spans="1:10" x14ac:dyDescent="0.25">
      <c r="A2043" s="8">
        <v>45791.145445312504</v>
      </c>
      <c r="B2043" s="5" t="s">
        <v>10</v>
      </c>
      <c r="C2043" s="5" t="s">
        <v>11</v>
      </c>
      <c r="D2043" s="5" t="s">
        <v>6217</v>
      </c>
      <c r="E2043" s="5" t="s">
        <v>13</v>
      </c>
      <c r="F2043" s="5" t="s">
        <v>56</v>
      </c>
      <c r="G2043" s="5" t="s">
        <v>237</v>
      </c>
      <c r="H2043" s="5" t="s">
        <v>16</v>
      </c>
      <c r="I2043" s="5" t="s">
        <v>6218</v>
      </c>
      <c r="J2043" s="7" t="s">
        <v>6219</v>
      </c>
    </row>
    <row r="2044" spans="1:10" x14ac:dyDescent="0.25">
      <c r="A2044" s="8">
        <v>45791.901538124999</v>
      </c>
      <c r="B2044" s="5" t="s">
        <v>10</v>
      </c>
      <c r="C2044" s="5" t="s">
        <v>11</v>
      </c>
      <c r="D2044" s="5" t="s">
        <v>6220</v>
      </c>
      <c r="E2044" s="5" t="s">
        <v>13</v>
      </c>
      <c r="F2044" s="5" t="s">
        <v>862</v>
      </c>
      <c r="G2044" s="5" t="s">
        <v>5818</v>
      </c>
      <c r="H2044" s="5" t="s">
        <v>20</v>
      </c>
      <c r="I2044" s="5" t="s">
        <v>6221</v>
      </c>
      <c r="J2044" s="7" t="s">
        <v>6222</v>
      </c>
    </row>
    <row r="2045" spans="1:10" x14ac:dyDescent="0.25">
      <c r="A2045" s="8">
        <v>45791.906038865738</v>
      </c>
      <c r="B2045" s="5" t="s">
        <v>10</v>
      </c>
      <c r="C2045" s="5" t="s">
        <v>11</v>
      </c>
      <c r="D2045" s="5" t="s">
        <v>6223</v>
      </c>
      <c r="E2045" s="5" t="s">
        <v>13</v>
      </c>
      <c r="F2045" s="5" t="s">
        <v>24</v>
      </c>
      <c r="G2045" s="5" t="s">
        <v>547</v>
      </c>
      <c r="H2045" s="5" t="s">
        <v>20</v>
      </c>
      <c r="I2045" s="5" t="s">
        <v>6224</v>
      </c>
      <c r="J2045" s="7" t="s">
        <v>6225</v>
      </c>
    </row>
    <row r="2046" spans="1:10" x14ac:dyDescent="0.25">
      <c r="A2046" s="8">
        <v>45791.908965520837</v>
      </c>
      <c r="B2046" s="5" t="s">
        <v>10</v>
      </c>
      <c r="C2046" s="5" t="s">
        <v>11</v>
      </c>
      <c r="D2046" s="5" t="s">
        <v>6226</v>
      </c>
      <c r="E2046" s="5" t="s">
        <v>13</v>
      </c>
      <c r="F2046" s="5" t="s">
        <v>108</v>
      </c>
      <c r="G2046" s="5" t="s">
        <v>260</v>
      </c>
      <c r="H2046" s="5" t="s">
        <v>28</v>
      </c>
      <c r="I2046" s="5" t="s">
        <v>6227</v>
      </c>
      <c r="J2046" s="7" t="s">
        <v>6228</v>
      </c>
    </row>
    <row r="2047" spans="1:10" x14ac:dyDescent="0.25">
      <c r="A2047" s="8">
        <v>45791.912069293983</v>
      </c>
      <c r="B2047" s="5" t="s">
        <v>10</v>
      </c>
      <c r="C2047" s="5" t="s">
        <v>11</v>
      </c>
      <c r="D2047" s="5" t="s">
        <v>6229</v>
      </c>
      <c r="E2047" s="5" t="s">
        <v>13</v>
      </c>
      <c r="F2047" s="5" t="s">
        <v>24</v>
      </c>
      <c r="G2047" s="5" t="s">
        <v>24</v>
      </c>
      <c r="H2047" s="5" t="s">
        <v>16</v>
      </c>
      <c r="I2047" s="5" t="s">
        <v>6230</v>
      </c>
      <c r="J2047" s="7" t="s">
        <v>6231</v>
      </c>
    </row>
    <row r="2048" spans="1:10" x14ac:dyDescent="0.25">
      <c r="A2048" s="8">
        <v>45791.914833657407</v>
      </c>
      <c r="B2048" s="5" t="s">
        <v>10</v>
      </c>
      <c r="C2048" s="5" t="s">
        <v>11</v>
      </c>
      <c r="D2048" s="5" t="s">
        <v>6232</v>
      </c>
      <c r="E2048" s="5" t="s">
        <v>13</v>
      </c>
      <c r="F2048" s="5" t="s">
        <v>24</v>
      </c>
      <c r="G2048" s="5" t="s">
        <v>547</v>
      </c>
      <c r="H2048" s="5" t="s">
        <v>61</v>
      </c>
      <c r="I2048" s="5" t="s">
        <v>6233</v>
      </c>
      <c r="J2048" s="7" t="s">
        <v>6234</v>
      </c>
    </row>
    <row r="2049" spans="1:10" x14ac:dyDescent="0.25">
      <c r="A2049" s="8">
        <v>45791.920281296298</v>
      </c>
      <c r="B2049" s="5" t="s">
        <v>10</v>
      </c>
      <c r="C2049" s="5" t="s">
        <v>11</v>
      </c>
      <c r="D2049" s="5" t="s">
        <v>6235</v>
      </c>
      <c r="E2049" s="5" t="s">
        <v>13</v>
      </c>
      <c r="F2049" s="5" t="s">
        <v>14</v>
      </c>
      <c r="G2049" s="5" t="s">
        <v>15</v>
      </c>
      <c r="H2049" s="5" t="s">
        <v>16</v>
      </c>
      <c r="I2049" s="5" t="s">
        <v>6236</v>
      </c>
      <c r="J2049" s="7" t="s">
        <v>6237</v>
      </c>
    </row>
    <row r="2050" spans="1:10" x14ac:dyDescent="0.25">
      <c r="A2050" s="8">
        <v>45791.922343877319</v>
      </c>
      <c r="B2050" s="5" t="s">
        <v>10</v>
      </c>
      <c r="C2050" s="5" t="s">
        <v>11</v>
      </c>
      <c r="D2050" s="5" t="s">
        <v>6238</v>
      </c>
      <c r="E2050" s="5" t="s">
        <v>13</v>
      </c>
      <c r="F2050" s="5" t="s">
        <v>56</v>
      </c>
      <c r="G2050" s="5" t="s">
        <v>588</v>
      </c>
      <c r="H2050" s="5" t="s">
        <v>72</v>
      </c>
      <c r="I2050" s="5" t="s">
        <v>6239</v>
      </c>
      <c r="J2050" s="7" t="s">
        <v>6240</v>
      </c>
    </row>
    <row r="2051" spans="1:10" x14ac:dyDescent="0.25">
      <c r="A2051" s="8">
        <v>45791.955723240739</v>
      </c>
      <c r="B2051" s="5" t="s">
        <v>10</v>
      </c>
      <c r="C2051" s="5" t="s">
        <v>11</v>
      </c>
      <c r="D2051" s="5" t="s">
        <v>6241</v>
      </c>
      <c r="E2051" s="5" t="s">
        <v>13</v>
      </c>
      <c r="F2051" s="5" t="s">
        <v>24</v>
      </c>
      <c r="G2051" s="5" t="s">
        <v>24</v>
      </c>
      <c r="H2051" s="5" t="s">
        <v>72</v>
      </c>
      <c r="I2051" s="5" t="s">
        <v>6242</v>
      </c>
      <c r="J2051" s="7" t="s">
        <v>6243</v>
      </c>
    </row>
    <row r="2052" spans="1:10" x14ac:dyDescent="0.25">
      <c r="A2052" s="8">
        <v>45791.967477708335</v>
      </c>
      <c r="B2052" s="5" t="s">
        <v>10</v>
      </c>
      <c r="C2052" s="5" t="s">
        <v>11</v>
      </c>
      <c r="D2052" s="5" t="s">
        <v>6244</v>
      </c>
      <c r="E2052" s="5" t="s">
        <v>13</v>
      </c>
      <c r="F2052" s="5" t="s">
        <v>24</v>
      </c>
      <c r="G2052" s="5" t="s">
        <v>24</v>
      </c>
      <c r="H2052" s="5" t="s">
        <v>45</v>
      </c>
      <c r="I2052" s="5" t="s">
        <v>6245</v>
      </c>
      <c r="J2052" s="7" t="s">
        <v>6246</v>
      </c>
    </row>
    <row r="2053" spans="1:10" x14ac:dyDescent="0.25">
      <c r="A2053" s="8">
        <v>45792.030687349536</v>
      </c>
      <c r="B2053" s="5" t="s">
        <v>10</v>
      </c>
      <c r="C2053" s="5" t="s">
        <v>11</v>
      </c>
      <c r="D2053" s="5" t="s">
        <v>6247</v>
      </c>
      <c r="E2053" s="5" t="s">
        <v>13</v>
      </c>
      <c r="F2053" s="5" t="s">
        <v>24</v>
      </c>
      <c r="G2053" s="5" t="s">
        <v>24</v>
      </c>
      <c r="H2053" s="5" t="s">
        <v>45</v>
      </c>
      <c r="I2053" s="5" t="s">
        <v>6248</v>
      </c>
      <c r="J2053" s="7" t="s">
        <v>6249</v>
      </c>
    </row>
    <row r="2054" spans="1:10" x14ac:dyDescent="0.25">
      <c r="A2054" s="8">
        <v>45792.031495162038</v>
      </c>
      <c r="B2054" s="5" t="s">
        <v>10</v>
      </c>
      <c r="C2054" s="5" t="s">
        <v>11</v>
      </c>
      <c r="D2054" s="5" t="s">
        <v>6250</v>
      </c>
      <c r="E2054" s="5" t="s">
        <v>13</v>
      </c>
      <c r="F2054" s="5" t="s">
        <v>24</v>
      </c>
      <c r="G2054" s="5" t="s">
        <v>24</v>
      </c>
      <c r="H2054" s="5" t="s">
        <v>45</v>
      </c>
      <c r="I2054" s="5" t="s">
        <v>6251</v>
      </c>
      <c r="J2054" s="7" t="s">
        <v>6252</v>
      </c>
    </row>
    <row r="2055" spans="1:10" x14ac:dyDescent="0.25">
      <c r="A2055" s="8">
        <v>45792.129197974537</v>
      </c>
      <c r="B2055" s="5" t="s">
        <v>10</v>
      </c>
      <c r="C2055" s="5" t="s">
        <v>11</v>
      </c>
      <c r="D2055" s="5" t="s">
        <v>6253</v>
      </c>
      <c r="E2055" s="5" t="s">
        <v>13</v>
      </c>
      <c r="F2055" s="5" t="s">
        <v>24</v>
      </c>
      <c r="G2055" s="5" t="s">
        <v>547</v>
      </c>
      <c r="H2055" s="5" t="s">
        <v>45</v>
      </c>
      <c r="I2055" s="5" t="s">
        <v>6254</v>
      </c>
      <c r="J2055" s="7" t="s">
        <v>6255</v>
      </c>
    </row>
    <row r="2056" spans="1:10" x14ac:dyDescent="0.25">
      <c r="A2056" s="8">
        <v>45792.227294027776</v>
      </c>
      <c r="B2056" s="5" t="s">
        <v>10</v>
      </c>
      <c r="C2056" s="5" t="s">
        <v>11</v>
      </c>
      <c r="D2056" s="5" t="s">
        <v>6256</v>
      </c>
      <c r="E2056" s="5" t="s">
        <v>13</v>
      </c>
      <c r="F2056" s="5" t="s">
        <v>24</v>
      </c>
      <c r="G2056" s="5" t="s">
        <v>6257</v>
      </c>
      <c r="H2056" s="5" t="s">
        <v>16</v>
      </c>
      <c r="I2056" s="5" t="s">
        <v>6258</v>
      </c>
      <c r="J2056" s="7" t="s">
        <v>6259</v>
      </c>
    </row>
    <row r="2057" spans="1:10" x14ac:dyDescent="0.25">
      <c r="A2057" s="8">
        <v>45792.89769972222</v>
      </c>
      <c r="B2057" s="5" t="s">
        <v>10</v>
      </c>
      <c r="C2057" s="5" t="s">
        <v>11</v>
      </c>
      <c r="D2057" s="5" t="s">
        <v>6260</v>
      </c>
      <c r="E2057" s="5" t="s">
        <v>13</v>
      </c>
      <c r="F2057" s="5" t="s">
        <v>24</v>
      </c>
      <c r="G2057" s="5" t="s">
        <v>547</v>
      </c>
      <c r="H2057" s="5" t="s">
        <v>45</v>
      </c>
      <c r="I2057" s="5" t="s">
        <v>6261</v>
      </c>
      <c r="J2057" s="7" t="s">
        <v>6262</v>
      </c>
    </row>
    <row r="2058" spans="1:10" x14ac:dyDescent="0.25">
      <c r="A2058" s="8">
        <v>45792.899697581015</v>
      </c>
      <c r="B2058" s="5" t="s">
        <v>10</v>
      </c>
      <c r="C2058" s="5" t="s">
        <v>11</v>
      </c>
      <c r="D2058" s="5" t="s">
        <v>6263</v>
      </c>
      <c r="E2058" s="5" t="s">
        <v>13</v>
      </c>
      <c r="F2058" s="5" t="s">
        <v>24</v>
      </c>
      <c r="G2058" s="5" t="s">
        <v>24</v>
      </c>
      <c r="H2058" s="5" t="s">
        <v>45</v>
      </c>
      <c r="I2058" s="5" t="s">
        <v>6264</v>
      </c>
      <c r="J2058" s="7" t="s">
        <v>6265</v>
      </c>
    </row>
    <row r="2059" spans="1:10" x14ac:dyDescent="0.25">
      <c r="A2059" s="8">
        <v>45792.905055914351</v>
      </c>
      <c r="B2059" s="5" t="s">
        <v>10</v>
      </c>
      <c r="C2059" s="5" t="s">
        <v>11</v>
      </c>
      <c r="D2059" s="5" t="s">
        <v>6266</v>
      </c>
      <c r="E2059" s="5" t="s">
        <v>13</v>
      </c>
      <c r="F2059" s="5" t="s">
        <v>24</v>
      </c>
      <c r="G2059" s="5" t="s">
        <v>24</v>
      </c>
      <c r="H2059" s="5" t="s">
        <v>28</v>
      </c>
      <c r="I2059" s="5" t="s">
        <v>6267</v>
      </c>
      <c r="J2059" s="7" t="s">
        <v>6268</v>
      </c>
    </row>
    <row r="2060" spans="1:10" x14ac:dyDescent="0.25">
      <c r="A2060" s="8">
        <v>45792.906461979168</v>
      </c>
      <c r="B2060" s="5" t="s">
        <v>10</v>
      </c>
      <c r="C2060" s="5" t="s">
        <v>11</v>
      </c>
      <c r="D2060" s="5" t="s">
        <v>6269</v>
      </c>
      <c r="E2060" s="5" t="s">
        <v>13</v>
      </c>
      <c r="F2060" s="5" t="s">
        <v>24</v>
      </c>
      <c r="G2060" s="5" t="s">
        <v>24</v>
      </c>
      <c r="H2060" s="5" t="s">
        <v>72</v>
      </c>
      <c r="I2060" s="5" t="s">
        <v>6270</v>
      </c>
      <c r="J2060" s="7" t="s">
        <v>6271</v>
      </c>
    </row>
    <row r="2061" spans="1:10" x14ac:dyDescent="0.25">
      <c r="A2061" s="8">
        <v>45792.908145347217</v>
      </c>
      <c r="B2061" s="5" t="s">
        <v>10</v>
      </c>
      <c r="C2061" s="5" t="s">
        <v>11</v>
      </c>
      <c r="D2061" s="5" t="s">
        <v>6272</v>
      </c>
      <c r="E2061" s="5" t="s">
        <v>13</v>
      </c>
      <c r="F2061" s="5" t="s">
        <v>24</v>
      </c>
      <c r="G2061" s="5" t="s">
        <v>547</v>
      </c>
      <c r="H2061" s="5" t="s">
        <v>20</v>
      </c>
      <c r="I2061" s="5" t="s">
        <v>6273</v>
      </c>
      <c r="J2061" s="7" t="s">
        <v>6274</v>
      </c>
    </row>
    <row r="2062" spans="1:10" x14ac:dyDescent="0.25">
      <c r="A2062" s="8">
        <v>45792.929563645834</v>
      </c>
      <c r="B2062" s="5" t="s">
        <v>10</v>
      </c>
      <c r="C2062" s="5" t="s">
        <v>11</v>
      </c>
      <c r="D2062" s="5" t="s">
        <v>6275</v>
      </c>
      <c r="E2062" s="5" t="s">
        <v>13</v>
      </c>
      <c r="F2062" s="5" t="s">
        <v>24</v>
      </c>
      <c r="G2062" s="5" t="s">
        <v>24</v>
      </c>
      <c r="H2062" s="5" t="s">
        <v>20</v>
      </c>
      <c r="I2062" s="5" t="s">
        <v>6276</v>
      </c>
      <c r="J2062" s="7" t="s">
        <v>6277</v>
      </c>
    </row>
    <row r="2063" spans="1:10" x14ac:dyDescent="0.25">
      <c r="A2063" s="8">
        <v>45792.931482384258</v>
      </c>
      <c r="B2063" s="5" t="s">
        <v>10</v>
      </c>
      <c r="C2063" s="5" t="s">
        <v>11</v>
      </c>
      <c r="D2063" s="5" t="s">
        <v>6278</v>
      </c>
      <c r="E2063" s="5" t="s">
        <v>13</v>
      </c>
      <c r="F2063" s="5" t="s">
        <v>14</v>
      </c>
      <c r="G2063" s="5" t="s">
        <v>14</v>
      </c>
      <c r="H2063" s="5" t="s">
        <v>72</v>
      </c>
      <c r="I2063" s="5" t="s">
        <v>6279</v>
      </c>
      <c r="J2063" s="7" t="s">
        <v>6280</v>
      </c>
    </row>
    <row r="2064" spans="1:10" x14ac:dyDescent="0.25">
      <c r="A2064" s="8">
        <v>45792.933671261577</v>
      </c>
      <c r="B2064" s="5" t="s">
        <v>10</v>
      </c>
      <c r="C2064" s="5" t="s">
        <v>11</v>
      </c>
      <c r="D2064" s="5" t="s">
        <v>6281</v>
      </c>
      <c r="E2064" s="5" t="s">
        <v>13</v>
      </c>
      <c r="F2064" s="5" t="s">
        <v>13</v>
      </c>
      <c r="G2064" s="5" t="s">
        <v>13</v>
      </c>
      <c r="H2064" s="5" t="s">
        <v>20</v>
      </c>
      <c r="I2064" s="5" t="s">
        <v>6282</v>
      </c>
      <c r="J2064" s="7" t="s">
        <v>6283</v>
      </c>
    </row>
    <row r="2065" spans="1:10" x14ac:dyDescent="0.25">
      <c r="A2065" s="8">
        <v>45792.976116550926</v>
      </c>
      <c r="B2065" s="5" t="s">
        <v>10</v>
      </c>
      <c r="C2065" s="5" t="s">
        <v>11</v>
      </c>
      <c r="D2065" s="5" t="s">
        <v>6284</v>
      </c>
      <c r="E2065" s="5" t="s">
        <v>13</v>
      </c>
      <c r="F2065" s="5" t="s">
        <v>24</v>
      </c>
      <c r="G2065" s="5" t="s">
        <v>24</v>
      </c>
      <c r="H2065" s="5" t="s">
        <v>16</v>
      </c>
      <c r="I2065" s="5" t="s">
        <v>6285</v>
      </c>
      <c r="J2065" s="7" t="s">
        <v>6286</v>
      </c>
    </row>
    <row r="2066" spans="1:10" x14ac:dyDescent="0.25">
      <c r="A2066" s="8">
        <v>45792.989456886571</v>
      </c>
      <c r="B2066" s="5" t="s">
        <v>10</v>
      </c>
      <c r="C2066" s="5" t="s">
        <v>11</v>
      </c>
      <c r="D2066" s="5" t="s">
        <v>6287</v>
      </c>
      <c r="E2066" s="5" t="s">
        <v>13</v>
      </c>
      <c r="F2066" s="5" t="s">
        <v>14</v>
      </c>
      <c r="G2066" s="5" t="s">
        <v>15</v>
      </c>
      <c r="H2066" s="5" t="s">
        <v>72</v>
      </c>
      <c r="I2066" s="5" t="s">
        <v>6288</v>
      </c>
      <c r="J2066" s="7" t="s">
        <v>6289</v>
      </c>
    </row>
    <row r="2067" spans="1:10" x14ac:dyDescent="0.25">
      <c r="A2067" s="8">
        <v>45792.992491712968</v>
      </c>
      <c r="B2067" s="5" t="s">
        <v>10</v>
      </c>
      <c r="C2067" s="5" t="s">
        <v>11</v>
      </c>
      <c r="D2067" s="5" t="s">
        <v>6290</v>
      </c>
      <c r="E2067" s="5" t="s">
        <v>13</v>
      </c>
      <c r="F2067" s="5" t="s">
        <v>14</v>
      </c>
      <c r="G2067" s="5" t="s">
        <v>15</v>
      </c>
      <c r="H2067" s="5" t="s">
        <v>72</v>
      </c>
      <c r="I2067" s="5" t="s">
        <v>6291</v>
      </c>
      <c r="J2067" s="7" t="s">
        <v>6292</v>
      </c>
    </row>
    <row r="2068" spans="1:10" x14ac:dyDescent="0.25">
      <c r="A2068" s="8">
        <v>45793.001260983801</v>
      </c>
      <c r="B2068" s="5" t="s">
        <v>10</v>
      </c>
      <c r="C2068" s="5" t="s">
        <v>11</v>
      </c>
      <c r="D2068" s="5" t="s">
        <v>6293</v>
      </c>
      <c r="E2068" s="5" t="s">
        <v>13</v>
      </c>
      <c r="F2068" s="5" t="s">
        <v>13</v>
      </c>
      <c r="G2068" s="5" t="s">
        <v>13</v>
      </c>
      <c r="H2068" s="5" t="s">
        <v>45</v>
      </c>
      <c r="I2068" s="5" t="s">
        <v>6294</v>
      </c>
      <c r="J2068" s="7" t="s">
        <v>6295</v>
      </c>
    </row>
    <row r="2069" spans="1:10" x14ac:dyDescent="0.25">
      <c r="A2069" s="8">
        <v>45793.021140462966</v>
      </c>
      <c r="B2069" s="5" t="s">
        <v>10</v>
      </c>
      <c r="C2069" s="5" t="s">
        <v>11</v>
      </c>
      <c r="D2069" s="5" t="s">
        <v>6296</v>
      </c>
      <c r="E2069" s="5" t="s">
        <v>13</v>
      </c>
      <c r="F2069" s="5" t="s">
        <v>13</v>
      </c>
      <c r="G2069" s="5" t="s">
        <v>13</v>
      </c>
      <c r="H2069" s="5" t="s">
        <v>72</v>
      </c>
      <c r="I2069" s="5" t="s">
        <v>6297</v>
      </c>
      <c r="J2069" s="7" t="s">
        <v>6298</v>
      </c>
    </row>
    <row r="2070" spans="1:10" x14ac:dyDescent="0.25">
      <c r="A2070" s="8">
        <v>45793.07168015046</v>
      </c>
      <c r="B2070" s="5" t="s">
        <v>10</v>
      </c>
      <c r="C2070" s="5" t="s">
        <v>11</v>
      </c>
      <c r="D2070" s="5" t="s">
        <v>6299</v>
      </c>
      <c r="E2070" s="5" t="s">
        <v>13</v>
      </c>
      <c r="F2070" s="5" t="s">
        <v>108</v>
      </c>
      <c r="G2070" s="5" t="s">
        <v>260</v>
      </c>
      <c r="H2070" s="5" t="s">
        <v>45</v>
      </c>
      <c r="I2070" s="5" t="s">
        <v>6300</v>
      </c>
      <c r="J2070" s="7" t="s">
        <v>6301</v>
      </c>
    </row>
    <row r="2071" spans="1:10" x14ac:dyDescent="0.25">
      <c r="A2071" s="8">
        <v>45793.164594907408</v>
      </c>
      <c r="B2071" s="5" t="s">
        <v>10</v>
      </c>
      <c r="C2071" s="5" t="s">
        <v>11</v>
      </c>
      <c r="D2071" s="5" t="s">
        <v>6302</v>
      </c>
      <c r="E2071" s="5" t="s">
        <v>13</v>
      </c>
      <c r="F2071" s="5" t="s">
        <v>40</v>
      </c>
      <c r="G2071" s="5" t="s">
        <v>40</v>
      </c>
      <c r="H2071" s="5" t="s">
        <v>20</v>
      </c>
      <c r="I2071" s="5" t="s">
        <v>6303</v>
      </c>
      <c r="J2071" s="7" t="s">
        <v>6304</v>
      </c>
    </row>
    <row r="2072" spans="1:10" x14ac:dyDescent="0.25">
      <c r="A2072" s="8">
        <v>45793.205501886579</v>
      </c>
      <c r="B2072" s="5" t="s">
        <v>10</v>
      </c>
      <c r="C2072" s="5" t="s">
        <v>11</v>
      </c>
      <c r="D2072" s="5" t="s">
        <v>6305</v>
      </c>
      <c r="E2072" s="5" t="s">
        <v>13</v>
      </c>
      <c r="F2072" s="5" t="s">
        <v>24</v>
      </c>
      <c r="G2072" s="5" t="s">
        <v>24</v>
      </c>
      <c r="H2072" s="5" t="s">
        <v>61</v>
      </c>
      <c r="I2072" s="5" t="s">
        <v>6306</v>
      </c>
      <c r="J2072" s="7" t="s">
        <v>6307</v>
      </c>
    </row>
    <row r="2073" spans="1:10" x14ac:dyDescent="0.25">
      <c r="A2073" s="8">
        <v>45793.244855081022</v>
      </c>
      <c r="B2073" s="5" t="s">
        <v>10</v>
      </c>
      <c r="C2073" s="5" t="s">
        <v>11</v>
      </c>
      <c r="D2073" s="5" t="s">
        <v>6308</v>
      </c>
      <c r="E2073" s="5" t="s">
        <v>13</v>
      </c>
      <c r="F2073" s="5" t="s">
        <v>24</v>
      </c>
      <c r="G2073" s="5" t="s">
        <v>24</v>
      </c>
      <c r="H2073" s="5" t="s">
        <v>45</v>
      </c>
      <c r="I2073" s="5" t="s">
        <v>6309</v>
      </c>
      <c r="J2073" s="7" t="s">
        <v>6310</v>
      </c>
    </row>
    <row r="2074" spans="1:10" x14ac:dyDescent="0.25">
      <c r="A2074" s="8">
        <v>45793.691303194442</v>
      </c>
      <c r="B2074" s="5" t="s">
        <v>10</v>
      </c>
      <c r="C2074" s="5" t="s">
        <v>11</v>
      </c>
      <c r="D2074" s="5" t="s">
        <v>6311</v>
      </c>
      <c r="E2074" s="5" t="s">
        <v>13</v>
      </c>
      <c r="F2074" s="5" t="s">
        <v>14</v>
      </c>
      <c r="G2074" s="5" t="s">
        <v>6193</v>
      </c>
      <c r="H2074" s="5" t="s">
        <v>20</v>
      </c>
      <c r="I2074" s="5" t="s">
        <v>6312</v>
      </c>
      <c r="J2074" s="7" t="s">
        <v>6313</v>
      </c>
    </row>
    <row r="2075" spans="1:10" x14ac:dyDescent="0.25">
      <c r="A2075" s="8">
        <v>45793.692878125003</v>
      </c>
      <c r="B2075" s="5" t="s">
        <v>10</v>
      </c>
      <c r="C2075" s="5" t="s">
        <v>11</v>
      </c>
      <c r="D2075" s="5" t="s">
        <v>6314</v>
      </c>
      <c r="E2075" s="5" t="s">
        <v>13</v>
      </c>
      <c r="F2075" s="5" t="s">
        <v>24</v>
      </c>
      <c r="G2075" s="5" t="s">
        <v>24</v>
      </c>
      <c r="H2075" s="5" t="s">
        <v>28</v>
      </c>
      <c r="I2075" s="5" t="s">
        <v>6315</v>
      </c>
      <c r="J2075" s="7" t="s">
        <v>6316</v>
      </c>
    </row>
    <row r="2076" spans="1:10" x14ac:dyDescent="0.25">
      <c r="A2076" s="8">
        <v>45793.694043032403</v>
      </c>
      <c r="B2076" s="5" t="s">
        <v>10</v>
      </c>
      <c r="C2076" s="5" t="s">
        <v>11</v>
      </c>
      <c r="D2076" s="5" t="s">
        <v>6317</v>
      </c>
      <c r="E2076" s="5" t="s">
        <v>13</v>
      </c>
      <c r="F2076" s="5" t="s">
        <v>24</v>
      </c>
      <c r="G2076" s="5" t="s">
        <v>24</v>
      </c>
      <c r="H2076" s="5" t="s">
        <v>72</v>
      </c>
      <c r="I2076" s="5" t="s">
        <v>6318</v>
      </c>
      <c r="J2076" s="7" t="s">
        <v>6319</v>
      </c>
    </row>
    <row r="2077" spans="1:10" x14ac:dyDescent="0.25">
      <c r="A2077" s="8">
        <v>45793.695168726852</v>
      </c>
      <c r="B2077" s="5" t="s">
        <v>10</v>
      </c>
      <c r="C2077" s="5" t="s">
        <v>11</v>
      </c>
      <c r="D2077" s="5" t="s">
        <v>6320</v>
      </c>
      <c r="E2077" s="5" t="s">
        <v>13</v>
      </c>
      <c r="F2077" s="5" t="s">
        <v>24</v>
      </c>
      <c r="G2077" s="5" t="s">
        <v>24</v>
      </c>
      <c r="H2077" s="5" t="s">
        <v>28</v>
      </c>
      <c r="I2077" s="5" t="s">
        <v>6321</v>
      </c>
      <c r="J2077" s="7" t="s">
        <v>6322</v>
      </c>
    </row>
    <row r="2078" spans="1:10" x14ac:dyDescent="0.25">
      <c r="A2078" s="8">
        <v>45793.702432523147</v>
      </c>
      <c r="B2078" s="5" t="s">
        <v>10</v>
      </c>
      <c r="C2078" s="5" t="s">
        <v>11</v>
      </c>
      <c r="D2078" s="5" t="s">
        <v>6323</v>
      </c>
      <c r="E2078" s="5" t="s">
        <v>13</v>
      </c>
      <c r="F2078" s="5" t="s">
        <v>24</v>
      </c>
      <c r="G2078" s="5" t="s">
        <v>547</v>
      </c>
      <c r="H2078" s="5" t="s">
        <v>16</v>
      </c>
      <c r="I2078" s="5" t="s">
        <v>6324</v>
      </c>
      <c r="J2078" s="7" t="s">
        <v>6325</v>
      </c>
    </row>
    <row r="2079" spans="1:10" x14ac:dyDescent="0.25">
      <c r="A2079" s="8">
        <v>45793.703808391205</v>
      </c>
      <c r="B2079" s="5" t="s">
        <v>10</v>
      </c>
      <c r="C2079" s="5" t="s">
        <v>11</v>
      </c>
      <c r="D2079" s="5" t="s">
        <v>6326</v>
      </c>
      <c r="E2079" s="5" t="s">
        <v>13</v>
      </c>
      <c r="F2079" s="5" t="s">
        <v>14</v>
      </c>
      <c r="G2079" s="5" t="s">
        <v>14</v>
      </c>
      <c r="H2079" s="5" t="s">
        <v>20</v>
      </c>
      <c r="I2079" s="5" t="s">
        <v>6327</v>
      </c>
      <c r="J2079" s="7" t="s">
        <v>6328</v>
      </c>
    </row>
    <row r="2080" spans="1:10" x14ac:dyDescent="0.25">
      <c r="A2080" s="8">
        <v>45793.707855069442</v>
      </c>
      <c r="B2080" s="5" t="s">
        <v>10</v>
      </c>
      <c r="C2080" s="5" t="s">
        <v>11</v>
      </c>
      <c r="D2080" s="5" t="s">
        <v>6329</v>
      </c>
      <c r="E2080" s="5" t="s">
        <v>13</v>
      </c>
      <c r="F2080" s="5" t="s">
        <v>13</v>
      </c>
      <c r="G2080" s="5" t="s">
        <v>13</v>
      </c>
      <c r="H2080" s="5" t="s">
        <v>72</v>
      </c>
      <c r="I2080" s="5" t="s">
        <v>6330</v>
      </c>
      <c r="J2080" s="7" t="s">
        <v>6331</v>
      </c>
    </row>
    <row r="2081" spans="1:10" x14ac:dyDescent="0.25">
      <c r="A2081" s="8">
        <v>45793.710542303241</v>
      </c>
      <c r="B2081" s="5" t="s">
        <v>10</v>
      </c>
      <c r="C2081" s="5" t="s">
        <v>11</v>
      </c>
      <c r="D2081" s="5" t="s">
        <v>6332</v>
      </c>
      <c r="E2081" s="5" t="s">
        <v>13</v>
      </c>
      <c r="F2081" s="5" t="s">
        <v>24</v>
      </c>
      <c r="G2081" s="5" t="s">
        <v>24</v>
      </c>
      <c r="H2081" s="5" t="s">
        <v>45</v>
      </c>
      <c r="I2081" s="5" t="s">
        <v>6333</v>
      </c>
      <c r="J2081" s="7" t="s">
        <v>6334</v>
      </c>
    </row>
    <row r="2082" spans="1:10" x14ac:dyDescent="0.25">
      <c r="A2082" s="8">
        <v>45793.997990092597</v>
      </c>
      <c r="B2082" s="5" t="s">
        <v>10</v>
      </c>
      <c r="C2082" s="5" t="s">
        <v>11</v>
      </c>
      <c r="D2082" s="5" t="s">
        <v>6335</v>
      </c>
      <c r="E2082" s="5" t="s">
        <v>13</v>
      </c>
      <c r="F2082" s="5" t="s">
        <v>14</v>
      </c>
      <c r="G2082" s="5" t="s">
        <v>15</v>
      </c>
      <c r="H2082" s="5" t="s">
        <v>45</v>
      </c>
      <c r="I2082" s="5" t="s">
        <v>6336</v>
      </c>
      <c r="J2082" s="7" t="s">
        <v>6337</v>
      </c>
    </row>
    <row r="2083" spans="1:10" x14ac:dyDescent="0.25">
      <c r="A2083" s="8">
        <v>45793.998257141204</v>
      </c>
      <c r="B2083" s="5" t="s">
        <v>10</v>
      </c>
      <c r="C2083" s="5" t="s">
        <v>11</v>
      </c>
      <c r="D2083" s="5" t="s">
        <v>6338</v>
      </c>
      <c r="E2083" s="5" t="s">
        <v>13</v>
      </c>
      <c r="F2083" s="5" t="s">
        <v>108</v>
      </c>
      <c r="G2083" s="5" t="s">
        <v>260</v>
      </c>
      <c r="H2083" s="5" t="s">
        <v>72</v>
      </c>
      <c r="I2083" s="5" t="s">
        <v>6339</v>
      </c>
      <c r="J2083" s="7" t="s">
        <v>6340</v>
      </c>
    </row>
    <row r="2084" spans="1:10" x14ac:dyDescent="0.25">
      <c r="A2084" s="8">
        <v>45794.001675162042</v>
      </c>
      <c r="B2084" s="5" t="s">
        <v>10</v>
      </c>
      <c r="C2084" s="5" t="s">
        <v>11</v>
      </c>
      <c r="D2084" s="5" t="s">
        <v>6341</v>
      </c>
      <c r="E2084" s="5" t="s">
        <v>13</v>
      </c>
      <c r="F2084" s="5" t="s">
        <v>14</v>
      </c>
      <c r="G2084" s="5" t="s">
        <v>751</v>
      </c>
      <c r="H2084" s="5" t="s">
        <v>16</v>
      </c>
      <c r="I2084" s="5" t="s">
        <v>6342</v>
      </c>
      <c r="J2084" s="7" t="s">
        <v>6343</v>
      </c>
    </row>
    <row r="2085" spans="1:10" x14ac:dyDescent="0.25">
      <c r="A2085" s="8">
        <v>45794.011937615738</v>
      </c>
      <c r="B2085" s="5" t="s">
        <v>10</v>
      </c>
      <c r="C2085" s="5" t="s">
        <v>11</v>
      </c>
      <c r="D2085" s="5" t="s">
        <v>6344</v>
      </c>
      <c r="E2085" s="5" t="s">
        <v>13</v>
      </c>
      <c r="F2085" s="5" t="s">
        <v>40</v>
      </c>
      <c r="G2085" s="5" t="s">
        <v>40</v>
      </c>
      <c r="H2085" s="5" t="s">
        <v>72</v>
      </c>
      <c r="I2085" s="5" t="s">
        <v>6345</v>
      </c>
      <c r="J2085" s="7" t="s">
        <v>6346</v>
      </c>
    </row>
    <row r="2086" spans="1:10" x14ac:dyDescent="0.25">
      <c r="A2086" s="8">
        <v>45794.031528368054</v>
      </c>
      <c r="B2086" s="5" t="s">
        <v>10</v>
      </c>
      <c r="C2086" s="5" t="s">
        <v>11</v>
      </c>
      <c r="D2086" s="5" t="s">
        <v>6347</v>
      </c>
      <c r="E2086" s="5" t="s">
        <v>13</v>
      </c>
      <c r="F2086" s="5" t="s">
        <v>116</v>
      </c>
      <c r="G2086" s="5" t="s">
        <v>6348</v>
      </c>
      <c r="H2086" s="5" t="s">
        <v>45</v>
      </c>
      <c r="I2086" s="5" t="s">
        <v>6349</v>
      </c>
      <c r="J2086" s="7" t="s">
        <v>6350</v>
      </c>
    </row>
    <row r="2087" spans="1:10" x14ac:dyDescent="0.25">
      <c r="A2087" s="8">
        <v>45794.053623194442</v>
      </c>
      <c r="B2087" s="5" t="s">
        <v>10</v>
      </c>
      <c r="C2087" s="5" t="s">
        <v>11</v>
      </c>
      <c r="D2087" s="5" t="s">
        <v>6351</v>
      </c>
      <c r="E2087" s="5" t="s">
        <v>13</v>
      </c>
      <c r="F2087" s="5" t="s">
        <v>13</v>
      </c>
      <c r="G2087" s="5" t="s">
        <v>13</v>
      </c>
      <c r="H2087" s="5" t="s">
        <v>6352</v>
      </c>
      <c r="I2087" s="5" t="s">
        <v>6353</v>
      </c>
      <c r="J2087" s="7" t="s">
        <v>6354</v>
      </c>
    </row>
    <row r="2088" spans="1:10" x14ac:dyDescent="0.25">
      <c r="A2088" s="8">
        <v>45794.236284710649</v>
      </c>
      <c r="B2088" s="5" t="s">
        <v>10</v>
      </c>
      <c r="C2088" s="5" t="s">
        <v>11</v>
      </c>
      <c r="D2088" s="5" t="s">
        <v>6355</v>
      </c>
      <c r="E2088" s="5" t="s">
        <v>13</v>
      </c>
      <c r="F2088" s="5" t="s">
        <v>13</v>
      </c>
      <c r="G2088" s="5" t="s">
        <v>13</v>
      </c>
      <c r="H2088" s="5" t="s">
        <v>45</v>
      </c>
      <c r="I2088" s="5" t="s">
        <v>6356</v>
      </c>
      <c r="J2088" s="7" t="s">
        <v>6357</v>
      </c>
    </row>
    <row r="2089" spans="1:10" x14ac:dyDescent="0.25">
      <c r="A2089" s="8">
        <v>45794.236539583333</v>
      </c>
      <c r="B2089" s="5" t="s">
        <v>10</v>
      </c>
      <c r="C2089" s="5" t="s">
        <v>11</v>
      </c>
      <c r="D2089" s="5" t="s">
        <v>6358</v>
      </c>
      <c r="E2089" s="5" t="s">
        <v>13</v>
      </c>
      <c r="F2089" s="5" t="s">
        <v>13</v>
      </c>
      <c r="G2089" s="5" t="s">
        <v>13</v>
      </c>
      <c r="H2089" s="5" t="s">
        <v>45</v>
      </c>
      <c r="I2089" s="5" t="s">
        <v>6359</v>
      </c>
      <c r="J2089" s="7" t="s">
        <v>6360</v>
      </c>
    </row>
    <row r="2090" spans="1:10" x14ac:dyDescent="0.25">
      <c r="A2090" s="8">
        <v>45795.932036273152</v>
      </c>
      <c r="B2090" s="5" t="s">
        <v>10</v>
      </c>
      <c r="C2090" s="5" t="s">
        <v>11</v>
      </c>
      <c r="D2090" s="5" t="s">
        <v>6361</v>
      </c>
      <c r="E2090" s="5" t="s">
        <v>13</v>
      </c>
      <c r="F2090" s="5" t="s">
        <v>24</v>
      </c>
      <c r="G2090" s="5" t="s">
        <v>24</v>
      </c>
      <c r="H2090" s="5" t="s">
        <v>45</v>
      </c>
      <c r="I2090" s="5" t="s">
        <v>6362</v>
      </c>
      <c r="J2090" s="7" t="s">
        <v>6363</v>
      </c>
    </row>
    <row r="2091" spans="1:10" x14ac:dyDescent="0.25">
      <c r="A2091" s="8">
        <v>45795.93247900463</v>
      </c>
      <c r="B2091" s="5" t="s">
        <v>10</v>
      </c>
      <c r="C2091" s="5" t="s">
        <v>11</v>
      </c>
      <c r="D2091" s="5" t="s">
        <v>6364</v>
      </c>
      <c r="E2091" s="5" t="s">
        <v>13</v>
      </c>
      <c r="F2091" s="5" t="s">
        <v>461</v>
      </c>
      <c r="G2091" s="5" t="s">
        <v>848</v>
      </c>
      <c r="H2091" s="5" t="s">
        <v>61</v>
      </c>
      <c r="I2091" s="5" t="s">
        <v>6365</v>
      </c>
      <c r="J2091" s="7" t="s">
        <v>6366</v>
      </c>
    </row>
    <row r="2092" spans="1:10" x14ac:dyDescent="0.25">
      <c r="A2092" s="8">
        <v>45795.936094039353</v>
      </c>
      <c r="B2092" s="5" t="s">
        <v>10</v>
      </c>
      <c r="C2092" s="5" t="s">
        <v>11</v>
      </c>
      <c r="D2092" s="5" t="s">
        <v>6367</v>
      </c>
      <c r="E2092" s="5" t="s">
        <v>13</v>
      </c>
      <c r="F2092" s="5" t="s">
        <v>108</v>
      </c>
      <c r="G2092" s="5" t="s">
        <v>136</v>
      </c>
      <c r="H2092" s="5" t="s">
        <v>16</v>
      </c>
      <c r="I2092" s="5" t="s">
        <v>6368</v>
      </c>
      <c r="J2092" s="7" t="s">
        <v>6369</v>
      </c>
    </row>
    <row r="2093" spans="1:10" x14ac:dyDescent="0.25">
      <c r="A2093" s="8">
        <v>45795.938150775459</v>
      </c>
      <c r="B2093" s="5" t="s">
        <v>10</v>
      </c>
      <c r="C2093" s="5" t="s">
        <v>11</v>
      </c>
      <c r="D2093" s="5" t="s">
        <v>6370</v>
      </c>
      <c r="E2093" s="5" t="s">
        <v>13</v>
      </c>
      <c r="F2093" s="5" t="s">
        <v>24</v>
      </c>
      <c r="G2093" s="5" t="s">
        <v>24</v>
      </c>
      <c r="H2093" s="5" t="s">
        <v>16</v>
      </c>
      <c r="I2093" s="5" t="s">
        <v>6371</v>
      </c>
      <c r="J2093" s="7" t="s">
        <v>6372</v>
      </c>
    </row>
    <row r="2094" spans="1:10" x14ac:dyDescent="0.25">
      <c r="A2094" s="8">
        <v>45795.94881199074</v>
      </c>
      <c r="B2094" s="5" t="s">
        <v>10</v>
      </c>
      <c r="C2094" s="5" t="s">
        <v>11</v>
      </c>
      <c r="D2094" s="5" t="s">
        <v>6373</v>
      </c>
      <c r="E2094" s="5" t="s">
        <v>13</v>
      </c>
      <c r="F2094" s="5" t="s">
        <v>14</v>
      </c>
      <c r="G2094" s="5" t="s">
        <v>4515</v>
      </c>
      <c r="H2094" s="5" t="s">
        <v>45</v>
      </c>
      <c r="I2094" s="5" t="s">
        <v>6374</v>
      </c>
      <c r="J2094" s="7" t="s">
        <v>6375</v>
      </c>
    </row>
    <row r="2095" spans="1:10" x14ac:dyDescent="0.25">
      <c r="A2095" s="8">
        <v>45795.959905949072</v>
      </c>
      <c r="B2095" s="5" t="s">
        <v>10</v>
      </c>
      <c r="C2095" s="5" t="s">
        <v>11</v>
      </c>
      <c r="D2095" s="5" t="s">
        <v>6376</v>
      </c>
      <c r="E2095" s="5" t="s">
        <v>13</v>
      </c>
      <c r="F2095" s="5" t="s">
        <v>14</v>
      </c>
      <c r="G2095" s="5" t="s">
        <v>898</v>
      </c>
      <c r="H2095" s="5" t="s">
        <v>45</v>
      </c>
      <c r="I2095" s="5" t="s">
        <v>6377</v>
      </c>
      <c r="J2095" s="7" t="s">
        <v>6378</v>
      </c>
    </row>
    <row r="2096" spans="1:10" x14ac:dyDescent="0.25">
      <c r="A2096" s="8">
        <v>45795.961315162036</v>
      </c>
      <c r="B2096" s="5" t="s">
        <v>10</v>
      </c>
      <c r="C2096" s="5" t="s">
        <v>11</v>
      </c>
      <c r="D2096" s="5" t="s">
        <v>6379</v>
      </c>
      <c r="E2096" s="5" t="s">
        <v>13</v>
      </c>
      <c r="F2096" s="5" t="s">
        <v>24</v>
      </c>
      <c r="G2096" s="5" t="s">
        <v>24</v>
      </c>
      <c r="H2096" s="5" t="s">
        <v>45</v>
      </c>
      <c r="I2096" s="5" t="s">
        <v>6380</v>
      </c>
      <c r="J2096" s="7" t="s">
        <v>6381</v>
      </c>
    </row>
    <row r="2097" spans="1:10" x14ac:dyDescent="0.25">
      <c r="A2097" s="8">
        <v>45796.043201307868</v>
      </c>
      <c r="B2097" s="5" t="s">
        <v>10</v>
      </c>
      <c r="C2097" s="5" t="s">
        <v>11</v>
      </c>
      <c r="D2097" s="5" t="s">
        <v>6382</v>
      </c>
      <c r="E2097" s="5" t="s">
        <v>13</v>
      </c>
      <c r="F2097" s="5" t="s">
        <v>85</v>
      </c>
      <c r="G2097" s="5" t="s">
        <v>85</v>
      </c>
      <c r="H2097" s="5" t="s">
        <v>20</v>
      </c>
      <c r="I2097" s="5" t="s">
        <v>416</v>
      </c>
      <c r="J2097" s="7" t="s">
        <v>6383</v>
      </c>
    </row>
    <row r="2098" spans="1:10" x14ac:dyDescent="0.25">
      <c r="A2098" s="8">
        <v>45796.205413842588</v>
      </c>
      <c r="B2098" s="5" t="s">
        <v>10</v>
      </c>
      <c r="C2098" s="5" t="s">
        <v>11</v>
      </c>
      <c r="D2098" s="5" t="s">
        <v>6384</v>
      </c>
      <c r="E2098" s="5" t="s">
        <v>13</v>
      </c>
      <c r="F2098" s="5" t="s">
        <v>13</v>
      </c>
      <c r="G2098" s="5" t="s">
        <v>13</v>
      </c>
      <c r="H2098" s="5" t="s">
        <v>45</v>
      </c>
      <c r="I2098" s="5" t="s">
        <v>6385</v>
      </c>
      <c r="J2098" s="7" t="s">
        <v>6386</v>
      </c>
    </row>
    <row r="2099" spans="1:10" x14ac:dyDescent="0.25">
      <c r="A2099" s="8">
        <v>45796.239443888888</v>
      </c>
      <c r="B2099" s="5" t="s">
        <v>10</v>
      </c>
      <c r="C2099" s="5" t="s">
        <v>11</v>
      </c>
      <c r="D2099" s="5" t="s">
        <v>6387</v>
      </c>
      <c r="E2099" s="5" t="s">
        <v>13</v>
      </c>
      <c r="F2099" s="5" t="s">
        <v>24</v>
      </c>
      <c r="G2099" s="5" t="s">
        <v>24</v>
      </c>
      <c r="H2099" s="5" t="s">
        <v>45</v>
      </c>
      <c r="I2099" s="5" t="s">
        <v>6388</v>
      </c>
      <c r="J2099" s="7" t="s">
        <v>6389</v>
      </c>
    </row>
    <row r="2100" spans="1:10" x14ac:dyDescent="0.25">
      <c r="A2100" s="8">
        <v>45796.290710173613</v>
      </c>
      <c r="B2100" s="5" t="s">
        <v>10</v>
      </c>
      <c r="C2100" s="5" t="s">
        <v>11</v>
      </c>
      <c r="D2100" s="5" t="s">
        <v>6390</v>
      </c>
      <c r="E2100" s="5" t="s">
        <v>13</v>
      </c>
      <c r="F2100" s="5" t="s">
        <v>24</v>
      </c>
      <c r="G2100" s="5" t="s">
        <v>24</v>
      </c>
      <c r="H2100" s="5" t="s">
        <v>16</v>
      </c>
      <c r="I2100" s="5" t="s">
        <v>6391</v>
      </c>
      <c r="J2100" s="7" t="s">
        <v>6392</v>
      </c>
    </row>
    <row r="2101" spans="1:10" x14ac:dyDescent="0.25">
      <c r="A2101" s="8">
        <v>45796.898190277774</v>
      </c>
      <c r="B2101" s="5" t="s">
        <v>10</v>
      </c>
      <c r="C2101" s="5" t="s">
        <v>11</v>
      </c>
      <c r="D2101" s="5" t="s">
        <v>6393</v>
      </c>
      <c r="E2101" s="5" t="s">
        <v>13</v>
      </c>
      <c r="F2101" s="5" t="s">
        <v>24</v>
      </c>
      <c r="G2101" s="5" t="s">
        <v>24</v>
      </c>
      <c r="H2101" s="5" t="s">
        <v>45</v>
      </c>
      <c r="I2101" s="5" t="s">
        <v>6394</v>
      </c>
      <c r="J2101" s="7" t="s">
        <v>6395</v>
      </c>
    </row>
    <row r="2102" spans="1:10" x14ac:dyDescent="0.25">
      <c r="A2102" s="8">
        <v>45796.899143287039</v>
      </c>
      <c r="B2102" s="5" t="s">
        <v>10</v>
      </c>
      <c r="C2102" s="5" t="s">
        <v>11</v>
      </c>
      <c r="D2102" s="5" t="s">
        <v>6396</v>
      </c>
      <c r="E2102" s="5" t="s">
        <v>13</v>
      </c>
      <c r="F2102" s="5" t="s">
        <v>14</v>
      </c>
      <c r="G2102" s="5" t="s">
        <v>6045</v>
      </c>
      <c r="H2102" s="5" t="s">
        <v>16</v>
      </c>
      <c r="I2102" s="5" t="s">
        <v>6397</v>
      </c>
      <c r="J2102" s="7" t="s">
        <v>6398</v>
      </c>
    </row>
    <row r="2103" spans="1:10" x14ac:dyDescent="0.25">
      <c r="A2103" s="8">
        <v>45796.903042743055</v>
      </c>
      <c r="B2103" s="5" t="s">
        <v>10</v>
      </c>
      <c r="C2103" s="5" t="s">
        <v>11</v>
      </c>
      <c r="D2103" s="5" t="s">
        <v>6399</v>
      </c>
      <c r="E2103" s="5" t="s">
        <v>13</v>
      </c>
      <c r="F2103" s="5" t="s">
        <v>108</v>
      </c>
      <c r="G2103" s="5" t="s">
        <v>3004</v>
      </c>
      <c r="H2103" s="5" t="s">
        <v>20</v>
      </c>
      <c r="I2103" s="5" t="s">
        <v>6400</v>
      </c>
      <c r="J2103" s="7" t="s">
        <v>6401</v>
      </c>
    </row>
    <row r="2104" spans="1:10" x14ac:dyDescent="0.25">
      <c r="A2104" s="8">
        <v>45796.908792106478</v>
      </c>
      <c r="B2104" s="5" t="s">
        <v>10</v>
      </c>
      <c r="C2104" s="5" t="s">
        <v>11</v>
      </c>
      <c r="D2104" s="5" t="s">
        <v>6402</v>
      </c>
      <c r="E2104" s="5" t="s">
        <v>13</v>
      </c>
      <c r="F2104" s="5" t="s">
        <v>14</v>
      </c>
      <c r="G2104" s="5" t="s">
        <v>15</v>
      </c>
      <c r="H2104" s="5" t="s">
        <v>45</v>
      </c>
      <c r="I2104" s="5" t="s">
        <v>6403</v>
      </c>
      <c r="J2104" s="7" t="s">
        <v>6404</v>
      </c>
    </row>
    <row r="2105" spans="1:10" x14ac:dyDescent="0.25">
      <c r="A2105" s="8">
        <v>45796.951971689814</v>
      </c>
      <c r="B2105" s="5" t="s">
        <v>10</v>
      </c>
      <c r="C2105" s="5" t="s">
        <v>11</v>
      </c>
      <c r="D2105" s="5" t="s">
        <v>6405</v>
      </c>
      <c r="E2105" s="5" t="s">
        <v>13</v>
      </c>
      <c r="F2105" s="5" t="s">
        <v>24</v>
      </c>
      <c r="G2105" s="5" t="s">
        <v>24</v>
      </c>
      <c r="H2105" s="5" t="s">
        <v>45</v>
      </c>
      <c r="I2105" s="5" t="s">
        <v>6406</v>
      </c>
      <c r="J2105" s="7" t="s">
        <v>6407</v>
      </c>
    </row>
    <row r="2106" spans="1:10" x14ac:dyDescent="0.25">
      <c r="A2106" s="8">
        <v>45796.955903206021</v>
      </c>
      <c r="B2106" s="5" t="s">
        <v>10</v>
      </c>
      <c r="C2106" s="5" t="s">
        <v>11</v>
      </c>
      <c r="D2106" s="5" t="s">
        <v>6408</v>
      </c>
      <c r="E2106" s="5" t="s">
        <v>13</v>
      </c>
      <c r="F2106" s="5" t="s">
        <v>13</v>
      </c>
      <c r="G2106" s="5" t="s">
        <v>13</v>
      </c>
      <c r="H2106" s="5" t="s">
        <v>45</v>
      </c>
      <c r="I2106" s="5" t="s">
        <v>6409</v>
      </c>
      <c r="J2106" s="7" t="s">
        <v>6410</v>
      </c>
    </row>
    <row r="2107" spans="1:10" x14ac:dyDescent="0.25">
      <c r="A2107" s="8">
        <v>45796.957909907404</v>
      </c>
      <c r="B2107" s="5" t="s">
        <v>10</v>
      </c>
      <c r="C2107" s="5" t="s">
        <v>11</v>
      </c>
      <c r="D2107" s="5" t="s">
        <v>6411</v>
      </c>
      <c r="E2107" s="5" t="s">
        <v>13</v>
      </c>
      <c r="F2107" s="5" t="s">
        <v>14</v>
      </c>
      <c r="G2107" s="5" t="s">
        <v>14</v>
      </c>
      <c r="H2107" s="5" t="s">
        <v>72</v>
      </c>
      <c r="I2107" s="5" t="s">
        <v>6412</v>
      </c>
      <c r="J2107" s="7" t="s">
        <v>6413</v>
      </c>
    </row>
    <row r="2108" spans="1:10" x14ac:dyDescent="0.25">
      <c r="A2108" s="8">
        <v>45796.969446840274</v>
      </c>
      <c r="B2108" s="5" t="s">
        <v>10</v>
      </c>
      <c r="C2108" s="5" t="s">
        <v>11</v>
      </c>
      <c r="D2108" s="5" t="s">
        <v>6414</v>
      </c>
      <c r="E2108" s="5" t="s">
        <v>13</v>
      </c>
      <c r="F2108" s="5" t="s">
        <v>13</v>
      </c>
      <c r="G2108" s="5" t="s">
        <v>24</v>
      </c>
      <c r="H2108" s="5" t="s">
        <v>72</v>
      </c>
      <c r="I2108" s="5" t="s">
        <v>6415</v>
      </c>
      <c r="J2108" s="7" t="s">
        <v>6416</v>
      </c>
    </row>
    <row r="2109" spans="1:10" x14ac:dyDescent="0.25">
      <c r="A2109" s="8">
        <v>45796.985188796301</v>
      </c>
      <c r="B2109" s="5" t="s">
        <v>10</v>
      </c>
      <c r="C2109" s="5" t="s">
        <v>11</v>
      </c>
      <c r="D2109" s="5" t="s">
        <v>6417</v>
      </c>
      <c r="E2109" s="5" t="s">
        <v>13</v>
      </c>
      <c r="F2109" s="5" t="s">
        <v>56</v>
      </c>
      <c r="G2109" s="5" t="s">
        <v>6418</v>
      </c>
      <c r="H2109" s="5" t="s">
        <v>16</v>
      </c>
      <c r="I2109" s="5" t="s">
        <v>6419</v>
      </c>
      <c r="J2109" s="7" t="s">
        <v>6420</v>
      </c>
    </row>
    <row r="2110" spans="1:10" x14ac:dyDescent="0.25">
      <c r="A2110" s="8">
        <v>45796.992763553237</v>
      </c>
      <c r="B2110" s="5" t="s">
        <v>10</v>
      </c>
      <c r="C2110" s="5" t="s">
        <v>11</v>
      </c>
      <c r="D2110" s="5" t="s">
        <v>6421</v>
      </c>
      <c r="E2110" s="5" t="s">
        <v>13</v>
      </c>
      <c r="F2110" s="5" t="s">
        <v>108</v>
      </c>
      <c r="G2110" s="5" t="s">
        <v>108</v>
      </c>
      <c r="H2110" s="5" t="s">
        <v>20</v>
      </c>
      <c r="I2110" s="5" t="s">
        <v>6422</v>
      </c>
      <c r="J2110" s="7" t="s">
        <v>6423</v>
      </c>
    </row>
    <row r="2111" spans="1:10" x14ac:dyDescent="0.25">
      <c r="A2111" s="8">
        <v>45797.053093159717</v>
      </c>
      <c r="B2111" s="5" t="s">
        <v>10</v>
      </c>
      <c r="C2111" s="5" t="s">
        <v>11</v>
      </c>
      <c r="D2111" s="5" t="s">
        <v>6424</v>
      </c>
      <c r="E2111" s="5" t="s">
        <v>13</v>
      </c>
      <c r="F2111" s="5" t="s">
        <v>85</v>
      </c>
      <c r="G2111" s="5" t="s">
        <v>85</v>
      </c>
      <c r="H2111" s="5" t="s">
        <v>20</v>
      </c>
      <c r="I2111" s="5" t="s">
        <v>6425</v>
      </c>
      <c r="J2111" s="7" t="s">
        <v>6426</v>
      </c>
    </row>
    <row r="2112" spans="1:10" x14ac:dyDescent="0.25">
      <c r="A2112" s="8">
        <v>45797.227449837963</v>
      </c>
      <c r="B2112" s="5" t="s">
        <v>10</v>
      </c>
      <c r="C2112" s="5" t="s">
        <v>11</v>
      </c>
      <c r="D2112" s="5" t="s">
        <v>6427</v>
      </c>
      <c r="E2112" s="5" t="s">
        <v>13</v>
      </c>
      <c r="F2112" s="5" t="s">
        <v>24</v>
      </c>
      <c r="G2112" s="5" t="s">
        <v>547</v>
      </c>
      <c r="H2112" s="5" t="s">
        <v>61</v>
      </c>
      <c r="I2112" s="5" t="s">
        <v>6428</v>
      </c>
      <c r="J2112" s="7" t="s">
        <v>6429</v>
      </c>
    </row>
    <row r="2113" spans="1:10" x14ac:dyDescent="0.25">
      <c r="A2113" s="8">
        <v>45797.245085960647</v>
      </c>
      <c r="B2113" s="5" t="s">
        <v>10</v>
      </c>
      <c r="C2113" s="5" t="s">
        <v>11</v>
      </c>
      <c r="D2113" s="5" t="s">
        <v>6430</v>
      </c>
      <c r="E2113" s="5" t="s">
        <v>13</v>
      </c>
      <c r="F2113" s="5" t="s">
        <v>14</v>
      </c>
      <c r="G2113" s="5" t="s">
        <v>1010</v>
      </c>
      <c r="H2113" s="5" t="s">
        <v>61</v>
      </c>
      <c r="I2113" s="5" t="s">
        <v>6431</v>
      </c>
      <c r="J2113" s="7" t="s">
        <v>6432</v>
      </c>
    </row>
    <row r="2114" spans="1:10" x14ac:dyDescent="0.25">
      <c r="A2114" s="8">
        <v>45797.249793043986</v>
      </c>
      <c r="B2114" s="5" t="s">
        <v>10</v>
      </c>
      <c r="C2114" s="5" t="s">
        <v>11</v>
      </c>
      <c r="D2114" s="5" t="s">
        <v>6433</v>
      </c>
      <c r="E2114" s="5" t="s">
        <v>13</v>
      </c>
      <c r="F2114" s="5" t="s">
        <v>14</v>
      </c>
      <c r="G2114" s="5" t="s">
        <v>15</v>
      </c>
      <c r="H2114" s="5" t="s">
        <v>45</v>
      </c>
      <c r="I2114" s="5" t="s">
        <v>6434</v>
      </c>
      <c r="J2114" s="7" t="s">
        <v>6435</v>
      </c>
    </row>
    <row r="2115" spans="1:10" x14ac:dyDescent="0.25">
      <c r="A2115" s="8">
        <v>45797.897110474536</v>
      </c>
      <c r="B2115" s="5" t="s">
        <v>10</v>
      </c>
      <c r="C2115" s="5" t="s">
        <v>11</v>
      </c>
      <c r="D2115" s="5" t="s">
        <v>6436</v>
      </c>
      <c r="E2115" s="5" t="s">
        <v>13</v>
      </c>
      <c r="F2115" s="5" t="s">
        <v>85</v>
      </c>
      <c r="G2115" s="5" t="s">
        <v>85</v>
      </c>
      <c r="H2115" s="5" t="s">
        <v>20</v>
      </c>
      <c r="I2115" s="5" t="s">
        <v>1229</v>
      </c>
      <c r="J2115" s="7" t="s">
        <v>6437</v>
      </c>
    </row>
    <row r="2116" spans="1:10" x14ac:dyDescent="0.25">
      <c r="A2116" s="8">
        <v>45797.900276377317</v>
      </c>
      <c r="B2116" s="5" t="s">
        <v>10</v>
      </c>
      <c r="C2116" s="5" t="s">
        <v>11</v>
      </c>
      <c r="D2116" s="5" t="s">
        <v>6438</v>
      </c>
      <c r="E2116" s="5" t="s">
        <v>13</v>
      </c>
      <c r="F2116" s="5" t="s">
        <v>40</v>
      </c>
      <c r="G2116" s="5" t="s">
        <v>40</v>
      </c>
      <c r="H2116" s="5" t="s">
        <v>45</v>
      </c>
      <c r="I2116" s="5" t="s">
        <v>6439</v>
      </c>
      <c r="J2116" s="7" t="s">
        <v>6440</v>
      </c>
    </row>
    <row r="2117" spans="1:10" x14ac:dyDescent="0.25">
      <c r="A2117" s="8">
        <v>45797.906747314817</v>
      </c>
      <c r="B2117" s="5" t="s">
        <v>10</v>
      </c>
      <c r="C2117" s="5" t="s">
        <v>11</v>
      </c>
      <c r="D2117" s="5" t="s">
        <v>6441</v>
      </c>
      <c r="E2117" s="5" t="s">
        <v>13</v>
      </c>
      <c r="F2117" s="5" t="s">
        <v>24</v>
      </c>
      <c r="G2117" s="5" t="s">
        <v>547</v>
      </c>
      <c r="H2117" s="5" t="s">
        <v>20</v>
      </c>
      <c r="I2117" s="5" t="s">
        <v>6442</v>
      </c>
      <c r="J2117" s="7" t="s">
        <v>6443</v>
      </c>
    </row>
    <row r="2118" spans="1:10" x14ac:dyDescent="0.25">
      <c r="A2118" s="8">
        <v>45797.910930312501</v>
      </c>
      <c r="B2118" s="5" t="s">
        <v>10</v>
      </c>
      <c r="C2118" s="5" t="s">
        <v>11</v>
      </c>
      <c r="D2118" s="5" t="s">
        <v>6444</v>
      </c>
      <c r="E2118" s="5" t="s">
        <v>13</v>
      </c>
      <c r="F2118" s="5" t="s">
        <v>24</v>
      </c>
      <c r="G2118" s="5" t="s">
        <v>547</v>
      </c>
      <c r="H2118" s="5" t="s">
        <v>16</v>
      </c>
      <c r="I2118" s="5" t="s">
        <v>6445</v>
      </c>
      <c r="J2118" s="7" t="s">
        <v>6446</v>
      </c>
    </row>
    <row r="2119" spans="1:10" x14ac:dyDescent="0.25">
      <c r="A2119" s="8">
        <v>45797.913939039354</v>
      </c>
      <c r="B2119" s="5" t="s">
        <v>10</v>
      </c>
      <c r="C2119" s="5" t="s">
        <v>11</v>
      </c>
      <c r="D2119" s="5" t="s">
        <v>6447</v>
      </c>
      <c r="E2119" s="5" t="s">
        <v>13</v>
      </c>
      <c r="F2119" s="5" t="s">
        <v>24</v>
      </c>
      <c r="G2119" s="5" t="s">
        <v>1848</v>
      </c>
      <c r="H2119" s="5" t="s">
        <v>16</v>
      </c>
      <c r="I2119" s="5" t="s">
        <v>6448</v>
      </c>
      <c r="J2119" s="7" t="s">
        <v>6449</v>
      </c>
    </row>
    <row r="2120" spans="1:10" x14ac:dyDescent="0.25">
      <c r="A2120" s="8">
        <v>45797.945160370371</v>
      </c>
      <c r="B2120" s="5" t="s">
        <v>10</v>
      </c>
      <c r="C2120" s="5" t="s">
        <v>11</v>
      </c>
      <c r="D2120" s="5" t="s">
        <v>6450</v>
      </c>
      <c r="E2120" s="5" t="s">
        <v>13</v>
      </c>
      <c r="F2120" s="5" t="s">
        <v>56</v>
      </c>
      <c r="G2120" s="5" t="s">
        <v>237</v>
      </c>
      <c r="H2120" s="5" t="s">
        <v>20</v>
      </c>
      <c r="I2120" s="5" t="s">
        <v>6451</v>
      </c>
      <c r="J2120" s="7" t="s">
        <v>6452</v>
      </c>
    </row>
    <row r="2121" spans="1:10" x14ac:dyDescent="0.25">
      <c r="A2121" s="8">
        <v>45797.994713171298</v>
      </c>
      <c r="B2121" s="5" t="s">
        <v>10</v>
      </c>
      <c r="C2121" s="5" t="s">
        <v>11</v>
      </c>
      <c r="D2121" s="5" t="s">
        <v>6453</v>
      </c>
      <c r="E2121" s="5" t="s">
        <v>13</v>
      </c>
      <c r="F2121" s="5" t="s">
        <v>24</v>
      </c>
      <c r="G2121" s="5" t="s">
        <v>24</v>
      </c>
      <c r="H2121" s="5" t="s">
        <v>45</v>
      </c>
      <c r="I2121" s="5" t="s">
        <v>6454</v>
      </c>
      <c r="J2121" s="7" t="s">
        <v>6455</v>
      </c>
    </row>
    <row r="2122" spans="1:10" x14ac:dyDescent="0.25">
      <c r="A2122" s="8">
        <v>45798.238253634263</v>
      </c>
      <c r="B2122" s="5" t="s">
        <v>10</v>
      </c>
      <c r="C2122" s="5" t="s">
        <v>11</v>
      </c>
      <c r="D2122" s="5" t="s">
        <v>6456</v>
      </c>
      <c r="E2122" s="5" t="s">
        <v>13</v>
      </c>
      <c r="F2122" s="5" t="s">
        <v>49</v>
      </c>
      <c r="G2122" s="5" t="s">
        <v>49</v>
      </c>
      <c r="H2122" s="5" t="s">
        <v>16</v>
      </c>
      <c r="I2122" s="5" t="s">
        <v>6457</v>
      </c>
      <c r="J2122" s="7" t="s">
        <v>6458</v>
      </c>
    </row>
    <row r="2123" spans="1:10" x14ac:dyDescent="0.25">
      <c r="A2123" s="8">
        <v>45798.908540891207</v>
      </c>
      <c r="B2123" s="5" t="s">
        <v>10</v>
      </c>
      <c r="C2123" s="5" t="s">
        <v>11</v>
      </c>
      <c r="D2123" s="5" t="s">
        <v>6459</v>
      </c>
      <c r="E2123" s="5" t="s">
        <v>13</v>
      </c>
      <c r="F2123" s="5" t="s">
        <v>56</v>
      </c>
      <c r="G2123" s="5" t="s">
        <v>2940</v>
      </c>
      <c r="H2123" s="5" t="s">
        <v>45</v>
      </c>
      <c r="I2123" s="5" t="s">
        <v>6460</v>
      </c>
      <c r="J2123" s="7" t="s">
        <v>6461</v>
      </c>
    </row>
    <row r="2124" spans="1:10" x14ac:dyDescent="0.25">
      <c r="A2124" s="8">
        <v>45798.916497928236</v>
      </c>
      <c r="B2124" s="5" t="s">
        <v>10</v>
      </c>
      <c r="C2124" s="5" t="s">
        <v>11</v>
      </c>
      <c r="D2124" s="5" t="s">
        <v>6462</v>
      </c>
      <c r="E2124" s="5" t="s">
        <v>13</v>
      </c>
      <c r="F2124" s="5" t="s">
        <v>108</v>
      </c>
      <c r="G2124" s="5" t="s">
        <v>108</v>
      </c>
      <c r="H2124" s="5" t="s">
        <v>16</v>
      </c>
      <c r="I2124" s="5" t="s">
        <v>6463</v>
      </c>
      <c r="J2124" s="7" t="s">
        <v>6464</v>
      </c>
    </row>
    <row r="2125" spans="1:10" x14ac:dyDescent="0.25">
      <c r="A2125" s="8">
        <v>45798.921747500004</v>
      </c>
      <c r="B2125" s="5" t="s">
        <v>10</v>
      </c>
      <c r="C2125" s="5" t="s">
        <v>11</v>
      </c>
      <c r="D2125" s="5" t="s">
        <v>6465</v>
      </c>
      <c r="E2125" s="5" t="s">
        <v>13</v>
      </c>
      <c r="F2125" s="5" t="s">
        <v>24</v>
      </c>
      <c r="G2125" s="5" t="s">
        <v>24</v>
      </c>
      <c r="H2125" s="5" t="s">
        <v>28</v>
      </c>
      <c r="I2125" s="5" t="s">
        <v>6466</v>
      </c>
      <c r="J2125" s="7" t="s">
        <v>6467</v>
      </c>
    </row>
    <row r="2126" spans="1:10" x14ac:dyDescent="0.25">
      <c r="A2126" s="8">
        <v>45798.931070277773</v>
      </c>
      <c r="B2126" s="5" t="s">
        <v>10</v>
      </c>
      <c r="C2126" s="5" t="s">
        <v>11</v>
      </c>
      <c r="D2126" s="5" t="s">
        <v>6468</v>
      </c>
      <c r="E2126" s="5" t="s">
        <v>13</v>
      </c>
      <c r="F2126" s="5" t="s">
        <v>24</v>
      </c>
      <c r="G2126" s="5" t="s">
        <v>24</v>
      </c>
      <c r="H2126" s="5" t="s">
        <v>45</v>
      </c>
      <c r="I2126" s="5" t="s">
        <v>6469</v>
      </c>
      <c r="J2126" s="7" t="s">
        <v>6470</v>
      </c>
    </row>
    <row r="2127" spans="1:10" x14ac:dyDescent="0.25">
      <c r="A2127" s="8">
        <v>45799.639977523148</v>
      </c>
      <c r="B2127" s="5" t="s">
        <v>10</v>
      </c>
      <c r="C2127" s="5" t="s">
        <v>11</v>
      </c>
      <c r="D2127" s="5" t="s">
        <v>6471</v>
      </c>
      <c r="E2127" s="5" t="s">
        <v>13</v>
      </c>
      <c r="F2127" s="5" t="s">
        <v>85</v>
      </c>
      <c r="G2127" s="5" t="s">
        <v>85</v>
      </c>
      <c r="H2127" s="5" t="s">
        <v>16</v>
      </c>
      <c r="I2127" s="5" t="s">
        <v>6472</v>
      </c>
      <c r="J2127" s="7" t="s">
        <v>6473</v>
      </c>
    </row>
    <row r="2128" spans="1:10" x14ac:dyDescent="0.25">
      <c r="A2128" s="8">
        <v>45799.00623013889</v>
      </c>
      <c r="B2128" s="5" t="s">
        <v>10</v>
      </c>
      <c r="C2128" s="5" t="s">
        <v>11</v>
      </c>
      <c r="D2128" s="5" t="s">
        <v>6474</v>
      </c>
      <c r="E2128" s="5" t="s">
        <v>13</v>
      </c>
      <c r="F2128" s="5" t="s">
        <v>24</v>
      </c>
      <c r="G2128" s="5" t="s">
        <v>24</v>
      </c>
      <c r="H2128" s="5" t="s">
        <v>72</v>
      </c>
      <c r="I2128" s="5" t="s">
        <v>6475</v>
      </c>
      <c r="J2128" s="7" t="s">
        <v>6476</v>
      </c>
    </row>
    <row r="2129" spans="1:10" x14ac:dyDescent="0.25">
      <c r="A2129" s="8">
        <v>45799.043858032412</v>
      </c>
      <c r="B2129" s="5" t="s">
        <v>10</v>
      </c>
      <c r="C2129" s="5" t="s">
        <v>11</v>
      </c>
      <c r="D2129" s="5" t="s">
        <v>6477</v>
      </c>
      <c r="E2129" s="5" t="s">
        <v>13</v>
      </c>
      <c r="F2129" s="5" t="s">
        <v>14</v>
      </c>
      <c r="G2129" s="5" t="s">
        <v>2139</v>
      </c>
      <c r="H2129" s="5" t="s">
        <v>72</v>
      </c>
      <c r="I2129" s="5" t="s">
        <v>6478</v>
      </c>
      <c r="J2129" s="7" t="s">
        <v>6479</v>
      </c>
    </row>
    <row r="2130" spans="1:10" x14ac:dyDescent="0.25">
      <c r="A2130" s="8">
        <v>45799.167992557872</v>
      </c>
      <c r="B2130" s="5" t="s">
        <v>10</v>
      </c>
      <c r="C2130" s="5" t="s">
        <v>11</v>
      </c>
      <c r="D2130" s="5" t="s">
        <v>6480</v>
      </c>
      <c r="E2130" s="5" t="s">
        <v>13</v>
      </c>
      <c r="F2130" s="5" t="s">
        <v>108</v>
      </c>
      <c r="G2130" s="5" t="s">
        <v>260</v>
      </c>
      <c r="H2130" s="5" t="s">
        <v>61</v>
      </c>
      <c r="I2130" s="5" t="s">
        <v>6481</v>
      </c>
      <c r="J2130" s="7" t="s">
        <v>6482</v>
      </c>
    </row>
    <row r="2131" spans="1:10" x14ac:dyDescent="0.25">
      <c r="A2131" s="8">
        <v>45799.171463101855</v>
      </c>
      <c r="B2131" s="5" t="s">
        <v>10</v>
      </c>
      <c r="C2131" s="5" t="s">
        <v>11</v>
      </c>
      <c r="D2131" s="5" t="s">
        <v>6483</v>
      </c>
      <c r="E2131" s="5" t="s">
        <v>13</v>
      </c>
      <c r="F2131" s="5" t="s">
        <v>108</v>
      </c>
      <c r="G2131" s="5" t="s">
        <v>260</v>
      </c>
      <c r="H2131" s="5" t="s">
        <v>61</v>
      </c>
      <c r="I2131" s="5" t="s">
        <v>6484</v>
      </c>
      <c r="J2131" s="7" t="s">
        <v>6485</v>
      </c>
    </row>
    <row r="2132" spans="1:10" x14ac:dyDescent="0.25">
      <c r="A2132" s="8">
        <v>45799.638990624997</v>
      </c>
      <c r="B2132" s="5" t="s">
        <v>10</v>
      </c>
      <c r="C2132" s="5" t="s">
        <v>11</v>
      </c>
      <c r="D2132" s="5" t="s">
        <v>6486</v>
      </c>
      <c r="E2132" s="5" t="s">
        <v>13</v>
      </c>
      <c r="F2132" s="5" t="s">
        <v>40</v>
      </c>
      <c r="G2132" s="5" t="s">
        <v>41</v>
      </c>
      <c r="H2132" s="5" t="s">
        <v>45</v>
      </c>
      <c r="I2132" s="5" t="s">
        <v>6487</v>
      </c>
      <c r="J2132" s="7" t="s">
        <v>6488</v>
      </c>
    </row>
    <row r="2133" spans="1:10" x14ac:dyDescent="0.25">
      <c r="A2133" s="8">
        <v>45798.998735787041</v>
      </c>
      <c r="B2133" s="5" t="s">
        <v>10</v>
      </c>
      <c r="C2133" s="5" t="s">
        <v>11</v>
      </c>
      <c r="D2133" s="5" t="s">
        <v>6489</v>
      </c>
      <c r="E2133" s="5" t="s">
        <v>13</v>
      </c>
      <c r="F2133" s="5" t="s">
        <v>14</v>
      </c>
      <c r="G2133" s="5" t="s">
        <v>15</v>
      </c>
      <c r="H2133" s="5" t="s">
        <v>16</v>
      </c>
      <c r="I2133" s="5" t="s">
        <v>6490</v>
      </c>
      <c r="J2133" s="7" t="s">
        <v>6491</v>
      </c>
    </row>
    <row r="2134" spans="1:10" x14ac:dyDescent="0.25">
      <c r="A2134" s="8">
        <v>45799.642421631943</v>
      </c>
      <c r="B2134" s="5" t="s">
        <v>10</v>
      </c>
      <c r="C2134" s="5" t="s">
        <v>11</v>
      </c>
      <c r="D2134" s="5" t="s">
        <v>6492</v>
      </c>
      <c r="E2134" s="5" t="s">
        <v>13</v>
      </c>
      <c r="F2134" s="5" t="s">
        <v>85</v>
      </c>
      <c r="G2134" s="5" t="s">
        <v>85</v>
      </c>
      <c r="H2134" s="5" t="s">
        <v>16</v>
      </c>
      <c r="I2134" s="5" t="s">
        <v>6493</v>
      </c>
      <c r="J2134" s="7" t="s">
        <v>6494</v>
      </c>
    </row>
    <row r="2135" spans="1:10" x14ac:dyDescent="0.25">
      <c r="A2135" s="8">
        <v>45799.645047835649</v>
      </c>
      <c r="B2135" s="5" t="s">
        <v>10</v>
      </c>
      <c r="C2135" s="5" t="s">
        <v>11</v>
      </c>
      <c r="D2135" s="5" t="s">
        <v>6495</v>
      </c>
      <c r="E2135" s="5" t="s">
        <v>13</v>
      </c>
      <c r="F2135" s="5" t="s">
        <v>24</v>
      </c>
      <c r="G2135" s="5" t="s">
        <v>547</v>
      </c>
      <c r="H2135" s="5" t="s">
        <v>45</v>
      </c>
      <c r="I2135" s="5" t="s">
        <v>6496</v>
      </c>
      <c r="J2135" s="7" t="s">
        <v>6497</v>
      </c>
    </row>
    <row r="2136" spans="1:10" x14ac:dyDescent="0.25">
      <c r="A2136" s="8">
        <v>45799.64651737269</v>
      </c>
      <c r="B2136" s="5" t="s">
        <v>10</v>
      </c>
      <c r="C2136" s="5" t="s">
        <v>11</v>
      </c>
      <c r="D2136" s="5" t="s">
        <v>6498</v>
      </c>
      <c r="E2136" s="5" t="s">
        <v>13</v>
      </c>
      <c r="F2136" s="5" t="s">
        <v>24</v>
      </c>
      <c r="G2136" s="5" t="s">
        <v>24</v>
      </c>
      <c r="H2136" s="5" t="s">
        <v>20</v>
      </c>
      <c r="I2136" s="5" t="s">
        <v>6499</v>
      </c>
      <c r="J2136" s="7" t="s">
        <v>6500</v>
      </c>
    </row>
    <row r="2137" spans="1:10" x14ac:dyDescent="0.25">
      <c r="A2137" s="8">
        <v>45799.647658206013</v>
      </c>
      <c r="B2137" s="5" t="s">
        <v>10</v>
      </c>
      <c r="C2137" s="5" t="s">
        <v>11</v>
      </c>
      <c r="D2137" s="5" t="s">
        <v>6501</v>
      </c>
      <c r="E2137" s="5" t="s">
        <v>13</v>
      </c>
      <c r="F2137" s="5" t="s">
        <v>13</v>
      </c>
      <c r="G2137" s="5" t="s">
        <v>13</v>
      </c>
      <c r="H2137" s="5" t="s">
        <v>72</v>
      </c>
      <c r="I2137" s="5" t="s">
        <v>6502</v>
      </c>
      <c r="J2137" s="7" t="s">
        <v>6503</v>
      </c>
    </row>
    <row r="2138" spans="1:10" x14ac:dyDescent="0.25">
      <c r="A2138" s="8">
        <v>45799.651771921301</v>
      </c>
      <c r="B2138" s="5" t="s">
        <v>10</v>
      </c>
      <c r="C2138" s="5" t="s">
        <v>11</v>
      </c>
      <c r="D2138" s="5" t="s">
        <v>6504</v>
      </c>
      <c r="E2138" s="5" t="s">
        <v>13</v>
      </c>
      <c r="F2138" s="5" t="s">
        <v>24</v>
      </c>
      <c r="G2138" s="5" t="s">
        <v>24</v>
      </c>
      <c r="H2138" s="5" t="s">
        <v>72</v>
      </c>
      <c r="I2138" s="5" t="s">
        <v>6505</v>
      </c>
      <c r="J2138" s="7" t="s">
        <v>6506</v>
      </c>
    </row>
    <row r="2139" spans="1:10" x14ac:dyDescent="0.25">
      <c r="A2139" s="8">
        <v>45799.653085428239</v>
      </c>
      <c r="B2139" s="5" t="s">
        <v>10</v>
      </c>
      <c r="C2139" s="5" t="s">
        <v>11</v>
      </c>
      <c r="D2139" s="5" t="s">
        <v>6507</v>
      </c>
      <c r="E2139" s="5" t="s">
        <v>13</v>
      </c>
      <c r="F2139" s="5" t="s">
        <v>24</v>
      </c>
      <c r="G2139" s="5" t="s">
        <v>24</v>
      </c>
      <c r="H2139" s="5" t="s">
        <v>20</v>
      </c>
      <c r="I2139" s="5" t="s">
        <v>6508</v>
      </c>
      <c r="J2139" s="7" t="s">
        <v>6509</v>
      </c>
    </row>
    <row r="2140" spans="1:10" x14ac:dyDescent="0.25">
      <c r="A2140" s="8">
        <v>45799.663640520834</v>
      </c>
      <c r="B2140" s="5" t="s">
        <v>10</v>
      </c>
      <c r="C2140" s="5" t="s">
        <v>11</v>
      </c>
      <c r="D2140" s="5" t="s">
        <v>6510</v>
      </c>
      <c r="E2140" s="5" t="s">
        <v>13</v>
      </c>
      <c r="F2140" s="5" t="s">
        <v>24</v>
      </c>
      <c r="G2140" s="5" t="s">
        <v>24</v>
      </c>
      <c r="H2140" s="5" t="s">
        <v>20</v>
      </c>
      <c r="I2140" s="5" t="s">
        <v>6511</v>
      </c>
      <c r="J2140" s="7" t="s">
        <v>6512</v>
      </c>
    </row>
    <row r="2141" spans="1:10" x14ac:dyDescent="0.25">
      <c r="A2141" s="8">
        <v>45799.670849155096</v>
      </c>
      <c r="B2141" s="5" t="s">
        <v>10</v>
      </c>
      <c r="C2141" s="5" t="s">
        <v>11</v>
      </c>
      <c r="D2141" s="5" t="s">
        <v>6513</v>
      </c>
      <c r="E2141" s="5" t="s">
        <v>13</v>
      </c>
      <c r="F2141" s="5" t="s">
        <v>24</v>
      </c>
      <c r="G2141" s="5" t="s">
        <v>24</v>
      </c>
      <c r="H2141" s="5" t="s">
        <v>45</v>
      </c>
      <c r="I2141" s="5" t="s">
        <v>6514</v>
      </c>
      <c r="J2141" s="7" t="s">
        <v>6515</v>
      </c>
    </row>
    <row r="2142" spans="1:10" x14ac:dyDescent="0.25">
      <c r="A2142" s="8">
        <v>45799.671985243054</v>
      </c>
      <c r="B2142" s="5" t="s">
        <v>10</v>
      </c>
      <c r="C2142" s="5" t="s">
        <v>11</v>
      </c>
      <c r="D2142" s="5" t="s">
        <v>6516</v>
      </c>
      <c r="E2142" s="5" t="s">
        <v>13</v>
      </c>
      <c r="F2142" s="5" t="s">
        <v>85</v>
      </c>
      <c r="G2142" s="5" t="s">
        <v>85</v>
      </c>
      <c r="H2142" s="5" t="s">
        <v>16</v>
      </c>
      <c r="I2142" s="5" t="s">
        <v>6517</v>
      </c>
      <c r="J2142" s="7" t="s">
        <v>6518</v>
      </c>
    </row>
    <row r="2143" spans="1:10" x14ac:dyDescent="0.25">
      <c r="A2143" s="8">
        <v>45799.672753437495</v>
      </c>
      <c r="B2143" s="5" t="s">
        <v>10</v>
      </c>
      <c r="C2143" s="5" t="s">
        <v>11</v>
      </c>
      <c r="D2143" s="5" t="s">
        <v>6519</v>
      </c>
      <c r="E2143" s="5" t="s">
        <v>13</v>
      </c>
      <c r="F2143" s="5" t="s">
        <v>24</v>
      </c>
      <c r="G2143" s="5" t="s">
        <v>24</v>
      </c>
      <c r="H2143" s="5" t="s">
        <v>20</v>
      </c>
      <c r="I2143" s="5" t="s">
        <v>6520</v>
      </c>
      <c r="J2143" s="7" t="s">
        <v>6521</v>
      </c>
    </row>
    <row r="2144" spans="1:10" x14ac:dyDescent="0.25">
      <c r="A2144" s="8">
        <v>45799.674004502318</v>
      </c>
      <c r="B2144" s="5" t="s">
        <v>10</v>
      </c>
      <c r="C2144" s="5" t="s">
        <v>11</v>
      </c>
      <c r="D2144" s="5" t="s">
        <v>6522</v>
      </c>
      <c r="E2144" s="5" t="s">
        <v>13</v>
      </c>
      <c r="F2144" s="5" t="s">
        <v>85</v>
      </c>
      <c r="G2144" s="5" t="s">
        <v>85</v>
      </c>
      <c r="H2144" s="5" t="s">
        <v>16</v>
      </c>
      <c r="I2144" s="5" t="s">
        <v>6523</v>
      </c>
      <c r="J2144" s="7" t="s">
        <v>6524</v>
      </c>
    </row>
    <row r="2145" spans="1:10" x14ac:dyDescent="0.25">
      <c r="A2145" s="8">
        <v>45799.67722888889</v>
      </c>
      <c r="B2145" s="5" t="s">
        <v>10</v>
      </c>
      <c r="C2145" s="5" t="s">
        <v>11</v>
      </c>
      <c r="D2145" s="5" t="s">
        <v>6525</v>
      </c>
      <c r="E2145" s="5" t="s">
        <v>13</v>
      </c>
      <c r="F2145" s="5" t="s">
        <v>24</v>
      </c>
      <c r="G2145" s="5" t="s">
        <v>24</v>
      </c>
      <c r="H2145" s="5" t="s">
        <v>16</v>
      </c>
      <c r="I2145" s="5" t="s">
        <v>6526</v>
      </c>
      <c r="J2145" s="7" t="s">
        <v>6527</v>
      </c>
    </row>
    <row r="2146" spans="1:10" x14ac:dyDescent="0.25">
      <c r="A2146" s="8">
        <v>45799.678388761575</v>
      </c>
      <c r="B2146" s="5" t="s">
        <v>10</v>
      </c>
      <c r="C2146" s="5" t="s">
        <v>11</v>
      </c>
      <c r="D2146" s="5" t="s">
        <v>6528</v>
      </c>
      <c r="E2146" s="5" t="s">
        <v>13</v>
      </c>
      <c r="F2146" s="5" t="s">
        <v>49</v>
      </c>
      <c r="G2146" s="5" t="s">
        <v>49</v>
      </c>
      <c r="H2146" s="5" t="s">
        <v>16</v>
      </c>
      <c r="I2146" s="5" t="s">
        <v>6529</v>
      </c>
      <c r="J2146" s="7" t="s">
        <v>6530</v>
      </c>
    </row>
    <row r="2147" spans="1:10" x14ac:dyDescent="0.25">
      <c r="A2147" s="8">
        <v>45799.681630937499</v>
      </c>
      <c r="B2147" s="5" t="s">
        <v>10</v>
      </c>
      <c r="C2147" s="5" t="s">
        <v>11</v>
      </c>
      <c r="D2147" s="5" t="s">
        <v>6531</v>
      </c>
      <c r="E2147" s="5" t="s">
        <v>13</v>
      </c>
      <c r="F2147" s="5" t="s">
        <v>56</v>
      </c>
      <c r="G2147" s="5" t="s">
        <v>588</v>
      </c>
      <c r="H2147" s="5" t="s">
        <v>72</v>
      </c>
      <c r="I2147" s="5" t="s">
        <v>6532</v>
      </c>
      <c r="J2147" s="7" t="s">
        <v>6533</v>
      </c>
    </row>
    <row r="2148" spans="1:10" x14ac:dyDescent="0.25">
      <c r="A2148" s="8">
        <v>45799.701564606483</v>
      </c>
      <c r="B2148" s="5" t="s">
        <v>10</v>
      </c>
      <c r="C2148" s="5" t="s">
        <v>11</v>
      </c>
      <c r="D2148" s="5" t="s">
        <v>6534</v>
      </c>
      <c r="E2148" s="5" t="s">
        <v>13</v>
      </c>
      <c r="F2148" s="5" t="s">
        <v>24</v>
      </c>
      <c r="G2148" s="5" t="s">
        <v>24</v>
      </c>
      <c r="H2148" s="5" t="s">
        <v>20</v>
      </c>
      <c r="I2148" s="5" t="s">
        <v>6535</v>
      </c>
      <c r="J2148" s="7" t="s">
        <v>6536</v>
      </c>
    </row>
    <row r="2149" spans="1:10" x14ac:dyDescent="0.25">
      <c r="A2149" s="8">
        <v>45799.702494594909</v>
      </c>
      <c r="B2149" s="5" t="s">
        <v>10</v>
      </c>
      <c r="C2149" s="5" t="s">
        <v>11</v>
      </c>
      <c r="D2149" s="5" t="s">
        <v>6537</v>
      </c>
      <c r="E2149" s="5" t="s">
        <v>13</v>
      </c>
      <c r="F2149" s="5" t="s">
        <v>24</v>
      </c>
      <c r="G2149" s="5" t="s">
        <v>24</v>
      </c>
      <c r="H2149" s="5" t="s">
        <v>16</v>
      </c>
      <c r="I2149" s="5" t="s">
        <v>6538</v>
      </c>
      <c r="J2149" s="7" t="s">
        <v>6539</v>
      </c>
    </row>
    <row r="2150" spans="1:10" x14ac:dyDescent="0.25">
      <c r="A2150" s="8">
        <v>45799.703546284727</v>
      </c>
      <c r="B2150" s="5" t="s">
        <v>10</v>
      </c>
      <c r="C2150" s="5" t="s">
        <v>11</v>
      </c>
      <c r="D2150" s="5" t="s">
        <v>6540</v>
      </c>
      <c r="E2150" s="5" t="s">
        <v>13</v>
      </c>
      <c r="F2150" s="5" t="s">
        <v>108</v>
      </c>
      <c r="G2150" s="5" t="s">
        <v>260</v>
      </c>
      <c r="H2150" s="5" t="s">
        <v>72</v>
      </c>
      <c r="I2150" s="5" t="s">
        <v>6541</v>
      </c>
      <c r="J2150" s="7" t="s">
        <v>6542</v>
      </c>
    </row>
    <row r="2151" spans="1:10" x14ac:dyDescent="0.25">
      <c r="A2151" s="8">
        <v>45799.709176064818</v>
      </c>
      <c r="B2151" s="5" t="s">
        <v>10</v>
      </c>
      <c r="C2151" s="5" t="s">
        <v>11</v>
      </c>
      <c r="D2151" s="5" t="s">
        <v>6543</v>
      </c>
      <c r="E2151" s="5" t="s">
        <v>13</v>
      </c>
      <c r="F2151" s="5" t="s">
        <v>14</v>
      </c>
      <c r="G2151" s="5" t="s">
        <v>15</v>
      </c>
      <c r="H2151" s="5" t="s">
        <v>45</v>
      </c>
      <c r="I2151" s="5" t="s">
        <v>6544</v>
      </c>
      <c r="J2151" s="7" t="s">
        <v>6545</v>
      </c>
    </row>
    <row r="2152" spans="1:10" x14ac:dyDescent="0.25">
      <c r="A2152" s="8">
        <v>45799.710219687498</v>
      </c>
      <c r="B2152" s="5" t="s">
        <v>10</v>
      </c>
      <c r="C2152" s="5" t="s">
        <v>11</v>
      </c>
      <c r="D2152" s="5" t="s">
        <v>6546</v>
      </c>
      <c r="E2152" s="5" t="s">
        <v>13</v>
      </c>
      <c r="F2152" s="5" t="s">
        <v>13</v>
      </c>
      <c r="G2152" s="5" t="s">
        <v>13</v>
      </c>
      <c r="H2152" s="5" t="s">
        <v>16</v>
      </c>
      <c r="I2152" s="5" t="s">
        <v>6547</v>
      </c>
      <c r="J2152" s="7" t="s">
        <v>6548</v>
      </c>
    </row>
    <row r="2153" spans="1:10" x14ac:dyDescent="0.25">
      <c r="A2153" s="8">
        <v>45799.711413229168</v>
      </c>
      <c r="B2153" s="5" t="s">
        <v>10</v>
      </c>
      <c r="C2153" s="5" t="s">
        <v>11</v>
      </c>
      <c r="D2153" s="5" t="s">
        <v>6549</v>
      </c>
      <c r="E2153" s="5" t="s">
        <v>13</v>
      </c>
      <c r="F2153" s="5" t="s">
        <v>24</v>
      </c>
      <c r="G2153" s="5" t="s">
        <v>24</v>
      </c>
      <c r="H2153" s="5" t="s">
        <v>45</v>
      </c>
      <c r="I2153" s="5" t="s">
        <v>6550</v>
      </c>
      <c r="J2153" s="7" t="s">
        <v>6551</v>
      </c>
    </row>
    <row r="2154" spans="1:10" x14ac:dyDescent="0.25">
      <c r="A2154" s="8">
        <v>45799.718135555551</v>
      </c>
      <c r="B2154" s="5" t="s">
        <v>10</v>
      </c>
      <c r="C2154" s="5" t="s">
        <v>11</v>
      </c>
      <c r="D2154" s="5" t="s">
        <v>6552</v>
      </c>
      <c r="E2154" s="5" t="s">
        <v>13</v>
      </c>
      <c r="F2154" s="5" t="s">
        <v>14</v>
      </c>
      <c r="G2154" s="5" t="s">
        <v>15</v>
      </c>
      <c r="H2154" s="5" t="s">
        <v>45</v>
      </c>
      <c r="I2154" s="5" t="s">
        <v>6553</v>
      </c>
      <c r="J2154" s="7" t="s">
        <v>6554</v>
      </c>
    </row>
    <row r="2155" spans="1:10" x14ac:dyDescent="0.25">
      <c r="A2155" s="8">
        <v>45799.719983888892</v>
      </c>
      <c r="B2155" s="5" t="s">
        <v>10</v>
      </c>
      <c r="C2155" s="5" t="s">
        <v>11</v>
      </c>
      <c r="D2155" s="5" t="s">
        <v>6555</v>
      </c>
      <c r="E2155" s="5" t="s">
        <v>13</v>
      </c>
      <c r="F2155" s="5" t="s">
        <v>56</v>
      </c>
      <c r="G2155" s="5" t="s">
        <v>237</v>
      </c>
      <c r="H2155" s="5" t="s">
        <v>20</v>
      </c>
      <c r="I2155" s="5" t="s">
        <v>6451</v>
      </c>
      <c r="J2155" s="7" t="s">
        <v>6556</v>
      </c>
    </row>
    <row r="2156" spans="1:10" x14ac:dyDescent="0.25">
      <c r="A2156" s="8">
        <v>45799.7294105787</v>
      </c>
      <c r="B2156" s="5" t="s">
        <v>10</v>
      </c>
      <c r="C2156" s="5" t="s">
        <v>11</v>
      </c>
      <c r="D2156" s="5" t="s">
        <v>6557</v>
      </c>
      <c r="E2156" s="5" t="s">
        <v>13</v>
      </c>
      <c r="F2156" s="5" t="s">
        <v>862</v>
      </c>
      <c r="G2156" s="5" t="s">
        <v>1096</v>
      </c>
      <c r="H2156" s="5" t="s">
        <v>20</v>
      </c>
      <c r="I2156" s="5" t="s">
        <v>6558</v>
      </c>
      <c r="J2156" s="7" t="s">
        <v>6559</v>
      </c>
    </row>
    <row r="2157" spans="1:10" x14ac:dyDescent="0.25">
      <c r="A2157" s="8">
        <v>45799.73072738426</v>
      </c>
      <c r="B2157" s="5" t="s">
        <v>10</v>
      </c>
      <c r="C2157" s="5" t="s">
        <v>11</v>
      </c>
      <c r="D2157" s="5" t="s">
        <v>6560</v>
      </c>
      <c r="E2157" s="5" t="s">
        <v>13</v>
      </c>
      <c r="F2157" s="5" t="s">
        <v>24</v>
      </c>
      <c r="G2157" s="5" t="s">
        <v>24</v>
      </c>
      <c r="H2157" s="5" t="s">
        <v>28</v>
      </c>
      <c r="I2157" s="5" t="s">
        <v>6561</v>
      </c>
      <c r="J2157" s="7" t="s">
        <v>6562</v>
      </c>
    </row>
    <row r="2158" spans="1:10" x14ac:dyDescent="0.25">
      <c r="A2158" s="8">
        <v>45799.731627326386</v>
      </c>
      <c r="B2158" s="5" t="s">
        <v>10</v>
      </c>
      <c r="C2158" s="5" t="s">
        <v>11</v>
      </c>
      <c r="D2158" s="5" t="s">
        <v>6563</v>
      </c>
      <c r="E2158" s="5" t="s">
        <v>13</v>
      </c>
      <c r="F2158" s="5" t="s">
        <v>13</v>
      </c>
      <c r="G2158" s="5" t="s">
        <v>13</v>
      </c>
      <c r="H2158" s="5" t="s">
        <v>20</v>
      </c>
      <c r="I2158" s="5" t="s">
        <v>6564</v>
      </c>
      <c r="J2158" s="7" t="s">
        <v>6565</v>
      </c>
    </row>
    <row r="2159" spans="1:10" x14ac:dyDescent="0.25">
      <c r="A2159" s="8">
        <v>45799.732366273151</v>
      </c>
      <c r="B2159" s="5" t="s">
        <v>10</v>
      </c>
      <c r="C2159" s="5" t="s">
        <v>11</v>
      </c>
      <c r="D2159" s="5" t="s">
        <v>6566</v>
      </c>
      <c r="E2159" s="5" t="s">
        <v>13</v>
      </c>
      <c r="F2159" s="5" t="s">
        <v>270</v>
      </c>
      <c r="G2159" s="5" t="s">
        <v>5691</v>
      </c>
      <c r="H2159" s="5" t="s">
        <v>20</v>
      </c>
      <c r="I2159" s="5" t="s">
        <v>6567</v>
      </c>
      <c r="J2159" s="7" t="s">
        <v>6568</v>
      </c>
    </row>
    <row r="2160" spans="1:10" x14ac:dyDescent="0.25">
      <c r="A2160" s="8">
        <v>45799.733773831016</v>
      </c>
      <c r="B2160" s="5" t="s">
        <v>10</v>
      </c>
      <c r="C2160" s="5" t="s">
        <v>11</v>
      </c>
      <c r="D2160" s="5" t="s">
        <v>6569</v>
      </c>
      <c r="E2160" s="5" t="s">
        <v>13</v>
      </c>
      <c r="F2160" s="5" t="s">
        <v>24</v>
      </c>
      <c r="G2160" s="5" t="s">
        <v>24</v>
      </c>
      <c r="H2160" s="5" t="s">
        <v>45</v>
      </c>
      <c r="I2160" s="5" t="s">
        <v>6570</v>
      </c>
      <c r="J2160" s="7" t="s">
        <v>6571</v>
      </c>
    </row>
    <row r="2161" spans="1:10" x14ac:dyDescent="0.25">
      <c r="A2161" s="8">
        <v>45799.735395312498</v>
      </c>
      <c r="B2161" s="5" t="s">
        <v>10</v>
      </c>
      <c r="C2161" s="5" t="s">
        <v>11</v>
      </c>
      <c r="D2161" s="5" t="s">
        <v>6572</v>
      </c>
      <c r="E2161" s="5" t="s">
        <v>13</v>
      </c>
      <c r="F2161" s="5" t="s">
        <v>116</v>
      </c>
      <c r="G2161" s="5" t="s">
        <v>6348</v>
      </c>
      <c r="H2161" s="5" t="s">
        <v>45</v>
      </c>
      <c r="I2161" s="5" t="s">
        <v>6573</v>
      </c>
      <c r="J2161" s="7" t="s">
        <v>6574</v>
      </c>
    </row>
    <row r="2162" spans="1:10" x14ac:dyDescent="0.25">
      <c r="A2162" s="8">
        <v>45799.736557418983</v>
      </c>
      <c r="B2162" s="5" t="s">
        <v>10</v>
      </c>
      <c r="C2162" s="5" t="s">
        <v>11</v>
      </c>
      <c r="D2162" s="5" t="s">
        <v>6575</v>
      </c>
      <c r="E2162" s="5" t="s">
        <v>13</v>
      </c>
      <c r="F2162" s="5" t="s">
        <v>24</v>
      </c>
      <c r="G2162" s="5" t="s">
        <v>24</v>
      </c>
      <c r="H2162" s="5" t="s">
        <v>28</v>
      </c>
      <c r="I2162" s="5" t="s">
        <v>6576</v>
      </c>
      <c r="J2162" s="7" t="s">
        <v>6577</v>
      </c>
    </row>
    <row r="2163" spans="1:10" x14ac:dyDescent="0.25">
      <c r="A2163" s="8">
        <v>45799.760246192134</v>
      </c>
      <c r="B2163" s="5" t="s">
        <v>10</v>
      </c>
      <c r="C2163" s="5" t="s">
        <v>11</v>
      </c>
      <c r="D2163" s="5" t="s">
        <v>6578</v>
      </c>
      <c r="E2163" s="5" t="s">
        <v>13</v>
      </c>
      <c r="F2163" s="5" t="s">
        <v>14</v>
      </c>
      <c r="G2163" s="5" t="s">
        <v>15</v>
      </c>
      <c r="H2163" s="5" t="s">
        <v>45</v>
      </c>
      <c r="I2163" s="5" t="s">
        <v>6579</v>
      </c>
      <c r="J2163" s="7" t="s">
        <v>6580</v>
      </c>
    </row>
    <row r="2164" spans="1:10" x14ac:dyDescent="0.25">
      <c r="A2164" s="8">
        <v>45799.762483298611</v>
      </c>
      <c r="B2164" s="5" t="s">
        <v>10</v>
      </c>
      <c r="C2164" s="5" t="s">
        <v>11</v>
      </c>
      <c r="D2164" s="5" t="s">
        <v>6581</v>
      </c>
      <c r="E2164" s="5" t="s">
        <v>13</v>
      </c>
      <c r="F2164" s="5" t="s">
        <v>108</v>
      </c>
      <c r="G2164" s="5" t="s">
        <v>108</v>
      </c>
      <c r="H2164" s="5" t="s">
        <v>20</v>
      </c>
      <c r="I2164" s="5" t="s">
        <v>6582</v>
      </c>
      <c r="J2164" s="7" t="s">
        <v>6583</v>
      </c>
    </row>
    <row r="2165" spans="1:10" x14ac:dyDescent="0.25">
      <c r="A2165" s="8">
        <v>45799.768004942132</v>
      </c>
      <c r="B2165" s="5" t="s">
        <v>10</v>
      </c>
      <c r="C2165" s="5" t="s">
        <v>11</v>
      </c>
      <c r="D2165" s="5" t="s">
        <v>6584</v>
      </c>
      <c r="E2165" s="5" t="s">
        <v>13</v>
      </c>
      <c r="F2165" s="5" t="s">
        <v>14</v>
      </c>
      <c r="G2165" s="5" t="s">
        <v>15</v>
      </c>
      <c r="H2165" s="5" t="s">
        <v>45</v>
      </c>
      <c r="I2165" s="5" t="s">
        <v>6585</v>
      </c>
      <c r="J2165" s="7" t="s">
        <v>6586</v>
      </c>
    </row>
    <row r="2166" spans="1:10" x14ac:dyDescent="0.25">
      <c r="A2166" s="8">
        <v>45799.805069780094</v>
      </c>
      <c r="B2166" s="5" t="s">
        <v>10</v>
      </c>
      <c r="C2166" s="5" t="s">
        <v>11</v>
      </c>
      <c r="D2166" s="5" t="s">
        <v>6587</v>
      </c>
      <c r="E2166" s="5" t="s">
        <v>13</v>
      </c>
      <c r="F2166" s="5" t="s">
        <v>85</v>
      </c>
      <c r="G2166" s="5" t="s">
        <v>85</v>
      </c>
      <c r="H2166" s="5" t="s">
        <v>16</v>
      </c>
      <c r="I2166" s="5" t="s">
        <v>6588</v>
      </c>
      <c r="J2166" s="7" t="s">
        <v>6589</v>
      </c>
    </row>
    <row r="2167" spans="1:10" x14ac:dyDescent="0.25">
      <c r="A2167" s="8">
        <v>45799.806711817131</v>
      </c>
      <c r="B2167" s="5" t="s">
        <v>10</v>
      </c>
      <c r="C2167" s="5" t="s">
        <v>11</v>
      </c>
      <c r="D2167" s="5" t="s">
        <v>6590</v>
      </c>
      <c r="E2167" s="5" t="s">
        <v>13</v>
      </c>
      <c r="F2167" s="5" t="s">
        <v>24</v>
      </c>
      <c r="G2167" s="5" t="s">
        <v>24</v>
      </c>
      <c r="H2167" s="5" t="s">
        <v>45</v>
      </c>
      <c r="I2167" s="5" t="s">
        <v>6591</v>
      </c>
      <c r="J2167" s="7" t="s">
        <v>6592</v>
      </c>
    </row>
    <row r="2168" spans="1:10" x14ac:dyDescent="0.25">
      <c r="A2168" s="8">
        <v>45799.807948877315</v>
      </c>
      <c r="B2168" s="5" t="s">
        <v>10</v>
      </c>
      <c r="C2168" s="5" t="s">
        <v>11</v>
      </c>
      <c r="D2168" s="5" t="s">
        <v>6593</v>
      </c>
      <c r="E2168" s="5" t="s">
        <v>13</v>
      </c>
      <c r="F2168" s="5" t="s">
        <v>24</v>
      </c>
      <c r="G2168" s="5" t="s">
        <v>24</v>
      </c>
      <c r="H2168" s="5" t="s">
        <v>16</v>
      </c>
      <c r="I2168" s="5" t="s">
        <v>6594</v>
      </c>
      <c r="J2168" s="7" t="s">
        <v>6595</v>
      </c>
    </row>
    <row r="2169" spans="1:10" x14ac:dyDescent="0.25">
      <c r="A2169" s="8">
        <v>45799.809123946761</v>
      </c>
      <c r="B2169" s="5" t="s">
        <v>10</v>
      </c>
      <c r="C2169" s="5" t="s">
        <v>11</v>
      </c>
      <c r="D2169" s="5" t="s">
        <v>6596</v>
      </c>
      <c r="E2169" s="5" t="s">
        <v>13</v>
      </c>
      <c r="F2169" s="5" t="s">
        <v>14</v>
      </c>
      <c r="G2169" s="5" t="s">
        <v>15</v>
      </c>
      <c r="H2169" s="5" t="s">
        <v>61</v>
      </c>
      <c r="I2169" s="5" t="s">
        <v>6597</v>
      </c>
      <c r="J2169" s="7" t="s">
        <v>6598</v>
      </c>
    </row>
    <row r="2170" spans="1:10" x14ac:dyDescent="0.25">
      <c r="A2170" s="8">
        <v>45799.809967777779</v>
      </c>
      <c r="B2170" s="5" t="s">
        <v>10</v>
      </c>
      <c r="C2170" s="5" t="s">
        <v>11</v>
      </c>
      <c r="D2170" s="5" t="s">
        <v>6599</v>
      </c>
      <c r="E2170" s="5" t="s">
        <v>13</v>
      </c>
      <c r="F2170" s="5" t="s">
        <v>56</v>
      </c>
      <c r="G2170" s="5" t="s">
        <v>160</v>
      </c>
      <c r="H2170" s="5" t="s">
        <v>45</v>
      </c>
      <c r="I2170" s="5" t="s">
        <v>6600</v>
      </c>
      <c r="J2170" s="7" t="s">
        <v>6601</v>
      </c>
    </row>
    <row r="2171" spans="1:10" x14ac:dyDescent="0.25">
      <c r="A2171" s="8">
        <v>45799.815620231486</v>
      </c>
      <c r="B2171" s="5" t="s">
        <v>10</v>
      </c>
      <c r="C2171" s="5" t="s">
        <v>11</v>
      </c>
      <c r="D2171" s="5" t="s">
        <v>6602</v>
      </c>
      <c r="E2171" s="5" t="s">
        <v>13</v>
      </c>
      <c r="F2171" s="5" t="s">
        <v>85</v>
      </c>
      <c r="G2171" s="5" t="s">
        <v>85</v>
      </c>
      <c r="H2171" s="5" t="s">
        <v>20</v>
      </c>
      <c r="I2171" s="5" t="s">
        <v>6603</v>
      </c>
      <c r="J2171" s="7" t="s">
        <v>6604</v>
      </c>
    </row>
    <row r="2172" spans="1:10" x14ac:dyDescent="0.25">
      <c r="A2172" s="8">
        <v>45799.816741550923</v>
      </c>
      <c r="B2172" s="5" t="s">
        <v>10</v>
      </c>
      <c r="C2172" s="5" t="s">
        <v>11</v>
      </c>
      <c r="D2172" s="5" t="s">
        <v>6605</v>
      </c>
      <c r="E2172" s="5" t="s">
        <v>13</v>
      </c>
      <c r="F2172" s="5" t="s">
        <v>270</v>
      </c>
      <c r="G2172" s="5" t="s">
        <v>270</v>
      </c>
      <c r="H2172" s="5" t="s">
        <v>28</v>
      </c>
      <c r="I2172" s="5" t="s">
        <v>6606</v>
      </c>
      <c r="J2172" s="7" t="s">
        <v>6607</v>
      </c>
    </row>
    <row r="2173" spans="1:10" x14ac:dyDescent="0.25">
      <c r="A2173" s="8">
        <v>45799.817986134258</v>
      </c>
      <c r="B2173" s="5" t="s">
        <v>10</v>
      </c>
      <c r="C2173" s="5" t="s">
        <v>11</v>
      </c>
      <c r="D2173" s="5" t="s">
        <v>6608</v>
      </c>
      <c r="E2173" s="5" t="s">
        <v>13</v>
      </c>
      <c r="F2173" s="5" t="s">
        <v>24</v>
      </c>
      <c r="G2173" s="5" t="s">
        <v>24</v>
      </c>
      <c r="H2173" s="5" t="s">
        <v>16</v>
      </c>
      <c r="I2173" s="5" t="s">
        <v>6609</v>
      </c>
      <c r="J2173" s="7" t="s">
        <v>6610</v>
      </c>
    </row>
    <row r="2174" spans="1:10" x14ac:dyDescent="0.25">
      <c r="A2174" s="8">
        <v>45799.819062476847</v>
      </c>
      <c r="B2174" s="5" t="s">
        <v>10</v>
      </c>
      <c r="C2174" s="5" t="s">
        <v>11</v>
      </c>
      <c r="D2174" s="5" t="s">
        <v>6611</v>
      </c>
      <c r="E2174" s="5" t="s">
        <v>13</v>
      </c>
      <c r="F2174" s="5" t="s">
        <v>24</v>
      </c>
      <c r="G2174" s="5" t="s">
        <v>24</v>
      </c>
      <c r="H2174" s="5" t="s">
        <v>72</v>
      </c>
      <c r="I2174" s="5" t="s">
        <v>6612</v>
      </c>
      <c r="J2174" s="7" t="s">
        <v>6613</v>
      </c>
    </row>
    <row r="2175" spans="1:10" x14ac:dyDescent="0.25">
      <c r="A2175" s="8">
        <v>45799.821283020836</v>
      </c>
      <c r="B2175" s="5" t="s">
        <v>10</v>
      </c>
      <c r="C2175" s="5" t="s">
        <v>11</v>
      </c>
      <c r="D2175" s="5" t="s">
        <v>6614</v>
      </c>
      <c r="E2175" s="5" t="s">
        <v>13</v>
      </c>
      <c r="F2175" s="5" t="s">
        <v>13</v>
      </c>
      <c r="G2175" s="5" t="s">
        <v>13</v>
      </c>
      <c r="H2175" s="5" t="s">
        <v>45</v>
      </c>
      <c r="I2175" s="5" t="s">
        <v>6615</v>
      </c>
      <c r="J2175" s="7" t="s">
        <v>6616</v>
      </c>
    </row>
    <row r="2176" spans="1:10" x14ac:dyDescent="0.25">
      <c r="A2176" s="8">
        <v>45799.822142696758</v>
      </c>
      <c r="B2176" s="5" t="s">
        <v>10</v>
      </c>
      <c r="C2176" s="5" t="s">
        <v>11</v>
      </c>
      <c r="D2176" s="5" t="s">
        <v>6617</v>
      </c>
      <c r="E2176" s="5" t="s">
        <v>13</v>
      </c>
      <c r="F2176" s="5" t="s">
        <v>85</v>
      </c>
      <c r="G2176" s="5" t="s">
        <v>85</v>
      </c>
      <c r="H2176" s="5" t="s">
        <v>45</v>
      </c>
      <c r="I2176" s="5" t="s">
        <v>6618</v>
      </c>
      <c r="J2176" s="7" t="s">
        <v>6619</v>
      </c>
    </row>
    <row r="2177" spans="1:10" x14ac:dyDescent="0.25">
      <c r="A2177" s="8">
        <v>45799.823945879631</v>
      </c>
      <c r="B2177" s="5" t="s">
        <v>10</v>
      </c>
      <c r="C2177" s="5" t="s">
        <v>11</v>
      </c>
      <c r="D2177" s="5" t="s">
        <v>6620</v>
      </c>
      <c r="E2177" s="5" t="s">
        <v>13</v>
      </c>
      <c r="F2177" s="5" t="s">
        <v>116</v>
      </c>
      <c r="G2177" s="5" t="s">
        <v>116</v>
      </c>
      <c r="H2177" s="5" t="s">
        <v>45</v>
      </c>
      <c r="I2177" s="5" t="s">
        <v>6621</v>
      </c>
      <c r="J2177" s="7" t="s">
        <v>6622</v>
      </c>
    </row>
    <row r="2178" spans="1:10" x14ac:dyDescent="0.25">
      <c r="A2178" s="8">
        <v>45799.826920752312</v>
      </c>
      <c r="B2178" s="5" t="s">
        <v>10</v>
      </c>
      <c r="C2178" s="5" t="s">
        <v>11</v>
      </c>
      <c r="D2178" s="5" t="s">
        <v>6623</v>
      </c>
      <c r="E2178" s="5" t="s">
        <v>13</v>
      </c>
      <c r="F2178" s="5" t="s">
        <v>24</v>
      </c>
      <c r="G2178" s="5" t="s">
        <v>547</v>
      </c>
      <c r="H2178" s="5" t="s">
        <v>45</v>
      </c>
      <c r="I2178" s="5" t="s">
        <v>6624</v>
      </c>
      <c r="J2178" s="7" t="s">
        <v>6625</v>
      </c>
    </row>
    <row r="2179" spans="1:10" x14ac:dyDescent="0.25">
      <c r="A2179" s="8">
        <v>45799.827853993054</v>
      </c>
      <c r="B2179" s="5" t="s">
        <v>10</v>
      </c>
      <c r="C2179" s="5" t="s">
        <v>11</v>
      </c>
      <c r="D2179" s="5" t="s">
        <v>6626</v>
      </c>
      <c r="E2179" s="5" t="s">
        <v>13</v>
      </c>
      <c r="F2179" s="5" t="s">
        <v>24</v>
      </c>
      <c r="G2179" s="5" t="s">
        <v>24</v>
      </c>
      <c r="H2179" s="5" t="s">
        <v>61</v>
      </c>
      <c r="I2179" s="5" t="s">
        <v>6627</v>
      </c>
      <c r="J2179" s="7" t="s">
        <v>6628</v>
      </c>
    </row>
    <row r="2180" spans="1:10" x14ac:dyDescent="0.25">
      <c r="A2180" s="8">
        <v>45799.915741527773</v>
      </c>
      <c r="B2180" s="5" t="s">
        <v>10</v>
      </c>
      <c r="C2180" s="5" t="s">
        <v>11</v>
      </c>
      <c r="D2180" s="5" t="s">
        <v>6629</v>
      </c>
      <c r="E2180" s="5" t="s">
        <v>13</v>
      </c>
      <c r="F2180" s="5" t="s">
        <v>24</v>
      </c>
      <c r="G2180" s="5" t="s">
        <v>24</v>
      </c>
      <c r="H2180" s="5" t="s">
        <v>72</v>
      </c>
      <c r="I2180" s="5" t="s">
        <v>6630</v>
      </c>
      <c r="J2180" s="7" t="s">
        <v>6631</v>
      </c>
    </row>
    <row r="2181" spans="1:10" x14ac:dyDescent="0.25">
      <c r="A2181" s="8">
        <v>45799.916080034724</v>
      </c>
      <c r="B2181" s="5" t="s">
        <v>10</v>
      </c>
      <c r="C2181" s="5" t="s">
        <v>11</v>
      </c>
      <c r="D2181" s="5" t="s">
        <v>6632</v>
      </c>
      <c r="E2181" s="5" t="s">
        <v>13</v>
      </c>
      <c r="F2181" s="5" t="s">
        <v>85</v>
      </c>
      <c r="G2181" s="5" t="s">
        <v>85</v>
      </c>
      <c r="H2181" s="5" t="s">
        <v>16</v>
      </c>
      <c r="I2181" s="5" t="s">
        <v>1229</v>
      </c>
      <c r="J2181" s="7" t="s">
        <v>6633</v>
      </c>
    </row>
    <row r="2182" spans="1:10" x14ac:dyDescent="0.25">
      <c r="A2182" s="8">
        <v>45799.921553078704</v>
      </c>
      <c r="B2182" s="5" t="s">
        <v>10</v>
      </c>
      <c r="C2182" s="5" t="s">
        <v>11</v>
      </c>
      <c r="D2182" s="5" t="s">
        <v>6634</v>
      </c>
      <c r="E2182" s="5" t="s">
        <v>13</v>
      </c>
      <c r="F2182" s="5" t="s">
        <v>85</v>
      </c>
      <c r="G2182" s="5" t="s">
        <v>85</v>
      </c>
      <c r="H2182" s="5" t="s">
        <v>16</v>
      </c>
      <c r="I2182" s="5" t="s">
        <v>6635</v>
      </c>
      <c r="J2182" s="7" t="s">
        <v>6636</v>
      </c>
    </row>
    <row r="2183" spans="1:10" x14ac:dyDescent="0.25">
      <c r="A2183" s="8">
        <v>45799.93016822917</v>
      </c>
      <c r="B2183" s="5" t="s">
        <v>10</v>
      </c>
      <c r="C2183" s="5" t="s">
        <v>11</v>
      </c>
      <c r="D2183" s="5" t="s">
        <v>6637</v>
      </c>
      <c r="E2183" s="5" t="s">
        <v>13</v>
      </c>
      <c r="F2183" s="5" t="s">
        <v>13</v>
      </c>
      <c r="G2183" s="5" t="s">
        <v>13</v>
      </c>
      <c r="H2183" s="5" t="s">
        <v>61</v>
      </c>
      <c r="I2183" s="5" t="s">
        <v>6638</v>
      </c>
      <c r="J2183" s="7" t="s">
        <v>6639</v>
      </c>
    </row>
    <row r="2184" spans="1:10" x14ac:dyDescent="0.25">
      <c r="A2184" s="8">
        <v>45799.937821574073</v>
      </c>
      <c r="B2184" s="5" t="s">
        <v>10</v>
      </c>
      <c r="C2184" s="5" t="s">
        <v>11</v>
      </c>
      <c r="D2184" s="5" t="s">
        <v>6640</v>
      </c>
      <c r="E2184" s="5" t="s">
        <v>13</v>
      </c>
      <c r="F2184" s="5" t="s">
        <v>13</v>
      </c>
      <c r="G2184" s="5" t="s">
        <v>13</v>
      </c>
      <c r="H2184" s="5" t="s">
        <v>45</v>
      </c>
      <c r="I2184" s="5" t="s">
        <v>6641</v>
      </c>
      <c r="J2184" s="7" t="s">
        <v>6642</v>
      </c>
    </row>
    <row r="2185" spans="1:10" x14ac:dyDescent="0.25">
      <c r="A2185" s="8">
        <v>45800.047237164355</v>
      </c>
      <c r="B2185" s="5" t="s">
        <v>10</v>
      </c>
      <c r="C2185" s="5" t="s">
        <v>11</v>
      </c>
      <c r="D2185" s="5" t="s">
        <v>6643</v>
      </c>
      <c r="E2185" s="5" t="s">
        <v>13</v>
      </c>
      <c r="F2185" s="5" t="s">
        <v>13</v>
      </c>
      <c r="G2185" s="5" t="s">
        <v>13</v>
      </c>
      <c r="H2185" s="5" t="s">
        <v>45</v>
      </c>
      <c r="I2185" s="5" t="s">
        <v>6644</v>
      </c>
      <c r="J2185" s="7" t="s">
        <v>6645</v>
      </c>
    </row>
    <row r="2186" spans="1:10" x14ac:dyDescent="0.25">
      <c r="A2186" s="8">
        <v>45800.074712951391</v>
      </c>
      <c r="B2186" s="5" t="s">
        <v>10</v>
      </c>
      <c r="C2186" s="5" t="s">
        <v>11</v>
      </c>
      <c r="D2186" s="5" t="s">
        <v>6646</v>
      </c>
      <c r="E2186" s="5" t="s">
        <v>13</v>
      </c>
      <c r="F2186" s="5" t="s">
        <v>14</v>
      </c>
      <c r="G2186" s="5" t="s">
        <v>15</v>
      </c>
      <c r="H2186" s="5" t="s">
        <v>16</v>
      </c>
      <c r="I2186" s="5" t="s">
        <v>6647</v>
      </c>
      <c r="J2186" s="7" t="s">
        <v>6648</v>
      </c>
    </row>
    <row r="2187" spans="1:10" x14ac:dyDescent="0.25">
      <c r="A2187" s="8">
        <v>45800.077351759261</v>
      </c>
      <c r="B2187" s="5" t="s">
        <v>10</v>
      </c>
      <c r="C2187" s="5" t="s">
        <v>11</v>
      </c>
      <c r="D2187" s="5" t="s">
        <v>6649</v>
      </c>
      <c r="E2187" s="5" t="s">
        <v>13</v>
      </c>
      <c r="F2187" s="5" t="s">
        <v>14</v>
      </c>
      <c r="G2187" s="5" t="s">
        <v>15</v>
      </c>
      <c r="H2187" s="5" t="s">
        <v>72</v>
      </c>
      <c r="I2187" s="5" t="s">
        <v>6650</v>
      </c>
      <c r="J2187" s="7" t="s">
        <v>6651</v>
      </c>
    </row>
    <row r="2188" spans="1:10" x14ac:dyDescent="0.25">
      <c r="A2188" s="8">
        <v>45800.143020000003</v>
      </c>
      <c r="B2188" s="5" t="s">
        <v>10</v>
      </c>
      <c r="C2188" s="5" t="s">
        <v>11</v>
      </c>
      <c r="D2188" s="5" t="s">
        <v>6652</v>
      </c>
      <c r="E2188" s="5" t="s">
        <v>13</v>
      </c>
      <c r="F2188" s="5" t="s">
        <v>24</v>
      </c>
      <c r="G2188" s="5" t="s">
        <v>547</v>
      </c>
      <c r="H2188" s="5" t="s">
        <v>20</v>
      </c>
      <c r="I2188" s="5" t="s">
        <v>6653</v>
      </c>
      <c r="J2188" s="7" t="s">
        <v>6654</v>
      </c>
    </row>
    <row r="2189" spans="1:10" x14ac:dyDescent="0.25">
      <c r="A2189" s="8">
        <v>45800.211911331018</v>
      </c>
      <c r="B2189" s="5" t="s">
        <v>10</v>
      </c>
      <c r="C2189" s="5" t="s">
        <v>11</v>
      </c>
      <c r="D2189" s="5" t="s">
        <v>6655</v>
      </c>
      <c r="E2189" s="5" t="s">
        <v>13</v>
      </c>
      <c r="F2189" s="5" t="s">
        <v>24</v>
      </c>
      <c r="G2189" s="5" t="s">
        <v>24</v>
      </c>
      <c r="H2189" s="5" t="s">
        <v>20</v>
      </c>
      <c r="I2189" s="5" t="s">
        <v>6656</v>
      </c>
      <c r="J2189" s="7" t="s">
        <v>6657</v>
      </c>
    </row>
    <row r="2190" spans="1:10" x14ac:dyDescent="0.25">
      <c r="A2190" s="8">
        <v>45800.760728344903</v>
      </c>
      <c r="B2190" s="5" t="s">
        <v>10</v>
      </c>
      <c r="C2190" s="5" t="s">
        <v>11</v>
      </c>
      <c r="D2190" s="5" t="s">
        <v>6658</v>
      </c>
      <c r="E2190" s="5" t="s">
        <v>13</v>
      </c>
      <c r="F2190" s="5" t="s">
        <v>24</v>
      </c>
      <c r="G2190" s="5" t="s">
        <v>24</v>
      </c>
      <c r="H2190" s="5" t="s">
        <v>45</v>
      </c>
      <c r="I2190" s="5" t="s">
        <v>6659</v>
      </c>
      <c r="J2190" s="7" t="s">
        <v>6660</v>
      </c>
    </row>
    <row r="2191" spans="1:10" x14ac:dyDescent="0.25">
      <c r="A2191" s="8">
        <v>45800.764552384258</v>
      </c>
      <c r="B2191" s="5" t="s">
        <v>10</v>
      </c>
      <c r="C2191" s="5" t="s">
        <v>11</v>
      </c>
      <c r="D2191" s="5" t="s">
        <v>6661</v>
      </c>
      <c r="E2191" s="5" t="s">
        <v>13</v>
      </c>
      <c r="F2191" s="5" t="s">
        <v>24</v>
      </c>
      <c r="G2191" s="5" t="s">
        <v>24</v>
      </c>
      <c r="H2191" s="5" t="s">
        <v>28</v>
      </c>
      <c r="I2191" s="5" t="s">
        <v>6662</v>
      </c>
      <c r="J2191" s="7" t="s">
        <v>6663</v>
      </c>
    </row>
    <row r="2192" spans="1:10" x14ac:dyDescent="0.25">
      <c r="A2192" s="8">
        <v>45800.765420439813</v>
      </c>
      <c r="B2192" s="5" t="s">
        <v>10</v>
      </c>
      <c r="C2192" s="5" t="s">
        <v>11</v>
      </c>
      <c r="D2192" s="5" t="s">
        <v>6664</v>
      </c>
      <c r="E2192" s="5" t="s">
        <v>13</v>
      </c>
      <c r="F2192" s="5" t="s">
        <v>270</v>
      </c>
      <c r="G2192" s="5" t="s">
        <v>270</v>
      </c>
      <c r="H2192" s="5" t="s">
        <v>16</v>
      </c>
      <c r="I2192" s="5" t="s">
        <v>6665</v>
      </c>
      <c r="J2192" s="7" t="s">
        <v>6666</v>
      </c>
    </row>
    <row r="2193" spans="1:10" x14ac:dyDescent="0.25">
      <c r="A2193" s="8">
        <v>45800.768100428242</v>
      </c>
      <c r="B2193" s="5" t="s">
        <v>10</v>
      </c>
      <c r="C2193" s="5" t="s">
        <v>11</v>
      </c>
      <c r="D2193" s="5" t="s">
        <v>6667</v>
      </c>
      <c r="E2193" s="5" t="s">
        <v>13</v>
      </c>
      <c r="F2193" s="5" t="s">
        <v>85</v>
      </c>
      <c r="G2193" s="5" t="s">
        <v>85</v>
      </c>
      <c r="H2193" s="5" t="s">
        <v>16</v>
      </c>
      <c r="I2193" s="5" t="s">
        <v>6668</v>
      </c>
      <c r="J2193" s="7" t="s">
        <v>6669</v>
      </c>
    </row>
    <row r="2194" spans="1:10" x14ac:dyDescent="0.25">
      <c r="A2194" s="8">
        <v>45800.768952743056</v>
      </c>
      <c r="B2194" s="5" t="s">
        <v>10</v>
      </c>
      <c r="C2194" s="5" t="s">
        <v>11</v>
      </c>
      <c r="D2194" s="5" t="s">
        <v>6670</v>
      </c>
      <c r="E2194" s="5" t="s">
        <v>13</v>
      </c>
      <c r="F2194" s="5" t="s">
        <v>85</v>
      </c>
      <c r="G2194" s="5" t="s">
        <v>85</v>
      </c>
      <c r="H2194" s="5" t="s">
        <v>16</v>
      </c>
      <c r="I2194" s="5" t="s">
        <v>1229</v>
      </c>
      <c r="J2194" s="7" t="s">
        <v>6671</v>
      </c>
    </row>
    <row r="2195" spans="1:10" x14ac:dyDescent="0.25">
      <c r="A2195" s="8">
        <v>45800.770206076384</v>
      </c>
      <c r="B2195" s="5" t="s">
        <v>10</v>
      </c>
      <c r="C2195" s="5" t="s">
        <v>11</v>
      </c>
      <c r="D2195" s="5" t="s">
        <v>6672</v>
      </c>
      <c r="E2195" s="5" t="s">
        <v>13</v>
      </c>
      <c r="F2195" s="5" t="s">
        <v>108</v>
      </c>
      <c r="G2195" s="5" t="s">
        <v>260</v>
      </c>
      <c r="H2195" s="5" t="s">
        <v>72</v>
      </c>
      <c r="I2195" s="5" t="s">
        <v>6673</v>
      </c>
      <c r="J2195" s="7" t="s">
        <v>6674</v>
      </c>
    </row>
    <row r="2196" spans="1:10" x14ac:dyDescent="0.25">
      <c r="A2196" s="8">
        <v>45800.771184386569</v>
      </c>
      <c r="B2196" s="5" t="s">
        <v>10</v>
      </c>
      <c r="C2196" s="5" t="s">
        <v>11</v>
      </c>
      <c r="D2196" s="5" t="s">
        <v>6675</v>
      </c>
      <c r="E2196" s="5" t="s">
        <v>13</v>
      </c>
      <c r="F2196" s="5" t="s">
        <v>24</v>
      </c>
      <c r="G2196" s="5" t="s">
        <v>547</v>
      </c>
      <c r="H2196" s="5" t="s">
        <v>72</v>
      </c>
      <c r="I2196" s="5" t="s">
        <v>6676</v>
      </c>
      <c r="J2196" s="7" t="s">
        <v>6677</v>
      </c>
    </row>
    <row r="2197" spans="1:10" x14ac:dyDescent="0.25">
      <c r="A2197" s="8">
        <v>45800.772329259256</v>
      </c>
      <c r="B2197" s="5" t="s">
        <v>10</v>
      </c>
      <c r="C2197" s="5" t="s">
        <v>11</v>
      </c>
      <c r="D2197" s="5" t="s">
        <v>6678</v>
      </c>
      <c r="E2197" s="5" t="s">
        <v>13</v>
      </c>
      <c r="F2197" s="5" t="s">
        <v>1548</v>
      </c>
      <c r="G2197" s="5" t="s">
        <v>1548</v>
      </c>
      <c r="H2197" s="5" t="s">
        <v>16</v>
      </c>
      <c r="I2197" s="5" t="s">
        <v>6679</v>
      </c>
      <c r="J2197" s="7" t="s">
        <v>6680</v>
      </c>
    </row>
    <row r="2198" spans="1:10" x14ac:dyDescent="0.25">
      <c r="A2198" s="8">
        <v>45800.773099282407</v>
      </c>
      <c r="B2198" s="5" t="s">
        <v>10</v>
      </c>
      <c r="C2198" s="5" t="s">
        <v>11</v>
      </c>
      <c r="D2198" s="5" t="s">
        <v>6681</v>
      </c>
      <c r="E2198" s="5" t="s">
        <v>13</v>
      </c>
      <c r="F2198" s="5" t="s">
        <v>108</v>
      </c>
      <c r="G2198" s="5" t="s">
        <v>260</v>
      </c>
      <c r="H2198" s="5" t="s">
        <v>72</v>
      </c>
      <c r="I2198" s="5" t="s">
        <v>6682</v>
      </c>
      <c r="J2198" s="7" t="s">
        <v>6683</v>
      </c>
    </row>
    <row r="2199" spans="1:10" x14ac:dyDescent="0.25">
      <c r="A2199" s="8">
        <v>45800.773906122689</v>
      </c>
      <c r="B2199" s="5" t="s">
        <v>10</v>
      </c>
      <c r="C2199" s="5" t="s">
        <v>11</v>
      </c>
      <c r="D2199" s="5" t="s">
        <v>6684</v>
      </c>
      <c r="E2199" s="5" t="s">
        <v>13</v>
      </c>
      <c r="F2199" s="5" t="s">
        <v>85</v>
      </c>
      <c r="G2199" s="5" t="s">
        <v>85</v>
      </c>
      <c r="H2199" s="5" t="s">
        <v>16</v>
      </c>
      <c r="I2199" s="5" t="s">
        <v>6685</v>
      </c>
      <c r="J2199" s="7" t="s">
        <v>6686</v>
      </c>
    </row>
    <row r="2200" spans="1:10" x14ac:dyDescent="0.25">
      <c r="A2200" s="8">
        <v>45800.774837337958</v>
      </c>
      <c r="B2200" s="5" t="s">
        <v>10</v>
      </c>
      <c r="C2200" s="5" t="s">
        <v>11</v>
      </c>
      <c r="D2200" s="5" t="s">
        <v>6687</v>
      </c>
      <c r="E2200" s="5" t="s">
        <v>13</v>
      </c>
      <c r="F2200" s="5" t="s">
        <v>24</v>
      </c>
      <c r="G2200" s="5" t="s">
        <v>24</v>
      </c>
      <c r="H2200" s="5" t="s">
        <v>45</v>
      </c>
      <c r="I2200" s="5" t="s">
        <v>6688</v>
      </c>
      <c r="J2200" s="7" t="s">
        <v>6689</v>
      </c>
    </row>
    <row r="2201" spans="1:10" x14ac:dyDescent="0.25">
      <c r="A2201" s="8">
        <v>45800.775773877314</v>
      </c>
      <c r="B2201" s="5" t="s">
        <v>10</v>
      </c>
      <c r="C2201" s="5" t="s">
        <v>11</v>
      </c>
      <c r="D2201" s="5" t="s">
        <v>6690</v>
      </c>
      <c r="E2201" s="5" t="s">
        <v>13</v>
      </c>
      <c r="F2201" s="5" t="s">
        <v>14</v>
      </c>
      <c r="G2201" s="5" t="s">
        <v>15</v>
      </c>
      <c r="H2201" s="5" t="s">
        <v>28</v>
      </c>
      <c r="I2201" s="5" t="s">
        <v>6691</v>
      </c>
      <c r="J2201" s="7" t="s">
        <v>6692</v>
      </c>
    </row>
    <row r="2202" spans="1:10" x14ac:dyDescent="0.25">
      <c r="A2202" s="8">
        <v>45800.778386215279</v>
      </c>
      <c r="B2202" s="5" t="s">
        <v>10</v>
      </c>
      <c r="C2202" s="5" t="s">
        <v>11</v>
      </c>
      <c r="D2202" s="5" t="s">
        <v>6693</v>
      </c>
      <c r="E2202" s="5" t="s">
        <v>13</v>
      </c>
      <c r="F2202" s="5" t="s">
        <v>24</v>
      </c>
      <c r="G2202" s="5" t="s">
        <v>24</v>
      </c>
      <c r="H2202" s="5" t="s">
        <v>45</v>
      </c>
      <c r="I2202" s="5" t="s">
        <v>6694</v>
      </c>
      <c r="J2202" s="7" t="s">
        <v>6695</v>
      </c>
    </row>
    <row r="2203" spans="1:10" x14ac:dyDescent="0.25">
      <c r="A2203" s="8">
        <v>45800.955290706013</v>
      </c>
      <c r="B2203" s="5" t="s">
        <v>10</v>
      </c>
      <c r="C2203" s="5" t="s">
        <v>11</v>
      </c>
      <c r="D2203" s="5" t="s">
        <v>6696</v>
      </c>
      <c r="E2203" s="5" t="s">
        <v>13</v>
      </c>
      <c r="F2203" s="5" t="s">
        <v>14</v>
      </c>
      <c r="G2203" s="5" t="s">
        <v>15</v>
      </c>
      <c r="H2203" s="5" t="s">
        <v>20</v>
      </c>
      <c r="I2203" s="5" t="s">
        <v>6697</v>
      </c>
      <c r="J2203" s="7" t="s">
        <v>6698</v>
      </c>
    </row>
    <row r="2204" spans="1:10" x14ac:dyDescent="0.25">
      <c r="A2204" s="8">
        <v>45800.962565844908</v>
      </c>
      <c r="B2204" s="5" t="s">
        <v>10</v>
      </c>
      <c r="C2204" s="5" t="s">
        <v>11</v>
      </c>
      <c r="D2204" s="5" t="s">
        <v>6699</v>
      </c>
      <c r="E2204" s="5" t="s">
        <v>13</v>
      </c>
      <c r="F2204" s="5" t="s">
        <v>13</v>
      </c>
      <c r="G2204" s="5" t="s">
        <v>13</v>
      </c>
      <c r="H2204" s="5" t="s">
        <v>45</v>
      </c>
      <c r="I2204" s="5" t="s">
        <v>6700</v>
      </c>
      <c r="J2204" s="7" t="s">
        <v>6701</v>
      </c>
    </row>
    <row r="2205" spans="1:10" x14ac:dyDescent="0.25">
      <c r="A2205" s="8">
        <v>45800.969159548607</v>
      </c>
      <c r="B2205" s="5" t="s">
        <v>10</v>
      </c>
      <c r="C2205" s="5" t="s">
        <v>11</v>
      </c>
      <c r="D2205" s="5" t="s">
        <v>6702</v>
      </c>
      <c r="E2205" s="5" t="s">
        <v>13</v>
      </c>
      <c r="F2205" s="5" t="s">
        <v>13</v>
      </c>
      <c r="G2205" s="5" t="s">
        <v>85</v>
      </c>
      <c r="H2205" s="5" t="s">
        <v>20</v>
      </c>
      <c r="I2205" s="5" t="s">
        <v>6703</v>
      </c>
      <c r="J2205" s="7" t="s">
        <v>6704</v>
      </c>
    </row>
    <row r="2206" spans="1:10" x14ac:dyDescent="0.25">
      <c r="A2206" s="8">
        <v>45801.005115914348</v>
      </c>
      <c r="B2206" s="5" t="s">
        <v>10</v>
      </c>
      <c r="C2206" s="5" t="s">
        <v>11</v>
      </c>
      <c r="D2206" s="5" t="s">
        <v>6705</v>
      </c>
      <c r="E2206" s="5" t="s">
        <v>13</v>
      </c>
      <c r="F2206" s="5" t="s">
        <v>13</v>
      </c>
      <c r="G2206" s="5" t="s">
        <v>85</v>
      </c>
      <c r="H2206" s="5" t="s">
        <v>20</v>
      </c>
      <c r="I2206" s="5" t="s">
        <v>6706</v>
      </c>
      <c r="J2206" s="7" t="s">
        <v>6707</v>
      </c>
    </row>
    <row r="2207" spans="1:10" x14ac:dyDescent="0.25">
      <c r="A2207" s="8">
        <v>45801.042360115738</v>
      </c>
      <c r="B2207" s="5" t="s">
        <v>10</v>
      </c>
      <c r="C2207" s="5" t="s">
        <v>11</v>
      </c>
      <c r="D2207" s="5" t="s">
        <v>6708</v>
      </c>
      <c r="E2207" s="5" t="s">
        <v>13</v>
      </c>
      <c r="F2207" s="5" t="s">
        <v>40</v>
      </c>
      <c r="G2207" s="5" t="s">
        <v>6709</v>
      </c>
      <c r="H2207" s="5" t="s">
        <v>16</v>
      </c>
      <c r="I2207" s="5" t="s">
        <v>6710</v>
      </c>
      <c r="J2207" s="7" t="s">
        <v>6711</v>
      </c>
    </row>
    <row r="2208" spans="1:10" x14ac:dyDescent="0.25">
      <c r="A2208" s="8">
        <v>45801.065381759261</v>
      </c>
      <c r="B2208" s="5" t="s">
        <v>10</v>
      </c>
      <c r="C2208" s="5" t="s">
        <v>11</v>
      </c>
      <c r="D2208" s="5" t="s">
        <v>6712</v>
      </c>
      <c r="E2208" s="5" t="s">
        <v>13</v>
      </c>
      <c r="F2208" s="5" t="s">
        <v>13</v>
      </c>
      <c r="G2208" s="5" t="s">
        <v>13</v>
      </c>
      <c r="H2208" s="5" t="s">
        <v>72</v>
      </c>
      <c r="I2208" s="5" t="s">
        <v>6713</v>
      </c>
      <c r="J2208" s="7" t="s">
        <v>6714</v>
      </c>
    </row>
    <row r="2209" spans="1:10" x14ac:dyDescent="0.25">
      <c r="A2209" s="8">
        <v>45801.065718819445</v>
      </c>
      <c r="B2209" s="5" t="s">
        <v>10</v>
      </c>
      <c r="C2209" s="5" t="s">
        <v>11</v>
      </c>
      <c r="D2209" s="5" t="s">
        <v>6715</v>
      </c>
      <c r="E2209" s="5" t="s">
        <v>13</v>
      </c>
      <c r="F2209" s="5" t="s">
        <v>24</v>
      </c>
      <c r="G2209" s="5" t="s">
        <v>24</v>
      </c>
      <c r="H2209" s="5" t="s">
        <v>72</v>
      </c>
      <c r="I2209" s="5" t="s">
        <v>6716</v>
      </c>
      <c r="J2209" s="7" t="s">
        <v>6717</v>
      </c>
    </row>
    <row r="2210" spans="1:10" x14ac:dyDescent="0.25">
      <c r="A2210" s="8">
        <v>45801.073232407405</v>
      </c>
      <c r="B2210" s="5" t="s">
        <v>10</v>
      </c>
      <c r="C2210" s="5" t="s">
        <v>11</v>
      </c>
      <c r="D2210" s="5" t="s">
        <v>6718</v>
      </c>
      <c r="E2210" s="5" t="s">
        <v>13</v>
      </c>
      <c r="F2210" s="5" t="s">
        <v>24</v>
      </c>
      <c r="G2210" s="5" t="s">
        <v>24</v>
      </c>
      <c r="H2210" s="5" t="s">
        <v>45</v>
      </c>
      <c r="I2210" s="5" t="s">
        <v>6719</v>
      </c>
      <c r="J2210" s="7" t="s">
        <v>6720</v>
      </c>
    </row>
    <row r="2211" spans="1:10" x14ac:dyDescent="0.25">
      <c r="A2211" s="8">
        <v>45802.924546111113</v>
      </c>
      <c r="B2211" s="5" t="s">
        <v>10</v>
      </c>
      <c r="C2211" s="5" t="s">
        <v>11</v>
      </c>
      <c r="D2211" s="5" t="s">
        <v>6721</v>
      </c>
      <c r="E2211" s="5" t="s">
        <v>13</v>
      </c>
      <c r="F2211" s="5" t="s">
        <v>24</v>
      </c>
      <c r="G2211" s="5" t="s">
        <v>24</v>
      </c>
      <c r="H2211" s="5" t="s">
        <v>28</v>
      </c>
      <c r="I2211" s="5" t="s">
        <v>6722</v>
      </c>
      <c r="J2211" s="7" t="s">
        <v>6723</v>
      </c>
    </row>
    <row r="2212" spans="1:10" x14ac:dyDescent="0.25">
      <c r="A2212" s="8">
        <v>45802.925028333339</v>
      </c>
      <c r="B2212" s="5" t="s">
        <v>10</v>
      </c>
      <c r="C2212" s="5" t="s">
        <v>11</v>
      </c>
      <c r="D2212" s="5" t="s">
        <v>6724</v>
      </c>
      <c r="E2212" s="5" t="s">
        <v>13</v>
      </c>
      <c r="F2212" s="5" t="s">
        <v>85</v>
      </c>
      <c r="G2212" s="5" t="s">
        <v>85</v>
      </c>
      <c r="H2212" s="5" t="s">
        <v>61</v>
      </c>
      <c r="I2212" s="5" t="s">
        <v>6725</v>
      </c>
      <c r="J2212" s="7" t="s">
        <v>6726</v>
      </c>
    </row>
    <row r="2213" spans="1:10" x14ac:dyDescent="0.25">
      <c r="A2213" s="8">
        <v>45803.072045844907</v>
      </c>
      <c r="B2213" s="5" t="s">
        <v>10</v>
      </c>
      <c r="C2213" s="5" t="s">
        <v>11</v>
      </c>
      <c r="D2213" s="5" t="s">
        <v>6727</v>
      </c>
      <c r="E2213" s="5" t="s">
        <v>13</v>
      </c>
      <c r="F2213" s="5" t="s">
        <v>49</v>
      </c>
      <c r="G2213" s="5" t="s">
        <v>49</v>
      </c>
      <c r="H2213" s="5" t="s">
        <v>16</v>
      </c>
      <c r="I2213" s="5" t="s">
        <v>6728</v>
      </c>
      <c r="J2213" s="7" t="s">
        <v>6729</v>
      </c>
    </row>
    <row r="2214" spans="1:10" x14ac:dyDescent="0.25">
      <c r="A2214" s="8">
        <v>45803.914044178237</v>
      </c>
      <c r="B2214" s="5" t="s">
        <v>10</v>
      </c>
      <c r="C2214" s="5" t="s">
        <v>11</v>
      </c>
      <c r="D2214" s="5" t="s">
        <v>6730</v>
      </c>
      <c r="E2214" s="5" t="s">
        <v>13</v>
      </c>
      <c r="F2214" s="5" t="s">
        <v>24</v>
      </c>
      <c r="G2214" s="5" t="s">
        <v>24</v>
      </c>
      <c r="H2214" s="5" t="s">
        <v>16</v>
      </c>
      <c r="I2214" s="5" t="s">
        <v>6731</v>
      </c>
      <c r="J2214" s="7" t="s">
        <v>6732</v>
      </c>
    </row>
    <row r="2215" spans="1:10" x14ac:dyDescent="0.25">
      <c r="A2215" s="8">
        <v>45803.922667199076</v>
      </c>
      <c r="B2215" s="5" t="s">
        <v>10</v>
      </c>
      <c r="C2215" s="5" t="s">
        <v>11</v>
      </c>
      <c r="D2215" s="5" t="s">
        <v>6733</v>
      </c>
      <c r="E2215" s="5" t="s">
        <v>13</v>
      </c>
      <c r="F2215" s="5" t="s">
        <v>85</v>
      </c>
      <c r="G2215" s="5" t="s">
        <v>85</v>
      </c>
      <c r="H2215" s="5" t="s">
        <v>16</v>
      </c>
      <c r="I2215" s="5" t="s">
        <v>6734</v>
      </c>
      <c r="J2215" s="7" t="s">
        <v>6735</v>
      </c>
    </row>
    <row r="2216" spans="1:10" x14ac:dyDescent="0.25">
      <c r="A2216" s="8">
        <v>45803.929310208332</v>
      </c>
      <c r="B2216" s="5" t="s">
        <v>10</v>
      </c>
      <c r="C2216" s="5" t="s">
        <v>11</v>
      </c>
      <c r="D2216" s="5" t="s">
        <v>6736</v>
      </c>
      <c r="E2216" s="5" t="s">
        <v>13</v>
      </c>
      <c r="F2216" s="5" t="s">
        <v>85</v>
      </c>
      <c r="G2216" s="5" t="s">
        <v>85</v>
      </c>
      <c r="H2216" s="5" t="s">
        <v>61</v>
      </c>
      <c r="I2216" s="5" t="s">
        <v>6737</v>
      </c>
      <c r="J2216" s="7" t="s">
        <v>6738</v>
      </c>
    </row>
    <row r="2217" spans="1:10" x14ac:dyDescent="0.25">
      <c r="A2217" s="8">
        <v>45803.933714340281</v>
      </c>
      <c r="B2217" s="5" t="s">
        <v>10</v>
      </c>
      <c r="C2217" s="5" t="s">
        <v>11</v>
      </c>
      <c r="D2217" s="5" t="s">
        <v>6739</v>
      </c>
      <c r="E2217" s="5" t="s">
        <v>13</v>
      </c>
      <c r="F2217" s="5" t="s">
        <v>862</v>
      </c>
      <c r="G2217" s="5" t="s">
        <v>1096</v>
      </c>
      <c r="H2217" s="5" t="s">
        <v>45</v>
      </c>
      <c r="I2217" s="5" t="s">
        <v>6740</v>
      </c>
      <c r="J2217" s="7" t="s">
        <v>6741</v>
      </c>
    </row>
    <row r="2218" spans="1:10" x14ac:dyDescent="0.25">
      <c r="A2218" s="8">
        <v>45803.935255891207</v>
      </c>
      <c r="B2218" s="5" t="s">
        <v>10</v>
      </c>
      <c r="C2218" s="5" t="s">
        <v>11</v>
      </c>
      <c r="D2218" s="5" t="s">
        <v>6742</v>
      </c>
      <c r="E2218" s="5" t="s">
        <v>13</v>
      </c>
      <c r="F2218" s="5" t="s">
        <v>24</v>
      </c>
      <c r="G2218" s="5" t="s">
        <v>24</v>
      </c>
      <c r="H2218" s="5" t="s">
        <v>45</v>
      </c>
      <c r="I2218" s="5" t="s">
        <v>6743</v>
      </c>
      <c r="J2218" s="7" t="s">
        <v>6744</v>
      </c>
    </row>
    <row r="2219" spans="1:10" x14ac:dyDescent="0.25">
      <c r="A2219" s="8">
        <v>45803.941079537035</v>
      </c>
      <c r="B2219" s="5" t="s">
        <v>10</v>
      </c>
      <c r="C2219" s="5" t="s">
        <v>11</v>
      </c>
      <c r="D2219" s="5" t="s">
        <v>6745</v>
      </c>
      <c r="E2219" s="5" t="s">
        <v>13</v>
      </c>
      <c r="F2219" s="5" t="s">
        <v>24</v>
      </c>
      <c r="G2219" s="5" t="s">
        <v>24</v>
      </c>
      <c r="H2219" s="5" t="s">
        <v>45</v>
      </c>
      <c r="I2219" s="5" t="s">
        <v>6746</v>
      </c>
      <c r="J2219" s="7" t="s">
        <v>6747</v>
      </c>
    </row>
    <row r="2220" spans="1:10" x14ac:dyDescent="0.25">
      <c r="A2220" s="8">
        <v>45803.941924525461</v>
      </c>
      <c r="B2220" s="5" t="s">
        <v>10</v>
      </c>
      <c r="C2220" s="5" t="s">
        <v>11</v>
      </c>
      <c r="D2220" s="5" t="s">
        <v>6748</v>
      </c>
      <c r="E2220" s="5" t="s">
        <v>13</v>
      </c>
      <c r="F2220" s="5" t="s">
        <v>24</v>
      </c>
      <c r="G2220" s="5" t="s">
        <v>24</v>
      </c>
      <c r="H2220" s="5" t="s">
        <v>20</v>
      </c>
      <c r="I2220" s="5" t="s">
        <v>6749</v>
      </c>
      <c r="J2220" s="7" t="s">
        <v>6750</v>
      </c>
    </row>
    <row r="2221" spans="1:10" x14ac:dyDescent="0.25">
      <c r="A2221" s="8">
        <v>45803.950732395839</v>
      </c>
      <c r="B2221" s="5" t="s">
        <v>10</v>
      </c>
      <c r="C2221" s="5" t="s">
        <v>11</v>
      </c>
      <c r="D2221" s="5" t="s">
        <v>6751</v>
      </c>
      <c r="E2221" s="5" t="s">
        <v>13</v>
      </c>
      <c r="F2221" s="5" t="s">
        <v>24</v>
      </c>
      <c r="G2221" s="5" t="s">
        <v>24</v>
      </c>
      <c r="H2221" s="5" t="s">
        <v>45</v>
      </c>
      <c r="I2221" s="5" t="s">
        <v>6752</v>
      </c>
      <c r="J2221" s="7" t="s">
        <v>6753</v>
      </c>
    </row>
    <row r="2222" spans="1:10" x14ac:dyDescent="0.25">
      <c r="A2222" s="8">
        <v>45803.969911504624</v>
      </c>
      <c r="B2222" s="5" t="s">
        <v>10</v>
      </c>
      <c r="C2222" s="5" t="s">
        <v>11</v>
      </c>
      <c r="D2222" s="5" t="s">
        <v>6754</v>
      </c>
      <c r="E2222" s="5" t="s">
        <v>13</v>
      </c>
      <c r="F2222" s="5" t="s">
        <v>85</v>
      </c>
      <c r="G2222" s="5" t="s">
        <v>85</v>
      </c>
      <c r="H2222" s="5" t="s">
        <v>16</v>
      </c>
      <c r="I2222" s="5" t="s">
        <v>6755</v>
      </c>
      <c r="J2222" s="7" t="s">
        <v>6756</v>
      </c>
    </row>
    <row r="2223" spans="1:10" x14ac:dyDescent="0.25">
      <c r="A2223" s="8">
        <v>45804.042418067125</v>
      </c>
      <c r="B2223" s="5" t="s">
        <v>10</v>
      </c>
      <c r="C2223" s="5" t="s">
        <v>11</v>
      </c>
      <c r="D2223" s="5" t="s">
        <v>6757</v>
      </c>
      <c r="E2223" s="5" t="s">
        <v>13</v>
      </c>
      <c r="F2223" s="5" t="s">
        <v>1548</v>
      </c>
      <c r="G2223" s="5" t="s">
        <v>1548</v>
      </c>
      <c r="H2223" s="5" t="s">
        <v>16</v>
      </c>
      <c r="I2223" s="5" t="s">
        <v>6758</v>
      </c>
      <c r="J2223" s="7" t="s">
        <v>6759</v>
      </c>
    </row>
    <row r="2224" spans="1:10" x14ac:dyDescent="0.25">
      <c r="A2224" s="8">
        <v>45804.047828263894</v>
      </c>
      <c r="B2224" s="5" t="s">
        <v>10</v>
      </c>
      <c r="C2224" s="5" t="s">
        <v>11</v>
      </c>
      <c r="D2224" s="5" t="s">
        <v>6760</v>
      </c>
      <c r="E2224" s="5" t="s">
        <v>13</v>
      </c>
      <c r="F2224" s="5" t="s">
        <v>14</v>
      </c>
      <c r="G2224" s="5" t="s">
        <v>143</v>
      </c>
      <c r="H2224" s="5" t="s">
        <v>72</v>
      </c>
      <c r="I2224" s="5" t="s">
        <v>6761</v>
      </c>
      <c r="J2224" s="7" t="s">
        <v>6762</v>
      </c>
    </row>
    <row r="2225" spans="1:10" x14ac:dyDescent="0.25">
      <c r="A2225" s="8">
        <v>45804.138858113423</v>
      </c>
      <c r="B2225" s="5" t="s">
        <v>10</v>
      </c>
      <c r="C2225" s="5" t="s">
        <v>11</v>
      </c>
      <c r="D2225" s="5" t="s">
        <v>6763</v>
      </c>
      <c r="E2225" s="5" t="s">
        <v>13</v>
      </c>
      <c r="F2225" s="5" t="s">
        <v>56</v>
      </c>
      <c r="G2225" s="5" t="s">
        <v>237</v>
      </c>
      <c r="H2225" s="5" t="s">
        <v>72</v>
      </c>
      <c r="I2225" s="5" t="s">
        <v>6764</v>
      </c>
      <c r="J2225" s="7" t="s">
        <v>6765</v>
      </c>
    </row>
    <row r="2226" spans="1:10" x14ac:dyDescent="0.25">
      <c r="A2226" s="8">
        <v>45804.248147129634</v>
      </c>
      <c r="B2226" s="5" t="s">
        <v>10</v>
      </c>
      <c r="C2226" s="5" t="s">
        <v>11</v>
      </c>
      <c r="D2226" s="5" t="s">
        <v>6766</v>
      </c>
      <c r="E2226" s="5" t="s">
        <v>13</v>
      </c>
      <c r="F2226" s="5" t="s">
        <v>24</v>
      </c>
      <c r="G2226" s="5" t="s">
        <v>24</v>
      </c>
      <c r="H2226" s="5" t="s">
        <v>72</v>
      </c>
      <c r="I2226" s="5" t="s">
        <v>6767</v>
      </c>
      <c r="J2226" s="7" t="s">
        <v>6768</v>
      </c>
    </row>
    <row r="2227" spans="1:10" x14ac:dyDescent="0.25">
      <c r="A2227" s="8">
        <v>45804.902255983798</v>
      </c>
      <c r="B2227" s="5" t="s">
        <v>10</v>
      </c>
      <c r="C2227" s="5" t="s">
        <v>11</v>
      </c>
      <c r="D2227" s="5" t="s">
        <v>6769</v>
      </c>
      <c r="E2227" s="5" t="s">
        <v>13</v>
      </c>
      <c r="F2227" s="5" t="s">
        <v>24</v>
      </c>
      <c r="G2227" s="5" t="s">
        <v>24</v>
      </c>
      <c r="H2227" s="5" t="s">
        <v>45</v>
      </c>
      <c r="I2227" s="5" t="s">
        <v>6770</v>
      </c>
      <c r="J2227" s="7" t="s">
        <v>6771</v>
      </c>
    </row>
    <row r="2228" spans="1:10" x14ac:dyDescent="0.25">
      <c r="A2228" s="8">
        <v>45804.906948611111</v>
      </c>
      <c r="B2228" s="5" t="s">
        <v>10</v>
      </c>
      <c r="C2228" s="5" t="s">
        <v>11</v>
      </c>
      <c r="D2228" s="5" t="s">
        <v>6772</v>
      </c>
      <c r="E2228" s="5" t="s">
        <v>13</v>
      </c>
      <c r="F2228" s="5" t="s">
        <v>85</v>
      </c>
      <c r="G2228" s="5" t="s">
        <v>85</v>
      </c>
      <c r="H2228" s="5" t="s">
        <v>16</v>
      </c>
      <c r="I2228" s="5" t="s">
        <v>6773</v>
      </c>
      <c r="J2228" s="7" t="s">
        <v>6774</v>
      </c>
    </row>
    <row r="2229" spans="1:10" x14ac:dyDescent="0.25">
      <c r="A2229" s="8">
        <v>45804.912574097223</v>
      </c>
      <c r="B2229" s="5" t="s">
        <v>10</v>
      </c>
      <c r="C2229" s="5" t="s">
        <v>11</v>
      </c>
      <c r="D2229" s="5" t="s">
        <v>6775</v>
      </c>
      <c r="E2229" s="5" t="s">
        <v>13</v>
      </c>
      <c r="F2229" s="5" t="s">
        <v>24</v>
      </c>
      <c r="G2229" s="5" t="s">
        <v>24</v>
      </c>
      <c r="H2229" s="5" t="s">
        <v>45</v>
      </c>
      <c r="I2229" s="5" t="s">
        <v>6776</v>
      </c>
      <c r="J2229" s="7" t="s">
        <v>6777</v>
      </c>
    </row>
    <row r="2230" spans="1:10" x14ac:dyDescent="0.25">
      <c r="A2230" s="8">
        <v>45804.927403634254</v>
      </c>
      <c r="B2230" s="5" t="s">
        <v>10</v>
      </c>
      <c r="C2230" s="5" t="s">
        <v>11</v>
      </c>
      <c r="D2230" s="5" t="s">
        <v>6778</v>
      </c>
      <c r="E2230" s="5" t="s">
        <v>13</v>
      </c>
      <c r="F2230" s="5" t="s">
        <v>24</v>
      </c>
      <c r="G2230" s="5" t="s">
        <v>24</v>
      </c>
      <c r="H2230" s="5" t="s">
        <v>45</v>
      </c>
      <c r="I2230" s="5" t="s">
        <v>6779</v>
      </c>
      <c r="J2230" s="7" t="s">
        <v>6780</v>
      </c>
    </row>
    <row r="2231" spans="1:10" x14ac:dyDescent="0.25">
      <c r="A2231" s="8">
        <v>45804.973104872683</v>
      </c>
      <c r="B2231" s="5" t="s">
        <v>10</v>
      </c>
      <c r="C2231" s="5" t="s">
        <v>11</v>
      </c>
      <c r="D2231" s="5" t="s">
        <v>6781</v>
      </c>
      <c r="E2231" s="5" t="s">
        <v>13</v>
      </c>
      <c r="F2231" s="5" t="s">
        <v>14</v>
      </c>
      <c r="G2231" s="5" t="s">
        <v>15</v>
      </c>
      <c r="H2231" s="5" t="s">
        <v>72</v>
      </c>
      <c r="I2231" s="5" t="s">
        <v>6782</v>
      </c>
      <c r="J2231" s="7" t="s">
        <v>6783</v>
      </c>
    </row>
    <row r="2232" spans="1:10" x14ac:dyDescent="0.25">
      <c r="A2232" s="8">
        <v>45805.020941516203</v>
      </c>
      <c r="B2232" s="5" t="s">
        <v>10</v>
      </c>
      <c r="C2232" s="5" t="s">
        <v>11</v>
      </c>
      <c r="D2232" s="5" t="s">
        <v>6784</v>
      </c>
      <c r="E2232" s="5" t="s">
        <v>13</v>
      </c>
      <c r="F2232" s="5" t="s">
        <v>108</v>
      </c>
      <c r="G2232" s="5" t="s">
        <v>260</v>
      </c>
      <c r="H2232" s="5" t="s">
        <v>72</v>
      </c>
      <c r="I2232" s="5" t="s">
        <v>6785</v>
      </c>
      <c r="J2232" s="7" t="s">
        <v>6786</v>
      </c>
    </row>
    <row r="2233" spans="1:10" x14ac:dyDescent="0.25">
      <c r="A2233" s="8">
        <v>45805.043418692134</v>
      </c>
      <c r="B2233" s="5" t="s">
        <v>10</v>
      </c>
      <c r="C2233" s="5" t="s">
        <v>11</v>
      </c>
      <c r="D2233" s="5" t="s">
        <v>6787</v>
      </c>
      <c r="E2233" s="5" t="s">
        <v>13</v>
      </c>
      <c r="F2233" s="5" t="s">
        <v>56</v>
      </c>
      <c r="G2233" s="5" t="s">
        <v>76</v>
      </c>
      <c r="H2233" s="5" t="s">
        <v>61</v>
      </c>
      <c r="I2233" s="5" t="s">
        <v>6233</v>
      </c>
      <c r="J2233" s="7" t="s">
        <v>6788</v>
      </c>
    </row>
    <row r="2234" spans="1:10" x14ac:dyDescent="0.25">
      <c r="A2234" s="8">
        <v>45805.050725381945</v>
      </c>
      <c r="B2234" s="5" t="s">
        <v>10</v>
      </c>
      <c r="C2234" s="5" t="s">
        <v>11</v>
      </c>
      <c r="D2234" s="5" t="s">
        <v>6789</v>
      </c>
      <c r="E2234" s="5" t="s">
        <v>13</v>
      </c>
      <c r="F2234" s="5" t="s">
        <v>14</v>
      </c>
      <c r="G2234" s="5" t="s">
        <v>2139</v>
      </c>
      <c r="H2234" s="5" t="s">
        <v>16</v>
      </c>
      <c r="I2234" s="5" t="s">
        <v>6790</v>
      </c>
      <c r="J2234" s="7" t="s">
        <v>6791</v>
      </c>
    </row>
    <row r="2235" spans="1:10" x14ac:dyDescent="0.25">
      <c r="A2235" s="8">
        <v>45805.134073900466</v>
      </c>
      <c r="B2235" s="5" t="s">
        <v>10</v>
      </c>
      <c r="C2235" s="5" t="s">
        <v>11</v>
      </c>
      <c r="D2235" s="5" t="s">
        <v>6792</v>
      </c>
      <c r="E2235" s="5" t="s">
        <v>13</v>
      </c>
      <c r="F2235" s="5" t="s">
        <v>85</v>
      </c>
      <c r="G2235" s="5" t="s">
        <v>85</v>
      </c>
      <c r="H2235" s="5" t="s">
        <v>20</v>
      </c>
      <c r="I2235" s="5" t="s">
        <v>6793</v>
      </c>
      <c r="J2235" s="7" t="s">
        <v>6794</v>
      </c>
    </row>
    <row r="2236" spans="1:10" x14ac:dyDescent="0.25">
      <c r="A2236" s="8">
        <v>45807.524934351852</v>
      </c>
      <c r="B2236" s="5" t="s">
        <v>10</v>
      </c>
      <c r="C2236" s="5" t="s">
        <v>11</v>
      </c>
      <c r="D2236" s="5" t="s">
        <v>6795</v>
      </c>
      <c r="E2236" s="5" t="s">
        <v>13</v>
      </c>
      <c r="F2236" s="5" t="s">
        <v>85</v>
      </c>
      <c r="G2236" s="5" t="s">
        <v>85</v>
      </c>
      <c r="H2236" s="5" t="s">
        <v>45</v>
      </c>
      <c r="I2236" s="5" t="s">
        <v>6796</v>
      </c>
      <c r="J2236" s="7" t="s">
        <v>6797</v>
      </c>
    </row>
    <row r="2237" spans="1:10" x14ac:dyDescent="0.25">
      <c r="A2237" s="8">
        <v>45805.928085763888</v>
      </c>
      <c r="B2237" s="5" t="s">
        <v>10</v>
      </c>
      <c r="C2237" s="5" t="s">
        <v>11</v>
      </c>
      <c r="D2237" s="5" t="s">
        <v>6798</v>
      </c>
      <c r="E2237" s="5" t="s">
        <v>13</v>
      </c>
      <c r="F2237" s="5" t="s">
        <v>49</v>
      </c>
      <c r="G2237" s="5" t="s">
        <v>1341</v>
      </c>
      <c r="H2237" s="5" t="s">
        <v>61</v>
      </c>
      <c r="I2237" s="5" t="s">
        <v>6799</v>
      </c>
      <c r="J2237" s="7" t="s">
        <v>6800</v>
      </c>
    </row>
    <row r="2238" spans="1:10" x14ac:dyDescent="0.25">
      <c r="A2238" s="8">
        <v>45805.934956134261</v>
      </c>
      <c r="B2238" s="5" t="s">
        <v>10</v>
      </c>
      <c r="C2238" s="5" t="s">
        <v>11</v>
      </c>
      <c r="D2238" s="5" t="s">
        <v>6801</v>
      </c>
      <c r="E2238" s="5" t="s">
        <v>13</v>
      </c>
      <c r="F2238" s="5" t="s">
        <v>24</v>
      </c>
      <c r="G2238" s="5" t="s">
        <v>24</v>
      </c>
      <c r="H2238" s="5" t="s">
        <v>45</v>
      </c>
      <c r="I2238" s="5" t="s">
        <v>6802</v>
      </c>
      <c r="J2238" s="7" t="s">
        <v>6803</v>
      </c>
    </row>
    <row r="2239" spans="1:10" x14ac:dyDescent="0.25">
      <c r="A2239" s="8">
        <v>45805.937931921297</v>
      </c>
      <c r="B2239" s="5" t="s">
        <v>10</v>
      </c>
      <c r="C2239" s="5" t="s">
        <v>11</v>
      </c>
      <c r="D2239" s="5" t="s">
        <v>6804</v>
      </c>
      <c r="E2239" s="5" t="s">
        <v>13</v>
      </c>
      <c r="F2239" s="5" t="s">
        <v>85</v>
      </c>
      <c r="G2239" s="5" t="s">
        <v>85</v>
      </c>
      <c r="H2239" s="5" t="s">
        <v>20</v>
      </c>
      <c r="I2239" s="5" t="s">
        <v>6805</v>
      </c>
      <c r="J2239" s="7" t="s">
        <v>6806</v>
      </c>
    </row>
    <row r="2240" spans="1:10" x14ac:dyDescent="0.25">
      <c r="A2240" s="8">
        <v>45806.014467002315</v>
      </c>
      <c r="B2240" s="5" t="s">
        <v>10</v>
      </c>
      <c r="C2240" s="5" t="s">
        <v>11</v>
      </c>
      <c r="D2240" s="5" t="s">
        <v>6807</v>
      </c>
      <c r="E2240" s="5" t="s">
        <v>13</v>
      </c>
      <c r="F2240" s="5" t="s">
        <v>14</v>
      </c>
      <c r="G2240" s="5" t="s">
        <v>15</v>
      </c>
      <c r="H2240" s="5" t="s">
        <v>20</v>
      </c>
      <c r="I2240" s="5" t="s">
        <v>6808</v>
      </c>
      <c r="J2240" s="7" t="s">
        <v>6809</v>
      </c>
    </row>
    <row r="2241" spans="1:10" x14ac:dyDescent="0.25">
      <c r="A2241" s="8">
        <v>45806.066946307867</v>
      </c>
      <c r="B2241" s="5" t="s">
        <v>10</v>
      </c>
      <c r="C2241" s="5" t="s">
        <v>11</v>
      </c>
      <c r="D2241" s="5" t="s">
        <v>6810</v>
      </c>
      <c r="E2241" s="5" t="s">
        <v>13</v>
      </c>
      <c r="F2241" s="5" t="s">
        <v>24</v>
      </c>
      <c r="G2241" s="5" t="s">
        <v>24</v>
      </c>
      <c r="H2241" s="5" t="s">
        <v>16</v>
      </c>
      <c r="I2241" s="5" t="s">
        <v>6811</v>
      </c>
      <c r="J2241" s="7" t="s">
        <v>6812</v>
      </c>
    </row>
    <row r="2242" spans="1:10" x14ac:dyDescent="0.25">
      <c r="A2242" s="8">
        <v>45807.541861041667</v>
      </c>
      <c r="B2242" s="5" t="s">
        <v>10</v>
      </c>
      <c r="C2242" s="5" t="s">
        <v>11</v>
      </c>
      <c r="D2242" s="5" t="s">
        <v>6813</v>
      </c>
      <c r="E2242" s="5" t="s">
        <v>13</v>
      </c>
      <c r="F2242" s="5" t="s">
        <v>85</v>
      </c>
      <c r="G2242" s="5" t="s">
        <v>85</v>
      </c>
      <c r="H2242" s="5" t="s">
        <v>16</v>
      </c>
      <c r="I2242" s="5" t="s">
        <v>6814</v>
      </c>
      <c r="J2242" s="7" t="s">
        <v>6815</v>
      </c>
    </row>
    <row r="2243" spans="1:10" x14ac:dyDescent="0.25">
      <c r="A2243" s="8">
        <v>45806.89718748843</v>
      </c>
      <c r="B2243" s="5" t="s">
        <v>10</v>
      </c>
      <c r="C2243" s="5" t="s">
        <v>11</v>
      </c>
      <c r="D2243" s="5" t="s">
        <v>6816</v>
      </c>
      <c r="E2243" s="5" t="s">
        <v>13</v>
      </c>
      <c r="F2243" s="5" t="s">
        <v>40</v>
      </c>
      <c r="G2243" s="5" t="s">
        <v>40</v>
      </c>
      <c r="H2243" s="5" t="s">
        <v>61</v>
      </c>
      <c r="I2243" s="5" t="s">
        <v>6817</v>
      </c>
      <c r="J2243" s="7" t="s">
        <v>6818</v>
      </c>
    </row>
    <row r="2244" spans="1:10" x14ac:dyDescent="0.25">
      <c r="A2244" s="8">
        <v>45806.900695625001</v>
      </c>
      <c r="B2244" s="5" t="s">
        <v>10</v>
      </c>
      <c r="C2244" s="5" t="s">
        <v>11</v>
      </c>
      <c r="D2244" s="5" t="s">
        <v>6819</v>
      </c>
      <c r="E2244" s="5" t="s">
        <v>13</v>
      </c>
      <c r="F2244" s="5" t="s">
        <v>24</v>
      </c>
      <c r="G2244" s="5" t="s">
        <v>24</v>
      </c>
      <c r="H2244" s="5" t="s">
        <v>16</v>
      </c>
      <c r="I2244" s="5" t="s">
        <v>6820</v>
      </c>
      <c r="J2244" s="7" t="s">
        <v>6821</v>
      </c>
    </row>
    <row r="2245" spans="1:10" x14ac:dyDescent="0.25">
      <c r="A2245" s="8">
        <v>45806.901781759254</v>
      </c>
      <c r="B2245" s="5" t="s">
        <v>10</v>
      </c>
      <c r="C2245" s="5" t="s">
        <v>11</v>
      </c>
      <c r="D2245" s="5" t="s">
        <v>6822</v>
      </c>
      <c r="E2245" s="5" t="s">
        <v>13</v>
      </c>
      <c r="F2245" s="5" t="s">
        <v>85</v>
      </c>
      <c r="G2245" s="5" t="s">
        <v>85</v>
      </c>
      <c r="H2245" s="5" t="s">
        <v>45</v>
      </c>
      <c r="I2245" s="5" t="s">
        <v>6823</v>
      </c>
      <c r="J2245" s="7" t="s">
        <v>6824</v>
      </c>
    </row>
    <row r="2246" spans="1:10" x14ac:dyDescent="0.25">
      <c r="A2246" s="8">
        <v>45806.906078368054</v>
      </c>
      <c r="B2246" s="5" t="s">
        <v>10</v>
      </c>
      <c r="C2246" s="5" t="s">
        <v>11</v>
      </c>
      <c r="D2246" s="5" t="s">
        <v>6825</v>
      </c>
      <c r="E2246" s="5" t="s">
        <v>13</v>
      </c>
      <c r="F2246" s="5" t="s">
        <v>862</v>
      </c>
      <c r="G2246" s="5" t="s">
        <v>862</v>
      </c>
      <c r="H2246" s="5" t="s">
        <v>16</v>
      </c>
      <c r="I2246" s="5" t="s">
        <v>6826</v>
      </c>
      <c r="J2246" s="7" t="s">
        <v>6827</v>
      </c>
    </row>
    <row r="2247" spans="1:10" x14ac:dyDescent="0.25">
      <c r="A2247" s="8">
        <v>45806.910512916671</v>
      </c>
      <c r="B2247" s="5" t="s">
        <v>10</v>
      </c>
      <c r="C2247" s="5" t="s">
        <v>11</v>
      </c>
      <c r="D2247" s="5" t="s">
        <v>6828</v>
      </c>
      <c r="E2247" s="5" t="s">
        <v>13</v>
      </c>
      <c r="F2247" s="5" t="s">
        <v>24</v>
      </c>
      <c r="G2247" s="5" t="s">
        <v>2740</v>
      </c>
      <c r="H2247" s="5" t="s">
        <v>28</v>
      </c>
      <c r="I2247" s="5" t="s">
        <v>6829</v>
      </c>
      <c r="J2247" s="7" t="s">
        <v>6830</v>
      </c>
    </row>
    <row r="2248" spans="1:10" x14ac:dyDescent="0.25">
      <c r="A2248" s="8">
        <v>45806.916848923611</v>
      </c>
      <c r="B2248" s="5" t="s">
        <v>10</v>
      </c>
      <c r="C2248" s="5" t="s">
        <v>11</v>
      </c>
      <c r="D2248" s="5" t="s">
        <v>6831</v>
      </c>
      <c r="E2248" s="5" t="s">
        <v>13</v>
      </c>
      <c r="F2248" s="5" t="s">
        <v>13</v>
      </c>
      <c r="G2248" s="5" t="s">
        <v>13</v>
      </c>
      <c r="H2248" s="5" t="s">
        <v>72</v>
      </c>
      <c r="I2248" s="5" t="s">
        <v>6832</v>
      </c>
      <c r="J2248" s="7" t="s">
        <v>6833</v>
      </c>
    </row>
    <row r="2249" spans="1:10" x14ac:dyDescent="0.25">
      <c r="A2249" s="8">
        <v>45806.95250068287</v>
      </c>
      <c r="B2249" s="5" t="s">
        <v>10</v>
      </c>
      <c r="C2249" s="5" t="s">
        <v>11</v>
      </c>
      <c r="D2249" s="5" t="s">
        <v>6834</v>
      </c>
      <c r="E2249" s="5" t="s">
        <v>13</v>
      </c>
      <c r="F2249" s="5" t="s">
        <v>14</v>
      </c>
      <c r="G2249" s="5" t="s">
        <v>6835</v>
      </c>
      <c r="H2249" s="5" t="s">
        <v>20</v>
      </c>
      <c r="I2249" s="5" t="s">
        <v>6836</v>
      </c>
      <c r="J2249" s="7" t="s">
        <v>6837</v>
      </c>
    </row>
    <row r="2250" spans="1:10" x14ac:dyDescent="0.25">
      <c r="A2250" s="8">
        <v>45806.954476793981</v>
      </c>
      <c r="B2250" s="5" t="s">
        <v>10</v>
      </c>
      <c r="C2250" s="5" t="s">
        <v>11</v>
      </c>
      <c r="D2250" s="5" t="s">
        <v>6838</v>
      </c>
      <c r="E2250" s="5" t="s">
        <v>13</v>
      </c>
      <c r="F2250" s="5" t="s">
        <v>14</v>
      </c>
      <c r="G2250" s="5" t="s">
        <v>15</v>
      </c>
      <c r="H2250" s="5" t="s">
        <v>16</v>
      </c>
      <c r="I2250" s="5" t="s">
        <v>6839</v>
      </c>
      <c r="J2250" s="7" t="s">
        <v>6840</v>
      </c>
    </row>
    <row r="2251" spans="1:10" x14ac:dyDescent="0.25">
      <c r="A2251" s="8">
        <v>45806.973537592596</v>
      </c>
      <c r="B2251" s="5" t="s">
        <v>10</v>
      </c>
      <c r="C2251" s="5" t="s">
        <v>11</v>
      </c>
      <c r="D2251" s="5" t="s">
        <v>6838</v>
      </c>
      <c r="E2251" s="5" t="s">
        <v>13</v>
      </c>
      <c r="F2251" s="5" t="s">
        <v>14</v>
      </c>
      <c r="G2251" s="5" t="s">
        <v>15</v>
      </c>
      <c r="H2251" s="5" t="s">
        <v>16</v>
      </c>
      <c r="I2251" s="5" t="s">
        <v>6839</v>
      </c>
      <c r="J2251" s="7" t="s">
        <v>6840</v>
      </c>
    </row>
    <row r="2252" spans="1:10" x14ac:dyDescent="0.25">
      <c r="A2252" s="8">
        <v>45807.05223961806</v>
      </c>
      <c r="B2252" s="5" t="s">
        <v>10</v>
      </c>
      <c r="C2252" s="5" t="s">
        <v>11</v>
      </c>
      <c r="D2252" s="5" t="s">
        <v>6841</v>
      </c>
      <c r="E2252" s="5" t="s">
        <v>13</v>
      </c>
      <c r="F2252" s="5" t="s">
        <v>108</v>
      </c>
      <c r="G2252" s="5" t="s">
        <v>260</v>
      </c>
      <c r="H2252" s="5" t="s">
        <v>16</v>
      </c>
      <c r="I2252" s="5" t="s">
        <v>6842</v>
      </c>
      <c r="J2252" s="7" t="s">
        <v>6843</v>
      </c>
    </row>
    <row r="2253" spans="1:10" x14ac:dyDescent="0.25">
      <c r="A2253" s="8">
        <v>45807.056503182874</v>
      </c>
      <c r="B2253" s="5" t="s">
        <v>10</v>
      </c>
      <c r="C2253" s="5" t="s">
        <v>11</v>
      </c>
      <c r="D2253" s="5" t="s">
        <v>6844</v>
      </c>
      <c r="E2253" s="5" t="s">
        <v>13</v>
      </c>
      <c r="F2253" s="5" t="s">
        <v>56</v>
      </c>
      <c r="G2253" s="5" t="s">
        <v>6845</v>
      </c>
      <c r="H2253" s="5" t="s">
        <v>72</v>
      </c>
      <c r="I2253" s="5" t="s">
        <v>6846</v>
      </c>
      <c r="J2253" s="7" t="s">
        <v>6847</v>
      </c>
    </row>
    <row r="2254" spans="1:10" x14ac:dyDescent="0.25">
      <c r="A2254" s="8">
        <v>45805.912379490735</v>
      </c>
      <c r="B2254" s="5" t="s">
        <v>10</v>
      </c>
      <c r="C2254" s="5" t="s">
        <v>11</v>
      </c>
      <c r="D2254" s="5" t="s">
        <v>6848</v>
      </c>
      <c r="E2254" s="5" t="s">
        <v>13</v>
      </c>
      <c r="F2254" s="5" t="s">
        <v>14</v>
      </c>
      <c r="G2254" s="5" t="s">
        <v>15</v>
      </c>
      <c r="H2254" s="5" t="s">
        <v>20</v>
      </c>
      <c r="I2254" s="5" t="s">
        <v>4829</v>
      </c>
      <c r="J2254" s="7" t="s">
        <v>6849</v>
      </c>
    </row>
    <row r="2255" spans="1:10" x14ac:dyDescent="0.25">
      <c r="A2255" s="8">
        <v>45807.20555835648</v>
      </c>
      <c r="B2255" s="5" t="s">
        <v>10</v>
      </c>
      <c r="C2255" s="5" t="s">
        <v>11</v>
      </c>
      <c r="D2255" s="5" t="s">
        <v>6850</v>
      </c>
      <c r="E2255" s="5" t="s">
        <v>13</v>
      </c>
      <c r="F2255" s="5" t="s">
        <v>24</v>
      </c>
      <c r="G2255" s="5" t="s">
        <v>24</v>
      </c>
      <c r="H2255" s="5" t="s">
        <v>45</v>
      </c>
      <c r="I2255" s="5" t="s">
        <v>6851</v>
      </c>
      <c r="J2255" s="7" t="s">
        <v>6852</v>
      </c>
    </row>
    <row r="2256" spans="1:10" x14ac:dyDescent="0.25">
      <c r="A2256" s="8">
        <v>45807.498042893523</v>
      </c>
      <c r="B2256" s="5" t="s">
        <v>10</v>
      </c>
      <c r="C2256" s="5" t="s">
        <v>11</v>
      </c>
      <c r="D2256" s="5" t="s">
        <v>6853</v>
      </c>
      <c r="E2256" s="5" t="s">
        <v>13</v>
      </c>
      <c r="F2256" s="5" t="s">
        <v>24</v>
      </c>
      <c r="G2256" s="5" t="s">
        <v>24</v>
      </c>
      <c r="H2256" s="5" t="s">
        <v>16</v>
      </c>
      <c r="I2256" s="5" t="s">
        <v>6854</v>
      </c>
      <c r="J2256" s="7" t="s">
        <v>6855</v>
      </c>
    </row>
    <row r="2257" spans="1:10" x14ac:dyDescent="0.25">
      <c r="A2257" s="8">
        <v>45807.499266898143</v>
      </c>
      <c r="B2257" s="5" t="s">
        <v>10</v>
      </c>
      <c r="C2257" s="5" t="s">
        <v>11</v>
      </c>
      <c r="D2257" s="5" t="s">
        <v>6856</v>
      </c>
      <c r="E2257" s="5" t="s">
        <v>13</v>
      </c>
      <c r="F2257" s="5" t="s">
        <v>108</v>
      </c>
      <c r="G2257" s="5" t="s">
        <v>4296</v>
      </c>
      <c r="H2257" s="5" t="s">
        <v>45</v>
      </c>
      <c r="I2257" s="5" t="s">
        <v>6857</v>
      </c>
      <c r="J2257" s="7" t="s">
        <v>6858</v>
      </c>
    </row>
    <row r="2258" spans="1:10" x14ac:dyDescent="0.25">
      <c r="A2258" s="8">
        <v>45807.500188564816</v>
      </c>
      <c r="B2258" s="5" t="s">
        <v>10</v>
      </c>
      <c r="C2258" s="5" t="s">
        <v>11</v>
      </c>
      <c r="D2258" s="5" t="s">
        <v>6859</v>
      </c>
      <c r="E2258" s="5" t="s">
        <v>13</v>
      </c>
      <c r="F2258" s="5" t="s">
        <v>24</v>
      </c>
      <c r="G2258" s="5" t="s">
        <v>547</v>
      </c>
      <c r="H2258" s="5" t="s">
        <v>61</v>
      </c>
      <c r="I2258" s="5" t="s">
        <v>6860</v>
      </c>
      <c r="J2258" s="7" t="s">
        <v>6861</v>
      </c>
    </row>
    <row r="2259" spans="1:10" x14ac:dyDescent="0.25">
      <c r="A2259" s="8">
        <v>45807.507163310183</v>
      </c>
      <c r="B2259" s="5" t="s">
        <v>10</v>
      </c>
      <c r="C2259" s="5" t="s">
        <v>11</v>
      </c>
      <c r="D2259" s="5" t="s">
        <v>6862</v>
      </c>
      <c r="E2259" s="5" t="s">
        <v>13</v>
      </c>
      <c r="F2259" s="5" t="s">
        <v>24</v>
      </c>
      <c r="G2259" s="5" t="s">
        <v>24</v>
      </c>
      <c r="H2259" s="5" t="s">
        <v>16</v>
      </c>
      <c r="I2259" s="5" t="s">
        <v>6863</v>
      </c>
      <c r="J2259" s="7" t="s">
        <v>6864</v>
      </c>
    </row>
    <row r="2260" spans="1:10" x14ac:dyDescent="0.25">
      <c r="A2260" s="8">
        <v>45807.508400613428</v>
      </c>
      <c r="B2260" s="5" t="s">
        <v>10</v>
      </c>
      <c r="C2260" s="5" t="s">
        <v>11</v>
      </c>
      <c r="D2260" s="5" t="s">
        <v>6865</v>
      </c>
      <c r="E2260" s="5" t="s">
        <v>13</v>
      </c>
      <c r="F2260" s="5" t="s">
        <v>14</v>
      </c>
      <c r="G2260" s="5" t="s">
        <v>15</v>
      </c>
      <c r="H2260" s="5" t="s">
        <v>28</v>
      </c>
      <c r="I2260" s="5" t="s">
        <v>6866</v>
      </c>
      <c r="J2260" s="7" t="s">
        <v>6867</v>
      </c>
    </row>
    <row r="2261" spans="1:10" x14ac:dyDescent="0.25">
      <c r="A2261" s="8">
        <v>45807.511766956013</v>
      </c>
      <c r="B2261" s="5" t="s">
        <v>10</v>
      </c>
      <c r="C2261" s="5" t="s">
        <v>11</v>
      </c>
      <c r="D2261" s="5" t="s">
        <v>6868</v>
      </c>
      <c r="E2261" s="5" t="s">
        <v>13</v>
      </c>
      <c r="F2261" s="5" t="s">
        <v>108</v>
      </c>
      <c r="G2261" s="5" t="s">
        <v>260</v>
      </c>
      <c r="H2261" s="5" t="s">
        <v>28</v>
      </c>
      <c r="I2261" s="5" t="s">
        <v>6869</v>
      </c>
      <c r="J2261" s="7" t="s">
        <v>6870</v>
      </c>
    </row>
    <row r="2262" spans="1:10" x14ac:dyDescent="0.25">
      <c r="A2262" s="8">
        <v>45807.526711087965</v>
      </c>
      <c r="B2262" s="5" t="s">
        <v>10</v>
      </c>
      <c r="C2262" s="5" t="s">
        <v>11</v>
      </c>
      <c r="D2262" s="5" t="s">
        <v>6871</v>
      </c>
      <c r="E2262" s="5" t="s">
        <v>13</v>
      </c>
      <c r="F2262" s="5" t="s">
        <v>24</v>
      </c>
      <c r="G2262" s="5" t="s">
        <v>2740</v>
      </c>
      <c r="H2262" s="5" t="s">
        <v>28</v>
      </c>
      <c r="I2262" s="5" t="s">
        <v>6872</v>
      </c>
      <c r="J2262" s="7" t="s">
        <v>6873</v>
      </c>
    </row>
    <row r="2263" spans="1:10" x14ac:dyDescent="0.25">
      <c r="A2263" s="8">
        <v>45807.527944965273</v>
      </c>
      <c r="B2263" s="5" t="s">
        <v>10</v>
      </c>
      <c r="C2263" s="5" t="s">
        <v>11</v>
      </c>
      <c r="D2263" s="5" t="s">
        <v>6874</v>
      </c>
      <c r="E2263" s="5" t="s">
        <v>13</v>
      </c>
      <c r="F2263" s="5" t="s">
        <v>13</v>
      </c>
      <c r="G2263" s="5" t="s">
        <v>13</v>
      </c>
      <c r="H2263" s="5" t="s">
        <v>20</v>
      </c>
      <c r="I2263" s="5" t="s">
        <v>6875</v>
      </c>
      <c r="J2263" s="7" t="s">
        <v>6876</v>
      </c>
    </row>
    <row r="2264" spans="1:10" x14ac:dyDescent="0.25">
      <c r="A2264" s="8">
        <v>45807.528959097224</v>
      </c>
      <c r="B2264" s="5" t="s">
        <v>10</v>
      </c>
      <c r="C2264" s="5" t="s">
        <v>11</v>
      </c>
      <c r="D2264" s="5" t="s">
        <v>6877</v>
      </c>
      <c r="E2264" s="5" t="s">
        <v>13</v>
      </c>
      <c r="F2264" s="5" t="s">
        <v>793</v>
      </c>
      <c r="G2264" s="5" t="s">
        <v>793</v>
      </c>
      <c r="H2264" s="5" t="s">
        <v>20</v>
      </c>
      <c r="I2264" s="5" t="s">
        <v>6878</v>
      </c>
      <c r="J2264" s="7" t="s">
        <v>6879</v>
      </c>
    </row>
    <row r="2265" spans="1:10" x14ac:dyDescent="0.25">
      <c r="A2265" s="8">
        <v>45807.530062627317</v>
      </c>
      <c r="B2265" s="5" t="s">
        <v>10</v>
      </c>
      <c r="C2265" s="5" t="s">
        <v>11</v>
      </c>
      <c r="D2265" s="5" t="s">
        <v>6880</v>
      </c>
      <c r="E2265" s="5" t="s">
        <v>13</v>
      </c>
      <c r="F2265" s="5" t="s">
        <v>24</v>
      </c>
      <c r="G2265" s="5" t="s">
        <v>547</v>
      </c>
      <c r="H2265" s="5" t="s">
        <v>20</v>
      </c>
      <c r="I2265" s="5" t="s">
        <v>6881</v>
      </c>
      <c r="J2265" s="7" t="s">
        <v>6882</v>
      </c>
    </row>
    <row r="2266" spans="1:10" x14ac:dyDescent="0.25">
      <c r="A2266" s="8">
        <v>45807.531398576393</v>
      </c>
      <c r="B2266" s="5" t="s">
        <v>10</v>
      </c>
      <c r="C2266" s="5" t="s">
        <v>11</v>
      </c>
      <c r="D2266" s="5" t="s">
        <v>6883</v>
      </c>
      <c r="E2266" s="5" t="s">
        <v>13</v>
      </c>
      <c r="F2266" s="5" t="s">
        <v>13</v>
      </c>
      <c r="G2266" s="5" t="s">
        <v>13</v>
      </c>
      <c r="H2266" s="5" t="s">
        <v>45</v>
      </c>
      <c r="I2266" s="5" t="s">
        <v>6884</v>
      </c>
      <c r="J2266" s="7" t="s">
        <v>6885</v>
      </c>
    </row>
    <row r="2267" spans="1:10" x14ac:dyDescent="0.25">
      <c r="A2267" s="8">
        <v>45807.534249756944</v>
      </c>
      <c r="B2267" s="5" t="s">
        <v>10</v>
      </c>
      <c r="C2267" s="5" t="s">
        <v>11</v>
      </c>
      <c r="D2267" s="5" t="s">
        <v>6886</v>
      </c>
      <c r="E2267" s="5" t="s">
        <v>13</v>
      </c>
      <c r="F2267" s="5" t="s">
        <v>40</v>
      </c>
      <c r="G2267" s="5" t="s">
        <v>40</v>
      </c>
      <c r="H2267" s="5" t="s">
        <v>45</v>
      </c>
      <c r="I2267" s="5" t="s">
        <v>6887</v>
      </c>
      <c r="J2267" s="7" t="s">
        <v>6888</v>
      </c>
    </row>
    <row r="2268" spans="1:10" x14ac:dyDescent="0.25">
      <c r="A2268" s="8">
        <v>45807.535374722225</v>
      </c>
      <c r="B2268" s="5" t="s">
        <v>10</v>
      </c>
      <c r="C2268" s="5" t="s">
        <v>11</v>
      </c>
      <c r="D2268" s="5" t="s">
        <v>6889</v>
      </c>
      <c r="E2268" s="5" t="s">
        <v>13</v>
      </c>
      <c r="F2268" s="5" t="s">
        <v>14</v>
      </c>
      <c r="G2268" s="5" t="s">
        <v>15</v>
      </c>
      <c r="H2268" s="5" t="s">
        <v>72</v>
      </c>
      <c r="I2268" s="5" t="s">
        <v>6890</v>
      </c>
      <c r="J2268" s="7" t="s">
        <v>6891</v>
      </c>
    </row>
    <row r="2269" spans="1:10" x14ac:dyDescent="0.25">
      <c r="A2269" s="8">
        <v>45807.537174733792</v>
      </c>
      <c r="B2269" s="5" t="s">
        <v>10</v>
      </c>
      <c r="C2269" s="5" t="s">
        <v>11</v>
      </c>
      <c r="D2269" s="5" t="s">
        <v>6892</v>
      </c>
      <c r="E2269" s="5" t="s">
        <v>13</v>
      </c>
      <c r="F2269" s="5" t="s">
        <v>147</v>
      </c>
      <c r="G2269" s="5" t="s">
        <v>147</v>
      </c>
      <c r="H2269" s="5" t="s">
        <v>45</v>
      </c>
      <c r="I2269" s="5" t="s">
        <v>6893</v>
      </c>
      <c r="J2269" s="7" t="s">
        <v>6894</v>
      </c>
    </row>
    <row r="2270" spans="1:10" x14ac:dyDescent="0.25">
      <c r="A2270" s="8">
        <v>45807.538521284718</v>
      </c>
      <c r="B2270" s="5" t="s">
        <v>10</v>
      </c>
      <c r="C2270" s="5" t="s">
        <v>11</v>
      </c>
      <c r="D2270" s="5" t="s">
        <v>6895</v>
      </c>
      <c r="E2270" s="5" t="s">
        <v>13</v>
      </c>
      <c r="F2270" s="5" t="s">
        <v>108</v>
      </c>
      <c r="G2270" s="5" t="s">
        <v>1023</v>
      </c>
      <c r="H2270" s="5" t="s">
        <v>45</v>
      </c>
      <c r="I2270" s="5" t="s">
        <v>6896</v>
      </c>
      <c r="J2270" s="7" t="s">
        <v>6897</v>
      </c>
    </row>
    <row r="2271" spans="1:10" x14ac:dyDescent="0.25">
      <c r="A2271" s="8">
        <v>45807.539558969904</v>
      </c>
      <c r="B2271" s="5" t="s">
        <v>10</v>
      </c>
      <c r="C2271" s="5" t="s">
        <v>11</v>
      </c>
      <c r="D2271" s="5" t="s">
        <v>6898</v>
      </c>
      <c r="E2271" s="5" t="s">
        <v>13</v>
      </c>
      <c r="F2271" s="5" t="s">
        <v>270</v>
      </c>
      <c r="G2271" s="5" t="s">
        <v>270</v>
      </c>
      <c r="H2271" s="5" t="s">
        <v>16</v>
      </c>
      <c r="I2271" s="5" t="s">
        <v>6899</v>
      </c>
      <c r="J2271" s="7" t="s">
        <v>6900</v>
      </c>
    </row>
    <row r="2272" spans="1:10" x14ac:dyDescent="0.25">
      <c r="A2272" s="8">
        <v>45807.541135937499</v>
      </c>
      <c r="B2272" s="5" t="s">
        <v>10</v>
      </c>
      <c r="C2272" s="5" t="s">
        <v>11</v>
      </c>
      <c r="D2272" s="5" t="s">
        <v>6901</v>
      </c>
      <c r="E2272" s="5" t="s">
        <v>13</v>
      </c>
      <c r="F2272" s="5" t="s">
        <v>24</v>
      </c>
      <c r="G2272" s="5" t="s">
        <v>24</v>
      </c>
      <c r="H2272" s="5" t="s">
        <v>72</v>
      </c>
      <c r="I2272" s="5" t="s">
        <v>6902</v>
      </c>
      <c r="J2272" s="7" t="s">
        <v>6903</v>
      </c>
    </row>
    <row r="2273" spans="1:10" x14ac:dyDescent="0.25">
      <c r="A2273" s="8">
        <v>45807.663835254629</v>
      </c>
      <c r="B2273" s="5" t="s">
        <v>10</v>
      </c>
      <c r="C2273" s="5" t="s">
        <v>11</v>
      </c>
      <c r="D2273" s="5" t="s">
        <v>6904</v>
      </c>
      <c r="E2273" s="5" t="s">
        <v>13</v>
      </c>
      <c r="F2273" s="5" t="s">
        <v>85</v>
      </c>
      <c r="G2273" s="5" t="s">
        <v>85</v>
      </c>
      <c r="H2273" s="5" t="s">
        <v>28</v>
      </c>
      <c r="I2273" s="5" t="s">
        <v>1229</v>
      </c>
      <c r="J2273" s="7" t="s">
        <v>6905</v>
      </c>
    </row>
    <row r="2274" spans="1:10" x14ac:dyDescent="0.25">
      <c r="A2274" s="8">
        <v>45807.64284674768</v>
      </c>
      <c r="B2274" s="5" t="s">
        <v>10</v>
      </c>
      <c r="C2274" s="5" t="s">
        <v>11</v>
      </c>
      <c r="D2274" s="5" t="s">
        <v>6906</v>
      </c>
      <c r="E2274" s="5" t="s">
        <v>13</v>
      </c>
      <c r="F2274" s="5" t="s">
        <v>40</v>
      </c>
      <c r="G2274" s="5" t="s">
        <v>41</v>
      </c>
      <c r="H2274" s="5" t="s">
        <v>16</v>
      </c>
      <c r="I2274" s="5" t="s">
        <v>6907</v>
      </c>
      <c r="J2274" s="7" t="s">
        <v>6908</v>
      </c>
    </row>
    <row r="2275" spans="1:10" x14ac:dyDescent="0.25">
      <c r="A2275" s="8">
        <v>45807.644407592597</v>
      </c>
      <c r="B2275" s="5" t="s">
        <v>10</v>
      </c>
      <c r="C2275" s="5" t="s">
        <v>11</v>
      </c>
      <c r="D2275" s="5" t="s">
        <v>6909</v>
      </c>
      <c r="E2275" s="5" t="s">
        <v>13</v>
      </c>
      <c r="F2275" s="5" t="s">
        <v>13</v>
      </c>
      <c r="G2275" s="5" t="s">
        <v>13</v>
      </c>
      <c r="H2275" s="5" t="s">
        <v>45</v>
      </c>
      <c r="I2275" s="5" t="s">
        <v>6910</v>
      </c>
      <c r="J2275" s="7" t="s">
        <v>6911</v>
      </c>
    </row>
    <row r="2276" spans="1:10" x14ac:dyDescent="0.25">
      <c r="A2276" s="8">
        <v>45807.645766215282</v>
      </c>
      <c r="B2276" s="5" t="s">
        <v>10</v>
      </c>
      <c r="C2276" s="5" t="s">
        <v>11</v>
      </c>
      <c r="D2276" s="5" t="s">
        <v>6912</v>
      </c>
      <c r="E2276" s="5" t="s">
        <v>13</v>
      </c>
      <c r="F2276" s="5" t="s">
        <v>666</v>
      </c>
      <c r="G2276" s="5" t="s">
        <v>2870</v>
      </c>
      <c r="H2276" s="5" t="s">
        <v>20</v>
      </c>
      <c r="I2276" s="5" t="s">
        <v>6913</v>
      </c>
      <c r="J2276" s="7" t="s">
        <v>6914</v>
      </c>
    </row>
    <row r="2277" spans="1:10" x14ac:dyDescent="0.25">
      <c r="A2277" s="8">
        <v>45807.64682918982</v>
      </c>
      <c r="B2277" s="5" t="s">
        <v>10</v>
      </c>
      <c r="C2277" s="5" t="s">
        <v>11</v>
      </c>
      <c r="D2277" s="5" t="s">
        <v>6915</v>
      </c>
      <c r="E2277" s="5" t="s">
        <v>13</v>
      </c>
      <c r="F2277" s="5" t="s">
        <v>24</v>
      </c>
      <c r="G2277" s="5" t="s">
        <v>547</v>
      </c>
      <c r="H2277" s="5" t="s">
        <v>16</v>
      </c>
      <c r="I2277" s="5" t="s">
        <v>6916</v>
      </c>
      <c r="J2277" s="7" t="s">
        <v>6917</v>
      </c>
    </row>
    <row r="2278" spans="1:10" x14ac:dyDescent="0.25">
      <c r="A2278" s="8">
        <v>45807.648855509258</v>
      </c>
      <c r="B2278" s="5" t="s">
        <v>10</v>
      </c>
      <c r="C2278" s="5" t="s">
        <v>11</v>
      </c>
      <c r="D2278" s="5" t="s">
        <v>6918</v>
      </c>
      <c r="E2278" s="5" t="s">
        <v>13</v>
      </c>
      <c r="F2278" s="5" t="s">
        <v>13</v>
      </c>
      <c r="G2278" s="5" t="s">
        <v>13</v>
      </c>
      <c r="H2278" s="5" t="s">
        <v>16</v>
      </c>
      <c r="I2278" s="5" t="s">
        <v>6919</v>
      </c>
      <c r="J2278" s="7" t="s">
        <v>6920</v>
      </c>
    </row>
    <row r="2279" spans="1:10" x14ac:dyDescent="0.25">
      <c r="A2279" s="8">
        <v>45807.649911493056</v>
      </c>
      <c r="B2279" s="5" t="s">
        <v>10</v>
      </c>
      <c r="C2279" s="5" t="s">
        <v>11</v>
      </c>
      <c r="D2279" s="5" t="s">
        <v>6921</v>
      </c>
      <c r="E2279" s="5" t="s">
        <v>13</v>
      </c>
      <c r="F2279" s="5" t="s">
        <v>24</v>
      </c>
      <c r="G2279" s="5" t="s">
        <v>24</v>
      </c>
      <c r="H2279" s="5" t="s">
        <v>20</v>
      </c>
      <c r="I2279" s="5" t="s">
        <v>6922</v>
      </c>
      <c r="J2279" s="7" t="s">
        <v>6923</v>
      </c>
    </row>
    <row r="2280" spans="1:10" x14ac:dyDescent="0.25">
      <c r="A2280" s="8">
        <v>45807.651188391203</v>
      </c>
      <c r="B2280" s="5" t="s">
        <v>10</v>
      </c>
      <c r="C2280" s="5" t="s">
        <v>11</v>
      </c>
      <c r="D2280" s="5" t="s">
        <v>6924</v>
      </c>
      <c r="E2280" s="5" t="s">
        <v>13</v>
      </c>
      <c r="F2280" s="5" t="s">
        <v>13</v>
      </c>
      <c r="G2280" s="5" t="s">
        <v>13</v>
      </c>
      <c r="H2280" s="5" t="s">
        <v>45</v>
      </c>
      <c r="I2280" s="5" t="s">
        <v>6925</v>
      </c>
      <c r="J2280" s="7" t="s">
        <v>6926</v>
      </c>
    </row>
    <row r="2281" spans="1:10" x14ac:dyDescent="0.25">
      <c r="A2281" s="8">
        <v>45807.652224166668</v>
      </c>
      <c r="B2281" s="5" t="s">
        <v>10</v>
      </c>
      <c r="C2281" s="5" t="s">
        <v>11</v>
      </c>
      <c r="D2281" s="5" t="s">
        <v>6927</v>
      </c>
      <c r="E2281" s="5" t="s">
        <v>13</v>
      </c>
      <c r="F2281" s="5" t="s">
        <v>24</v>
      </c>
      <c r="G2281" s="5" t="s">
        <v>24</v>
      </c>
      <c r="H2281" s="5" t="s">
        <v>45</v>
      </c>
      <c r="I2281" s="5" t="s">
        <v>6928</v>
      </c>
      <c r="J2281" s="7" t="s">
        <v>6929</v>
      </c>
    </row>
    <row r="2282" spans="1:10" x14ac:dyDescent="0.25">
      <c r="A2282" s="8">
        <v>45807.654939988424</v>
      </c>
      <c r="B2282" s="5" t="s">
        <v>10</v>
      </c>
      <c r="C2282" s="5" t="s">
        <v>11</v>
      </c>
      <c r="D2282" s="5" t="s">
        <v>6930</v>
      </c>
      <c r="E2282" s="5" t="s">
        <v>13</v>
      </c>
      <c r="F2282" s="5" t="s">
        <v>13</v>
      </c>
      <c r="G2282" s="5" t="s">
        <v>13</v>
      </c>
      <c r="H2282" s="5" t="s">
        <v>28</v>
      </c>
      <c r="I2282" s="5" t="s">
        <v>6931</v>
      </c>
      <c r="J2282" s="7" t="s">
        <v>6932</v>
      </c>
    </row>
    <row r="2283" spans="1:10" x14ac:dyDescent="0.25">
      <c r="A2283" s="8">
        <v>45807.6570493287</v>
      </c>
      <c r="B2283" s="5" t="s">
        <v>10</v>
      </c>
      <c r="C2283" s="5" t="s">
        <v>11</v>
      </c>
      <c r="D2283" s="5" t="s">
        <v>6933</v>
      </c>
      <c r="E2283" s="5" t="s">
        <v>13</v>
      </c>
      <c r="F2283" s="5" t="s">
        <v>24</v>
      </c>
      <c r="G2283" s="5" t="s">
        <v>547</v>
      </c>
      <c r="H2283" s="5" t="s">
        <v>61</v>
      </c>
      <c r="I2283" s="5" t="s">
        <v>6934</v>
      </c>
      <c r="J2283" s="7" t="s">
        <v>6935</v>
      </c>
    </row>
    <row r="2284" spans="1:10" x14ac:dyDescent="0.25">
      <c r="A2284" s="8">
        <v>45807.672489050921</v>
      </c>
      <c r="B2284" s="5" t="s">
        <v>10</v>
      </c>
      <c r="C2284" s="5" t="s">
        <v>11</v>
      </c>
      <c r="D2284" s="5" t="s">
        <v>6936</v>
      </c>
      <c r="E2284" s="5" t="s">
        <v>13</v>
      </c>
      <c r="F2284" s="5" t="s">
        <v>85</v>
      </c>
      <c r="G2284" s="5" t="s">
        <v>85</v>
      </c>
      <c r="H2284" s="5" t="s">
        <v>28</v>
      </c>
      <c r="I2284" s="5" t="s">
        <v>6937</v>
      </c>
      <c r="J2284" s="7" t="s">
        <v>6938</v>
      </c>
    </row>
    <row r="2285" spans="1:10" x14ac:dyDescent="0.25">
      <c r="A2285" s="8">
        <v>45807.661509398153</v>
      </c>
      <c r="B2285" s="5" t="s">
        <v>10</v>
      </c>
      <c r="C2285" s="5" t="s">
        <v>11</v>
      </c>
      <c r="D2285" s="5" t="s">
        <v>6939</v>
      </c>
      <c r="E2285" s="5" t="s">
        <v>13</v>
      </c>
      <c r="F2285" s="5" t="s">
        <v>56</v>
      </c>
      <c r="G2285" s="5" t="s">
        <v>76</v>
      </c>
      <c r="H2285" s="5" t="s">
        <v>72</v>
      </c>
      <c r="I2285" s="5" t="s">
        <v>6940</v>
      </c>
      <c r="J2285" s="7" t="s">
        <v>6941</v>
      </c>
    </row>
    <row r="2286" spans="1:10" x14ac:dyDescent="0.25">
      <c r="A2286" s="8">
        <v>45807.662408784723</v>
      </c>
      <c r="B2286" s="5" t="s">
        <v>10</v>
      </c>
      <c r="C2286" s="5" t="s">
        <v>11</v>
      </c>
      <c r="D2286" s="5" t="s">
        <v>6942</v>
      </c>
      <c r="E2286" s="5" t="s">
        <v>13</v>
      </c>
      <c r="F2286" s="5" t="s">
        <v>24</v>
      </c>
      <c r="G2286" s="5" t="s">
        <v>24</v>
      </c>
      <c r="H2286" s="5" t="s">
        <v>45</v>
      </c>
      <c r="I2286" s="5" t="s">
        <v>6943</v>
      </c>
      <c r="J2286" s="7" t="s">
        <v>6944</v>
      </c>
    </row>
    <row r="2287" spans="1:10" x14ac:dyDescent="0.25">
      <c r="A2287" s="8">
        <v>45806.071717141203</v>
      </c>
      <c r="B2287" s="5" t="s">
        <v>10</v>
      </c>
      <c r="C2287" s="5" t="s">
        <v>11</v>
      </c>
      <c r="D2287" s="5" t="s">
        <v>6945</v>
      </c>
      <c r="E2287" s="5" t="s">
        <v>13</v>
      </c>
      <c r="F2287" s="5" t="s">
        <v>85</v>
      </c>
      <c r="G2287" s="5" t="s">
        <v>85</v>
      </c>
      <c r="H2287" s="5" t="s">
        <v>20</v>
      </c>
      <c r="I2287" s="5" t="s">
        <v>6946</v>
      </c>
      <c r="J2287" s="7" t="s">
        <v>6947</v>
      </c>
    </row>
    <row r="2288" spans="1:10" x14ac:dyDescent="0.25">
      <c r="A2288" s="8">
        <v>45807.664923032411</v>
      </c>
      <c r="B2288" s="5" t="s">
        <v>10</v>
      </c>
      <c r="C2288" s="5" t="s">
        <v>11</v>
      </c>
      <c r="D2288" s="5" t="s">
        <v>6948</v>
      </c>
      <c r="E2288" s="5" t="s">
        <v>13</v>
      </c>
      <c r="F2288" s="5" t="s">
        <v>85</v>
      </c>
      <c r="G2288" s="5" t="s">
        <v>85</v>
      </c>
      <c r="H2288" s="5" t="s">
        <v>16</v>
      </c>
      <c r="I2288" s="5" t="s">
        <v>6949</v>
      </c>
      <c r="J2288" s="7" t="s">
        <v>6950</v>
      </c>
    </row>
    <row r="2289" spans="1:10" x14ac:dyDescent="0.25">
      <c r="A2289" s="8">
        <v>45807.666669074075</v>
      </c>
      <c r="B2289" s="5" t="s">
        <v>10</v>
      </c>
      <c r="C2289" s="5" t="s">
        <v>11</v>
      </c>
      <c r="D2289" s="5" t="s">
        <v>6951</v>
      </c>
      <c r="E2289" s="5" t="s">
        <v>13</v>
      </c>
      <c r="F2289" s="5" t="s">
        <v>85</v>
      </c>
      <c r="G2289" s="5" t="s">
        <v>85</v>
      </c>
      <c r="H2289" s="5" t="s">
        <v>45</v>
      </c>
      <c r="I2289" s="5" t="s">
        <v>6952</v>
      </c>
      <c r="J2289" s="7" t="s">
        <v>6953</v>
      </c>
    </row>
    <row r="2290" spans="1:10" x14ac:dyDescent="0.25">
      <c r="A2290" s="8">
        <v>45807.667956701393</v>
      </c>
      <c r="B2290" s="5" t="s">
        <v>10</v>
      </c>
      <c r="C2290" s="5" t="s">
        <v>11</v>
      </c>
      <c r="D2290" s="5" t="s">
        <v>6954</v>
      </c>
      <c r="E2290" s="5" t="s">
        <v>13</v>
      </c>
      <c r="F2290" s="5" t="s">
        <v>24</v>
      </c>
      <c r="G2290" s="5" t="s">
        <v>24</v>
      </c>
      <c r="H2290" s="5" t="s">
        <v>45</v>
      </c>
      <c r="I2290" s="5" t="s">
        <v>6955</v>
      </c>
      <c r="J2290" s="7" t="s">
        <v>6956</v>
      </c>
    </row>
    <row r="2291" spans="1:10" x14ac:dyDescent="0.25">
      <c r="A2291" s="8">
        <v>45807.670513680554</v>
      </c>
      <c r="B2291" s="5" t="s">
        <v>10</v>
      </c>
      <c r="C2291" s="5" t="s">
        <v>11</v>
      </c>
      <c r="D2291" s="5" t="s">
        <v>6957</v>
      </c>
      <c r="E2291" s="5" t="s">
        <v>13</v>
      </c>
      <c r="F2291" s="5" t="s">
        <v>862</v>
      </c>
      <c r="G2291" s="5" t="s">
        <v>1096</v>
      </c>
      <c r="H2291" s="5" t="s">
        <v>16</v>
      </c>
      <c r="I2291" s="5" t="s">
        <v>6958</v>
      </c>
      <c r="J2291" s="7" t="s">
        <v>6959</v>
      </c>
    </row>
    <row r="2292" spans="1:10" x14ac:dyDescent="0.25">
      <c r="A2292" s="8">
        <v>45807.671642141198</v>
      </c>
      <c r="B2292" s="5" t="s">
        <v>10</v>
      </c>
      <c r="C2292" s="5" t="s">
        <v>11</v>
      </c>
      <c r="D2292" s="5" t="s">
        <v>6960</v>
      </c>
      <c r="E2292" s="5" t="s">
        <v>13</v>
      </c>
      <c r="F2292" s="5" t="s">
        <v>24</v>
      </c>
      <c r="G2292" s="5" t="s">
        <v>24</v>
      </c>
      <c r="H2292" s="5" t="s">
        <v>72</v>
      </c>
      <c r="I2292" s="5" t="s">
        <v>6961</v>
      </c>
      <c r="J2292" s="7" t="s">
        <v>6962</v>
      </c>
    </row>
    <row r="2293" spans="1:10" x14ac:dyDescent="0.25">
      <c r="A2293" s="8">
        <v>45807.678477060181</v>
      </c>
      <c r="B2293" s="5" t="s">
        <v>10</v>
      </c>
      <c r="C2293" s="5" t="s">
        <v>11</v>
      </c>
      <c r="D2293" s="5" t="s">
        <v>6963</v>
      </c>
      <c r="E2293" s="5" t="s">
        <v>13</v>
      </c>
      <c r="F2293" s="5" t="s">
        <v>1548</v>
      </c>
      <c r="G2293" s="5" t="s">
        <v>2047</v>
      </c>
      <c r="H2293" s="5" t="s">
        <v>45</v>
      </c>
      <c r="I2293" s="5" t="s">
        <v>6964</v>
      </c>
      <c r="J2293" s="7" t="s">
        <v>6965</v>
      </c>
    </row>
    <row r="2294" spans="1:10" x14ac:dyDescent="0.25">
      <c r="A2294" s="8">
        <v>45807.673560937503</v>
      </c>
      <c r="B2294" s="5" t="s">
        <v>10</v>
      </c>
      <c r="C2294" s="5" t="s">
        <v>11</v>
      </c>
      <c r="D2294" s="5" t="s">
        <v>6966</v>
      </c>
      <c r="E2294" s="5" t="s">
        <v>13</v>
      </c>
      <c r="F2294" s="5" t="s">
        <v>85</v>
      </c>
      <c r="G2294" s="5" t="s">
        <v>85</v>
      </c>
      <c r="H2294" s="5" t="s">
        <v>45</v>
      </c>
      <c r="I2294" s="5" t="s">
        <v>6967</v>
      </c>
      <c r="J2294" s="7" t="s">
        <v>6968</v>
      </c>
    </row>
    <row r="2295" spans="1:10" x14ac:dyDescent="0.25">
      <c r="A2295" s="8">
        <v>45807.677032094907</v>
      </c>
      <c r="B2295" s="5" t="s">
        <v>10</v>
      </c>
      <c r="C2295" s="5" t="s">
        <v>11</v>
      </c>
      <c r="D2295" s="5" t="s">
        <v>6969</v>
      </c>
      <c r="E2295" s="5" t="s">
        <v>13</v>
      </c>
      <c r="F2295" s="5" t="s">
        <v>24</v>
      </c>
      <c r="G2295" s="5" t="s">
        <v>547</v>
      </c>
      <c r="H2295" s="5" t="s">
        <v>20</v>
      </c>
      <c r="I2295" s="5" t="s">
        <v>6970</v>
      </c>
      <c r="J2295" s="7" t="s">
        <v>6971</v>
      </c>
    </row>
    <row r="2296" spans="1:10" x14ac:dyDescent="0.25">
      <c r="A2296" s="8">
        <v>45807.68337219907</v>
      </c>
      <c r="B2296" s="5" t="s">
        <v>10</v>
      </c>
      <c r="C2296" s="5" t="s">
        <v>11</v>
      </c>
      <c r="D2296" s="5" t="s">
        <v>6972</v>
      </c>
      <c r="E2296" s="5" t="s">
        <v>13</v>
      </c>
      <c r="F2296" s="5" t="s">
        <v>85</v>
      </c>
      <c r="G2296" s="5" t="s">
        <v>85</v>
      </c>
      <c r="H2296" s="5" t="s">
        <v>28</v>
      </c>
      <c r="I2296" s="5" t="s">
        <v>6517</v>
      </c>
      <c r="J2296" s="7" t="s">
        <v>6973</v>
      </c>
    </row>
    <row r="2297" spans="1:10" x14ac:dyDescent="0.25">
      <c r="A2297" s="8">
        <v>45807.679721435183</v>
      </c>
      <c r="B2297" s="5" t="s">
        <v>10</v>
      </c>
      <c r="C2297" s="5" t="s">
        <v>11</v>
      </c>
      <c r="D2297" s="5" t="s">
        <v>6974</v>
      </c>
      <c r="E2297" s="5" t="s">
        <v>13</v>
      </c>
      <c r="F2297" s="5" t="s">
        <v>14</v>
      </c>
      <c r="G2297" s="5" t="s">
        <v>6975</v>
      </c>
      <c r="H2297" s="5" t="s">
        <v>16</v>
      </c>
      <c r="I2297" s="5" t="s">
        <v>6976</v>
      </c>
      <c r="J2297" s="7" t="s">
        <v>6977</v>
      </c>
    </row>
    <row r="2298" spans="1:10" x14ac:dyDescent="0.25">
      <c r="A2298" s="8">
        <v>45807.682086400462</v>
      </c>
      <c r="B2298" s="5" t="s">
        <v>10</v>
      </c>
      <c r="C2298" s="5" t="s">
        <v>11</v>
      </c>
      <c r="D2298" s="5" t="s">
        <v>6978</v>
      </c>
      <c r="E2298" s="5" t="s">
        <v>13</v>
      </c>
      <c r="F2298" s="5" t="s">
        <v>108</v>
      </c>
      <c r="G2298" s="5" t="s">
        <v>108</v>
      </c>
      <c r="H2298" s="5" t="s">
        <v>72</v>
      </c>
      <c r="I2298" s="5" t="s">
        <v>6979</v>
      </c>
      <c r="J2298" s="7" t="s">
        <v>6980</v>
      </c>
    </row>
    <row r="2299" spans="1:10" x14ac:dyDescent="0.25">
      <c r="A2299" s="8">
        <v>45807.691399374999</v>
      </c>
      <c r="B2299" s="5" t="s">
        <v>10</v>
      </c>
      <c r="C2299" s="5" t="s">
        <v>11</v>
      </c>
      <c r="D2299" s="5" t="s">
        <v>6981</v>
      </c>
      <c r="E2299" s="5" t="s">
        <v>13</v>
      </c>
      <c r="F2299" s="5" t="s">
        <v>14</v>
      </c>
      <c r="G2299" s="5" t="s">
        <v>15</v>
      </c>
      <c r="H2299" s="5" t="s">
        <v>28</v>
      </c>
      <c r="I2299" s="5" t="s">
        <v>6982</v>
      </c>
      <c r="J2299" s="7" t="s">
        <v>6983</v>
      </c>
    </row>
    <row r="2300" spans="1:10" x14ac:dyDescent="0.25">
      <c r="A2300" s="8">
        <v>45807.684423159721</v>
      </c>
      <c r="B2300" s="5" t="s">
        <v>10</v>
      </c>
      <c r="C2300" s="5" t="s">
        <v>11</v>
      </c>
      <c r="D2300" s="5" t="s">
        <v>6984</v>
      </c>
      <c r="E2300" s="5" t="s">
        <v>13</v>
      </c>
      <c r="F2300" s="5" t="s">
        <v>56</v>
      </c>
      <c r="G2300" s="5" t="s">
        <v>76</v>
      </c>
      <c r="H2300" s="5" t="s">
        <v>72</v>
      </c>
      <c r="I2300" s="5" t="s">
        <v>6985</v>
      </c>
      <c r="J2300" s="7" t="s">
        <v>6986</v>
      </c>
    </row>
    <row r="2301" spans="1:10" x14ac:dyDescent="0.25">
      <c r="A2301" s="8">
        <v>45807.685655532405</v>
      </c>
      <c r="B2301" s="5" t="s">
        <v>10</v>
      </c>
      <c r="C2301" s="5" t="s">
        <v>11</v>
      </c>
      <c r="D2301" s="5" t="s">
        <v>6987</v>
      </c>
      <c r="E2301" s="5" t="s">
        <v>13</v>
      </c>
      <c r="F2301" s="5" t="s">
        <v>14</v>
      </c>
      <c r="G2301" s="5" t="s">
        <v>15</v>
      </c>
      <c r="H2301" s="5" t="s">
        <v>28</v>
      </c>
      <c r="I2301" s="5" t="s">
        <v>6988</v>
      </c>
      <c r="J2301" s="7" t="s">
        <v>6989</v>
      </c>
    </row>
    <row r="2302" spans="1:10" x14ac:dyDescent="0.25">
      <c r="A2302" s="8">
        <v>45807.686997222219</v>
      </c>
      <c r="B2302" s="5" t="s">
        <v>10</v>
      </c>
      <c r="C2302" s="5" t="s">
        <v>11</v>
      </c>
      <c r="D2302" s="5" t="s">
        <v>6990</v>
      </c>
      <c r="E2302" s="5" t="s">
        <v>13</v>
      </c>
      <c r="F2302" s="5" t="s">
        <v>13</v>
      </c>
      <c r="G2302" s="5" t="s">
        <v>13</v>
      </c>
      <c r="H2302" s="5" t="s">
        <v>45</v>
      </c>
      <c r="I2302" s="5" t="s">
        <v>6991</v>
      </c>
      <c r="J2302" s="7" t="s">
        <v>6992</v>
      </c>
    </row>
    <row r="2303" spans="1:10" x14ac:dyDescent="0.25">
      <c r="A2303" s="8">
        <v>45807.694981828703</v>
      </c>
      <c r="B2303" s="5" t="s">
        <v>10</v>
      </c>
      <c r="C2303" s="5" t="s">
        <v>11</v>
      </c>
      <c r="D2303" s="5" t="s">
        <v>6993</v>
      </c>
      <c r="E2303" s="5" t="s">
        <v>13</v>
      </c>
      <c r="F2303" s="5" t="s">
        <v>14</v>
      </c>
      <c r="G2303" s="5" t="s">
        <v>15</v>
      </c>
      <c r="H2303" s="5" t="s">
        <v>28</v>
      </c>
      <c r="I2303" s="5" t="s">
        <v>6994</v>
      </c>
      <c r="J2303" s="7" t="s">
        <v>6995</v>
      </c>
    </row>
    <row r="2304" spans="1:10" x14ac:dyDescent="0.25">
      <c r="A2304" s="8">
        <v>45807.69352439815</v>
      </c>
      <c r="B2304" s="5" t="s">
        <v>10</v>
      </c>
      <c r="C2304" s="5" t="s">
        <v>11</v>
      </c>
      <c r="D2304" s="5" t="s">
        <v>6996</v>
      </c>
      <c r="E2304" s="5" t="s">
        <v>13</v>
      </c>
      <c r="F2304" s="5" t="s">
        <v>14</v>
      </c>
      <c r="G2304" s="5" t="s">
        <v>15</v>
      </c>
      <c r="H2304" s="5" t="s">
        <v>45</v>
      </c>
      <c r="I2304" s="5" t="s">
        <v>6997</v>
      </c>
      <c r="J2304" s="7" t="s">
        <v>6998</v>
      </c>
    </row>
    <row r="2305" spans="1:10" x14ac:dyDescent="0.25">
      <c r="A2305" s="8">
        <v>45807.081462488422</v>
      </c>
      <c r="B2305" s="5" t="s">
        <v>10</v>
      </c>
      <c r="C2305" s="5" t="s">
        <v>11</v>
      </c>
      <c r="D2305" s="5" t="s">
        <v>6999</v>
      </c>
      <c r="E2305" s="5" t="s">
        <v>13</v>
      </c>
      <c r="F2305" s="5" t="s">
        <v>14</v>
      </c>
      <c r="G2305" s="5" t="s">
        <v>6835</v>
      </c>
      <c r="H2305" s="5" t="s">
        <v>20</v>
      </c>
      <c r="I2305" s="5" t="s">
        <v>7000</v>
      </c>
      <c r="J2305" s="7" t="s">
        <v>7001</v>
      </c>
    </row>
    <row r="2306" spans="1:10" x14ac:dyDescent="0.25">
      <c r="A2306" s="8">
        <v>45807.696240555553</v>
      </c>
      <c r="B2306" s="5" t="s">
        <v>10</v>
      </c>
      <c r="C2306" s="5" t="s">
        <v>11</v>
      </c>
      <c r="D2306" s="5" t="s">
        <v>7002</v>
      </c>
      <c r="E2306" s="5" t="s">
        <v>13</v>
      </c>
      <c r="F2306" s="5" t="s">
        <v>14</v>
      </c>
      <c r="G2306" s="5" t="s">
        <v>14</v>
      </c>
      <c r="H2306" s="5" t="s">
        <v>16</v>
      </c>
      <c r="I2306" s="5" t="s">
        <v>7003</v>
      </c>
      <c r="J2306" s="7" t="s">
        <v>7004</v>
      </c>
    </row>
    <row r="2307" spans="1:10" x14ac:dyDescent="0.25">
      <c r="A2307" s="8">
        <v>45807.697082604165</v>
      </c>
      <c r="B2307" s="5" t="s">
        <v>10</v>
      </c>
      <c r="C2307" s="5" t="s">
        <v>11</v>
      </c>
      <c r="D2307" s="5" t="s">
        <v>7005</v>
      </c>
      <c r="E2307" s="5" t="s">
        <v>13</v>
      </c>
      <c r="F2307" s="5" t="s">
        <v>108</v>
      </c>
      <c r="G2307" s="5" t="s">
        <v>260</v>
      </c>
      <c r="H2307" s="5" t="s">
        <v>72</v>
      </c>
      <c r="I2307" s="5" t="s">
        <v>7006</v>
      </c>
      <c r="J2307" s="7" t="s">
        <v>7007</v>
      </c>
    </row>
    <row r="2308" spans="1:10" x14ac:dyDescent="0.25">
      <c r="A2308" s="8">
        <v>45807.702740011577</v>
      </c>
      <c r="B2308" s="5" t="s">
        <v>10</v>
      </c>
      <c r="C2308" s="5" t="s">
        <v>11</v>
      </c>
      <c r="D2308" s="5" t="s">
        <v>7008</v>
      </c>
      <c r="E2308" s="5" t="s">
        <v>13</v>
      </c>
      <c r="F2308" s="5" t="s">
        <v>24</v>
      </c>
      <c r="G2308" s="5" t="s">
        <v>547</v>
      </c>
      <c r="H2308" s="5" t="s">
        <v>72</v>
      </c>
      <c r="I2308" s="5" t="s">
        <v>7009</v>
      </c>
      <c r="J2308" s="7" t="s">
        <v>7010</v>
      </c>
    </row>
    <row r="2309" spans="1:10" x14ac:dyDescent="0.25">
      <c r="A2309" s="8">
        <v>45807.704208483796</v>
      </c>
      <c r="B2309" s="5" t="s">
        <v>10</v>
      </c>
      <c r="C2309" s="5" t="s">
        <v>11</v>
      </c>
      <c r="D2309" s="5" t="s">
        <v>7011</v>
      </c>
      <c r="E2309" s="5" t="s">
        <v>13</v>
      </c>
      <c r="F2309" s="5" t="s">
        <v>14</v>
      </c>
      <c r="G2309" s="5" t="s">
        <v>15</v>
      </c>
      <c r="H2309" s="5" t="s">
        <v>16</v>
      </c>
      <c r="I2309" s="5" t="s">
        <v>7012</v>
      </c>
      <c r="J2309" s="7" t="s">
        <v>7013</v>
      </c>
    </row>
    <row r="2310" spans="1:10" x14ac:dyDescent="0.25">
      <c r="A2310" s="8">
        <v>45807.717973043982</v>
      </c>
      <c r="B2310" s="5" t="s">
        <v>10</v>
      </c>
      <c r="C2310" s="5" t="s">
        <v>11</v>
      </c>
      <c r="D2310" s="5" t="s">
        <v>7014</v>
      </c>
      <c r="E2310" s="5" t="s">
        <v>13</v>
      </c>
      <c r="F2310" s="5" t="s">
        <v>13</v>
      </c>
      <c r="G2310" s="5" t="s">
        <v>13</v>
      </c>
      <c r="H2310" s="5" t="s">
        <v>45</v>
      </c>
      <c r="I2310" s="5" t="s">
        <v>7015</v>
      </c>
      <c r="J2310" s="7" t="s">
        <v>7016</v>
      </c>
    </row>
    <row r="2311" spans="1:10" x14ac:dyDescent="0.25">
      <c r="A2311" s="8">
        <v>45807.93971791667</v>
      </c>
      <c r="B2311" s="5" t="s">
        <v>10</v>
      </c>
      <c r="C2311" s="5" t="s">
        <v>11</v>
      </c>
      <c r="D2311" s="5" t="s">
        <v>7017</v>
      </c>
      <c r="E2311" s="5" t="s">
        <v>13</v>
      </c>
      <c r="F2311" s="5" t="s">
        <v>24</v>
      </c>
      <c r="G2311" s="5" t="s">
        <v>24</v>
      </c>
      <c r="H2311" s="5" t="s">
        <v>16</v>
      </c>
      <c r="I2311" s="5" t="s">
        <v>7018</v>
      </c>
      <c r="J2311" s="7" t="s">
        <v>7019</v>
      </c>
    </row>
    <row r="2312" spans="1:10" x14ac:dyDescent="0.25">
      <c r="A2312" s="8">
        <v>45807.940284675926</v>
      </c>
      <c r="B2312" s="5" t="s">
        <v>10</v>
      </c>
      <c r="C2312" s="5" t="s">
        <v>11</v>
      </c>
      <c r="D2312" s="5" t="s">
        <v>7020</v>
      </c>
      <c r="E2312" s="5" t="s">
        <v>13</v>
      </c>
      <c r="F2312" s="5" t="s">
        <v>14</v>
      </c>
      <c r="G2312" s="5" t="s">
        <v>15</v>
      </c>
      <c r="H2312" s="5" t="s">
        <v>45</v>
      </c>
      <c r="I2312" s="5" t="s">
        <v>7021</v>
      </c>
      <c r="J2312" s="7" t="s">
        <v>7022</v>
      </c>
    </row>
    <row r="2313" spans="1:10" x14ac:dyDescent="0.25">
      <c r="A2313" s="8">
        <v>45807.941491319449</v>
      </c>
      <c r="B2313" s="5" t="s">
        <v>10</v>
      </c>
      <c r="C2313" s="5" t="s">
        <v>11</v>
      </c>
      <c r="D2313" s="5" t="s">
        <v>7023</v>
      </c>
      <c r="E2313" s="5" t="s">
        <v>13</v>
      </c>
      <c r="F2313" s="5" t="s">
        <v>24</v>
      </c>
      <c r="G2313" s="5" t="s">
        <v>24</v>
      </c>
      <c r="H2313" s="5" t="s">
        <v>72</v>
      </c>
      <c r="I2313" s="5" t="s">
        <v>7024</v>
      </c>
      <c r="J2313" s="7" t="s">
        <v>7025</v>
      </c>
    </row>
    <row r="2314" spans="1:10" x14ac:dyDescent="0.25">
      <c r="A2314" s="8">
        <v>45807.963681122681</v>
      </c>
      <c r="B2314" s="5" t="s">
        <v>10</v>
      </c>
      <c r="C2314" s="5" t="s">
        <v>11</v>
      </c>
      <c r="D2314" s="5" t="s">
        <v>7026</v>
      </c>
      <c r="E2314" s="5" t="s">
        <v>13</v>
      </c>
      <c r="F2314" s="5" t="s">
        <v>13</v>
      </c>
      <c r="G2314" s="5" t="s">
        <v>13</v>
      </c>
      <c r="H2314" s="5" t="s">
        <v>16</v>
      </c>
      <c r="I2314" s="5" t="s">
        <v>7027</v>
      </c>
      <c r="J2314" s="7" t="s">
        <v>7028</v>
      </c>
    </row>
    <row r="2315" spans="1:10" x14ac:dyDescent="0.25">
      <c r="A2315" s="8">
        <v>45807.963949236109</v>
      </c>
      <c r="B2315" s="5" t="s">
        <v>10</v>
      </c>
      <c r="C2315" s="5" t="s">
        <v>11</v>
      </c>
      <c r="D2315" s="5" t="s">
        <v>7029</v>
      </c>
      <c r="E2315" s="5" t="s">
        <v>13</v>
      </c>
      <c r="F2315" s="5" t="s">
        <v>24</v>
      </c>
      <c r="G2315" s="5" t="s">
        <v>24</v>
      </c>
      <c r="H2315" s="5" t="s">
        <v>61</v>
      </c>
      <c r="I2315" s="5" t="s">
        <v>7030</v>
      </c>
      <c r="J2315" s="7" t="s">
        <v>7031</v>
      </c>
    </row>
    <row r="2316" spans="1:10" x14ac:dyDescent="0.25">
      <c r="A2316" s="8">
        <v>45807.997975520833</v>
      </c>
      <c r="B2316" s="5" t="s">
        <v>10</v>
      </c>
      <c r="C2316" s="5" t="s">
        <v>11</v>
      </c>
      <c r="D2316" s="5" t="s">
        <v>7032</v>
      </c>
      <c r="E2316" s="5" t="s">
        <v>13</v>
      </c>
      <c r="F2316" s="5" t="s">
        <v>24</v>
      </c>
      <c r="G2316" s="5" t="s">
        <v>24</v>
      </c>
      <c r="H2316" s="5" t="s">
        <v>45</v>
      </c>
      <c r="I2316" s="5" t="s">
        <v>7033</v>
      </c>
      <c r="J2316" s="7" t="s">
        <v>7034</v>
      </c>
    </row>
    <row r="2317" spans="1:10" x14ac:dyDescent="0.25">
      <c r="A2317" s="8">
        <v>45808.03464868055</v>
      </c>
      <c r="B2317" s="5" t="s">
        <v>10</v>
      </c>
      <c r="C2317" s="5" t="s">
        <v>11</v>
      </c>
      <c r="D2317" s="5" t="s">
        <v>7035</v>
      </c>
      <c r="E2317" s="5" t="s">
        <v>13</v>
      </c>
      <c r="F2317" s="5" t="s">
        <v>13</v>
      </c>
      <c r="G2317" s="5" t="s">
        <v>13</v>
      </c>
      <c r="H2317" s="5" t="s">
        <v>45</v>
      </c>
      <c r="I2317" s="5" t="s">
        <v>7036</v>
      </c>
      <c r="J2317" s="7" t="s">
        <v>7037</v>
      </c>
    </row>
    <row r="2318" spans="1:10" x14ac:dyDescent="0.25">
      <c r="A2318" s="8">
        <v>45808.109274675924</v>
      </c>
      <c r="B2318" s="5" t="s">
        <v>10</v>
      </c>
      <c r="C2318" s="5" t="s">
        <v>11</v>
      </c>
      <c r="D2318" s="5" t="s">
        <v>7038</v>
      </c>
      <c r="E2318" s="5" t="s">
        <v>13</v>
      </c>
      <c r="F2318" s="5" t="s">
        <v>24</v>
      </c>
      <c r="G2318" s="5" t="s">
        <v>24</v>
      </c>
      <c r="H2318" s="5" t="s">
        <v>45</v>
      </c>
      <c r="I2318" s="5" t="s">
        <v>7039</v>
      </c>
      <c r="J2318" s="7" t="s">
        <v>7040</v>
      </c>
    </row>
    <row r="2319" spans="1:10" x14ac:dyDescent="0.25">
      <c r="A2319" s="8">
        <v>45808.133650312499</v>
      </c>
      <c r="B2319" s="5" t="s">
        <v>10</v>
      </c>
      <c r="C2319" s="5" t="s">
        <v>11</v>
      </c>
      <c r="D2319" s="5" t="s">
        <v>7041</v>
      </c>
      <c r="E2319" s="5" t="s">
        <v>13</v>
      </c>
      <c r="F2319" s="5" t="s">
        <v>14</v>
      </c>
      <c r="G2319" s="5" t="s">
        <v>14</v>
      </c>
      <c r="H2319" s="5" t="s">
        <v>20</v>
      </c>
      <c r="I2319" s="5" t="s">
        <v>7042</v>
      </c>
      <c r="J2319" s="7" t="s">
        <v>7043</v>
      </c>
    </row>
    <row r="2320" spans="1:10" x14ac:dyDescent="0.25">
      <c r="A2320" s="8">
        <v>45808.232895219902</v>
      </c>
      <c r="B2320" s="5" t="s">
        <v>10</v>
      </c>
      <c r="C2320" s="5" t="s">
        <v>11</v>
      </c>
      <c r="D2320" s="5" t="s">
        <v>7044</v>
      </c>
      <c r="E2320" s="5" t="s">
        <v>13</v>
      </c>
      <c r="F2320" s="5" t="s">
        <v>40</v>
      </c>
      <c r="G2320" s="5" t="s">
        <v>85</v>
      </c>
      <c r="H2320" s="5" t="s">
        <v>45</v>
      </c>
      <c r="I2320" s="5" t="s">
        <v>7045</v>
      </c>
      <c r="J2320" s="7" t="s">
        <v>7046</v>
      </c>
    </row>
    <row r="2321" spans="1:10" x14ac:dyDescent="0.25">
      <c r="A2321" s="8">
        <v>45809.137615370375</v>
      </c>
      <c r="B2321" s="5" t="s">
        <v>10</v>
      </c>
      <c r="C2321" s="5" t="s">
        <v>11</v>
      </c>
      <c r="D2321" s="5" t="s">
        <v>7047</v>
      </c>
      <c r="E2321" s="5" t="s">
        <v>13</v>
      </c>
      <c r="F2321" s="5" t="s">
        <v>1548</v>
      </c>
      <c r="G2321" s="5" t="s">
        <v>1548</v>
      </c>
      <c r="H2321" s="5" t="s">
        <v>20</v>
      </c>
      <c r="I2321" s="5" t="s">
        <v>7048</v>
      </c>
      <c r="J2321" s="7" t="s">
        <v>7049</v>
      </c>
    </row>
    <row r="2322" spans="1:10" x14ac:dyDescent="0.25">
      <c r="A2322" s="8">
        <v>45809.13941841435</v>
      </c>
      <c r="B2322" s="5" t="s">
        <v>10</v>
      </c>
      <c r="C2322" s="5" t="s">
        <v>11</v>
      </c>
      <c r="D2322" s="5" t="s">
        <v>7050</v>
      </c>
      <c r="E2322" s="5" t="s">
        <v>13</v>
      </c>
      <c r="F2322" s="5" t="s">
        <v>14</v>
      </c>
      <c r="G2322" s="5" t="s">
        <v>15</v>
      </c>
      <c r="H2322" s="5" t="s">
        <v>20</v>
      </c>
      <c r="I2322" s="5" t="s">
        <v>7051</v>
      </c>
      <c r="J2322" s="7" t="s">
        <v>7052</v>
      </c>
    </row>
    <row r="2323" spans="1:10" x14ac:dyDescent="0.25">
      <c r="A2323" s="8">
        <v>45809.144331064817</v>
      </c>
      <c r="B2323" s="5" t="s">
        <v>10</v>
      </c>
      <c r="C2323" s="5" t="s">
        <v>11</v>
      </c>
      <c r="D2323" s="5" t="s">
        <v>7053</v>
      </c>
      <c r="E2323" s="5" t="s">
        <v>13</v>
      </c>
      <c r="F2323" s="5" t="s">
        <v>24</v>
      </c>
      <c r="G2323" s="5" t="s">
        <v>24</v>
      </c>
      <c r="H2323" s="5" t="s">
        <v>72</v>
      </c>
      <c r="I2323" s="5" t="s">
        <v>7054</v>
      </c>
      <c r="J2323" s="7" t="s">
        <v>7055</v>
      </c>
    </row>
    <row r="2324" spans="1:10" x14ac:dyDescent="0.25">
      <c r="A2324" s="8">
        <v>45810.956277083329</v>
      </c>
      <c r="B2324" s="5" t="s">
        <v>10</v>
      </c>
      <c r="C2324" s="5" t="s">
        <v>11</v>
      </c>
      <c r="D2324" s="5" t="s">
        <v>7056</v>
      </c>
      <c r="E2324" s="5" t="s">
        <v>13</v>
      </c>
      <c r="F2324" s="5" t="s">
        <v>24</v>
      </c>
      <c r="G2324" s="5" t="s">
        <v>24</v>
      </c>
      <c r="H2324" s="5" t="s">
        <v>45</v>
      </c>
      <c r="I2324" s="5" t="s">
        <v>7057</v>
      </c>
      <c r="J2324" s="7" t="s">
        <v>7058</v>
      </c>
    </row>
    <row r="2325" spans="1:10" x14ac:dyDescent="0.25">
      <c r="A2325" s="8">
        <v>45810.956921446763</v>
      </c>
      <c r="B2325" s="5" t="s">
        <v>10</v>
      </c>
      <c r="C2325" s="5" t="s">
        <v>11</v>
      </c>
      <c r="D2325" s="5" t="s">
        <v>7059</v>
      </c>
      <c r="E2325" s="5" t="s">
        <v>13</v>
      </c>
      <c r="F2325" s="5" t="s">
        <v>14</v>
      </c>
      <c r="G2325" s="5" t="s">
        <v>15</v>
      </c>
      <c r="H2325" s="5" t="s">
        <v>45</v>
      </c>
      <c r="I2325" s="5" t="s">
        <v>7060</v>
      </c>
      <c r="J2325" s="7" t="s">
        <v>7061</v>
      </c>
    </row>
    <row r="2326" spans="1:10" x14ac:dyDescent="0.25">
      <c r="A2326" s="8">
        <v>45810.957809467596</v>
      </c>
      <c r="B2326" s="5" t="s">
        <v>10</v>
      </c>
      <c r="C2326" s="5" t="s">
        <v>11</v>
      </c>
      <c r="D2326" s="5" t="s">
        <v>7062</v>
      </c>
      <c r="E2326" s="5" t="s">
        <v>13</v>
      </c>
      <c r="F2326" s="5" t="s">
        <v>14</v>
      </c>
      <c r="G2326" s="5" t="s">
        <v>751</v>
      </c>
      <c r="H2326" s="5" t="s">
        <v>28</v>
      </c>
      <c r="I2326" s="5" t="s">
        <v>7063</v>
      </c>
      <c r="J2326" s="7" t="s">
        <v>7064</v>
      </c>
    </row>
    <row r="2327" spans="1:10" x14ac:dyDescent="0.25">
      <c r="A2327" s="8">
        <v>45810.958590243055</v>
      </c>
      <c r="B2327" s="5" t="s">
        <v>10</v>
      </c>
      <c r="C2327" s="5" t="s">
        <v>11</v>
      </c>
      <c r="D2327" s="5" t="s">
        <v>7065</v>
      </c>
      <c r="E2327" s="5" t="s">
        <v>13</v>
      </c>
      <c r="F2327" s="5" t="s">
        <v>14</v>
      </c>
      <c r="G2327" s="5" t="s">
        <v>6835</v>
      </c>
      <c r="H2327" s="5" t="s">
        <v>20</v>
      </c>
      <c r="I2327" s="5" t="s">
        <v>7066</v>
      </c>
      <c r="J2327" s="7" t="s">
        <v>7067</v>
      </c>
    </row>
    <row r="2328" spans="1:10" x14ac:dyDescent="0.25">
      <c r="A2328" s="8">
        <v>45810.959242881945</v>
      </c>
      <c r="B2328" s="5" t="s">
        <v>10</v>
      </c>
      <c r="C2328" s="5" t="s">
        <v>11</v>
      </c>
      <c r="D2328" s="5" t="s">
        <v>7068</v>
      </c>
      <c r="E2328" s="5" t="s">
        <v>13</v>
      </c>
      <c r="F2328" s="5" t="s">
        <v>13</v>
      </c>
      <c r="G2328" s="5" t="s">
        <v>13</v>
      </c>
      <c r="H2328" s="5" t="s">
        <v>45</v>
      </c>
      <c r="I2328" s="5" t="s">
        <v>7069</v>
      </c>
      <c r="J2328" s="7" t="s">
        <v>7070</v>
      </c>
    </row>
    <row r="2329" spans="1:10" x14ac:dyDescent="0.25">
      <c r="A2329" s="8">
        <v>45810.961232199072</v>
      </c>
      <c r="B2329" s="5" t="s">
        <v>10</v>
      </c>
      <c r="C2329" s="5" t="s">
        <v>11</v>
      </c>
      <c r="D2329" s="5" t="s">
        <v>7071</v>
      </c>
      <c r="E2329" s="5" t="s">
        <v>13</v>
      </c>
      <c r="F2329" s="5" t="s">
        <v>14</v>
      </c>
      <c r="G2329" s="5" t="s">
        <v>15</v>
      </c>
      <c r="H2329" s="5" t="s">
        <v>28</v>
      </c>
      <c r="I2329" s="5" t="s">
        <v>7072</v>
      </c>
      <c r="J2329" s="7" t="s">
        <v>7073</v>
      </c>
    </row>
    <row r="2330" spans="1:10" x14ac:dyDescent="0.25">
      <c r="A2330" s="8">
        <v>45810.968688356486</v>
      </c>
      <c r="B2330" s="5" t="s">
        <v>10</v>
      </c>
      <c r="C2330" s="5" t="s">
        <v>11</v>
      </c>
      <c r="D2330" s="5" t="s">
        <v>7074</v>
      </c>
      <c r="E2330" s="5" t="s">
        <v>13</v>
      </c>
      <c r="F2330" s="5" t="s">
        <v>24</v>
      </c>
      <c r="G2330" s="5" t="s">
        <v>24</v>
      </c>
      <c r="H2330" s="5" t="s">
        <v>45</v>
      </c>
      <c r="I2330" s="5" t="s">
        <v>7075</v>
      </c>
      <c r="J2330" s="7" t="s">
        <v>7076</v>
      </c>
    </row>
    <row r="2331" spans="1:10" x14ac:dyDescent="0.25">
      <c r="A2331" s="8">
        <v>45811.011794386577</v>
      </c>
      <c r="B2331" s="5" t="s">
        <v>10</v>
      </c>
      <c r="C2331" s="5" t="s">
        <v>11</v>
      </c>
      <c r="D2331" s="5" t="s">
        <v>7077</v>
      </c>
      <c r="E2331" s="5" t="s">
        <v>13</v>
      </c>
      <c r="F2331" s="5" t="s">
        <v>108</v>
      </c>
      <c r="G2331" s="5" t="s">
        <v>260</v>
      </c>
      <c r="H2331" s="5" t="s">
        <v>72</v>
      </c>
      <c r="I2331" s="5" t="s">
        <v>7078</v>
      </c>
      <c r="J2331" s="7" t="s">
        <v>7079</v>
      </c>
    </row>
    <row r="2332" spans="1:10" x14ac:dyDescent="0.25">
      <c r="A2332" s="8">
        <v>45811.044598946755</v>
      </c>
      <c r="B2332" s="5" t="s">
        <v>10</v>
      </c>
      <c r="C2332" s="5" t="s">
        <v>11</v>
      </c>
      <c r="D2332" s="5" t="s">
        <v>7080</v>
      </c>
      <c r="E2332" s="5" t="s">
        <v>13</v>
      </c>
      <c r="F2332" s="5" t="s">
        <v>13</v>
      </c>
      <c r="G2332" s="5" t="s">
        <v>13</v>
      </c>
      <c r="H2332" s="5" t="s">
        <v>20</v>
      </c>
      <c r="I2332" s="5" t="s">
        <v>7081</v>
      </c>
      <c r="J2332" s="7" t="s">
        <v>7082</v>
      </c>
    </row>
    <row r="2333" spans="1:10" x14ac:dyDescent="0.25">
      <c r="A2333" s="8">
        <v>45811.061601608795</v>
      </c>
      <c r="B2333" s="5" t="s">
        <v>10</v>
      </c>
      <c r="C2333" s="5" t="s">
        <v>11</v>
      </c>
      <c r="D2333" s="5" t="s">
        <v>7083</v>
      </c>
      <c r="E2333" s="5" t="s">
        <v>13</v>
      </c>
      <c r="F2333" s="5" t="s">
        <v>24</v>
      </c>
      <c r="G2333" s="5" t="s">
        <v>24</v>
      </c>
      <c r="H2333" s="5" t="s">
        <v>16</v>
      </c>
      <c r="I2333" s="5" t="s">
        <v>7084</v>
      </c>
      <c r="J2333" s="7" t="s">
        <v>7085</v>
      </c>
    </row>
    <row r="2334" spans="1:10" x14ac:dyDescent="0.25">
      <c r="A2334" s="8">
        <v>45811.144770173611</v>
      </c>
      <c r="B2334" s="5" t="s">
        <v>10</v>
      </c>
      <c r="C2334" s="5" t="s">
        <v>11</v>
      </c>
      <c r="D2334" s="5" t="s">
        <v>7086</v>
      </c>
      <c r="E2334" s="5" t="s">
        <v>13</v>
      </c>
      <c r="F2334" s="5" t="s">
        <v>40</v>
      </c>
      <c r="G2334" s="5" t="s">
        <v>49</v>
      </c>
      <c r="H2334" s="5" t="s">
        <v>28</v>
      </c>
      <c r="I2334" s="5" t="s">
        <v>7087</v>
      </c>
      <c r="J2334" s="7" t="s">
        <v>7088</v>
      </c>
    </row>
    <row r="2335" spans="1:10" x14ac:dyDescent="0.25">
      <c r="A2335" s="8">
        <v>45811.146477789356</v>
      </c>
      <c r="B2335" s="5" t="s">
        <v>10</v>
      </c>
      <c r="C2335" s="5" t="s">
        <v>11</v>
      </c>
      <c r="D2335" s="5" t="s">
        <v>7089</v>
      </c>
      <c r="E2335" s="5" t="s">
        <v>13</v>
      </c>
      <c r="F2335" s="5" t="s">
        <v>24</v>
      </c>
      <c r="G2335" s="5" t="s">
        <v>547</v>
      </c>
      <c r="H2335" s="5" t="s">
        <v>45</v>
      </c>
      <c r="I2335" s="5" t="s">
        <v>7090</v>
      </c>
      <c r="J2335" s="7" t="s">
        <v>7091</v>
      </c>
    </row>
    <row r="2336" spans="1:10" x14ac:dyDescent="0.25">
      <c r="A2336" s="8">
        <v>45811.150072141201</v>
      </c>
      <c r="B2336" s="5" t="s">
        <v>10</v>
      </c>
      <c r="C2336" s="5" t="s">
        <v>11</v>
      </c>
      <c r="D2336" s="5" t="s">
        <v>7092</v>
      </c>
      <c r="E2336" s="5" t="s">
        <v>13</v>
      </c>
      <c r="F2336" s="5" t="s">
        <v>56</v>
      </c>
      <c r="G2336" s="5" t="s">
        <v>588</v>
      </c>
      <c r="H2336" s="5" t="s">
        <v>61</v>
      </c>
      <c r="I2336" s="5" t="s">
        <v>7093</v>
      </c>
      <c r="J2336" s="7" t="s">
        <v>7094</v>
      </c>
    </row>
    <row r="2337" spans="1:10" x14ac:dyDescent="0.25">
      <c r="A2337" s="8">
        <v>45811.954699155089</v>
      </c>
      <c r="B2337" s="5" t="s">
        <v>10</v>
      </c>
      <c r="C2337" s="5" t="s">
        <v>11</v>
      </c>
      <c r="D2337" s="5" t="s">
        <v>7095</v>
      </c>
      <c r="E2337" s="5" t="s">
        <v>13</v>
      </c>
      <c r="F2337" s="5" t="s">
        <v>85</v>
      </c>
      <c r="G2337" s="5" t="s">
        <v>85</v>
      </c>
      <c r="H2337" s="5" t="s">
        <v>72</v>
      </c>
      <c r="I2337" s="5" t="s">
        <v>7096</v>
      </c>
      <c r="J2337" s="7" t="s">
        <v>7097</v>
      </c>
    </row>
    <row r="2338" spans="1:10" x14ac:dyDescent="0.25">
      <c r="A2338" s="8">
        <v>45811.954989189813</v>
      </c>
      <c r="B2338" s="5" t="s">
        <v>10</v>
      </c>
      <c r="C2338" s="5" t="s">
        <v>11</v>
      </c>
      <c r="D2338" s="5" t="s">
        <v>7098</v>
      </c>
      <c r="E2338" s="5" t="s">
        <v>13</v>
      </c>
      <c r="F2338" s="5" t="s">
        <v>56</v>
      </c>
      <c r="G2338" s="5" t="s">
        <v>237</v>
      </c>
      <c r="H2338" s="5" t="s">
        <v>72</v>
      </c>
      <c r="I2338" s="5" t="s">
        <v>7099</v>
      </c>
      <c r="J2338" s="7" t="s">
        <v>7100</v>
      </c>
    </row>
    <row r="2339" spans="1:10" x14ac:dyDescent="0.25">
      <c r="A2339" s="8">
        <v>45812.031586064812</v>
      </c>
      <c r="B2339" s="5" t="s">
        <v>10</v>
      </c>
      <c r="C2339" s="5" t="s">
        <v>11</v>
      </c>
      <c r="D2339" s="5" t="s">
        <v>7101</v>
      </c>
      <c r="E2339" s="5" t="s">
        <v>13</v>
      </c>
      <c r="F2339" s="5" t="s">
        <v>24</v>
      </c>
      <c r="G2339" s="5" t="s">
        <v>24</v>
      </c>
      <c r="H2339" s="5" t="s">
        <v>45</v>
      </c>
      <c r="I2339" s="5" t="s">
        <v>7102</v>
      </c>
      <c r="J2339" s="7" t="s">
        <v>7103</v>
      </c>
    </row>
    <row r="2340" spans="1:10" x14ac:dyDescent="0.25">
      <c r="A2340" s="8">
        <v>45812.036375775468</v>
      </c>
      <c r="B2340" s="5" t="s">
        <v>10</v>
      </c>
      <c r="C2340" s="5" t="s">
        <v>11</v>
      </c>
      <c r="D2340" s="5" t="s">
        <v>7104</v>
      </c>
      <c r="E2340" s="5" t="s">
        <v>13</v>
      </c>
      <c r="F2340" s="5" t="s">
        <v>24</v>
      </c>
      <c r="G2340" s="5" t="s">
        <v>24</v>
      </c>
      <c r="H2340" s="5" t="s">
        <v>45</v>
      </c>
      <c r="I2340" s="5" t="s">
        <v>7105</v>
      </c>
      <c r="J2340" s="7" t="s">
        <v>7106</v>
      </c>
    </row>
    <row r="2341" spans="1:10" x14ac:dyDescent="0.25">
      <c r="A2341" s="8">
        <v>45812.084962708337</v>
      </c>
      <c r="B2341" s="5" t="s">
        <v>10</v>
      </c>
      <c r="C2341" s="5" t="s">
        <v>11</v>
      </c>
      <c r="D2341" s="5" t="s">
        <v>7107</v>
      </c>
      <c r="E2341" s="5" t="s">
        <v>13</v>
      </c>
      <c r="F2341" s="5" t="s">
        <v>14</v>
      </c>
      <c r="G2341" s="5" t="s">
        <v>15</v>
      </c>
      <c r="H2341" s="5" t="s">
        <v>72</v>
      </c>
      <c r="I2341" s="5" t="s">
        <v>7108</v>
      </c>
      <c r="J2341" s="7" t="s">
        <v>7109</v>
      </c>
    </row>
    <row r="2342" spans="1:10" x14ac:dyDescent="0.25">
      <c r="A2342" s="8">
        <v>45812.184034166668</v>
      </c>
      <c r="B2342" s="5" t="s">
        <v>10</v>
      </c>
      <c r="C2342" s="5" t="s">
        <v>11</v>
      </c>
      <c r="D2342" s="5" t="s">
        <v>7110</v>
      </c>
      <c r="E2342" s="5" t="s">
        <v>13</v>
      </c>
      <c r="F2342" s="5" t="s">
        <v>14</v>
      </c>
      <c r="G2342" s="5" t="s">
        <v>15</v>
      </c>
      <c r="H2342" s="5" t="s">
        <v>45</v>
      </c>
      <c r="I2342" s="5" t="s">
        <v>7111</v>
      </c>
      <c r="J2342" s="7" t="s">
        <v>7112</v>
      </c>
    </row>
    <row r="2343" spans="1:10" x14ac:dyDescent="0.25">
      <c r="A2343" s="8">
        <v>45812.218676226854</v>
      </c>
      <c r="B2343" s="5" t="s">
        <v>10</v>
      </c>
      <c r="C2343" s="5" t="s">
        <v>11</v>
      </c>
      <c r="D2343" s="5" t="s">
        <v>7113</v>
      </c>
      <c r="E2343" s="5" t="s">
        <v>13</v>
      </c>
      <c r="F2343" s="5" t="s">
        <v>14</v>
      </c>
      <c r="G2343" s="5" t="s">
        <v>2642</v>
      </c>
      <c r="H2343" s="5" t="s">
        <v>45</v>
      </c>
      <c r="I2343" s="5" t="s">
        <v>7114</v>
      </c>
      <c r="J2343" s="7" t="s">
        <v>7115</v>
      </c>
    </row>
    <row r="2344" spans="1:10" x14ac:dyDescent="0.25">
      <c r="A2344" s="8">
        <v>45812.908535069444</v>
      </c>
      <c r="B2344" s="5" t="s">
        <v>10</v>
      </c>
      <c r="C2344" s="5" t="s">
        <v>11</v>
      </c>
      <c r="D2344" s="5" t="s">
        <v>7116</v>
      </c>
      <c r="E2344" s="5" t="s">
        <v>13</v>
      </c>
      <c r="F2344" s="5" t="s">
        <v>24</v>
      </c>
      <c r="G2344" s="5" t="s">
        <v>24</v>
      </c>
      <c r="H2344" s="5" t="s">
        <v>16</v>
      </c>
      <c r="I2344" s="5" t="s">
        <v>7117</v>
      </c>
      <c r="J2344" s="7" t="s">
        <v>7118</v>
      </c>
    </row>
    <row r="2345" spans="1:10" x14ac:dyDescent="0.25">
      <c r="A2345" s="8">
        <v>45812.909225543983</v>
      </c>
      <c r="B2345" s="5" t="s">
        <v>10</v>
      </c>
      <c r="C2345" s="5" t="s">
        <v>11</v>
      </c>
      <c r="D2345" s="5" t="s">
        <v>7119</v>
      </c>
      <c r="E2345" s="5" t="s">
        <v>13</v>
      </c>
      <c r="F2345" s="5" t="s">
        <v>13</v>
      </c>
      <c r="G2345" s="5" t="s">
        <v>13</v>
      </c>
      <c r="H2345" s="5" t="s">
        <v>61</v>
      </c>
      <c r="I2345" s="5" t="s">
        <v>7120</v>
      </c>
      <c r="J2345" s="7" t="s">
        <v>7121</v>
      </c>
    </row>
    <row r="2346" spans="1:10" x14ac:dyDescent="0.25">
      <c r="A2346" s="8">
        <v>45812.9126258912</v>
      </c>
      <c r="B2346" s="5" t="s">
        <v>10</v>
      </c>
      <c r="C2346" s="5" t="s">
        <v>11</v>
      </c>
      <c r="D2346" s="5" t="s">
        <v>7122</v>
      </c>
      <c r="E2346" s="5" t="s">
        <v>13</v>
      </c>
      <c r="F2346" s="5" t="s">
        <v>13</v>
      </c>
      <c r="G2346" s="5" t="s">
        <v>13</v>
      </c>
      <c r="H2346" s="5" t="s">
        <v>45</v>
      </c>
      <c r="I2346" s="5" t="s">
        <v>7123</v>
      </c>
      <c r="J2346" s="7" t="s">
        <v>7124</v>
      </c>
    </row>
    <row r="2347" spans="1:10" x14ac:dyDescent="0.25">
      <c r="A2347" s="8">
        <v>45812.915122245366</v>
      </c>
      <c r="B2347" s="5" t="s">
        <v>10</v>
      </c>
      <c r="C2347" s="5" t="s">
        <v>11</v>
      </c>
      <c r="D2347" s="5" t="s">
        <v>7125</v>
      </c>
      <c r="E2347" s="5" t="s">
        <v>13</v>
      </c>
      <c r="F2347" s="5" t="s">
        <v>13</v>
      </c>
      <c r="G2347" s="5" t="s">
        <v>13</v>
      </c>
      <c r="H2347" s="5" t="s">
        <v>45</v>
      </c>
      <c r="I2347" s="5" t="s">
        <v>7126</v>
      </c>
      <c r="J2347" s="7" t="s">
        <v>7127</v>
      </c>
    </row>
    <row r="2348" spans="1:10" x14ac:dyDescent="0.25">
      <c r="A2348" s="8">
        <v>45812.926861840278</v>
      </c>
      <c r="B2348" s="5" t="s">
        <v>10</v>
      </c>
      <c r="C2348" s="5" t="s">
        <v>11</v>
      </c>
      <c r="D2348" s="5" t="s">
        <v>7128</v>
      </c>
      <c r="E2348" s="5" t="s">
        <v>13</v>
      </c>
      <c r="F2348" s="5" t="s">
        <v>13</v>
      </c>
      <c r="G2348" s="5" t="s">
        <v>13</v>
      </c>
      <c r="H2348" s="5" t="s">
        <v>20</v>
      </c>
      <c r="I2348" s="5" t="s">
        <v>7129</v>
      </c>
      <c r="J2348" s="7" t="s">
        <v>7130</v>
      </c>
    </row>
    <row r="2349" spans="1:10" x14ac:dyDescent="0.25">
      <c r="A2349" s="8">
        <v>45812.938143715277</v>
      </c>
      <c r="B2349" s="5" t="s">
        <v>10</v>
      </c>
      <c r="C2349" s="5" t="s">
        <v>11</v>
      </c>
      <c r="D2349" s="5" t="s">
        <v>7131</v>
      </c>
      <c r="E2349" s="5" t="s">
        <v>13</v>
      </c>
      <c r="F2349" s="5" t="s">
        <v>116</v>
      </c>
      <c r="G2349" s="5" t="s">
        <v>116</v>
      </c>
      <c r="H2349" s="5" t="s">
        <v>61</v>
      </c>
      <c r="I2349" s="5" t="s">
        <v>7132</v>
      </c>
      <c r="J2349" s="7" t="s">
        <v>7133</v>
      </c>
    </row>
    <row r="2350" spans="1:10" x14ac:dyDescent="0.25">
      <c r="A2350" s="8">
        <v>45813.001123240741</v>
      </c>
      <c r="B2350" s="5" t="s">
        <v>10</v>
      </c>
      <c r="C2350" s="5" t="s">
        <v>11</v>
      </c>
      <c r="D2350" s="5" t="s">
        <v>7134</v>
      </c>
      <c r="E2350" s="5" t="s">
        <v>13</v>
      </c>
      <c r="F2350" s="5" t="s">
        <v>13</v>
      </c>
      <c r="G2350" s="5" t="s">
        <v>13</v>
      </c>
      <c r="H2350" s="5" t="s">
        <v>45</v>
      </c>
      <c r="I2350" s="5" t="s">
        <v>7135</v>
      </c>
      <c r="J2350" s="7" t="s">
        <v>7136</v>
      </c>
    </row>
    <row r="2351" spans="1:10" x14ac:dyDescent="0.25">
      <c r="A2351" s="8">
        <v>45813.020038726856</v>
      </c>
      <c r="B2351" s="5" t="s">
        <v>10</v>
      </c>
      <c r="C2351" s="5" t="s">
        <v>11</v>
      </c>
      <c r="D2351" s="5" t="s">
        <v>7137</v>
      </c>
      <c r="E2351" s="5" t="s">
        <v>13</v>
      </c>
      <c r="F2351" s="5" t="s">
        <v>56</v>
      </c>
      <c r="G2351" s="5" t="s">
        <v>7138</v>
      </c>
      <c r="H2351" s="5" t="s">
        <v>20</v>
      </c>
      <c r="I2351" s="5" t="s">
        <v>7139</v>
      </c>
      <c r="J2351" s="7" t="s">
        <v>7140</v>
      </c>
    </row>
    <row r="2352" spans="1:10" x14ac:dyDescent="0.25">
      <c r="A2352" s="8">
        <v>45813.073817118056</v>
      </c>
      <c r="B2352" s="5" t="s">
        <v>10</v>
      </c>
      <c r="C2352" s="5" t="s">
        <v>11</v>
      </c>
      <c r="D2352" s="5" t="s">
        <v>7141</v>
      </c>
      <c r="E2352" s="5" t="s">
        <v>13</v>
      </c>
      <c r="F2352" s="5" t="s">
        <v>14</v>
      </c>
      <c r="G2352" s="5" t="s">
        <v>7142</v>
      </c>
      <c r="H2352" s="5" t="s">
        <v>45</v>
      </c>
      <c r="I2352" s="5" t="s">
        <v>7143</v>
      </c>
      <c r="J2352" s="7" t="s">
        <v>7144</v>
      </c>
    </row>
    <row r="2353" spans="1:10" x14ac:dyDescent="0.25">
      <c r="A2353" s="8">
        <v>45813.607806192129</v>
      </c>
      <c r="B2353" s="5" t="s">
        <v>10</v>
      </c>
      <c r="C2353" s="5" t="s">
        <v>11</v>
      </c>
      <c r="D2353" s="5" t="s">
        <v>7145</v>
      </c>
      <c r="E2353" s="5" t="s">
        <v>13</v>
      </c>
      <c r="F2353" s="5" t="s">
        <v>24</v>
      </c>
      <c r="G2353" s="5" t="s">
        <v>24</v>
      </c>
      <c r="H2353" s="5" t="s">
        <v>72</v>
      </c>
      <c r="I2353" s="5" t="s">
        <v>7146</v>
      </c>
      <c r="J2353" s="7" t="s">
        <v>7147</v>
      </c>
    </row>
    <row r="2354" spans="1:10" x14ac:dyDescent="0.25">
      <c r="A2354" s="8">
        <v>45813.60892337963</v>
      </c>
      <c r="B2354" s="5" t="s">
        <v>10</v>
      </c>
      <c r="C2354" s="5" t="s">
        <v>11</v>
      </c>
      <c r="D2354" s="5" t="s">
        <v>7148</v>
      </c>
      <c r="E2354" s="5" t="s">
        <v>13</v>
      </c>
      <c r="F2354" s="5" t="s">
        <v>24</v>
      </c>
      <c r="G2354" s="5" t="s">
        <v>24</v>
      </c>
      <c r="H2354" s="5" t="s">
        <v>45</v>
      </c>
      <c r="I2354" s="5" t="s">
        <v>7149</v>
      </c>
      <c r="J2354" s="7" t="s">
        <v>7150</v>
      </c>
    </row>
    <row r="2355" spans="1:10" x14ac:dyDescent="0.25">
      <c r="A2355" s="8">
        <v>45813.610360057872</v>
      </c>
      <c r="B2355" s="5" t="s">
        <v>10</v>
      </c>
      <c r="C2355" s="5" t="s">
        <v>11</v>
      </c>
      <c r="D2355" s="5" t="s">
        <v>7151</v>
      </c>
      <c r="E2355" s="5" t="s">
        <v>13</v>
      </c>
      <c r="F2355" s="5" t="s">
        <v>14</v>
      </c>
      <c r="G2355" s="5" t="s">
        <v>14</v>
      </c>
      <c r="H2355" s="5" t="s">
        <v>45</v>
      </c>
      <c r="I2355" s="5" t="s">
        <v>7152</v>
      </c>
      <c r="J2355" s="7" t="s">
        <v>7153</v>
      </c>
    </row>
    <row r="2356" spans="1:10" x14ac:dyDescent="0.25">
      <c r="A2356" s="8">
        <v>45813.613242268519</v>
      </c>
      <c r="B2356" s="5" t="s">
        <v>10</v>
      </c>
      <c r="C2356" s="5" t="s">
        <v>11</v>
      </c>
      <c r="D2356" s="5" t="s">
        <v>7154</v>
      </c>
      <c r="E2356" s="5" t="s">
        <v>13</v>
      </c>
      <c r="F2356" s="5" t="s">
        <v>461</v>
      </c>
      <c r="G2356" s="5" t="s">
        <v>461</v>
      </c>
      <c r="H2356" s="5" t="s">
        <v>16</v>
      </c>
      <c r="I2356" s="5" t="s">
        <v>7155</v>
      </c>
      <c r="J2356" s="7" t="s">
        <v>7156</v>
      </c>
    </row>
    <row r="2357" spans="1:10" x14ac:dyDescent="0.25">
      <c r="A2357" s="8">
        <v>45813.614968333335</v>
      </c>
      <c r="B2357" s="5" t="s">
        <v>10</v>
      </c>
      <c r="C2357" s="5" t="s">
        <v>11</v>
      </c>
      <c r="D2357" s="5" t="s">
        <v>7157</v>
      </c>
      <c r="E2357" s="5" t="s">
        <v>13</v>
      </c>
      <c r="F2357" s="5" t="s">
        <v>1548</v>
      </c>
      <c r="G2357" s="5" t="s">
        <v>1749</v>
      </c>
      <c r="H2357" s="5" t="s">
        <v>45</v>
      </c>
      <c r="I2357" s="5" t="s">
        <v>7158</v>
      </c>
      <c r="J2357" s="7" t="s">
        <v>7159</v>
      </c>
    </row>
    <row r="2358" spans="1:10" x14ac:dyDescent="0.25">
      <c r="A2358" s="8">
        <v>45813.61660090278</v>
      </c>
      <c r="B2358" s="5" t="s">
        <v>10</v>
      </c>
      <c r="C2358" s="5" t="s">
        <v>11</v>
      </c>
      <c r="D2358" s="5" t="s">
        <v>7160</v>
      </c>
      <c r="E2358" s="5" t="s">
        <v>13</v>
      </c>
      <c r="F2358" s="5" t="s">
        <v>85</v>
      </c>
      <c r="G2358" s="5" t="s">
        <v>85</v>
      </c>
      <c r="H2358" s="5" t="s">
        <v>61</v>
      </c>
      <c r="I2358" s="5" t="s">
        <v>7161</v>
      </c>
      <c r="J2358" s="7" t="s">
        <v>7162</v>
      </c>
    </row>
    <row r="2359" spans="1:10" x14ac:dyDescent="0.25">
      <c r="A2359" s="8">
        <v>45813.618521076394</v>
      </c>
      <c r="B2359" s="5" t="s">
        <v>10</v>
      </c>
      <c r="C2359" s="5" t="s">
        <v>11</v>
      </c>
      <c r="D2359" s="5" t="s">
        <v>7163</v>
      </c>
      <c r="E2359" s="5" t="s">
        <v>13</v>
      </c>
      <c r="F2359" s="5" t="s">
        <v>40</v>
      </c>
      <c r="G2359" s="5" t="s">
        <v>41</v>
      </c>
      <c r="H2359" s="5" t="s">
        <v>61</v>
      </c>
      <c r="I2359" s="5" t="s">
        <v>7164</v>
      </c>
      <c r="J2359" s="7" t="s">
        <v>7165</v>
      </c>
    </row>
    <row r="2360" spans="1:10" x14ac:dyDescent="0.25">
      <c r="A2360" s="8">
        <v>45813.619822615743</v>
      </c>
      <c r="B2360" s="5" t="s">
        <v>10</v>
      </c>
      <c r="C2360" s="5" t="s">
        <v>11</v>
      </c>
      <c r="D2360" s="5" t="s">
        <v>7166</v>
      </c>
      <c r="E2360" s="5" t="s">
        <v>13</v>
      </c>
      <c r="F2360" s="5" t="s">
        <v>24</v>
      </c>
      <c r="G2360" s="5" t="s">
        <v>24</v>
      </c>
      <c r="H2360" s="5" t="s">
        <v>45</v>
      </c>
      <c r="I2360" s="5" t="s">
        <v>7167</v>
      </c>
      <c r="J2360" s="7" t="s">
        <v>7168</v>
      </c>
    </row>
    <row r="2361" spans="1:10" x14ac:dyDescent="0.25">
      <c r="A2361" s="8">
        <v>45813.620833668982</v>
      </c>
      <c r="B2361" s="5" t="s">
        <v>10</v>
      </c>
      <c r="C2361" s="5" t="s">
        <v>11</v>
      </c>
      <c r="D2361" s="5" t="s">
        <v>7169</v>
      </c>
      <c r="E2361" s="5" t="s">
        <v>13</v>
      </c>
      <c r="F2361" s="5" t="s">
        <v>108</v>
      </c>
      <c r="G2361" s="5" t="s">
        <v>260</v>
      </c>
      <c r="H2361" s="5" t="s">
        <v>45</v>
      </c>
      <c r="I2361" s="5" t="s">
        <v>7170</v>
      </c>
      <c r="J2361" s="7" t="s">
        <v>7171</v>
      </c>
    </row>
    <row r="2362" spans="1:10" x14ac:dyDescent="0.25">
      <c r="A2362" s="8">
        <v>45813.621767916666</v>
      </c>
      <c r="B2362" s="5" t="s">
        <v>10</v>
      </c>
      <c r="C2362" s="5" t="s">
        <v>11</v>
      </c>
      <c r="D2362" s="5" t="s">
        <v>7172</v>
      </c>
      <c r="E2362" s="5" t="s">
        <v>13</v>
      </c>
      <c r="F2362" s="5" t="s">
        <v>24</v>
      </c>
      <c r="G2362" s="5" t="s">
        <v>24</v>
      </c>
      <c r="H2362" s="5" t="s">
        <v>72</v>
      </c>
      <c r="I2362" s="5" t="s">
        <v>7173</v>
      </c>
      <c r="J2362" s="7" t="s">
        <v>7174</v>
      </c>
    </row>
    <row r="2363" spans="1:10" x14ac:dyDescent="0.25">
      <c r="A2363" s="8">
        <v>45813.622896250003</v>
      </c>
      <c r="B2363" s="5" t="s">
        <v>10</v>
      </c>
      <c r="C2363" s="5" t="s">
        <v>11</v>
      </c>
      <c r="D2363" s="5" t="s">
        <v>7175</v>
      </c>
      <c r="E2363" s="5" t="s">
        <v>13</v>
      </c>
      <c r="F2363" s="5" t="s">
        <v>14</v>
      </c>
      <c r="G2363" s="5" t="s">
        <v>1466</v>
      </c>
      <c r="H2363" s="5" t="s">
        <v>20</v>
      </c>
      <c r="I2363" s="5" t="s">
        <v>7176</v>
      </c>
      <c r="J2363" s="7" t="s">
        <v>7177</v>
      </c>
    </row>
    <row r="2364" spans="1:10" x14ac:dyDescent="0.25">
      <c r="A2364" s="8">
        <v>45813.623939895835</v>
      </c>
      <c r="B2364" s="5" t="s">
        <v>10</v>
      </c>
      <c r="C2364" s="5" t="s">
        <v>11</v>
      </c>
      <c r="D2364" s="5" t="s">
        <v>7178</v>
      </c>
      <c r="E2364" s="5" t="s">
        <v>13</v>
      </c>
      <c r="F2364" s="5" t="s">
        <v>14</v>
      </c>
      <c r="G2364" s="5" t="s">
        <v>15</v>
      </c>
      <c r="H2364" s="5" t="s">
        <v>72</v>
      </c>
      <c r="I2364" s="5" t="s">
        <v>7179</v>
      </c>
      <c r="J2364" s="7" t="s">
        <v>7180</v>
      </c>
    </row>
    <row r="2365" spans="1:10" x14ac:dyDescent="0.25">
      <c r="A2365" s="8">
        <v>45813.624776168981</v>
      </c>
      <c r="B2365" s="5" t="s">
        <v>10</v>
      </c>
      <c r="C2365" s="5" t="s">
        <v>11</v>
      </c>
      <c r="D2365" s="5" t="s">
        <v>7181</v>
      </c>
      <c r="E2365" s="5" t="s">
        <v>13</v>
      </c>
      <c r="F2365" s="5" t="s">
        <v>108</v>
      </c>
      <c r="G2365" s="5" t="s">
        <v>260</v>
      </c>
      <c r="H2365" s="5" t="s">
        <v>20</v>
      </c>
      <c r="I2365" s="5" t="s">
        <v>7182</v>
      </c>
      <c r="J2365" s="7" t="s">
        <v>7183</v>
      </c>
    </row>
    <row r="2366" spans="1:10" x14ac:dyDescent="0.25">
      <c r="A2366" s="8">
        <v>45813.627573402773</v>
      </c>
      <c r="B2366" s="5" t="s">
        <v>10</v>
      </c>
      <c r="C2366" s="5" t="s">
        <v>11</v>
      </c>
      <c r="D2366" s="5" t="s">
        <v>7184</v>
      </c>
      <c r="E2366" s="5" t="s">
        <v>13</v>
      </c>
      <c r="F2366" s="5" t="s">
        <v>1548</v>
      </c>
      <c r="G2366" s="5" t="s">
        <v>2957</v>
      </c>
      <c r="H2366" s="5" t="s">
        <v>72</v>
      </c>
      <c r="I2366" s="5" t="s">
        <v>7185</v>
      </c>
      <c r="J2366" s="7" t="s">
        <v>7186</v>
      </c>
    </row>
    <row r="2367" spans="1:10" x14ac:dyDescent="0.25">
      <c r="A2367" s="8">
        <v>45813.629248472222</v>
      </c>
      <c r="B2367" s="5" t="s">
        <v>10</v>
      </c>
      <c r="C2367" s="5" t="s">
        <v>11</v>
      </c>
      <c r="D2367" s="5" t="s">
        <v>7187</v>
      </c>
      <c r="E2367" s="5" t="s">
        <v>13</v>
      </c>
      <c r="F2367" s="5" t="s">
        <v>14</v>
      </c>
      <c r="G2367" s="5" t="s">
        <v>15</v>
      </c>
      <c r="H2367" s="5" t="s">
        <v>72</v>
      </c>
      <c r="I2367" s="5" t="s">
        <v>7188</v>
      </c>
      <c r="J2367" s="7" t="s">
        <v>7189</v>
      </c>
    </row>
    <row r="2368" spans="1:10" x14ac:dyDescent="0.25">
      <c r="A2368" s="8">
        <v>45813.632832615738</v>
      </c>
      <c r="B2368" s="5" t="s">
        <v>10</v>
      </c>
      <c r="C2368" s="5" t="s">
        <v>11</v>
      </c>
      <c r="D2368" s="5" t="s">
        <v>7190</v>
      </c>
      <c r="E2368" s="5" t="s">
        <v>13</v>
      </c>
      <c r="F2368" s="5" t="s">
        <v>14</v>
      </c>
      <c r="G2368" s="5" t="s">
        <v>15</v>
      </c>
      <c r="H2368" s="5" t="s">
        <v>72</v>
      </c>
      <c r="I2368" s="5" t="s">
        <v>7191</v>
      </c>
      <c r="J2368" s="7" t="s">
        <v>7192</v>
      </c>
    </row>
    <row r="2369" spans="1:10" x14ac:dyDescent="0.25">
      <c r="A2369" s="8">
        <v>45813.633995532407</v>
      </c>
      <c r="B2369" s="5" t="s">
        <v>10</v>
      </c>
      <c r="C2369" s="5" t="s">
        <v>11</v>
      </c>
      <c r="D2369" s="5" t="s">
        <v>7193</v>
      </c>
      <c r="E2369" s="5" t="s">
        <v>13</v>
      </c>
      <c r="F2369" s="5" t="s">
        <v>14</v>
      </c>
      <c r="G2369" s="5" t="s">
        <v>15</v>
      </c>
      <c r="H2369" s="5" t="s">
        <v>45</v>
      </c>
      <c r="I2369" s="5" t="s">
        <v>7194</v>
      </c>
      <c r="J2369" s="7" t="s">
        <v>7195</v>
      </c>
    </row>
    <row r="2370" spans="1:10" x14ac:dyDescent="0.25">
      <c r="A2370" s="8">
        <v>45813.634761203706</v>
      </c>
      <c r="B2370" s="5" t="s">
        <v>10</v>
      </c>
      <c r="C2370" s="5" t="s">
        <v>11</v>
      </c>
      <c r="D2370" s="5" t="s">
        <v>7196</v>
      </c>
      <c r="E2370" s="5" t="s">
        <v>13</v>
      </c>
      <c r="F2370" s="5" t="s">
        <v>14</v>
      </c>
      <c r="G2370" s="5" t="s">
        <v>15</v>
      </c>
      <c r="H2370" s="5" t="s">
        <v>72</v>
      </c>
      <c r="I2370" s="5" t="s">
        <v>7197</v>
      </c>
      <c r="J2370" s="7" t="s">
        <v>7198</v>
      </c>
    </row>
    <row r="2371" spans="1:10" x14ac:dyDescent="0.25">
      <c r="A2371" s="8">
        <v>45813.635898935187</v>
      </c>
      <c r="B2371" s="5" t="s">
        <v>10</v>
      </c>
      <c r="C2371" s="5" t="s">
        <v>11</v>
      </c>
      <c r="D2371" s="5" t="s">
        <v>7199</v>
      </c>
      <c r="E2371" s="5" t="s">
        <v>13</v>
      </c>
      <c r="F2371" s="5" t="s">
        <v>14</v>
      </c>
      <c r="G2371" s="5" t="s">
        <v>15</v>
      </c>
      <c r="H2371" s="5" t="s">
        <v>72</v>
      </c>
      <c r="I2371" s="5" t="s">
        <v>7200</v>
      </c>
      <c r="J2371" s="7" t="s">
        <v>7201</v>
      </c>
    </row>
    <row r="2372" spans="1:10" x14ac:dyDescent="0.25">
      <c r="A2372" s="8">
        <v>45813.636999722221</v>
      </c>
      <c r="B2372" s="5" t="s">
        <v>10</v>
      </c>
      <c r="C2372" s="5" t="s">
        <v>11</v>
      </c>
      <c r="D2372" s="5" t="s">
        <v>7202</v>
      </c>
      <c r="E2372" s="5" t="s">
        <v>13</v>
      </c>
      <c r="F2372" s="5" t="s">
        <v>24</v>
      </c>
      <c r="G2372" s="5" t="s">
        <v>24</v>
      </c>
      <c r="H2372" s="5" t="s">
        <v>45</v>
      </c>
      <c r="I2372" s="5" t="s">
        <v>7203</v>
      </c>
      <c r="J2372" s="7" t="s">
        <v>7204</v>
      </c>
    </row>
    <row r="2373" spans="1:10" x14ac:dyDescent="0.25">
      <c r="A2373" s="8">
        <v>45813.638155671295</v>
      </c>
      <c r="B2373" s="5" t="s">
        <v>10</v>
      </c>
      <c r="C2373" s="5" t="s">
        <v>11</v>
      </c>
      <c r="D2373" s="5" t="s">
        <v>7205</v>
      </c>
      <c r="E2373" s="5" t="s">
        <v>13</v>
      </c>
      <c r="F2373" s="5" t="s">
        <v>24</v>
      </c>
      <c r="G2373" s="5" t="s">
        <v>24</v>
      </c>
      <c r="H2373" s="5" t="s">
        <v>45</v>
      </c>
      <c r="I2373" s="5" t="s">
        <v>7206</v>
      </c>
      <c r="J2373" s="7" t="s">
        <v>7207</v>
      </c>
    </row>
    <row r="2374" spans="1:10" x14ac:dyDescent="0.25">
      <c r="A2374" s="8">
        <v>45813.639235266208</v>
      </c>
      <c r="B2374" s="5" t="s">
        <v>10</v>
      </c>
      <c r="C2374" s="5" t="s">
        <v>11</v>
      </c>
      <c r="D2374" s="5" t="s">
        <v>7208</v>
      </c>
      <c r="E2374" s="5" t="s">
        <v>13</v>
      </c>
      <c r="F2374" s="5" t="s">
        <v>85</v>
      </c>
      <c r="G2374" s="5" t="s">
        <v>85</v>
      </c>
      <c r="H2374" s="5" t="s">
        <v>72</v>
      </c>
      <c r="I2374" s="5" t="s">
        <v>7209</v>
      </c>
      <c r="J2374" s="7" t="s">
        <v>7210</v>
      </c>
    </row>
    <row r="2375" spans="1:10" x14ac:dyDescent="0.25">
      <c r="A2375" s="8">
        <v>45813.640744062504</v>
      </c>
      <c r="B2375" s="5" t="s">
        <v>10</v>
      </c>
      <c r="C2375" s="5" t="s">
        <v>11</v>
      </c>
      <c r="D2375" s="5" t="s">
        <v>7211</v>
      </c>
      <c r="E2375" s="5" t="s">
        <v>13</v>
      </c>
      <c r="F2375" s="5" t="s">
        <v>85</v>
      </c>
      <c r="G2375" s="5" t="s">
        <v>85</v>
      </c>
      <c r="H2375" s="5" t="s">
        <v>72</v>
      </c>
      <c r="I2375" s="5" t="s">
        <v>7212</v>
      </c>
      <c r="J2375" s="7" t="s">
        <v>7213</v>
      </c>
    </row>
    <row r="2376" spans="1:10" x14ac:dyDescent="0.25">
      <c r="A2376" s="8">
        <v>45813.641750069444</v>
      </c>
      <c r="B2376" s="5" t="s">
        <v>10</v>
      </c>
      <c r="C2376" s="5" t="s">
        <v>11</v>
      </c>
      <c r="D2376" s="5" t="s">
        <v>7214</v>
      </c>
      <c r="E2376" s="5" t="s">
        <v>13</v>
      </c>
      <c r="F2376" s="5" t="s">
        <v>13</v>
      </c>
      <c r="G2376" s="5" t="s">
        <v>13</v>
      </c>
      <c r="H2376" s="5" t="s">
        <v>20</v>
      </c>
      <c r="I2376" s="5" t="s">
        <v>7215</v>
      </c>
      <c r="J2376" s="7" t="s">
        <v>7216</v>
      </c>
    </row>
    <row r="2377" spans="1:10" x14ac:dyDescent="0.25">
      <c r="A2377" s="8">
        <v>45813.642678217591</v>
      </c>
      <c r="B2377" s="5" t="s">
        <v>10</v>
      </c>
      <c r="C2377" s="5" t="s">
        <v>11</v>
      </c>
      <c r="D2377" s="5" t="s">
        <v>7217</v>
      </c>
      <c r="E2377" s="5" t="s">
        <v>13</v>
      </c>
      <c r="F2377" s="5" t="s">
        <v>24</v>
      </c>
      <c r="G2377" s="5" t="s">
        <v>547</v>
      </c>
      <c r="H2377" s="5" t="s">
        <v>20</v>
      </c>
      <c r="I2377" s="5" t="s">
        <v>7218</v>
      </c>
      <c r="J2377" s="7" t="s">
        <v>7219</v>
      </c>
    </row>
    <row r="2378" spans="1:10" x14ac:dyDescent="0.25">
      <c r="A2378" s="8">
        <v>45813.644070798611</v>
      </c>
      <c r="B2378" s="5" t="s">
        <v>10</v>
      </c>
      <c r="C2378" s="5" t="s">
        <v>11</v>
      </c>
      <c r="D2378" s="5" t="s">
        <v>7220</v>
      </c>
      <c r="E2378" s="5" t="s">
        <v>13</v>
      </c>
      <c r="F2378" s="5" t="s">
        <v>40</v>
      </c>
      <c r="G2378" s="5" t="s">
        <v>727</v>
      </c>
      <c r="H2378" s="5" t="s">
        <v>45</v>
      </c>
      <c r="I2378" s="5" t="s">
        <v>7221</v>
      </c>
      <c r="J2378" s="7" t="s">
        <v>7222</v>
      </c>
    </row>
    <row r="2379" spans="1:10" x14ac:dyDescent="0.25">
      <c r="A2379" s="8">
        <v>45813.645294837959</v>
      </c>
      <c r="B2379" s="5" t="s">
        <v>10</v>
      </c>
      <c r="C2379" s="5" t="s">
        <v>11</v>
      </c>
      <c r="D2379" s="5" t="s">
        <v>7223</v>
      </c>
      <c r="E2379" s="5" t="s">
        <v>13</v>
      </c>
      <c r="F2379" s="5" t="s">
        <v>24</v>
      </c>
      <c r="G2379" s="5" t="s">
        <v>24</v>
      </c>
      <c r="H2379" s="5" t="s">
        <v>45</v>
      </c>
      <c r="I2379" s="5" t="s">
        <v>7224</v>
      </c>
      <c r="J2379" s="7" t="s">
        <v>7225</v>
      </c>
    </row>
    <row r="2380" spans="1:10" x14ac:dyDescent="0.25">
      <c r="A2380" s="8">
        <v>45813.649939189811</v>
      </c>
      <c r="B2380" s="5" t="s">
        <v>10</v>
      </c>
      <c r="C2380" s="5" t="s">
        <v>11</v>
      </c>
      <c r="D2380" s="5" t="s">
        <v>7226</v>
      </c>
      <c r="E2380" s="5" t="s">
        <v>13</v>
      </c>
      <c r="F2380" s="5" t="s">
        <v>13</v>
      </c>
      <c r="G2380" s="5" t="s">
        <v>13</v>
      </c>
      <c r="H2380" s="5" t="s">
        <v>45</v>
      </c>
      <c r="I2380" s="5" t="s">
        <v>7227</v>
      </c>
      <c r="J2380" s="7" t="s">
        <v>7228</v>
      </c>
    </row>
    <row r="2381" spans="1:10" x14ac:dyDescent="0.25">
      <c r="A2381" s="8">
        <v>45813.651503530091</v>
      </c>
      <c r="B2381" s="5" t="s">
        <v>10</v>
      </c>
      <c r="C2381" s="5" t="s">
        <v>11</v>
      </c>
      <c r="D2381" s="5" t="s">
        <v>7229</v>
      </c>
      <c r="E2381" s="5" t="s">
        <v>13</v>
      </c>
      <c r="F2381" s="5" t="s">
        <v>14</v>
      </c>
      <c r="G2381" s="5" t="s">
        <v>15</v>
      </c>
      <c r="H2381" s="5" t="s">
        <v>20</v>
      </c>
      <c r="I2381" s="5" t="s">
        <v>7230</v>
      </c>
      <c r="J2381" s="7" t="s">
        <v>7231</v>
      </c>
    </row>
    <row r="2382" spans="1:10" x14ac:dyDescent="0.25">
      <c r="A2382" s="8">
        <v>45813.652344340277</v>
      </c>
      <c r="B2382" s="5" t="s">
        <v>10</v>
      </c>
      <c r="C2382" s="5" t="s">
        <v>11</v>
      </c>
      <c r="D2382" s="5" t="s">
        <v>7232</v>
      </c>
      <c r="E2382" s="5" t="s">
        <v>13</v>
      </c>
      <c r="F2382" s="5" t="s">
        <v>24</v>
      </c>
      <c r="G2382" s="5" t="s">
        <v>24</v>
      </c>
      <c r="H2382" s="5" t="s">
        <v>45</v>
      </c>
      <c r="I2382" s="5" t="s">
        <v>7233</v>
      </c>
      <c r="J2382" s="7" t="s">
        <v>7234</v>
      </c>
    </row>
    <row r="2383" spans="1:10" x14ac:dyDescent="0.25">
      <c r="A2383" s="8">
        <v>45813.654315833337</v>
      </c>
      <c r="B2383" s="5" t="s">
        <v>10</v>
      </c>
      <c r="C2383" s="5" t="s">
        <v>11</v>
      </c>
      <c r="D2383" s="5" t="s">
        <v>7235</v>
      </c>
      <c r="E2383" s="5" t="s">
        <v>13</v>
      </c>
      <c r="F2383" s="5" t="s">
        <v>24</v>
      </c>
      <c r="G2383" s="5" t="s">
        <v>24</v>
      </c>
      <c r="H2383" s="5" t="s">
        <v>45</v>
      </c>
      <c r="I2383" s="5" t="s">
        <v>7236</v>
      </c>
      <c r="J2383" s="7" t="s">
        <v>7237</v>
      </c>
    </row>
    <row r="2384" spans="1:10" x14ac:dyDescent="0.25">
      <c r="A2384" s="8">
        <v>45813.655984236109</v>
      </c>
      <c r="B2384" s="5" t="s">
        <v>10</v>
      </c>
      <c r="C2384" s="5" t="s">
        <v>11</v>
      </c>
      <c r="D2384" s="5" t="s">
        <v>7238</v>
      </c>
      <c r="E2384" s="5" t="s">
        <v>13</v>
      </c>
      <c r="F2384" s="5" t="s">
        <v>56</v>
      </c>
      <c r="G2384" s="5" t="s">
        <v>76</v>
      </c>
      <c r="H2384" s="5" t="s">
        <v>72</v>
      </c>
      <c r="I2384" s="5" t="s">
        <v>7239</v>
      </c>
      <c r="J2384" s="7" t="s">
        <v>7240</v>
      </c>
    </row>
    <row r="2385" spans="1:10" x14ac:dyDescent="0.25">
      <c r="A2385" s="8">
        <v>45813.659080081023</v>
      </c>
      <c r="B2385" s="5" t="s">
        <v>10</v>
      </c>
      <c r="C2385" s="5" t="s">
        <v>11</v>
      </c>
      <c r="D2385" s="5" t="s">
        <v>7241</v>
      </c>
      <c r="E2385" s="5" t="s">
        <v>13</v>
      </c>
      <c r="F2385" s="5" t="s">
        <v>49</v>
      </c>
      <c r="G2385" s="5" t="s">
        <v>49</v>
      </c>
      <c r="H2385" s="5" t="s">
        <v>20</v>
      </c>
      <c r="I2385" s="5" t="s">
        <v>7242</v>
      </c>
      <c r="J2385" s="7" t="s">
        <v>7243</v>
      </c>
    </row>
    <row r="2386" spans="1:10" x14ac:dyDescent="0.25">
      <c r="A2386" s="8">
        <v>45813.660017986113</v>
      </c>
      <c r="B2386" s="5" t="s">
        <v>10</v>
      </c>
      <c r="C2386" s="5" t="s">
        <v>11</v>
      </c>
      <c r="D2386" s="5" t="s">
        <v>7244</v>
      </c>
      <c r="E2386" s="5" t="s">
        <v>13</v>
      </c>
      <c r="F2386" s="5" t="s">
        <v>85</v>
      </c>
      <c r="G2386" s="5" t="s">
        <v>85</v>
      </c>
      <c r="H2386" s="5" t="s">
        <v>20</v>
      </c>
      <c r="I2386" s="5" t="s">
        <v>3646</v>
      </c>
      <c r="J2386" s="7" t="s">
        <v>7245</v>
      </c>
    </row>
    <row r="2387" spans="1:10" x14ac:dyDescent="0.25">
      <c r="A2387" s="8">
        <v>45813.661156388887</v>
      </c>
      <c r="B2387" s="5" t="s">
        <v>10</v>
      </c>
      <c r="C2387" s="5" t="s">
        <v>11</v>
      </c>
      <c r="D2387" s="5" t="s">
        <v>7246</v>
      </c>
      <c r="E2387" s="5" t="s">
        <v>13</v>
      </c>
      <c r="F2387" s="5" t="s">
        <v>85</v>
      </c>
      <c r="G2387" s="5" t="s">
        <v>85</v>
      </c>
      <c r="H2387" s="5" t="s">
        <v>16</v>
      </c>
      <c r="I2387" s="5" t="s">
        <v>7247</v>
      </c>
      <c r="J2387" s="7" t="s">
        <v>7248</v>
      </c>
    </row>
    <row r="2388" spans="1:10" x14ac:dyDescent="0.25">
      <c r="A2388" s="8">
        <v>45813.665119907411</v>
      </c>
      <c r="B2388" s="5" t="s">
        <v>10</v>
      </c>
      <c r="C2388" s="5" t="s">
        <v>11</v>
      </c>
      <c r="D2388" s="5" t="s">
        <v>7249</v>
      </c>
      <c r="E2388" s="5" t="s">
        <v>13</v>
      </c>
      <c r="F2388" s="5" t="s">
        <v>14</v>
      </c>
      <c r="G2388" s="5" t="s">
        <v>15</v>
      </c>
      <c r="H2388" s="5" t="s">
        <v>45</v>
      </c>
      <c r="I2388" s="5" t="s">
        <v>7250</v>
      </c>
      <c r="J2388" s="7" t="s">
        <v>7251</v>
      </c>
    </row>
    <row r="2389" spans="1:10" x14ac:dyDescent="0.25">
      <c r="A2389" s="8">
        <v>45813.666126782409</v>
      </c>
      <c r="B2389" s="5" t="s">
        <v>10</v>
      </c>
      <c r="C2389" s="5" t="s">
        <v>11</v>
      </c>
      <c r="D2389" s="5" t="s">
        <v>7252</v>
      </c>
      <c r="E2389" s="5" t="s">
        <v>13</v>
      </c>
      <c r="F2389" s="5" t="s">
        <v>14</v>
      </c>
      <c r="G2389" s="5" t="s">
        <v>15</v>
      </c>
      <c r="H2389" s="5" t="s">
        <v>45</v>
      </c>
      <c r="I2389" s="5" t="s">
        <v>7253</v>
      </c>
      <c r="J2389" s="7" t="s">
        <v>7254</v>
      </c>
    </row>
    <row r="2390" spans="1:10" x14ac:dyDescent="0.25">
      <c r="A2390" s="8">
        <v>45813.669894571758</v>
      </c>
      <c r="B2390" s="5" t="s">
        <v>10</v>
      </c>
      <c r="C2390" s="5" t="s">
        <v>11</v>
      </c>
      <c r="D2390" s="5" t="s">
        <v>7255</v>
      </c>
      <c r="E2390" s="5" t="s">
        <v>13</v>
      </c>
      <c r="F2390" s="5" t="s">
        <v>13</v>
      </c>
      <c r="G2390" s="5" t="s">
        <v>13</v>
      </c>
      <c r="H2390" s="5" t="s">
        <v>61</v>
      </c>
      <c r="I2390" s="5" t="s">
        <v>7256</v>
      </c>
      <c r="J2390" s="7" t="s">
        <v>7257</v>
      </c>
    </row>
    <row r="2391" spans="1:10" x14ac:dyDescent="0.25">
      <c r="A2391" s="8">
        <v>45813.671564282406</v>
      </c>
      <c r="B2391" s="5" t="s">
        <v>10</v>
      </c>
      <c r="C2391" s="5" t="s">
        <v>11</v>
      </c>
      <c r="D2391" s="5" t="s">
        <v>7258</v>
      </c>
      <c r="E2391" s="5" t="s">
        <v>13</v>
      </c>
      <c r="F2391" s="5" t="s">
        <v>862</v>
      </c>
      <c r="G2391" s="5" t="s">
        <v>862</v>
      </c>
      <c r="H2391" s="5" t="s">
        <v>45</v>
      </c>
      <c r="I2391" s="5" t="s">
        <v>7259</v>
      </c>
      <c r="J2391" s="7" t="s">
        <v>7260</v>
      </c>
    </row>
    <row r="2392" spans="1:10" x14ac:dyDescent="0.25">
      <c r="A2392" s="8">
        <v>45813.672469340279</v>
      </c>
      <c r="B2392" s="5" t="s">
        <v>10</v>
      </c>
      <c r="C2392" s="5" t="s">
        <v>11</v>
      </c>
      <c r="D2392" s="5" t="s">
        <v>7261</v>
      </c>
      <c r="E2392" s="5" t="s">
        <v>13</v>
      </c>
      <c r="F2392" s="5" t="s">
        <v>13</v>
      </c>
      <c r="G2392" s="5" t="s">
        <v>13</v>
      </c>
      <c r="H2392" s="5" t="s">
        <v>45</v>
      </c>
      <c r="I2392" s="5" t="s">
        <v>7262</v>
      </c>
      <c r="J2392" s="7" t="s">
        <v>7263</v>
      </c>
    </row>
    <row r="2393" spans="1:10" x14ac:dyDescent="0.25">
      <c r="A2393" s="8">
        <v>45813.673879479167</v>
      </c>
      <c r="B2393" s="5" t="s">
        <v>10</v>
      </c>
      <c r="C2393" s="5" t="s">
        <v>11</v>
      </c>
      <c r="D2393" s="5" t="s">
        <v>7264</v>
      </c>
      <c r="E2393" s="5" t="s">
        <v>13</v>
      </c>
      <c r="F2393" s="5" t="s">
        <v>862</v>
      </c>
      <c r="G2393" s="5" t="s">
        <v>7265</v>
      </c>
      <c r="H2393" s="5" t="s">
        <v>16</v>
      </c>
      <c r="I2393" s="5" t="s">
        <v>7266</v>
      </c>
      <c r="J2393" s="7" t="s">
        <v>7267</v>
      </c>
    </row>
    <row r="2394" spans="1:10" x14ac:dyDescent="0.25">
      <c r="A2394" s="8">
        <v>45813.907766319448</v>
      </c>
      <c r="B2394" s="5" t="s">
        <v>10</v>
      </c>
      <c r="C2394" s="5" t="s">
        <v>11</v>
      </c>
      <c r="D2394" s="5" t="s">
        <v>7268</v>
      </c>
      <c r="E2394" s="5" t="s">
        <v>13</v>
      </c>
      <c r="F2394" s="5" t="s">
        <v>14</v>
      </c>
      <c r="G2394" s="5" t="s">
        <v>14</v>
      </c>
      <c r="H2394" s="5" t="s">
        <v>61</v>
      </c>
      <c r="I2394" s="5" t="s">
        <v>7269</v>
      </c>
      <c r="J2394" s="7" t="s">
        <v>7270</v>
      </c>
    </row>
    <row r="2395" spans="1:10" x14ac:dyDescent="0.25">
      <c r="A2395" s="8">
        <v>45813.909983831021</v>
      </c>
      <c r="B2395" s="5" t="s">
        <v>10</v>
      </c>
      <c r="C2395" s="5" t="s">
        <v>11</v>
      </c>
      <c r="D2395" s="5" t="s">
        <v>7271</v>
      </c>
      <c r="E2395" s="5" t="s">
        <v>13</v>
      </c>
      <c r="F2395" s="5" t="s">
        <v>24</v>
      </c>
      <c r="G2395" s="5" t="s">
        <v>24</v>
      </c>
      <c r="H2395" s="5" t="s">
        <v>28</v>
      </c>
      <c r="I2395" s="5" t="s">
        <v>7272</v>
      </c>
      <c r="J2395" s="7" t="s">
        <v>7273</v>
      </c>
    </row>
    <row r="2396" spans="1:10" x14ac:dyDescent="0.25">
      <c r="A2396" s="8">
        <v>45813.918164131945</v>
      </c>
      <c r="B2396" s="5" t="s">
        <v>10</v>
      </c>
      <c r="C2396" s="5" t="s">
        <v>11</v>
      </c>
      <c r="D2396" s="5" t="s">
        <v>7274</v>
      </c>
      <c r="E2396" s="5" t="s">
        <v>13</v>
      </c>
      <c r="F2396" s="5" t="s">
        <v>24</v>
      </c>
      <c r="G2396" s="5" t="s">
        <v>24</v>
      </c>
      <c r="H2396" s="5" t="s">
        <v>45</v>
      </c>
      <c r="I2396" s="5" t="s">
        <v>7033</v>
      </c>
      <c r="J2396" s="7" t="s">
        <v>7034</v>
      </c>
    </row>
    <row r="2397" spans="1:10" x14ac:dyDescent="0.25">
      <c r="A2397" s="8">
        <v>45813.920048576387</v>
      </c>
      <c r="B2397" s="5" t="s">
        <v>10</v>
      </c>
      <c r="C2397" s="5" t="s">
        <v>11</v>
      </c>
      <c r="D2397" s="5" t="s">
        <v>7275</v>
      </c>
      <c r="E2397" s="5" t="s">
        <v>13</v>
      </c>
      <c r="F2397" s="5" t="s">
        <v>14</v>
      </c>
      <c r="G2397" s="5" t="s">
        <v>15</v>
      </c>
      <c r="H2397" s="5" t="s">
        <v>16</v>
      </c>
      <c r="I2397" s="5" t="s">
        <v>7276</v>
      </c>
      <c r="J2397" s="7" t="s">
        <v>7277</v>
      </c>
    </row>
    <row r="2398" spans="1:10" x14ac:dyDescent="0.25">
      <c r="A2398" s="8">
        <v>45813.924018773148</v>
      </c>
      <c r="B2398" s="5" t="s">
        <v>10</v>
      </c>
      <c r="C2398" s="5" t="s">
        <v>11</v>
      </c>
      <c r="D2398" s="5" t="s">
        <v>7278</v>
      </c>
      <c r="E2398" s="5" t="s">
        <v>13</v>
      </c>
      <c r="F2398" s="5" t="s">
        <v>24</v>
      </c>
      <c r="G2398" s="5" t="s">
        <v>547</v>
      </c>
      <c r="H2398" s="5" t="s">
        <v>45</v>
      </c>
      <c r="I2398" s="5" t="s">
        <v>7279</v>
      </c>
      <c r="J2398" s="7" t="s">
        <v>7280</v>
      </c>
    </row>
    <row r="2399" spans="1:10" x14ac:dyDescent="0.25">
      <c r="A2399" s="8">
        <v>45813.978695196754</v>
      </c>
      <c r="B2399" s="5" t="s">
        <v>10</v>
      </c>
      <c r="C2399" s="5" t="s">
        <v>11</v>
      </c>
      <c r="D2399" s="5" t="s">
        <v>7281</v>
      </c>
      <c r="E2399" s="5" t="s">
        <v>13</v>
      </c>
      <c r="F2399" s="5" t="s">
        <v>24</v>
      </c>
      <c r="G2399" s="5" t="s">
        <v>24</v>
      </c>
      <c r="H2399" s="5" t="s">
        <v>16</v>
      </c>
      <c r="I2399" s="5" t="s">
        <v>7282</v>
      </c>
      <c r="J2399" s="7" t="s">
        <v>7283</v>
      </c>
    </row>
    <row r="2400" spans="1:10" x14ac:dyDescent="0.25">
      <c r="A2400" s="8">
        <v>45814.016998287036</v>
      </c>
      <c r="B2400" s="5" t="s">
        <v>10</v>
      </c>
      <c r="C2400" s="5" t="s">
        <v>11</v>
      </c>
      <c r="D2400" s="5" t="s">
        <v>7284</v>
      </c>
      <c r="E2400" s="5" t="s">
        <v>13</v>
      </c>
      <c r="F2400" s="5" t="s">
        <v>108</v>
      </c>
      <c r="G2400" s="5" t="s">
        <v>260</v>
      </c>
      <c r="H2400" s="5" t="s">
        <v>16</v>
      </c>
      <c r="I2400" s="5" t="s">
        <v>7285</v>
      </c>
      <c r="J2400" s="7" t="s">
        <v>7286</v>
      </c>
    </row>
    <row r="2401" spans="1:10" x14ac:dyDescent="0.25">
      <c r="A2401" s="8">
        <v>45814.023931793985</v>
      </c>
      <c r="B2401" s="5" t="s">
        <v>10</v>
      </c>
      <c r="C2401" s="5" t="s">
        <v>11</v>
      </c>
      <c r="D2401" s="5" t="s">
        <v>7287</v>
      </c>
      <c r="E2401" s="5" t="s">
        <v>13</v>
      </c>
      <c r="F2401" s="5" t="s">
        <v>56</v>
      </c>
      <c r="G2401" s="5" t="s">
        <v>588</v>
      </c>
      <c r="H2401" s="5" t="s">
        <v>28</v>
      </c>
      <c r="I2401" s="5" t="s">
        <v>7288</v>
      </c>
      <c r="J2401" s="7" t="s">
        <v>7289</v>
      </c>
    </row>
    <row r="2402" spans="1:10" x14ac:dyDescent="0.25">
      <c r="A2402" s="8">
        <v>45814.070154097222</v>
      </c>
      <c r="B2402" s="5" t="s">
        <v>10</v>
      </c>
      <c r="C2402" s="5" t="s">
        <v>11</v>
      </c>
      <c r="D2402" s="5" t="s">
        <v>7290</v>
      </c>
      <c r="E2402" s="5" t="s">
        <v>13</v>
      </c>
      <c r="F2402" s="5" t="s">
        <v>56</v>
      </c>
      <c r="G2402" s="5" t="s">
        <v>237</v>
      </c>
      <c r="H2402" s="5" t="s">
        <v>20</v>
      </c>
      <c r="I2402" s="5" t="s">
        <v>7291</v>
      </c>
      <c r="J2402" s="7" t="s">
        <v>7292</v>
      </c>
    </row>
    <row r="2403" spans="1:10" x14ac:dyDescent="0.25">
      <c r="A2403" s="8">
        <v>45814.164114872685</v>
      </c>
      <c r="B2403" s="5" t="s">
        <v>10</v>
      </c>
      <c r="C2403" s="5" t="s">
        <v>11</v>
      </c>
      <c r="D2403" s="5" t="s">
        <v>7293</v>
      </c>
      <c r="E2403" s="5" t="s">
        <v>13</v>
      </c>
      <c r="F2403" s="5" t="s">
        <v>13</v>
      </c>
      <c r="G2403" s="5" t="s">
        <v>13</v>
      </c>
      <c r="H2403" s="5" t="s">
        <v>61</v>
      </c>
      <c r="I2403" s="5" t="s">
        <v>7294</v>
      </c>
      <c r="J2403" s="7" t="s">
        <v>7295</v>
      </c>
    </row>
    <row r="2404" spans="1:10" x14ac:dyDescent="0.25">
      <c r="A2404" s="8">
        <v>45814.901705486111</v>
      </c>
      <c r="B2404" s="5" t="s">
        <v>10</v>
      </c>
      <c r="C2404" s="5" t="s">
        <v>11</v>
      </c>
      <c r="D2404" s="5" t="s">
        <v>7296</v>
      </c>
      <c r="E2404" s="5" t="s">
        <v>13</v>
      </c>
      <c r="F2404" s="5" t="s">
        <v>49</v>
      </c>
      <c r="G2404" s="5" t="s">
        <v>49</v>
      </c>
      <c r="H2404" s="5" t="s">
        <v>45</v>
      </c>
      <c r="I2404" s="5" t="s">
        <v>7297</v>
      </c>
      <c r="J2404" s="7" t="s">
        <v>7298</v>
      </c>
    </row>
    <row r="2405" spans="1:10" x14ac:dyDescent="0.25">
      <c r="A2405" s="8">
        <v>45814.90627501157</v>
      </c>
      <c r="B2405" s="5" t="s">
        <v>10</v>
      </c>
      <c r="C2405" s="5" t="s">
        <v>11</v>
      </c>
      <c r="D2405" s="5" t="s">
        <v>7299</v>
      </c>
      <c r="E2405" s="5" t="s">
        <v>13</v>
      </c>
      <c r="F2405" s="5" t="s">
        <v>108</v>
      </c>
      <c r="G2405" s="5" t="s">
        <v>108</v>
      </c>
      <c r="H2405" s="5" t="s">
        <v>16</v>
      </c>
      <c r="I2405" s="5" t="s">
        <v>7300</v>
      </c>
      <c r="J2405" s="7" t="s">
        <v>7301</v>
      </c>
    </row>
    <row r="2406" spans="1:10" x14ac:dyDescent="0.25">
      <c r="A2406" s="8">
        <v>45814.937192523153</v>
      </c>
      <c r="B2406" s="5" t="s">
        <v>10</v>
      </c>
      <c r="C2406" s="5" t="s">
        <v>11</v>
      </c>
      <c r="D2406" s="5" t="s">
        <v>7302</v>
      </c>
      <c r="E2406" s="5" t="s">
        <v>13</v>
      </c>
      <c r="F2406" s="5" t="s">
        <v>24</v>
      </c>
      <c r="G2406" s="5" t="s">
        <v>2740</v>
      </c>
      <c r="H2406" s="5" t="s">
        <v>16</v>
      </c>
      <c r="I2406" s="5" t="s">
        <v>7303</v>
      </c>
      <c r="J2406" s="7" t="s">
        <v>7304</v>
      </c>
    </row>
    <row r="2407" spans="1:10" x14ac:dyDescent="0.25">
      <c r="A2407" s="8">
        <v>45814.95132482639</v>
      </c>
      <c r="B2407" s="5" t="s">
        <v>10</v>
      </c>
      <c r="C2407" s="5" t="s">
        <v>11</v>
      </c>
      <c r="D2407" s="5" t="s">
        <v>7305</v>
      </c>
      <c r="E2407" s="5" t="s">
        <v>13</v>
      </c>
      <c r="F2407" s="5" t="s">
        <v>13</v>
      </c>
      <c r="G2407" s="5" t="s">
        <v>13</v>
      </c>
      <c r="H2407" s="5" t="s">
        <v>45</v>
      </c>
      <c r="I2407" s="5" t="s">
        <v>7306</v>
      </c>
      <c r="J2407" s="7" t="s">
        <v>7307</v>
      </c>
    </row>
    <row r="2408" spans="1:10" x14ac:dyDescent="0.25">
      <c r="A2408" s="8">
        <v>45814.954134155094</v>
      </c>
      <c r="B2408" s="5" t="s">
        <v>10</v>
      </c>
      <c r="C2408" s="5" t="s">
        <v>11</v>
      </c>
      <c r="D2408" s="5" t="s">
        <v>7308</v>
      </c>
      <c r="E2408" s="5" t="s">
        <v>13</v>
      </c>
      <c r="F2408" s="5" t="s">
        <v>24</v>
      </c>
      <c r="G2408" s="5" t="s">
        <v>24</v>
      </c>
      <c r="H2408" s="5" t="s">
        <v>45</v>
      </c>
      <c r="I2408" s="5" t="s">
        <v>7309</v>
      </c>
      <c r="J2408" s="7" t="s">
        <v>7310</v>
      </c>
    </row>
    <row r="2409" spans="1:10" x14ac:dyDescent="0.25">
      <c r="A2409" s="8">
        <v>45814.97524537037</v>
      </c>
      <c r="B2409" s="5" t="s">
        <v>10</v>
      </c>
      <c r="C2409" s="5" t="s">
        <v>11</v>
      </c>
      <c r="D2409" s="5" t="s">
        <v>7311</v>
      </c>
      <c r="E2409" s="5" t="s">
        <v>13</v>
      </c>
      <c r="F2409" s="5" t="s">
        <v>24</v>
      </c>
      <c r="G2409" s="5" t="s">
        <v>24</v>
      </c>
      <c r="H2409" s="5" t="s">
        <v>28</v>
      </c>
      <c r="I2409" s="5" t="s">
        <v>7312</v>
      </c>
      <c r="J2409" s="7" t="s">
        <v>7313</v>
      </c>
    </row>
    <row r="2410" spans="1:10" x14ac:dyDescent="0.25">
      <c r="A2410" s="8">
        <v>45814.97905436343</v>
      </c>
      <c r="B2410" s="5" t="s">
        <v>10</v>
      </c>
      <c r="C2410" s="5" t="s">
        <v>11</v>
      </c>
      <c r="D2410" s="5" t="s">
        <v>7314</v>
      </c>
      <c r="E2410" s="5" t="s">
        <v>13</v>
      </c>
      <c r="F2410" s="5" t="s">
        <v>14</v>
      </c>
      <c r="G2410" s="5" t="s">
        <v>36</v>
      </c>
      <c r="H2410" s="5" t="s">
        <v>20</v>
      </c>
      <c r="I2410" s="5" t="s">
        <v>7315</v>
      </c>
      <c r="J2410" s="7" t="s">
        <v>7316</v>
      </c>
    </row>
    <row r="2411" spans="1:10" x14ac:dyDescent="0.25">
      <c r="A2411" s="8">
        <v>45815.024469224532</v>
      </c>
      <c r="B2411" s="5" t="s">
        <v>10</v>
      </c>
      <c r="C2411" s="5" t="s">
        <v>11</v>
      </c>
      <c r="D2411" s="5" t="s">
        <v>7317</v>
      </c>
      <c r="E2411" s="5" t="s">
        <v>13</v>
      </c>
      <c r="F2411" s="5" t="s">
        <v>14</v>
      </c>
      <c r="G2411" s="5" t="s">
        <v>6193</v>
      </c>
      <c r="H2411" s="5" t="s">
        <v>20</v>
      </c>
      <c r="I2411" s="5" t="s">
        <v>7318</v>
      </c>
      <c r="J2411" s="7" t="s">
        <v>7319</v>
      </c>
    </row>
    <row r="2412" spans="1:10" x14ac:dyDescent="0.25">
      <c r="A2412" s="8">
        <v>45815.049377268515</v>
      </c>
      <c r="B2412" s="5" t="s">
        <v>10</v>
      </c>
      <c r="C2412" s="5" t="s">
        <v>11</v>
      </c>
      <c r="D2412" s="5" t="s">
        <v>7320</v>
      </c>
      <c r="E2412" s="5" t="s">
        <v>13</v>
      </c>
      <c r="F2412" s="5" t="s">
        <v>56</v>
      </c>
      <c r="G2412" s="5" t="s">
        <v>76</v>
      </c>
      <c r="H2412" s="5" t="s">
        <v>72</v>
      </c>
      <c r="I2412" s="5" t="s">
        <v>7321</v>
      </c>
      <c r="J2412" s="7" t="s">
        <v>7322</v>
      </c>
    </row>
    <row r="2413" spans="1:10" x14ac:dyDescent="0.25">
      <c r="A2413" s="8">
        <v>45815.080616504631</v>
      </c>
      <c r="B2413" s="5" t="s">
        <v>10</v>
      </c>
      <c r="C2413" s="5" t="s">
        <v>11</v>
      </c>
      <c r="D2413" s="5" t="s">
        <v>7323</v>
      </c>
      <c r="E2413" s="5" t="s">
        <v>13</v>
      </c>
      <c r="F2413" s="5" t="s">
        <v>14</v>
      </c>
      <c r="G2413" s="5" t="s">
        <v>36</v>
      </c>
      <c r="H2413" s="5" t="s">
        <v>72</v>
      </c>
      <c r="I2413" s="5" t="s">
        <v>7324</v>
      </c>
      <c r="J2413" s="7" t="s">
        <v>7325</v>
      </c>
    </row>
    <row r="2414" spans="1:10" x14ac:dyDescent="0.25">
      <c r="A2414" s="8">
        <v>45815.236657546295</v>
      </c>
      <c r="B2414" s="5" t="s">
        <v>10</v>
      </c>
      <c r="C2414" s="5" t="s">
        <v>11</v>
      </c>
      <c r="D2414" s="5" t="s">
        <v>7326</v>
      </c>
      <c r="E2414" s="5" t="s">
        <v>13</v>
      </c>
      <c r="F2414" s="5" t="s">
        <v>14</v>
      </c>
      <c r="G2414" s="5" t="s">
        <v>7142</v>
      </c>
      <c r="H2414" s="5" t="s">
        <v>61</v>
      </c>
      <c r="I2414" s="5" t="s">
        <v>7327</v>
      </c>
      <c r="J2414" s="7" t="s">
        <v>7328</v>
      </c>
    </row>
    <row r="2415" spans="1:10" x14ac:dyDescent="0.25">
      <c r="A2415" s="8">
        <v>45816.17472466435</v>
      </c>
      <c r="B2415" s="5" t="s">
        <v>10</v>
      </c>
      <c r="C2415" s="5" t="s">
        <v>11</v>
      </c>
      <c r="D2415" s="5" t="s">
        <v>7329</v>
      </c>
      <c r="E2415" s="5" t="s">
        <v>13</v>
      </c>
      <c r="F2415" s="5" t="s">
        <v>40</v>
      </c>
      <c r="G2415" s="5" t="s">
        <v>7330</v>
      </c>
      <c r="H2415" s="5" t="s">
        <v>61</v>
      </c>
      <c r="I2415" s="5" t="s">
        <v>7331</v>
      </c>
      <c r="J2415" s="7" t="s">
        <v>7332</v>
      </c>
    </row>
    <row r="2416" spans="1:10" x14ac:dyDescent="0.25">
      <c r="A2416" s="8">
        <v>45816.178063009254</v>
      </c>
      <c r="B2416" s="5" t="s">
        <v>10</v>
      </c>
      <c r="C2416" s="5" t="s">
        <v>11</v>
      </c>
      <c r="D2416" s="5" t="s">
        <v>7333</v>
      </c>
      <c r="E2416" s="5" t="s">
        <v>13</v>
      </c>
      <c r="F2416" s="5" t="s">
        <v>24</v>
      </c>
      <c r="G2416" s="5" t="s">
        <v>24</v>
      </c>
      <c r="H2416" s="5" t="s">
        <v>45</v>
      </c>
      <c r="I2416" s="5" t="s">
        <v>7334</v>
      </c>
      <c r="J2416" s="7" t="s">
        <v>7335</v>
      </c>
    </row>
    <row r="2417" spans="1:10" x14ac:dyDescent="0.25">
      <c r="A2417" s="8">
        <v>45816.909783842595</v>
      </c>
      <c r="B2417" s="5" t="s">
        <v>10</v>
      </c>
      <c r="C2417" s="5" t="s">
        <v>11</v>
      </c>
      <c r="D2417" s="5" t="s">
        <v>7336</v>
      </c>
      <c r="E2417" s="5" t="s">
        <v>13</v>
      </c>
      <c r="F2417" s="5" t="s">
        <v>24</v>
      </c>
      <c r="G2417" s="5" t="s">
        <v>2740</v>
      </c>
      <c r="H2417" s="5" t="s">
        <v>16</v>
      </c>
      <c r="I2417" s="5" t="s">
        <v>7337</v>
      </c>
      <c r="J2417" s="7" t="s">
        <v>7338</v>
      </c>
    </row>
    <row r="2418" spans="1:10" x14ac:dyDescent="0.25">
      <c r="A2418" s="8">
        <v>45816.914133287035</v>
      </c>
      <c r="B2418" s="5" t="s">
        <v>10</v>
      </c>
      <c r="C2418" s="5" t="s">
        <v>11</v>
      </c>
      <c r="D2418" s="5" t="s">
        <v>7339</v>
      </c>
      <c r="E2418" s="5" t="s">
        <v>13</v>
      </c>
      <c r="F2418" s="5" t="s">
        <v>13</v>
      </c>
      <c r="G2418" s="5" t="s">
        <v>13</v>
      </c>
      <c r="H2418" s="5" t="s">
        <v>45</v>
      </c>
      <c r="I2418" s="5" t="s">
        <v>7340</v>
      </c>
      <c r="J2418" s="7" t="s">
        <v>7341</v>
      </c>
    </row>
    <row r="2419" spans="1:10" x14ac:dyDescent="0.25">
      <c r="A2419" s="8">
        <v>45816.915866192125</v>
      </c>
      <c r="B2419" s="5" t="s">
        <v>10</v>
      </c>
      <c r="C2419" s="5" t="s">
        <v>11</v>
      </c>
      <c r="D2419" s="5" t="s">
        <v>7342</v>
      </c>
      <c r="E2419" s="5" t="s">
        <v>13</v>
      </c>
      <c r="F2419" s="5" t="s">
        <v>24</v>
      </c>
      <c r="G2419" s="5" t="s">
        <v>7343</v>
      </c>
      <c r="H2419" s="5" t="s">
        <v>20</v>
      </c>
      <c r="I2419" s="5" t="s">
        <v>7344</v>
      </c>
      <c r="J2419" s="7" t="s">
        <v>7345</v>
      </c>
    </row>
    <row r="2420" spans="1:10" x14ac:dyDescent="0.25">
      <c r="A2420" s="8">
        <v>45816.918597326388</v>
      </c>
      <c r="B2420" s="5" t="s">
        <v>10</v>
      </c>
      <c r="C2420" s="5" t="s">
        <v>11</v>
      </c>
      <c r="D2420" s="5" t="s">
        <v>7346</v>
      </c>
      <c r="E2420" s="5" t="s">
        <v>13</v>
      </c>
      <c r="F2420" s="5" t="s">
        <v>13</v>
      </c>
      <c r="G2420" s="5" t="s">
        <v>13</v>
      </c>
      <c r="H2420" s="5" t="s">
        <v>45</v>
      </c>
      <c r="I2420" s="5" t="s">
        <v>5800</v>
      </c>
      <c r="J2420" s="7" t="s">
        <v>7347</v>
      </c>
    </row>
    <row r="2421" spans="1:10" x14ac:dyDescent="0.25">
      <c r="A2421" s="8">
        <v>45816.96907230324</v>
      </c>
      <c r="B2421" s="5" t="s">
        <v>10</v>
      </c>
      <c r="C2421" s="5" t="s">
        <v>11</v>
      </c>
      <c r="D2421" s="5" t="s">
        <v>7348</v>
      </c>
      <c r="E2421" s="5" t="s">
        <v>13</v>
      </c>
      <c r="F2421" s="5" t="s">
        <v>13</v>
      </c>
      <c r="G2421" s="5" t="s">
        <v>13</v>
      </c>
      <c r="H2421" s="5" t="s">
        <v>61</v>
      </c>
      <c r="I2421" s="5" t="s">
        <v>7349</v>
      </c>
      <c r="J2421" s="7" t="s">
        <v>7350</v>
      </c>
    </row>
    <row r="2422" spans="1:10" x14ac:dyDescent="0.25">
      <c r="A2422" s="8">
        <v>45816.981511111109</v>
      </c>
      <c r="B2422" s="5" t="s">
        <v>10</v>
      </c>
      <c r="C2422" s="5" t="s">
        <v>11</v>
      </c>
      <c r="D2422" s="5" t="s">
        <v>7351</v>
      </c>
      <c r="E2422" s="5" t="s">
        <v>13</v>
      </c>
      <c r="F2422" s="5" t="s">
        <v>24</v>
      </c>
      <c r="G2422" s="5" t="s">
        <v>2740</v>
      </c>
      <c r="H2422" s="5" t="s">
        <v>16</v>
      </c>
      <c r="I2422" s="5" t="s">
        <v>7352</v>
      </c>
      <c r="J2422" s="7" t="s">
        <v>7353</v>
      </c>
    </row>
    <row r="2423" spans="1:10" x14ac:dyDescent="0.25">
      <c r="A2423" s="8">
        <v>45816.982352071762</v>
      </c>
      <c r="B2423" s="5" t="s">
        <v>10</v>
      </c>
      <c r="C2423" s="5" t="s">
        <v>11</v>
      </c>
      <c r="D2423" s="5" t="s">
        <v>7351</v>
      </c>
      <c r="E2423" s="5" t="s">
        <v>13</v>
      </c>
      <c r="F2423" s="5" t="s">
        <v>24</v>
      </c>
      <c r="G2423" s="5" t="s">
        <v>2740</v>
      </c>
      <c r="H2423" s="5" t="s">
        <v>16</v>
      </c>
      <c r="I2423" s="5" t="s">
        <v>7352</v>
      </c>
      <c r="J2423" s="7" t="s">
        <v>7353</v>
      </c>
    </row>
    <row r="2424" spans="1:10" x14ac:dyDescent="0.25">
      <c r="A2424" s="8">
        <v>45816.986131053243</v>
      </c>
      <c r="B2424" s="5" t="s">
        <v>10</v>
      </c>
      <c r="C2424" s="5" t="s">
        <v>11</v>
      </c>
      <c r="D2424" s="5" t="s">
        <v>7354</v>
      </c>
      <c r="E2424" s="5" t="s">
        <v>13</v>
      </c>
      <c r="F2424" s="5" t="s">
        <v>85</v>
      </c>
      <c r="G2424" s="5" t="s">
        <v>85</v>
      </c>
      <c r="H2424" s="5" t="s">
        <v>16</v>
      </c>
      <c r="I2424" s="5" t="s">
        <v>7355</v>
      </c>
      <c r="J2424" s="7" t="s">
        <v>7356</v>
      </c>
    </row>
    <row r="2425" spans="1:10" x14ac:dyDescent="0.25">
      <c r="A2425" s="8">
        <v>45817.111353032407</v>
      </c>
      <c r="B2425" s="5" t="s">
        <v>10</v>
      </c>
      <c r="C2425" s="5" t="s">
        <v>11</v>
      </c>
      <c r="D2425" s="5" t="s">
        <v>7357</v>
      </c>
      <c r="E2425" s="5" t="s">
        <v>13</v>
      </c>
      <c r="F2425" s="5" t="s">
        <v>108</v>
      </c>
      <c r="G2425" s="5" t="s">
        <v>260</v>
      </c>
      <c r="H2425" s="5" t="s">
        <v>45</v>
      </c>
      <c r="I2425" s="5" t="s">
        <v>7358</v>
      </c>
      <c r="J2425" s="7" t="s">
        <v>7359</v>
      </c>
    </row>
    <row r="2426" spans="1:10" x14ac:dyDescent="0.25">
      <c r="A2426" s="8">
        <v>45817.157662835649</v>
      </c>
      <c r="B2426" s="5" t="s">
        <v>10</v>
      </c>
      <c r="C2426" s="5" t="s">
        <v>11</v>
      </c>
      <c r="D2426" s="5" t="s">
        <v>7360</v>
      </c>
      <c r="E2426" s="5" t="s">
        <v>13</v>
      </c>
      <c r="F2426" s="5" t="s">
        <v>85</v>
      </c>
      <c r="G2426" s="5" t="s">
        <v>85</v>
      </c>
      <c r="H2426" s="5" t="s">
        <v>45</v>
      </c>
      <c r="I2426" s="5" t="s">
        <v>7361</v>
      </c>
      <c r="J2426" s="7" t="s">
        <v>7362</v>
      </c>
    </row>
    <row r="2427" spans="1:10" x14ac:dyDescent="0.25">
      <c r="A2427" s="8">
        <v>45817.901353645837</v>
      </c>
      <c r="B2427" s="5" t="s">
        <v>10</v>
      </c>
      <c r="C2427" s="5" t="s">
        <v>11</v>
      </c>
      <c r="D2427" s="5" t="s">
        <v>7363</v>
      </c>
      <c r="E2427" s="5" t="s">
        <v>13</v>
      </c>
      <c r="F2427" s="5" t="s">
        <v>24</v>
      </c>
      <c r="G2427" s="5" t="s">
        <v>24</v>
      </c>
      <c r="H2427" s="5" t="s">
        <v>61</v>
      </c>
      <c r="I2427" s="5" t="s">
        <v>7364</v>
      </c>
      <c r="J2427" s="7" t="s">
        <v>7365</v>
      </c>
    </row>
    <row r="2428" spans="1:10" x14ac:dyDescent="0.25">
      <c r="A2428" s="8">
        <v>45817.904163009254</v>
      </c>
      <c r="B2428" s="5" t="s">
        <v>10</v>
      </c>
      <c r="C2428" s="5" t="s">
        <v>11</v>
      </c>
      <c r="D2428" s="5" t="s">
        <v>7366</v>
      </c>
      <c r="E2428" s="5" t="s">
        <v>13</v>
      </c>
      <c r="F2428" s="5" t="s">
        <v>24</v>
      </c>
      <c r="G2428" s="5" t="s">
        <v>24</v>
      </c>
      <c r="H2428" s="5" t="s">
        <v>72</v>
      </c>
      <c r="I2428" s="5" t="s">
        <v>7367</v>
      </c>
      <c r="J2428" s="7" t="s">
        <v>7368</v>
      </c>
    </row>
    <row r="2429" spans="1:10" x14ac:dyDescent="0.25">
      <c r="A2429" s="8">
        <v>45817.906580671297</v>
      </c>
      <c r="B2429" s="5" t="s">
        <v>10</v>
      </c>
      <c r="C2429" s="5" t="s">
        <v>11</v>
      </c>
      <c r="D2429" s="5" t="s">
        <v>7369</v>
      </c>
      <c r="E2429" s="5" t="s">
        <v>13</v>
      </c>
      <c r="F2429" s="5" t="s">
        <v>13</v>
      </c>
      <c r="G2429" s="5" t="s">
        <v>13</v>
      </c>
      <c r="H2429" s="5" t="s">
        <v>45</v>
      </c>
      <c r="I2429" s="5" t="s">
        <v>7370</v>
      </c>
      <c r="J2429" s="7" t="s">
        <v>7371</v>
      </c>
    </row>
    <row r="2430" spans="1:10" x14ac:dyDescent="0.25">
      <c r="A2430" s="8">
        <v>45817.911136249997</v>
      </c>
      <c r="B2430" s="5" t="s">
        <v>10</v>
      </c>
      <c r="C2430" s="5" t="s">
        <v>11</v>
      </c>
      <c r="D2430" s="5" t="s">
        <v>7372</v>
      </c>
      <c r="E2430" s="5" t="s">
        <v>13</v>
      </c>
      <c r="F2430" s="5" t="s">
        <v>24</v>
      </c>
      <c r="G2430" s="5" t="s">
        <v>24</v>
      </c>
      <c r="H2430" s="5" t="s">
        <v>45</v>
      </c>
      <c r="I2430" s="5" t="s">
        <v>7373</v>
      </c>
      <c r="J2430" s="7" t="s">
        <v>7374</v>
      </c>
    </row>
    <row r="2431" spans="1:10" x14ac:dyDescent="0.25">
      <c r="A2431" s="8">
        <v>45817.912426967596</v>
      </c>
      <c r="B2431" s="5" t="s">
        <v>10</v>
      </c>
      <c r="C2431" s="5" t="s">
        <v>11</v>
      </c>
      <c r="D2431" s="5" t="s">
        <v>7375</v>
      </c>
      <c r="E2431" s="5" t="s">
        <v>13</v>
      </c>
      <c r="F2431" s="5" t="s">
        <v>24</v>
      </c>
      <c r="G2431" s="5" t="s">
        <v>24</v>
      </c>
      <c r="H2431" s="5" t="s">
        <v>16</v>
      </c>
      <c r="I2431" s="5" t="s">
        <v>7376</v>
      </c>
      <c r="J2431" s="7" t="s">
        <v>7377</v>
      </c>
    </row>
    <row r="2432" spans="1:10" x14ac:dyDescent="0.25">
      <c r="A2432" s="8">
        <v>45817.913901631946</v>
      </c>
      <c r="B2432" s="5" t="s">
        <v>10</v>
      </c>
      <c r="C2432" s="5" t="s">
        <v>11</v>
      </c>
      <c r="D2432" s="5" t="s">
        <v>7378</v>
      </c>
      <c r="E2432" s="5" t="s">
        <v>13</v>
      </c>
      <c r="F2432" s="5" t="s">
        <v>24</v>
      </c>
      <c r="G2432" s="5" t="s">
        <v>24</v>
      </c>
      <c r="H2432" s="5" t="s">
        <v>45</v>
      </c>
      <c r="I2432" s="5" t="s">
        <v>7379</v>
      </c>
      <c r="J2432" s="7" t="s">
        <v>7380</v>
      </c>
    </row>
    <row r="2433" spans="1:10" x14ac:dyDescent="0.25">
      <c r="A2433" s="8">
        <v>45817.915937708334</v>
      </c>
      <c r="B2433" s="5" t="s">
        <v>10</v>
      </c>
      <c r="C2433" s="5" t="s">
        <v>11</v>
      </c>
      <c r="D2433" s="5" t="s">
        <v>7381</v>
      </c>
      <c r="E2433" s="5" t="s">
        <v>13</v>
      </c>
      <c r="F2433" s="5" t="s">
        <v>14</v>
      </c>
      <c r="G2433" s="5" t="s">
        <v>15</v>
      </c>
      <c r="H2433" s="5" t="s">
        <v>45</v>
      </c>
      <c r="I2433" s="5" t="s">
        <v>7382</v>
      </c>
      <c r="J2433" s="7" t="s">
        <v>7383</v>
      </c>
    </row>
    <row r="2434" spans="1:10" x14ac:dyDescent="0.25">
      <c r="A2434" s="8">
        <v>45817.917641041669</v>
      </c>
      <c r="B2434" s="5" t="s">
        <v>10</v>
      </c>
      <c r="C2434" s="5" t="s">
        <v>11</v>
      </c>
      <c r="D2434" s="5" t="s">
        <v>7384</v>
      </c>
      <c r="E2434" s="5" t="s">
        <v>13</v>
      </c>
      <c r="F2434" s="5" t="s">
        <v>85</v>
      </c>
      <c r="G2434" s="5" t="s">
        <v>85</v>
      </c>
      <c r="H2434" s="5" t="s">
        <v>72</v>
      </c>
      <c r="I2434" s="5" t="s">
        <v>7385</v>
      </c>
      <c r="J2434" s="7" t="s">
        <v>7386</v>
      </c>
    </row>
    <row r="2435" spans="1:10" x14ac:dyDescent="0.25">
      <c r="A2435" s="8">
        <v>45817.946546192128</v>
      </c>
      <c r="B2435" s="5" t="s">
        <v>10</v>
      </c>
      <c r="C2435" s="5" t="s">
        <v>11</v>
      </c>
      <c r="D2435" s="5" t="s">
        <v>7387</v>
      </c>
      <c r="E2435" s="5" t="s">
        <v>13</v>
      </c>
      <c r="F2435" s="5" t="s">
        <v>14</v>
      </c>
      <c r="G2435" s="5" t="s">
        <v>751</v>
      </c>
      <c r="H2435" s="5" t="s">
        <v>45</v>
      </c>
      <c r="I2435" s="5" t="s">
        <v>7388</v>
      </c>
      <c r="J2435" s="7" t="s">
        <v>7389</v>
      </c>
    </row>
    <row r="2436" spans="1:10" x14ac:dyDescent="0.25">
      <c r="A2436" s="8">
        <v>45817.965840509263</v>
      </c>
      <c r="B2436" s="5" t="s">
        <v>10</v>
      </c>
      <c r="C2436" s="5" t="s">
        <v>11</v>
      </c>
      <c r="D2436" s="5" t="s">
        <v>7390</v>
      </c>
      <c r="E2436" s="5" t="s">
        <v>13</v>
      </c>
      <c r="F2436" s="5" t="s">
        <v>13</v>
      </c>
      <c r="G2436" s="5" t="s">
        <v>13</v>
      </c>
      <c r="H2436" s="5" t="s">
        <v>20</v>
      </c>
      <c r="I2436" s="5" t="s">
        <v>7391</v>
      </c>
      <c r="J2436" s="7" t="s">
        <v>7392</v>
      </c>
    </row>
    <row r="2437" spans="1:10" x14ac:dyDescent="0.25">
      <c r="A2437" s="8">
        <v>45817.9815041088</v>
      </c>
      <c r="B2437" s="5" t="s">
        <v>10</v>
      </c>
      <c r="C2437" s="5" t="s">
        <v>11</v>
      </c>
      <c r="D2437" s="5" t="s">
        <v>7393</v>
      </c>
      <c r="E2437" s="5" t="s">
        <v>13</v>
      </c>
      <c r="F2437" s="5" t="s">
        <v>108</v>
      </c>
      <c r="G2437" s="5" t="s">
        <v>108</v>
      </c>
      <c r="H2437" s="5" t="s">
        <v>72</v>
      </c>
      <c r="I2437" s="5" t="s">
        <v>7394</v>
      </c>
      <c r="J2437" s="7" t="s">
        <v>7395</v>
      </c>
    </row>
    <row r="2438" spans="1:10" x14ac:dyDescent="0.25">
      <c r="A2438" s="8">
        <v>45818.900369340277</v>
      </c>
      <c r="B2438" s="5" t="s">
        <v>10</v>
      </c>
      <c r="C2438" s="5" t="s">
        <v>11</v>
      </c>
      <c r="D2438" s="5" t="s">
        <v>7396</v>
      </c>
      <c r="E2438" s="5" t="s">
        <v>13</v>
      </c>
      <c r="F2438" s="5" t="s">
        <v>14</v>
      </c>
      <c r="G2438" s="5" t="s">
        <v>15</v>
      </c>
      <c r="H2438" s="5" t="s">
        <v>61</v>
      </c>
      <c r="I2438" s="5" t="s">
        <v>7397</v>
      </c>
      <c r="J2438" s="7" t="s">
        <v>7398</v>
      </c>
    </row>
    <row r="2439" spans="1:10" x14ac:dyDescent="0.25">
      <c r="A2439" s="8">
        <v>45818.908789317131</v>
      </c>
      <c r="B2439" s="5" t="s">
        <v>10</v>
      </c>
      <c r="C2439" s="5" t="s">
        <v>11</v>
      </c>
      <c r="D2439" s="5" t="s">
        <v>7399</v>
      </c>
      <c r="E2439" s="5" t="s">
        <v>13</v>
      </c>
      <c r="F2439" s="5" t="s">
        <v>24</v>
      </c>
      <c r="G2439" s="5" t="s">
        <v>24</v>
      </c>
      <c r="H2439" s="5" t="s">
        <v>61</v>
      </c>
      <c r="I2439" s="5" t="s">
        <v>7400</v>
      </c>
      <c r="J2439" s="7" t="s">
        <v>7401</v>
      </c>
    </row>
    <row r="2440" spans="1:10" x14ac:dyDescent="0.25">
      <c r="A2440" s="8">
        <v>45818.913816122687</v>
      </c>
      <c r="B2440" s="5" t="s">
        <v>10</v>
      </c>
      <c r="C2440" s="5" t="s">
        <v>11</v>
      </c>
      <c r="D2440" s="5" t="s">
        <v>7402</v>
      </c>
      <c r="E2440" s="5" t="s">
        <v>13</v>
      </c>
      <c r="F2440" s="5" t="s">
        <v>24</v>
      </c>
      <c r="G2440" s="5" t="s">
        <v>24</v>
      </c>
      <c r="H2440" s="5" t="s">
        <v>45</v>
      </c>
      <c r="I2440" s="5" t="s">
        <v>7403</v>
      </c>
      <c r="J2440" s="7" t="s">
        <v>7404</v>
      </c>
    </row>
    <row r="2441" spans="1:10" x14ac:dyDescent="0.25">
      <c r="A2441" s="8">
        <v>45818.931164953705</v>
      </c>
      <c r="B2441" s="5" t="s">
        <v>10</v>
      </c>
      <c r="C2441" s="5" t="s">
        <v>11</v>
      </c>
      <c r="D2441" s="5" t="s">
        <v>7405</v>
      </c>
      <c r="E2441" s="5" t="s">
        <v>13</v>
      </c>
      <c r="F2441" s="5" t="s">
        <v>14</v>
      </c>
      <c r="G2441" s="5" t="s">
        <v>15</v>
      </c>
      <c r="H2441" s="5" t="s">
        <v>45</v>
      </c>
      <c r="I2441" s="5" t="s">
        <v>7406</v>
      </c>
      <c r="J2441" s="7" t="s">
        <v>7407</v>
      </c>
    </row>
    <row r="2442" spans="1:10" x14ac:dyDescent="0.25">
      <c r="A2442" s="8">
        <v>45818.948762581014</v>
      </c>
      <c r="B2442" s="5" t="s">
        <v>10</v>
      </c>
      <c r="C2442" s="5" t="s">
        <v>11</v>
      </c>
      <c r="D2442" s="5" t="s">
        <v>7408</v>
      </c>
      <c r="E2442" s="5" t="s">
        <v>13</v>
      </c>
      <c r="F2442" s="5" t="s">
        <v>13</v>
      </c>
      <c r="G2442" s="5" t="s">
        <v>13</v>
      </c>
      <c r="H2442" s="5" t="s">
        <v>45</v>
      </c>
      <c r="I2442" s="5" t="s">
        <v>7409</v>
      </c>
      <c r="J2442" s="7" t="s">
        <v>7410</v>
      </c>
    </row>
    <row r="2443" spans="1:10" x14ac:dyDescent="0.25">
      <c r="A2443" s="8">
        <v>45818.954931296292</v>
      </c>
      <c r="B2443" s="5" t="s">
        <v>10</v>
      </c>
      <c r="C2443" s="5" t="s">
        <v>11</v>
      </c>
      <c r="D2443" s="5" t="s">
        <v>7411</v>
      </c>
      <c r="E2443" s="5" t="s">
        <v>13</v>
      </c>
      <c r="F2443" s="5" t="s">
        <v>24</v>
      </c>
      <c r="G2443" s="5" t="s">
        <v>24</v>
      </c>
      <c r="H2443" s="5" t="s">
        <v>61</v>
      </c>
      <c r="I2443" s="5" t="s">
        <v>7412</v>
      </c>
      <c r="J2443" s="7" t="s">
        <v>7413</v>
      </c>
    </row>
    <row r="2444" spans="1:10" x14ac:dyDescent="0.25">
      <c r="A2444" s="8">
        <v>45818.996317777783</v>
      </c>
      <c r="B2444" s="5" t="s">
        <v>10</v>
      </c>
      <c r="C2444" s="5" t="s">
        <v>11</v>
      </c>
      <c r="D2444" s="5" t="s">
        <v>7414</v>
      </c>
      <c r="E2444" s="5" t="s">
        <v>13</v>
      </c>
      <c r="F2444" s="5" t="s">
        <v>13</v>
      </c>
      <c r="G2444" s="5" t="s">
        <v>13</v>
      </c>
      <c r="H2444" s="5" t="s">
        <v>72</v>
      </c>
      <c r="I2444" s="5" t="s">
        <v>7415</v>
      </c>
      <c r="J2444" s="7" t="s">
        <v>7416</v>
      </c>
    </row>
    <row r="2445" spans="1:10" x14ac:dyDescent="0.25">
      <c r="A2445" s="8">
        <v>45819.003141435183</v>
      </c>
      <c r="B2445" s="5" t="s">
        <v>10</v>
      </c>
      <c r="C2445" s="5" t="s">
        <v>11</v>
      </c>
      <c r="D2445" s="5" t="s">
        <v>7417</v>
      </c>
      <c r="E2445" s="5" t="s">
        <v>13</v>
      </c>
      <c r="F2445" s="5" t="s">
        <v>24</v>
      </c>
      <c r="G2445" s="5" t="s">
        <v>24</v>
      </c>
      <c r="H2445" s="5" t="s">
        <v>45</v>
      </c>
      <c r="I2445" s="5" t="s">
        <v>7418</v>
      </c>
      <c r="J2445" s="7" t="s">
        <v>7419</v>
      </c>
    </row>
    <row r="2446" spans="1:10" x14ac:dyDescent="0.25">
      <c r="A2446" s="8">
        <v>45819.006415648153</v>
      </c>
      <c r="B2446" s="5" t="s">
        <v>10</v>
      </c>
      <c r="C2446" s="5" t="s">
        <v>11</v>
      </c>
      <c r="D2446" s="5" t="s">
        <v>7420</v>
      </c>
      <c r="E2446" s="5" t="s">
        <v>13</v>
      </c>
      <c r="F2446" s="5" t="s">
        <v>14</v>
      </c>
      <c r="G2446" s="5" t="s">
        <v>15</v>
      </c>
      <c r="H2446" s="5" t="s">
        <v>61</v>
      </c>
      <c r="I2446" s="5" t="s">
        <v>7421</v>
      </c>
      <c r="J2446" s="7" t="s">
        <v>7422</v>
      </c>
    </row>
    <row r="2447" spans="1:10" x14ac:dyDescent="0.25">
      <c r="A2447" s="8">
        <v>45819.035291192129</v>
      </c>
      <c r="B2447" s="5" t="s">
        <v>10</v>
      </c>
      <c r="C2447" s="5" t="s">
        <v>11</v>
      </c>
      <c r="D2447" s="5" t="s">
        <v>7423</v>
      </c>
      <c r="E2447" s="5" t="s">
        <v>13</v>
      </c>
      <c r="F2447" s="5" t="s">
        <v>56</v>
      </c>
      <c r="G2447" s="5" t="s">
        <v>588</v>
      </c>
      <c r="H2447" s="5" t="s">
        <v>28</v>
      </c>
      <c r="I2447" s="5" t="s">
        <v>7424</v>
      </c>
      <c r="J2447" s="7" t="s">
        <v>7425</v>
      </c>
    </row>
    <row r="2448" spans="1:10" x14ac:dyDescent="0.25">
      <c r="A2448" s="8">
        <v>45819.060538981481</v>
      </c>
      <c r="B2448" s="5" t="s">
        <v>10</v>
      </c>
      <c r="C2448" s="5" t="s">
        <v>11</v>
      </c>
      <c r="D2448" s="5" t="s">
        <v>7426</v>
      </c>
      <c r="E2448" s="5" t="s">
        <v>13</v>
      </c>
      <c r="F2448" s="5" t="s">
        <v>108</v>
      </c>
      <c r="G2448" s="5" t="s">
        <v>260</v>
      </c>
      <c r="H2448" s="5" t="s">
        <v>20</v>
      </c>
      <c r="I2448" s="5" t="s">
        <v>7427</v>
      </c>
      <c r="J2448" s="7" t="s">
        <v>7428</v>
      </c>
    </row>
    <row r="2449" spans="1:10" x14ac:dyDescent="0.25">
      <c r="A2449" s="8">
        <v>45819.081408425925</v>
      </c>
      <c r="B2449" s="5" t="s">
        <v>10</v>
      </c>
      <c r="C2449" s="5" t="s">
        <v>11</v>
      </c>
      <c r="D2449" s="5" t="s">
        <v>7426</v>
      </c>
      <c r="E2449" s="5" t="s">
        <v>13</v>
      </c>
      <c r="F2449" s="5" t="s">
        <v>108</v>
      </c>
      <c r="G2449" s="5" t="s">
        <v>260</v>
      </c>
      <c r="H2449" s="5" t="s">
        <v>20</v>
      </c>
      <c r="I2449" s="5" t="s">
        <v>7427</v>
      </c>
      <c r="J2449" s="7" t="s">
        <v>7428</v>
      </c>
    </row>
    <row r="2450" spans="1:10" x14ac:dyDescent="0.25">
      <c r="A2450" s="8">
        <v>45819.084214224538</v>
      </c>
      <c r="B2450" s="5" t="s">
        <v>10</v>
      </c>
      <c r="C2450" s="5" t="s">
        <v>11</v>
      </c>
      <c r="D2450" s="5" t="s">
        <v>7429</v>
      </c>
      <c r="E2450" s="5" t="s">
        <v>13</v>
      </c>
      <c r="F2450" s="5" t="s">
        <v>85</v>
      </c>
      <c r="G2450" s="5" t="s">
        <v>85</v>
      </c>
      <c r="H2450" s="5" t="s">
        <v>20</v>
      </c>
      <c r="I2450" s="5" t="s">
        <v>7430</v>
      </c>
      <c r="J2450" s="7" t="s">
        <v>7431</v>
      </c>
    </row>
    <row r="2451" spans="1:10" x14ac:dyDescent="0.25">
      <c r="A2451" s="8">
        <v>45819.126847187501</v>
      </c>
      <c r="B2451" s="5" t="s">
        <v>10</v>
      </c>
      <c r="C2451" s="5" t="s">
        <v>11</v>
      </c>
      <c r="D2451" s="5" t="s">
        <v>7432</v>
      </c>
      <c r="E2451" s="5" t="s">
        <v>13</v>
      </c>
      <c r="F2451" s="5" t="s">
        <v>13</v>
      </c>
      <c r="G2451" s="5" t="s">
        <v>13</v>
      </c>
      <c r="H2451" s="5" t="s">
        <v>45</v>
      </c>
      <c r="I2451" s="5" t="s">
        <v>7433</v>
      </c>
      <c r="J2451" s="7" t="s">
        <v>7434</v>
      </c>
    </row>
    <row r="2452" spans="1:10" x14ac:dyDescent="0.25">
      <c r="A2452" s="8">
        <v>45819.141469861112</v>
      </c>
      <c r="B2452" s="5" t="s">
        <v>10</v>
      </c>
      <c r="C2452" s="5" t="s">
        <v>11</v>
      </c>
      <c r="D2452" s="5" t="s">
        <v>7435</v>
      </c>
      <c r="E2452" s="5" t="s">
        <v>13</v>
      </c>
      <c r="F2452" s="5" t="s">
        <v>14</v>
      </c>
      <c r="G2452" s="5" t="s">
        <v>6835</v>
      </c>
      <c r="H2452" s="5" t="s">
        <v>20</v>
      </c>
      <c r="I2452" s="5" t="s">
        <v>7436</v>
      </c>
      <c r="J2452" s="7" t="s">
        <v>7437</v>
      </c>
    </row>
    <row r="2453" spans="1:10" x14ac:dyDescent="0.25">
      <c r="A2453" s="8">
        <v>45819.251067442128</v>
      </c>
      <c r="B2453" s="5" t="s">
        <v>10</v>
      </c>
      <c r="C2453" s="5" t="s">
        <v>11</v>
      </c>
      <c r="D2453" s="5" t="s">
        <v>7438</v>
      </c>
      <c r="E2453" s="5" t="s">
        <v>13</v>
      </c>
      <c r="F2453" s="5" t="s">
        <v>147</v>
      </c>
      <c r="G2453" s="5" t="s">
        <v>2807</v>
      </c>
      <c r="H2453" s="5" t="s">
        <v>20</v>
      </c>
      <c r="I2453" s="5" t="s">
        <v>7439</v>
      </c>
      <c r="J2453" s="7" t="s">
        <v>7440</v>
      </c>
    </row>
    <row r="2454" spans="1:10" x14ac:dyDescent="0.25">
      <c r="A2454" s="8">
        <v>45819.905175844906</v>
      </c>
      <c r="B2454" s="5" t="s">
        <v>10</v>
      </c>
      <c r="C2454" s="5" t="s">
        <v>11</v>
      </c>
      <c r="D2454" s="5" t="s">
        <v>7441</v>
      </c>
      <c r="E2454" s="5" t="s">
        <v>13</v>
      </c>
      <c r="F2454" s="5" t="s">
        <v>24</v>
      </c>
      <c r="G2454" s="5" t="s">
        <v>24</v>
      </c>
      <c r="H2454" s="5" t="s">
        <v>16</v>
      </c>
      <c r="I2454" s="5" t="s">
        <v>7442</v>
      </c>
      <c r="J2454" s="7" t="s">
        <v>7443</v>
      </c>
    </row>
    <row r="2455" spans="1:10" x14ac:dyDescent="0.25">
      <c r="A2455" s="8">
        <v>45819.90872107639</v>
      </c>
      <c r="B2455" s="5" t="s">
        <v>10</v>
      </c>
      <c r="C2455" s="5" t="s">
        <v>11</v>
      </c>
      <c r="D2455" s="5" t="s">
        <v>7444</v>
      </c>
      <c r="E2455" s="5" t="s">
        <v>13</v>
      </c>
      <c r="F2455" s="5" t="s">
        <v>24</v>
      </c>
      <c r="G2455" s="5" t="s">
        <v>24</v>
      </c>
      <c r="H2455" s="5" t="s">
        <v>45</v>
      </c>
      <c r="I2455" s="5" t="s">
        <v>7445</v>
      </c>
      <c r="J2455" s="7" t="s">
        <v>7446</v>
      </c>
    </row>
    <row r="2456" spans="1:10" x14ac:dyDescent="0.25">
      <c r="A2456" s="8">
        <v>45819.912824363426</v>
      </c>
      <c r="B2456" s="5" t="s">
        <v>10</v>
      </c>
      <c r="C2456" s="5" t="s">
        <v>11</v>
      </c>
      <c r="D2456" s="5" t="s">
        <v>7447</v>
      </c>
      <c r="E2456" s="5" t="s">
        <v>13</v>
      </c>
      <c r="F2456" s="5" t="s">
        <v>24</v>
      </c>
      <c r="G2456" s="5" t="s">
        <v>24</v>
      </c>
      <c r="H2456" s="5" t="s">
        <v>45</v>
      </c>
      <c r="I2456" s="5" t="s">
        <v>7448</v>
      </c>
      <c r="J2456" s="7" t="s">
        <v>7449</v>
      </c>
    </row>
    <row r="2457" spans="1:10" x14ac:dyDescent="0.25">
      <c r="A2457" s="8">
        <v>45819.917342395835</v>
      </c>
      <c r="B2457" s="5" t="s">
        <v>10</v>
      </c>
      <c r="C2457" s="5" t="s">
        <v>11</v>
      </c>
      <c r="D2457" s="5" t="s">
        <v>7450</v>
      </c>
      <c r="E2457" s="5" t="s">
        <v>13</v>
      </c>
      <c r="F2457" s="5" t="s">
        <v>24</v>
      </c>
      <c r="G2457" s="5" t="s">
        <v>24</v>
      </c>
      <c r="H2457" s="5" t="s">
        <v>28</v>
      </c>
      <c r="I2457" s="5" t="s">
        <v>6547</v>
      </c>
      <c r="J2457" s="7" t="s">
        <v>7451</v>
      </c>
    </row>
    <row r="2458" spans="1:10" x14ac:dyDescent="0.25">
      <c r="A2458" s="8">
        <v>45819.927957615742</v>
      </c>
      <c r="B2458" s="5" t="s">
        <v>10</v>
      </c>
      <c r="C2458" s="5" t="s">
        <v>11</v>
      </c>
      <c r="D2458" s="5" t="s">
        <v>7452</v>
      </c>
      <c r="E2458" s="5" t="s">
        <v>13</v>
      </c>
      <c r="F2458" s="5" t="s">
        <v>13</v>
      </c>
      <c r="G2458" s="5" t="s">
        <v>13</v>
      </c>
      <c r="H2458" s="5" t="s">
        <v>28</v>
      </c>
      <c r="I2458" s="5" t="s">
        <v>7453</v>
      </c>
      <c r="J2458" s="7" t="s">
        <v>7454</v>
      </c>
    </row>
    <row r="2459" spans="1:10" x14ac:dyDescent="0.25">
      <c r="A2459" s="8">
        <v>45819.943915185184</v>
      </c>
      <c r="B2459" s="5" t="s">
        <v>10</v>
      </c>
      <c r="C2459" s="5" t="s">
        <v>11</v>
      </c>
      <c r="D2459" s="5" t="s">
        <v>7455</v>
      </c>
      <c r="E2459" s="5" t="s">
        <v>13</v>
      </c>
      <c r="F2459" s="5" t="s">
        <v>14</v>
      </c>
      <c r="G2459" s="5" t="s">
        <v>15</v>
      </c>
      <c r="H2459" s="5" t="s">
        <v>72</v>
      </c>
      <c r="I2459" s="5" t="s">
        <v>7456</v>
      </c>
      <c r="J2459" s="7" t="s">
        <v>7457</v>
      </c>
    </row>
    <row r="2460" spans="1:10" x14ac:dyDescent="0.25">
      <c r="A2460" s="8">
        <v>45820.246234270831</v>
      </c>
      <c r="B2460" s="5" t="s">
        <v>10</v>
      </c>
      <c r="C2460" s="5" t="s">
        <v>11</v>
      </c>
      <c r="D2460" s="5" t="s">
        <v>7458</v>
      </c>
      <c r="E2460" s="5" t="s">
        <v>13</v>
      </c>
      <c r="F2460" s="5" t="s">
        <v>14</v>
      </c>
      <c r="G2460" s="5" t="s">
        <v>15</v>
      </c>
      <c r="H2460" s="5" t="s">
        <v>45</v>
      </c>
      <c r="I2460" s="5" t="s">
        <v>7459</v>
      </c>
      <c r="J2460" s="7" t="s">
        <v>7460</v>
      </c>
    </row>
    <row r="2461" spans="1:10" x14ac:dyDescent="0.25">
      <c r="A2461" s="8">
        <v>45820.913575231483</v>
      </c>
      <c r="B2461" s="5" t="s">
        <v>10</v>
      </c>
      <c r="C2461" s="5" t="s">
        <v>11</v>
      </c>
      <c r="D2461" s="5" t="s">
        <v>7461</v>
      </c>
      <c r="E2461" s="5" t="s">
        <v>13</v>
      </c>
      <c r="F2461" s="5" t="s">
        <v>24</v>
      </c>
      <c r="G2461" s="5" t="s">
        <v>547</v>
      </c>
      <c r="H2461" s="5" t="s">
        <v>72</v>
      </c>
      <c r="I2461" s="5" t="s">
        <v>7462</v>
      </c>
      <c r="J2461" s="7" t="s">
        <v>7463</v>
      </c>
    </row>
    <row r="2462" spans="1:10" x14ac:dyDescent="0.25">
      <c r="A2462" s="8">
        <v>45820.914113460647</v>
      </c>
      <c r="B2462" s="5" t="s">
        <v>10</v>
      </c>
      <c r="C2462" s="5" t="s">
        <v>11</v>
      </c>
      <c r="D2462" s="5" t="s">
        <v>7464</v>
      </c>
      <c r="E2462" s="5" t="s">
        <v>13</v>
      </c>
      <c r="F2462" s="5" t="s">
        <v>13</v>
      </c>
      <c r="G2462" s="5" t="s">
        <v>13</v>
      </c>
      <c r="H2462" s="5" t="s">
        <v>45</v>
      </c>
      <c r="I2462" s="5" t="s">
        <v>7465</v>
      </c>
      <c r="J2462" s="7" t="s">
        <v>7466</v>
      </c>
    </row>
    <row r="2463" spans="1:10" x14ac:dyDescent="0.25">
      <c r="A2463" s="8">
        <v>45820.936664583336</v>
      </c>
      <c r="B2463" s="5" t="s">
        <v>10</v>
      </c>
      <c r="C2463" s="5" t="s">
        <v>11</v>
      </c>
      <c r="D2463" s="5" t="s">
        <v>7467</v>
      </c>
      <c r="E2463" s="5" t="s">
        <v>13</v>
      </c>
      <c r="F2463" s="5" t="s">
        <v>461</v>
      </c>
      <c r="G2463" s="5" t="s">
        <v>462</v>
      </c>
      <c r="H2463" s="5" t="s">
        <v>72</v>
      </c>
      <c r="I2463" s="5" t="s">
        <v>7468</v>
      </c>
      <c r="J2463" s="7" t="s">
        <v>7469</v>
      </c>
    </row>
    <row r="2464" spans="1:10" x14ac:dyDescent="0.25">
      <c r="A2464" s="8">
        <v>45820.953133101852</v>
      </c>
      <c r="B2464" s="5" t="s">
        <v>10</v>
      </c>
      <c r="C2464" s="5" t="s">
        <v>11</v>
      </c>
      <c r="D2464" s="5" t="s">
        <v>7470</v>
      </c>
      <c r="E2464" s="5" t="s">
        <v>13</v>
      </c>
      <c r="F2464" s="5" t="s">
        <v>108</v>
      </c>
      <c r="G2464" s="5" t="s">
        <v>592</v>
      </c>
      <c r="H2464" s="5" t="s">
        <v>45</v>
      </c>
      <c r="I2464" s="5" t="s">
        <v>7471</v>
      </c>
      <c r="J2464" s="7" t="s">
        <v>7472</v>
      </c>
    </row>
    <row r="2465" spans="1:10" x14ac:dyDescent="0.25">
      <c r="A2465" s="8">
        <v>45820.955045185183</v>
      </c>
      <c r="B2465" s="5" t="s">
        <v>10</v>
      </c>
      <c r="C2465" s="5" t="s">
        <v>11</v>
      </c>
      <c r="D2465" s="5" t="s">
        <v>7473</v>
      </c>
      <c r="E2465" s="5" t="s">
        <v>13</v>
      </c>
      <c r="F2465" s="5" t="s">
        <v>40</v>
      </c>
      <c r="G2465" s="5" t="s">
        <v>41</v>
      </c>
      <c r="H2465" s="5" t="s">
        <v>72</v>
      </c>
      <c r="I2465" s="5" t="s">
        <v>7474</v>
      </c>
      <c r="J2465" s="7" t="s">
        <v>7475</v>
      </c>
    </row>
    <row r="2466" spans="1:10" x14ac:dyDescent="0.25">
      <c r="A2466" s="8">
        <v>45820.959839212963</v>
      </c>
      <c r="B2466" s="5" t="s">
        <v>10</v>
      </c>
      <c r="C2466" s="5" t="s">
        <v>11</v>
      </c>
      <c r="D2466" s="5" t="s">
        <v>7476</v>
      </c>
      <c r="E2466" s="5" t="s">
        <v>13</v>
      </c>
      <c r="F2466" s="5" t="s">
        <v>24</v>
      </c>
      <c r="G2466" s="5" t="s">
        <v>547</v>
      </c>
      <c r="H2466" s="5" t="s">
        <v>45</v>
      </c>
      <c r="I2466" s="5" t="s">
        <v>7477</v>
      </c>
      <c r="J2466" s="7" t="s">
        <v>7478</v>
      </c>
    </row>
    <row r="2467" spans="1:10" x14ac:dyDescent="0.25">
      <c r="A2467" s="8">
        <v>45820.970948101851</v>
      </c>
      <c r="B2467" s="5" t="s">
        <v>10</v>
      </c>
      <c r="C2467" s="5" t="s">
        <v>11</v>
      </c>
      <c r="D2467" s="5" t="s">
        <v>7479</v>
      </c>
      <c r="E2467" s="5" t="s">
        <v>13</v>
      </c>
      <c r="F2467" s="5" t="s">
        <v>40</v>
      </c>
      <c r="G2467" s="5" t="s">
        <v>41</v>
      </c>
      <c r="H2467" s="5" t="s">
        <v>20</v>
      </c>
      <c r="I2467" s="5" t="s">
        <v>7480</v>
      </c>
      <c r="J2467" s="7" t="s">
        <v>7481</v>
      </c>
    </row>
    <row r="2468" spans="1:10" x14ac:dyDescent="0.25">
      <c r="A2468" s="8">
        <v>45821.136652557871</v>
      </c>
      <c r="B2468" s="5" t="s">
        <v>10</v>
      </c>
      <c r="C2468" s="5" t="s">
        <v>11</v>
      </c>
      <c r="D2468" s="5" t="s">
        <v>7482</v>
      </c>
      <c r="E2468" s="5" t="s">
        <v>13</v>
      </c>
      <c r="F2468" s="5" t="s">
        <v>14</v>
      </c>
      <c r="G2468" s="5" t="s">
        <v>6193</v>
      </c>
      <c r="H2468" s="5" t="s">
        <v>20</v>
      </c>
      <c r="I2468" s="5" t="s">
        <v>7483</v>
      </c>
      <c r="J2468" s="7" t="s">
        <v>7484</v>
      </c>
    </row>
    <row r="2469" spans="1:10" x14ac:dyDescent="0.25">
      <c r="A2469" s="8">
        <v>45821.139900497685</v>
      </c>
      <c r="B2469" s="5" t="s">
        <v>10</v>
      </c>
      <c r="C2469" s="5" t="s">
        <v>11</v>
      </c>
      <c r="D2469" s="5" t="s">
        <v>7485</v>
      </c>
      <c r="E2469" s="5" t="s">
        <v>13</v>
      </c>
      <c r="F2469" s="5" t="s">
        <v>14</v>
      </c>
      <c r="G2469" s="5" t="s">
        <v>15</v>
      </c>
      <c r="H2469" s="5" t="s">
        <v>45</v>
      </c>
      <c r="I2469" s="5" t="s">
        <v>7486</v>
      </c>
      <c r="J2469" s="7" t="s">
        <v>7487</v>
      </c>
    </row>
    <row r="2470" spans="1:10" x14ac:dyDescent="0.25">
      <c r="A2470" s="8">
        <v>45821.197985011575</v>
      </c>
      <c r="B2470" s="5" t="s">
        <v>10</v>
      </c>
      <c r="C2470" s="5" t="s">
        <v>11</v>
      </c>
      <c r="D2470" s="5" t="s">
        <v>7488</v>
      </c>
      <c r="E2470" s="5" t="s">
        <v>13</v>
      </c>
      <c r="F2470" s="5" t="s">
        <v>13</v>
      </c>
      <c r="G2470" s="5" t="s">
        <v>13</v>
      </c>
      <c r="H2470" s="5" t="s">
        <v>45</v>
      </c>
      <c r="I2470" s="5" t="s">
        <v>7489</v>
      </c>
      <c r="J2470" s="7" t="s">
        <v>7490</v>
      </c>
    </row>
    <row r="2471" spans="1:10" x14ac:dyDescent="0.25">
      <c r="A2471" s="8">
        <v>45821.651969537037</v>
      </c>
      <c r="B2471" s="5" t="s">
        <v>10</v>
      </c>
      <c r="C2471" s="5" t="s">
        <v>11</v>
      </c>
      <c r="D2471" s="5" t="s">
        <v>7491</v>
      </c>
      <c r="E2471" s="5" t="s">
        <v>13</v>
      </c>
      <c r="F2471" s="5" t="s">
        <v>14</v>
      </c>
      <c r="G2471" s="5" t="s">
        <v>15</v>
      </c>
      <c r="H2471" s="5" t="s">
        <v>16</v>
      </c>
      <c r="I2471" s="5" t="s">
        <v>7492</v>
      </c>
      <c r="J2471" s="7" t="s">
        <v>7493</v>
      </c>
    </row>
    <row r="2472" spans="1:10" x14ac:dyDescent="0.25">
      <c r="A2472" s="8">
        <v>45821.654410254632</v>
      </c>
      <c r="B2472" s="5" t="s">
        <v>10</v>
      </c>
      <c r="C2472" s="5" t="s">
        <v>11</v>
      </c>
      <c r="D2472" s="5" t="s">
        <v>7494</v>
      </c>
      <c r="E2472" s="5" t="s">
        <v>13</v>
      </c>
      <c r="F2472" s="5" t="s">
        <v>85</v>
      </c>
      <c r="G2472" s="5" t="s">
        <v>85</v>
      </c>
      <c r="H2472" s="5" t="s">
        <v>16</v>
      </c>
      <c r="I2472" s="5" t="s">
        <v>7495</v>
      </c>
      <c r="J2472" s="7" t="s">
        <v>7496</v>
      </c>
    </row>
    <row r="2473" spans="1:10" x14ac:dyDescent="0.25">
      <c r="A2473" s="8">
        <v>45821.667335115737</v>
      </c>
      <c r="B2473" s="5" t="s">
        <v>10</v>
      </c>
      <c r="C2473" s="5" t="s">
        <v>11</v>
      </c>
      <c r="D2473" s="5" t="s">
        <v>7497</v>
      </c>
      <c r="E2473" s="5" t="s">
        <v>13</v>
      </c>
      <c r="F2473" s="5" t="s">
        <v>461</v>
      </c>
      <c r="G2473" s="5" t="s">
        <v>1612</v>
      </c>
      <c r="H2473" s="5" t="s">
        <v>16</v>
      </c>
      <c r="I2473" s="5" t="s">
        <v>7498</v>
      </c>
      <c r="J2473" s="7" t="s">
        <v>7499</v>
      </c>
    </row>
    <row r="2474" spans="1:10" x14ac:dyDescent="0.25">
      <c r="A2474" s="8">
        <v>45821.668511249998</v>
      </c>
      <c r="B2474" s="5" t="s">
        <v>10</v>
      </c>
      <c r="C2474" s="5" t="s">
        <v>11</v>
      </c>
      <c r="D2474" s="5" t="s">
        <v>7500</v>
      </c>
      <c r="E2474" s="5" t="s">
        <v>13</v>
      </c>
      <c r="F2474" s="5" t="s">
        <v>13</v>
      </c>
      <c r="G2474" s="5" t="s">
        <v>13</v>
      </c>
      <c r="H2474" s="5" t="s">
        <v>72</v>
      </c>
      <c r="I2474" s="5" t="s">
        <v>7501</v>
      </c>
      <c r="J2474" s="7" t="s">
        <v>7502</v>
      </c>
    </row>
    <row r="2475" spans="1:10" x14ac:dyDescent="0.25">
      <c r="A2475" s="8">
        <v>45821.698646851852</v>
      </c>
      <c r="B2475" s="5" t="s">
        <v>10</v>
      </c>
      <c r="C2475" s="5" t="s">
        <v>11</v>
      </c>
      <c r="D2475" s="5" t="s">
        <v>7503</v>
      </c>
      <c r="E2475" s="5" t="s">
        <v>13</v>
      </c>
      <c r="F2475" s="5" t="s">
        <v>24</v>
      </c>
      <c r="G2475" s="5" t="s">
        <v>547</v>
      </c>
      <c r="H2475" s="5" t="s">
        <v>72</v>
      </c>
      <c r="I2475" s="5" t="s">
        <v>7504</v>
      </c>
      <c r="J2475" s="7" t="s">
        <v>7505</v>
      </c>
    </row>
    <row r="2476" spans="1:10" x14ac:dyDescent="0.25">
      <c r="A2476" s="8">
        <v>45821.923041608796</v>
      </c>
      <c r="B2476" s="5" t="s">
        <v>10</v>
      </c>
      <c r="C2476" s="5" t="s">
        <v>11</v>
      </c>
      <c r="D2476" s="5" t="s">
        <v>7506</v>
      </c>
      <c r="E2476" s="5" t="s">
        <v>13</v>
      </c>
      <c r="F2476" s="5" t="s">
        <v>24</v>
      </c>
      <c r="G2476" s="5" t="s">
        <v>24</v>
      </c>
      <c r="H2476" s="5" t="s">
        <v>45</v>
      </c>
      <c r="I2476" s="5" t="s">
        <v>7507</v>
      </c>
      <c r="J2476" s="7" t="s">
        <v>7508</v>
      </c>
    </row>
    <row r="2477" spans="1:10" x14ac:dyDescent="0.25">
      <c r="A2477" s="8">
        <v>45821.925311273153</v>
      </c>
      <c r="B2477" s="5" t="s">
        <v>10</v>
      </c>
      <c r="C2477" s="5" t="s">
        <v>11</v>
      </c>
      <c r="D2477" s="5" t="s">
        <v>7509</v>
      </c>
      <c r="E2477" s="5" t="s">
        <v>13</v>
      </c>
      <c r="F2477" s="5" t="s">
        <v>24</v>
      </c>
      <c r="G2477" s="5" t="s">
        <v>547</v>
      </c>
      <c r="H2477" s="5" t="s">
        <v>72</v>
      </c>
      <c r="I2477" s="5" t="s">
        <v>7510</v>
      </c>
      <c r="J2477" s="7" t="s">
        <v>7511</v>
      </c>
    </row>
    <row r="2478" spans="1:10" x14ac:dyDescent="0.25">
      <c r="A2478" s="8">
        <v>45821.928601145832</v>
      </c>
      <c r="B2478" s="5" t="s">
        <v>10</v>
      </c>
      <c r="C2478" s="5" t="s">
        <v>11</v>
      </c>
      <c r="D2478" s="5" t="s">
        <v>7512</v>
      </c>
      <c r="E2478" s="5" t="s">
        <v>13</v>
      </c>
      <c r="F2478" s="5" t="s">
        <v>13</v>
      </c>
      <c r="G2478" s="5" t="s">
        <v>13</v>
      </c>
      <c r="H2478" s="5" t="s">
        <v>28</v>
      </c>
      <c r="I2478" s="5" t="s">
        <v>7513</v>
      </c>
      <c r="J2478" s="7" t="s">
        <v>7514</v>
      </c>
    </row>
    <row r="2479" spans="1:10" x14ac:dyDescent="0.25">
      <c r="A2479" s="8">
        <v>45821.930074039352</v>
      </c>
      <c r="B2479" s="5" t="s">
        <v>10</v>
      </c>
      <c r="C2479" s="5" t="s">
        <v>11</v>
      </c>
      <c r="D2479" s="5" t="s">
        <v>7515</v>
      </c>
      <c r="E2479" s="5" t="s">
        <v>13</v>
      </c>
      <c r="F2479" s="5" t="s">
        <v>24</v>
      </c>
      <c r="G2479" s="5" t="s">
        <v>24</v>
      </c>
      <c r="H2479" s="5" t="s">
        <v>61</v>
      </c>
      <c r="I2479" s="5" t="s">
        <v>7516</v>
      </c>
      <c r="J2479" s="7" t="s">
        <v>7517</v>
      </c>
    </row>
    <row r="2480" spans="1:10" x14ac:dyDescent="0.25">
      <c r="A2480" s="8">
        <v>45821.933879918986</v>
      </c>
      <c r="B2480" s="5" t="s">
        <v>10</v>
      </c>
      <c r="C2480" s="5" t="s">
        <v>11</v>
      </c>
      <c r="D2480" s="5" t="s">
        <v>7518</v>
      </c>
      <c r="E2480" s="5" t="s">
        <v>13</v>
      </c>
      <c r="F2480" s="5" t="s">
        <v>14</v>
      </c>
      <c r="G2480" s="5" t="s">
        <v>15</v>
      </c>
      <c r="H2480" s="5" t="s">
        <v>61</v>
      </c>
      <c r="I2480" s="5" t="s">
        <v>7519</v>
      </c>
      <c r="J2480" s="7" t="s">
        <v>7520</v>
      </c>
    </row>
    <row r="2481" spans="1:10" x14ac:dyDescent="0.25">
      <c r="A2481" s="8">
        <v>45821.936281909722</v>
      </c>
      <c r="B2481" s="5" t="s">
        <v>10</v>
      </c>
      <c r="C2481" s="5" t="s">
        <v>11</v>
      </c>
      <c r="D2481" s="5" t="s">
        <v>7521</v>
      </c>
      <c r="E2481" s="5" t="s">
        <v>13</v>
      </c>
      <c r="F2481" s="5" t="s">
        <v>13</v>
      </c>
      <c r="G2481" s="5" t="s">
        <v>13</v>
      </c>
      <c r="H2481" s="5" t="s">
        <v>61</v>
      </c>
      <c r="I2481" s="5" t="s">
        <v>7522</v>
      </c>
      <c r="J2481" s="7" t="s">
        <v>7523</v>
      </c>
    </row>
    <row r="2482" spans="1:10" x14ac:dyDescent="0.25">
      <c r="A2482" s="8">
        <v>45821.941720740739</v>
      </c>
      <c r="B2482" s="5" t="s">
        <v>10</v>
      </c>
      <c r="C2482" s="5" t="s">
        <v>11</v>
      </c>
      <c r="D2482" s="5" t="s">
        <v>7524</v>
      </c>
      <c r="E2482" s="5" t="s">
        <v>13</v>
      </c>
      <c r="F2482" s="5" t="s">
        <v>24</v>
      </c>
      <c r="G2482" s="5" t="s">
        <v>24</v>
      </c>
      <c r="H2482" s="5" t="s">
        <v>45</v>
      </c>
      <c r="I2482" s="5" t="s">
        <v>7525</v>
      </c>
      <c r="J2482" s="7" t="s">
        <v>7526</v>
      </c>
    </row>
    <row r="2483" spans="1:10" x14ac:dyDescent="0.25">
      <c r="A2483" s="8">
        <v>45821.981621597224</v>
      </c>
      <c r="B2483" s="5" t="s">
        <v>10</v>
      </c>
      <c r="C2483" s="5" t="s">
        <v>11</v>
      </c>
      <c r="D2483" s="5" t="s">
        <v>7527</v>
      </c>
      <c r="E2483" s="5" t="s">
        <v>13</v>
      </c>
      <c r="F2483" s="5" t="s">
        <v>862</v>
      </c>
      <c r="G2483" s="5" t="s">
        <v>7528</v>
      </c>
      <c r="H2483" s="5" t="s">
        <v>45</v>
      </c>
      <c r="I2483" s="5" t="s">
        <v>7529</v>
      </c>
      <c r="J2483" s="7" t="s">
        <v>7530</v>
      </c>
    </row>
    <row r="2484" spans="1:10" x14ac:dyDescent="0.25">
      <c r="A2484" s="8">
        <v>45822.02692935185</v>
      </c>
      <c r="B2484" s="5" t="s">
        <v>10</v>
      </c>
      <c r="C2484" s="5" t="s">
        <v>11</v>
      </c>
      <c r="D2484" s="5" t="s">
        <v>7531</v>
      </c>
      <c r="E2484" s="5" t="s">
        <v>13</v>
      </c>
      <c r="F2484" s="5" t="s">
        <v>14</v>
      </c>
      <c r="G2484" s="5" t="s">
        <v>751</v>
      </c>
      <c r="H2484" s="5" t="s">
        <v>45</v>
      </c>
      <c r="I2484" s="5" t="s">
        <v>7532</v>
      </c>
      <c r="J2484" s="7" t="s">
        <v>7533</v>
      </c>
    </row>
    <row r="2485" spans="1:10" x14ac:dyDescent="0.25">
      <c r="A2485" s="8">
        <v>45822.040787743055</v>
      </c>
      <c r="B2485" s="5" t="s">
        <v>10</v>
      </c>
      <c r="C2485" s="5" t="s">
        <v>11</v>
      </c>
      <c r="D2485" s="5" t="s">
        <v>7534</v>
      </c>
      <c r="E2485" s="5" t="s">
        <v>13</v>
      </c>
      <c r="F2485" s="5" t="s">
        <v>14</v>
      </c>
      <c r="G2485" s="5" t="s">
        <v>15</v>
      </c>
      <c r="H2485" s="5" t="s">
        <v>45</v>
      </c>
      <c r="I2485" s="5" t="s">
        <v>7535</v>
      </c>
      <c r="J2485" s="7" t="s">
        <v>7536</v>
      </c>
    </row>
    <row r="2486" spans="1:10" x14ac:dyDescent="0.25">
      <c r="A2486" s="8">
        <v>45822.044369918978</v>
      </c>
      <c r="B2486" s="5" t="s">
        <v>10</v>
      </c>
      <c r="C2486" s="5" t="s">
        <v>11</v>
      </c>
      <c r="D2486" s="5" t="s">
        <v>7537</v>
      </c>
      <c r="E2486" s="5" t="s">
        <v>13</v>
      </c>
      <c r="F2486" s="5" t="s">
        <v>24</v>
      </c>
      <c r="G2486" s="5" t="s">
        <v>547</v>
      </c>
      <c r="H2486" s="5" t="s">
        <v>16</v>
      </c>
      <c r="I2486" s="5" t="s">
        <v>7538</v>
      </c>
      <c r="J2486" s="7" t="s">
        <v>7539</v>
      </c>
    </row>
    <row r="2487" spans="1:10" x14ac:dyDescent="0.25">
      <c r="A2487" s="8">
        <v>45822.182570925928</v>
      </c>
      <c r="B2487" s="5" t="s">
        <v>10</v>
      </c>
      <c r="C2487" s="5" t="s">
        <v>11</v>
      </c>
      <c r="D2487" s="5" t="s">
        <v>7540</v>
      </c>
      <c r="E2487" s="5" t="s">
        <v>13</v>
      </c>
      <c r="F2487" s="5" t="s">
        <v>40</v>
      </c>
      <c r="G2487" s="5" t="s">
        <v>834</v>
      </c>
      <c r="H2487" s="5" t="s">
        <v>72</v>
      </c>
      <c r="I2487" s="5" t="s">
        <v>7541</v>
      </c>
      <c r="J2487" s="7" t="s">
        <v>7542</v>
      </c>
    </row>
    <row r="2488" spans="1:10" x14ac:dyDescent="0.25">
      <c r="A2488" s="8">
        <v>45822.972026747681</v>
      </c>
      <c r="B2488" s="5" t="s">
        <v>10</v>
      </c>
      <c r="C2488" s="5" t="s">
        <v>11</v>
      </c>
      <c r="D2488" s="5" t="s">
        <v>7543</v>
      </c>
      <c r="E2488" s="5" t="s">
        <v>13</v>
      </c>
      <c r="F2488" s="5" t="s">
        <v>14</v>
      </c>
      <c r="G2488" s="5" t="s">
        <v>14</v>
      </c>
      <c r="H2488" s="5" t="s">
        <v>16</v>
      </c>
      <c r="I2488" s="5" t="s">
        <v>7544</v>
      </c>
      <c r="J2488" s="7" t="s">
        <v>7545</v>
      </c>
    </row>
    <row r="2489" spans="1:10" x14ac:dyDescent="0.25">
      <c r="A2489" s="8">
        <v>45823.111025138889</v>
      </c>
      <c r="B2489" s="5" t="s">
        <v>10</v>
      </c>
      <c r="C2489" s="5" t="s">
        <v>11</v>
      </c>
      <c r="D2489" s="5" t="s">
        <v>7546</v>
      </c>
      <c r="E2489" s="5" t="s">
        <v>13</v>
      </c>
      <c r="F2489" s="5" t="s">
        <v>13</v>
      </c>
      <c r="G2489" s="5" t="s">
        <v>13</v>
      </c>
      <c r="H2489" s="5" t="s">
        <v>45</v>
      </c>
      <c r="I2489" s="5" t="s">
        <v>7547</v>
      </c>
      <c r="J2489" s="7" t="s">
        <v>7548</v>
      </c>
    </row>
    <row r="2490" spans="1:10" x14ac:dyDescent="0.25">
      <c r="A2490" s="8">
        <v>45823.973941643519</v>
      </c>
      <c r="B2490" s="5" t="s">
        <v>10</v>
      </c>
      <c r="C2490" s="5" t="s">
        <v>11</v>
      </c>
      <c r="D2490" s="5" t="s">
        <v>7549</v>
      </c>
      <c r="E2490" s="5" t="s">
        <v>13</v>
      </c>
      <c r="F2490" s="5" t="s">
        <v>14</v>
      </c>
      <c r="G2490" s="5" t="s">
        <v>751</v>
      </c>
      <c r="H2490" s="5" t="s">
        <v>45</v>
      </c>
      <c r="I2490" s="5" t="s">
        <v>7550</v>
      </c>
      <c r="J2490" s="7" t="s">
        <v>7551</v>
      </c>
    </row>
    <row r="2491" spans="1:10" x14ac:dyDescent="0.25">
      <c r="A2491" s="8">
        <v>45824.930013437501</v>
      </c>
      <c r="B2491" s="5" t="s">
        <v>10</v>
      </c>
      <c r="C2491" s="5" t="s">
        <v>11</v>
      </c>
      <c r="D2491" s="5" t="s">
        <v>7552</v>
      </c>
      <c r="E2491" s="5" t="s">
        <v>13</v>
      </c>
      <c r="F2491" s="5" t="s">
        <v>85</v>
      </c>
      <c r="G2491" s="5" t="s">
        <v>85</v>
      </c>
      <c r="H2491" s="5" t="s">
        <v>45</v>
      </c>
      <c r="I2491" s="5" t="s">
        <v>7553</v>
      </c>
      <c r="J2491" s="7" t="s">
        <v>7554</v>
      </c>
    </row>
    <row r="2492" spans="1:10" x14ac:dyDescent="0.25">
      <c r="A2492" s="8">
        <v>45824.930622800923</v>
      </c>
      <c r="B2492" s="5" t="s">
        <v>10</v>
      </c>
      <c r="C2492" s="5" t="s">
        <v>11</v>
      </c>
      <c r="D2492" s="5" t="s">
        <v>7555</v>
      </c>
      <c r="E2492" s="5" t="s">
        <v>13</v>
      </c>
      <c r="F2492" s="5" t="s">
        <v>14</v>
      </c>
      <c r="G2492" s="5" t="s">
        <v>15</v>
      </c>
      <c r="H2492" s="5" t="s">
        <v>20</v>
      </c>
      <c r="I2492" s="5" t="s">
        <v>7556</v>
      </c>
      <c r="J2492" s="7" t="s">
        <v>7557</v>
      </c>
    </row>
    <row r="2493" spans="1:10" x14ac:dyDescent="0.25">
      <c r="A2493" s="8">
        <v>45824.938600555557</v>
      </c>
      <c r="B2493" s="5" t="s">
        <v>10</v>
      </c>
      <c r="C2493" s="5" t="s">
        <v>11</v>
      </c>
      <c r="D2493" s="5" t="s">
        <v>7558</v>
      </c>
      <c r="E2493" s="5" t="s">
        <v>13</v>
      </c>
      <c r="F2493" s="5" t="s">
        <v>24</v>
      </c>
      <c r="G2493" s="5" t="s">
        <v>24</v>
      </c>
      <c r="H2493" s="5" t="s">
        <v>45</v>
      </c>
      <c r="I2493" s="5" t="s">
        <v>7559</v>
      </c>
      <c r="J2493" s="7" t="s">
        <v>7560</v>
      </c>
    </row>
    <row r="2494" spans="1:10" x14ac:dyDescent="0.25">
      <c r="A2494" s="8">
        <v>45824.970608622687</v>
      </c>
      <c r="B2494" s="5" t="s">
        <v>10</v>
      </c>
      <c r="C2494" s="5" t="s">
        <v>11</v>
      </c>
      <c r="D2494" s="5" t="s">
        <v>7561</v>
      </c>
      <c r="E2494" s="5" t="s">
        <v>13</v>
      </c>
      <c r="F2494" s="5" t="s">
        <v>85</v>
      </c>
      <c r="G2494" s="5" t="s">
        <v>85</v>
      </c>
      <c r="H2494" s="5" t="s">
        <v>45</v>
      </c>
      <c r="I2494" s="5" t="s">
        <v>7562</v>
      </c>
      <c r="J2494" s="7" t="s">
        <v>7563</v>
      </c>
    </row>
    <row r="2495" spans="1:10" x14ac:dyDescent="0.25">
      <c r="A2495" s="8">
        <v>45825.03260791667</v>
      </c>
      <c r="B2495" s="5" t="s">
        <v>10</v>
      </c>
      <c r="C2495" s="5" t="s">
        <v>11</v>
      </c>
      <c r="D2495" s="5" t="s">
        <v>7564</v>
      </c>
      <c r="E2495" s="5" t="s">
        <v>13</v>
      </c>
      <c r="F2495" s="5" t="s">
        <v>24</v>
      </c>
      <c r="G2495" s="5" t="s">
        <v>24</v>
      </c>
      <c r="H2495" s="5" t="s">
        <v>45</v>
      </c>
      <c r="I2495" s="5" t="s">
        <v>7565</v>
      </c>
      <c r="J2495" s="7" t="s">
        <v>7566</v>
      </c>
    </row>
    <row r="2496" spans="1:10" x14ac:dyDescent="0.25">
      <c r="A2496" s="8">
        <v>45825.034541134257</v>
      </c>
      <c r="B2496" s="5" t="s">
        <v>10</v>
      </c>
      <c r="C2496" s="5" t="s">
        <v>11</v>
      </c>
      <c r="D2496" s="5" t="s">
        <v>7567</v>
      </c>
      <c r="E2496" s="5" t="s">
        <v>13</v>
      </c>
      <c r="F2496" s="5" t="s">
        <v>24</v>
      </c>
      <c r="G2496" s="5" t="s">
        <v>547</v>
      </c>
      <c r="H2496" s="5" t="s">
        <v>45</v>
      </c>
      <c r="I2496" s="5" t="s">
        <v>7568</v>
      </c>
      <c r="J2496" s="7" t="s">
        <v>7569</v>
      </c>
    </row>
    <row r="2497" spans="1:10" x14ac:dyDescent="0.25">
      <c r="A2497" s="8">
        <v>45825.241797187497</v>
      </c>
      <c r="B2497" s="5" t="s">
        <v>10</v>
      </c>
      <c r="C2497" s="5" t="s">
        <v>11</v>
      </c>
      <c r="D2497" s="5" t="s">
        <v>7570</v>
      </c>
      <c r="E2497" s="5" t="s">
        <v>13</v>
      </c>
      <c r="F2497" s="5" t="s">
        <v>56</v>
      </c>
      <c r="G2497" s="5" t="s">
        <v>237</v>
      </c>
      <c r="H2497" s="5" t="s">
        <v>20</v>
      </c>
      <c r="I2497" s="5" t="s">
        <v>7571</v>
      </c>
      <c r="J2497" s="7" t="s">
        <v>7572</v>
      </c>
    </row>
    <row r="2498" spans="1:10" x14ac:dyDescent="0.25">
      <c r="A2498" s="8">
        <v>45825.257235613426</v>
      </c>
      <c r="B2498" s="5" t="s">
        <v>10</v>
      </c>
      <c r="C2498" s="5" t="s">
        <v>11</v>
      </c>
      <c r="D2498" s="5" t="s">
        <v>7573</v>
      </c>
      <c r="E2498" s="5" t="s">
        <v>13</v>
      </c>
      <c r="F2498" s="5" t="s">
        <v>14</v>
      </c>
      <c r="G2498" s="5" t="s">
        <v>15</v>
      </c>
      <c r="H2498" s="5" t="s">
        <v>45</v>
      </c>
      <c r="I2498" s="5" t="s">
        <v>7574</v>
      </c>
      <c r="J2498" s="7" t="s">
        <v>7575</v>
      </c>
    </row>
    <row r="2499" spans="1:10" x14ac:dyDescent="0.25">
      <c r="A2499" s="8">
        <v>45825.265636435186</v>
      </c>
      <c r="B2499" s="5" t="s">
        <v>10</v>
      </c>
      <c r="C2499" s="5" t="s">
        <v>11</v>
      </c>
      <c r="D2499" s="5" t="s">
        <v>7576</v>
      </c>
      <c r="E2499" s="5" t="s">
        <v>13</v>
      </c>
      <c r="F2499" s="5" t="s">
        <v>24</v>
      </c>
      <c r="G2499" s="5" t="s">
        <v>24</v>
      </c>
      <c r="H2499" s="5" t="s">
        <v>45</v>
      </c>
      <c r="I2499" s="5" t="s">
        <v>7577</v>
      </c>
      <c r="J2499" s="7" t="s">
        <v>7578</v>
      </c>
    </row>
    <row r="2500" spans="1:10" x14ac:dyDescent="0.25">
      <c r="A2500" s="8">
        <v>45825.2796121875</v>
      </c>
      <c r="B2500" s="5" t="s">
        <v>10</v>
      </c>
      <c r="C2500" s="5" t="s">
        <v>11</v>
      </c>
      <c r="D2500" s="5" t="s">
        <v>7579</v>
      </c>
      <c r="E2500" s="5" t="s">
        <v>13</v>
      </c>
      <c r="F2500" s="5" t="s">
        <v>85</v>
      </c>
      <c r="G2500" s="5" t="s">
        <v>85</v>
      </c>
      <c r="H2500" s="5" t="s">
        <v>20</v>
      </c>
      <c r="I2500" s="5" t="s">
        <v>7580</v>
      </c>
      <c r="J2500" s="7" t="s">
        <v>7581</v>
      </c>
    </row>
    <row r="2501" spans="1:10" x14ac:dyDescent="0.25">
      <c r="A2501" s="8">
        <v>45825.823235219912</v>
      </c>
      <c r="B2501" s="5" t="s">
        <v>10</v>
      </c>
      <c r="C2501" s="5" t="s">
        <v>11</v>
      </c>
      <c r="D2501" s="5" t="s">
        <v>7582</v>
      </c>
      <c r="E2501" s="5" t="s">
        <v>13</v>
      </c>
      <c r="F2501" s="5" t="s">
        <v>13</v>
      </c>
      <c r="G2501" s="5" t="s">
        <v>13</v>
      </c>
      <c r="H2501" s="5" t="s">
        <v>72</v>
      </c>
      <c r="I2501" s="5" t="s">
        <v>7583</v>
      </c>
      <c r="J2501" s="7" t="s">
        <v>7584</v>
      </c>
    </row>
    <row r="2502" spans="1:10" x14ac:dyDescent="0.25">
      <c r="A2502" s="8">
        <v>45825.828923935187</v>
      </c>
      <c r="B2502" s="5" t="s">
        <v>10</v>
      </c>
      <c r="C2502" s="5" t="s">
        <v>11</v>
      </c>
      <c r="D2502" s="5" t="s">
        <v>7585</v>
      </c>
      <c r="E2502" s="5" t="s">
        <v>13</v>
      </c>
      <c r="F2502" s="5" t="s">
        <v>13</v>
      </c>
      <c r="G2502" s="5" t="s">
        <v>13</v>
      </c>
      <c r="H2502" s="5" t="s">
        <v>45</v>
      </c>
      <c r="I2502" s="5" t="s">
        <v>7586</v>
      </c>
      <c r="J2502" s="7" t="s">
        <v>7587</v>
      </c>
    </row>
    <row r="2503" spans="1:10" x14ac:dyDescent="0.25">
      <c r="A2503" s="8">
        <v>45825.829846435183</v>
      </c>
      <c r="B2503" s="5" t="s">
        <v>10</v>
      </c>
      <c r="C2503" s="5" t="s">
        <v>11</v>
      </c>
      <c r="D2503" s="5" t="s">
        <v>7588</v>
      </c>
      <c r="E2503" s="5" t="s">
        <v>13</v>
      </c>
      <c r="F2503" s="5" t="s">
        <v>24</v>
      </c>
      <c r="G2503" s="5" t="s">
        <v>24</v>
      </c>
      <c r="H2503" s="5" t="s">
        <v>45</v>
      </c>
      <c r="I2503" s="5" t="s">
        <v>7589</v>
      </c>
      <c r="J2503" s="7" t="s">
        <v>7590</v>
      </c>
    </row>
    <row r="2504" spans="1:10" x14ac:dyDescent="0.25">
      <c r="A2504" s="8">
        <v>45825.931083472227</v>
      </c>
      <c r="B2504" s="5" t="s">
        <v>10</v>
      </c>
      <c r="C2504" s="5" t="s">
        <v>11</v>
      </c>
      <c r="D2504" s="5" t="s">
        <v>7591</v>
      </c>
      <c r="E2504" s="5" t="s">
        <v>13</v>
      </c>
      <c r="F2504" s="5" t="s">
        <v>24</v>
      </c>
      <c r="G2504" s="5" t="s">
        <v>24</v>
      </c>
      <c r="H2504" s="5" t="s">
        <v>61</v>
      </c>
      <c r="I2504" s="5" t="s">
        <v>7592</v>
      </c>
      <c r="J2504" s="7" t="s">
        <v>7593</v>
      </c>
    </row>
    <row r="2505" spans="1:10" x14ac:dyDescent="0.25">
      <c r="A2505" s="8">
        <v>45825.932931446761</v>
      </c>
      <c r="B2505" s="5" t="s">
        <v>10</v>
      </c>
      <c r="C2505" s="5" t="s">
        <v>11</v>
      </c>
      <c r="D2505" s="5" t="s">
        <v>7594</v>
      </c>
      <c r="E2505" s="5" t="s">
        <v>13</v>
      </c>
      <c r="F2505" s="5" t="s">
        <v>24</v>
      </c>
      <c r="G2505" s="5" t="s">
        <v>24</v>
      </c>
      <c r="H2505" s="5" t="s">
        <v>61</v>
      </c>
      <c r="I2505" s="5" t="s">
        <v>7595</v>
      </c>
      <c r="J2505" s="7" t="s">
        <v>7596</v>
      </c>
    </row>
    <row r="2506" spans="1:10" x14ac:dyDescent="0.25">
      <c r="A2506" s="8">
        <v>45825.937112754633</v>
      </c>
      <c r="B2506" s="5" t="s">
        <v>10</v>
      </c>
      <c r="C2506" s="5" t="s">
        <v>11</v>
      </c>
      <c r="D2506" s="5" t="s">
        <v>7597</v>
      </c>
      <c r="E2506" s="5" t="s">
        <v>13</v>
      </c>
      <c r="F2506" s="5" t="s">
        <v>24</v>
      </c>
      <c r="G2506" s="5" t="s">
        <v>24</v>
      </c>
      <c r="H2506" s="5" t="s">
        <v>45</v>
      </c>
      <c r="I2506" s="5" t="s">
        <v>7598</v>
      </c>
      <c r="J2506" s="7" t="s">
        <v>7599</v>
      </c>
    </row>
    <row r="2507" spans="1:10" x14ac:dyDescent="0.25">
      <c r="A2507" s="8">
        <v>45825.93938851852</v>
      </c>
      <c r="B2507" s="5" t="s">
        <v>10</v>
      </c>
      <c r="C2507" s="5" t="s">
        <v>11</v>
      </c>
      <c r="D2507" s="5" t="s">
        <v>7600</v>
      </c>
      <c r="E2507" s="5" t="s">
        <v>13</v>
      </c>
      <c r="F2507" s="5" t="s">
        <v>24</v>
      </c>
      <c r="G2507" s="5" t="s">
        <v>24</v>
      </c>
      <c r="H2507" s="5" t="s">
        <v>72</v>
      </c>
      <c r="I2507" s="5" t="s">
        <v>7601</v>
      </c>
      <c r="J2507" s="7" t="s">
        <v>7602</v>
      </c>
    </row>
    <row r="2508" spans="1:10" x14ac:dyDescent="0.25">
      <c r="A2508" s="8">
        <v>45825.941466620367</v>
      </c>
      <c r="B2508" s="5" t="s">
        <v>10</v>
      </c>
      <c r="C2508" s="5" t="s">
        <v>11</v>
      </c>
      <c r="D2508" s="5" t="s">
        <v>7603</v>
      </c>
      <c r="E2508" s="5" t="s">
        <v>13</v>
      </c>
      <c r="F2508" s="5" t="s">
        <v>24</v>
      </c>
      <c r="G2508" s="5" t="s">
        <v>24</v>
      </c>
      <c r="H2508" s="5" t="s">
        <v>45</v>
      </c>
      <c r="I2508" s="5" t="s">
        <v>7604</v>
      </c>
      <c r="J2508" s="7" t="s">
        <v>7605</v>
      </c>
    </row>
    <row r="2509" spans="1:10" x14ac:dyDescent="0.25">
      <c r="A2509" s="8">
        <v>45825.969686585653</v>
      </c>
      <c r="B2509" s="5" t="s">
        <v>10</v>
      </c>
      <c r="C2509" s="5" t="s">
        <v>11</v>
      </c>
      <c r="D2509" s="5" t="s">
        <v>7606</v>
      </c>
      <c r="E2509" s="5" t="s">
        <v>13</v>
      </c>
      <c r="F2509" s="5" t="s">
        <v>14</v>
      </c>
      <c r="G2509" s="5" t="s">
        <v>751</v>
      </c>
      <c r="H2509" s="5" t="s">
        <v>72</v>
      </c>
      <c r="I2509" s="5" t="s">
        <v>7607</v>
      </c>
      <c r="J2509" s="7" t="s">
        <v>7608</v>
      </c>
    </row>
    <row r="2510" spans="1:10" x14ac:dyDescent="0.25">
      <c r="A2510" s="8">
        <v>45826.022022708334</v>
      </c>
      <c r="B2510" s="5" t="s">
        <v>10</v>
      </c>
      <c r="C2510" s="5" t="s">
        <v>11</v>
      </c>
      <c r="D2510" s="5" t="s">
        <v>7609</v>
      </c>
      <c r="E2510" s="5" t="s">
        <v>13</v>
      </c>
      <c r="F2510" s="5" t="s">
        <v>24</v>
      </c>
      <c r="G2510" s="5" t="s">
        <v>24</v>
      </c>
      <c r="H2510" s="5" t="s">
        <v>61</v>
      </c>
      <c r="I2510" s="5" t="s">
        <v>7610</v>
      </c>
      <c r="J2510" s="7" t="s">
        <v>7611</v>
      </c>
    </row>
    <row r="2511" spans="1:10" x14ac:dyDescent="0.25">
      <c r="A2511" s="8">
        <v>45826.073323854165</v>
      </c>
      <c r="B2511" s="5" t="s">
        <v>10</v>
      </c>
      <c r="C2511" s="5" t="s">
        <v>11</v>
      </c>
      <c r="D2511" s="5" t="s">
        <v>7612</v>
      </c>
      <c r="E2511" s="5" t="s">
        <v>13</v>
      </c>
      <c r="F2511" s="5" t="s">
        <v>14</v>
      </c>
      <c r="G2511" s="5" t="s">
        <v>14</v>
      </c>
      <c r="H2511" s="5" t="s">
        <v>16</v>
      </c>
      <c r="I2511" s="5" t="s">
        <v>7613</v>
      </c>
      <c r="J2511" s="7" t="s">
        <v>7614</v>
      </c>
    </row>
    <row r="2512" spans="1:10" x14ac:dyDescent="0.25">
      <c r="A2512" s="8">
        <v>45826.154801550925</v>
      </c>
      <c r="B2512" s="5" t="s">
        <v>10</v>
      </c>
      <c r="C2512" s="5" t="s">
        <v>11</v>
      </c>
      <c r="D2512" s="5" t="s">
        <v>7615</v>
      </c>
      <c r="E2512" s="5" t="s">
        <v>13</v>
      </c>
      <c r="F2512" s="5" t="s">
        <v>147</v>
      </c>
      <c r="G2512" s="5" t="s">
        <v>147</v>
      </c>
      <c r="H2512" s="5" t="s">
        <v>16</v>
      </c>
      <c r="I2512" s="5" t="s">
        <v>7616</v>
      </c>
      <c r="J2512" s="7" t="s">
        <v>7617</v>
      </c>
    </row>
    <row r="2513" spans="1:10" x14ac:dyDescent="0.25">
      <c r="A2513" s="8">
        <v>45826.18120712963</v>
      </c>
      <c r="B2513" s="5" t="s">
        <v>10</v>
      </c>
      <c r="C2513" s="5" t="s">
        <v>11</v>
      </c>
      <c r="D2513" s="5" t="s">
        <v>7618</v>
      </c>
      <c r="E2513" s="5" t="s">
        <v>13</v>
      </c>
      <c r="F2513" s="5" t="s">
        <v>24</v>
      </c>
      <c r="G2513" s="5" t="s">
        <v>7619</v>
      </c>
      <c r="H2513" s="5" t="s">
        <v>45</v>
      </c>
      <c r="I2513" s="5" t="s">
        <v>7620</v>
      </c>
      <c r="J2513" s="7" t="s">
        <v>7621</v>
      </c>
    </row>
    <row r="2514" spans="1:10" x14ac:dyDescent="0.25">
      <c r="A2514" s="8">
        <v>45826.221550983799</v>
      </c>
      <c r="B2514" s="5" t="s">
        <v>10</v>
      </c>
      <c r="C2514" s="5" t="s">
        <v>11</v>
      </c>
      <c r="D2514" s="5" t="s">
        <v>7622</v>
      </c>
      <c r="E2514" s="5" t="s">
        <v>13</v>
      </c>
      <c r="F2514" s="5" t="s">
        <v>24</v>
      </c>
      <c r="G2514" s="5" t="s">
        <v>24</v>
      </c>
      <c r="H2514" s="5" t="s">
        <v>45</v>
      </c>
      <c r="I2514" s="5" t="s">
        <v>7623</v>
      </c>
      <c r="J2514" s="7" t="s">
        <v>7624</v>
      </c>
    </row>
    <row r="2515" spans="1:10" x14ac:dyDescent="0.25">
      <c r="A2515" s="8">
        <v>45826.907336053242</v>
      </c>
      <c r="B2515" s="5" t="s">
        <v>10</v>
      </c>
      <c r="C2515" s="5" t="s">
        <v>11</v>
      </c>
      <c r="D2515" s="5" t="s">
        <v>7625</v>
      </c>
      <c r="E2515" s="5" t="s">
        <v>13</v>
      </c>
      <c r="F2515" s="5" t="s">
        <v>24</v>
      </c>
      <c r="G2515" s="5" t="s">
        <v>24</v>
      </c>
      <c r="H2515" s="5" t="s">
        <v>16</v>
      </c>
      <c r="I2515" s="5" t="s">
        <v>7626</v>
      </c>
      <c r="J2515" s="7" t="s">
        <v>7627</v>
      </c>
    </row>
    <row r="2516" spans="1:10" x14ac:dyDescent="0.25">
      <c r="A2516" s="8">
        <v>45826.916100451388</v>
      </c>
      <c r="B2516" s="5" t="s">
        <v>10</v>
      </c>
      <c r="C2516" s="5" t="s">
        <v>11</v>
      </c>
      <c r="D2516" s="5" t="s">
        <v>7628</v>
      </c>
      <c r="E2516" s="5" t="s">
        <v>13</v>
      </c>
      <c r="F2516" s="5" t="s">
        <v>24</v>
      </c>
      <c r="G2516" s="5" t="s">
        <v>24</v>
      </c>
      <c r="H2516" s="5" t="s">
        <v>61</v>
      </c>
      <c r="I2516" s="5" t="s">
        <v>7629</v>
      </c>
      <c r="J2516" s="7" t="s">
        <v>7630</v>
      </c>
    </row>
    <row r="2517" spans="1:10" x14ac:dyDescent="0.25">
      <c r="A2517" s="8">
        <v>45826.916449942131</v>
      </c>
      <c r="B2517" s="5" t="s">
        <v>10</v>
      </c>
      <c r="C2517" s="5" t="s">
        <v>11</v>
      </c>
      <c r="D2517" s="5" t="s">
        <v>7631</v>
      </c>
      <c r="E2517" s="5" t="s">
        <v>13</v>
      </c>
      <c r="F2517" s="5" t="s">
        <v>24</v>
      </c>
      <c r="G2517" s="5" t="s">
        <v>24</v>
      </c>
      <c r="H2517" s="5" t="s">
        <v>28</v>
      </c>
      <c r="I2517" s="5" t="s">
        <v>7632</v>
      </c>
      <c r="J2517" s="7" t="s">
        <v>7633</v>
      </c>
    </row>
    <row r="2518" spans="1:10" x14ac:dyDescent="0.25">
      <c r="A2518" s="8">
        <v>45826.917892685189</v>
      </c>
      <c r="B2518" s="5" t="s">
        <v>10</v>
      </c>
      <c r="C2518" s="5" t="s">
        <v>11</v>
      </c>
      <c r="D2518" s="5" t="s">
        <v>7634</v>
      </c>
      <c r="E2518" s="5" t="s">
        <v>13</v>
      </c>
      <c r="F2518" s="5" t="s">
        <v>13</v>
      </c>
      <c r="G2518" s="5" t="s">
        <v>13</v>
      </c>
      <c r="H2518" s="5" t="s">
        <v>72</v>
      </c>
      <c r="I2518" s="5" t="s">
        <v>7635</v>
      </c>
      <c r="J2518" s="7" t="s">
        <v>7636</v>
      </c>
    </row>
    <row r="2519" spans="1:10" x14ac:dyDescent="0.25">
      <c r="A2519" s="8">
        <v>45826.919401782405</v>
      </c>
      <c r="B2519" s="5" t="s">
        <v>10</v>
      </c>
      <c r="C2519" s="5" t="s">
        <v>11</v>
      </c>
      <c r="D2519" s="5" t="s">
        <v>7637</v>
      </c>
      <c r="E2519" s="5" t="s">
        <v>13</v>
      </c>
      <c r="F2519" s="5" t="s">
        <v>13</v>
      </c>
      <c r="G2519" s="5" t="s">
        <v>13</v>
      </c>
      <c r="H2519" s="5" t="s">
        <v>45</v>
      </c>
      <c r="I2519" s="5" t="s">
        <v>7638</v>
      </c>
      <c r="J2519" s="7" t="s">
        <v>7639</v>
      </c>
    </row>
    <row r="2520" spans="1:10" x14ac:dyDescent="0.25">
      <c r="A2520" s="8">
        <v>45826.923472303242</v>
      </c>
      <c r="B2520" s="5" t="s">
        <v>10</v>
      </c>
      <c r="C2520" s="5" t="s">
        <v>11</v>
      </c>
      <c r="D2520" s="5" t="s">
        <v>7640</v>
      </c>
      <c r="E2520" s="5" t="s">
        <v>13</v>
      </c>
      <c r="F2520" s="5" t="s">
        <v>24</v>
      </c>
      <c r="G2520" s="5" t="s">
        <v>24</v>
      </c>
      <c r="H2520" s="5" t="s">
        <v>61</v>
      </c>
      <c r="I2520" s="5" t="s">
        <v>7641</v>
      </c>
      <c r="J2520" s="7" t="s">
        <v>7642</v>
      </c>
    </row>
    <row r="2521" spans="1:10" x14ac:dyDescent="0.25">
      <c r="A2521" s="8">
        <v>45826.956278020836</v>
      </c>
      <c r="B2521" s="5" t="s">
        <v>10</v>
      </c>
      <c r="C2521" s="5" t="s">
        <v>11</v>
      </c>
      <c r="D2521" s="5" t="s">
        <v>7643</v>
      </c>
      <c r="E2521" s="5" t="s">
        <v>13</v>
      </c>
      <c r="F2521" s="5" t="s">
        <v>24</v>
      </c>
      <c r="G2521" s="5" t="s">
        <v>24</v>
      </c>
      <c r="H2521" s="5" t="s">
        <v>45</v>
      </c>
      <c r="I2521" s="5" t="s">
        <v>7644</v>
      </c>
      <c r="J2521" s="7" t="s">
        <v>7645</v>
      </c>
    </row>
    <row r="2522" spans="1:10" x14ac:dyDescent="0.25">
      <c r="A2522" s="8">
        <v>45827.001135451384</v>
      </c>
      <c r="B2522" s="5" t="s">
        <v>10</v>
      </c>
      <c r="C2522" s="5" t="s">
        <v>11</v>
      </c>
      <c r="D2522" s="5" t="s">
        <v>7646</v>
      </c>
      <c r="E2522" s="5" t="s">
        <v>13</v>
      </c>
      <c r="F2522" s="5" t="s">
        <v>24</v>
      </c>
      <c r="G2522" s="5" t="s">
        <v>24</v>
      </c>
      <c r="H2522" s="5" t="s">
        <v>45</v>
      </c>
      <c r="I2522" s="5" t="s">
        <v>7647</v>
      </c>
      <c r="J2522" s="7" t="s">
        <v>7648</v>
      </c>
    </row>
    <row r="2523" spans="1:10" x14ac:dyDescent="0.25">
      <c r="A2523" s="8">
        <v>45827.022251886578</v>
      </c>
      <c r="B2523" s="5" t="s">
        <v>10</v>
      </c>
      <c r="C2523" s="5" t="s">
        <v>11</v>
      </c>
      <c r="D2523" s="5" t="s">
        <v>7649</v>
      </c>
      <c r="E2523" s="5" t="s">
        <v>13</v>
      </c>
      <c r="F2523" s="5" t="s">
        <v>24</v>
      </c>
      <c r="G2523" s="5" t="s">
        <v>547</v>
      </c>
      <c r="H2523" s="5" t="s">
        <v>61</v>
      </c>
      <c r="I2523" s="5" t="s">
        <v>7650</v>
      </c>
      <c r="J2523" s="7" t="s">
        <v>7651</v>
      </c>
    </row>
    <row r="2524" spans="1:10" x14ac:dyDescent="0.25">
      <c r="A2524" s="8">
        <v>45827.710771076388</v>
      </c>
      <c r="B2524" s="5" t="s">
        <v>10</v>
      </c>
      <c r="C2524" s="5" t="s">
        <v>11</v>
      </c>
      <c r="D2524" s="5" t="s">
        <v>7652</v>
      </c>
      <c r="E2524" s="5" t="s">
        <v>13</v>
      </c>
      <c r="F2524" s="5" t="s">
        <v>85</v>
      </c>
      <c r="G2524" s="5" t="s">
        <v>85</v>
      </c>
      <c r="H2524" s="5" t="s">
        <v>20</v>
      </c>
      <c r="I2524" s="5" t="s">
        <v>7653</v>
      </c>
      <c r="J2524" s="7" t="s">
        <v>7654</v>
      </c>
    </row>
    <row r="2525" spans="1:10" x14ac:dyDescent="0.25">
      <c r="A2525" s="8">
        <v>45827.711672604171</v>
      </c>
      <c r="B2525" s="5" t="s">
        <v>10</v>
      </c>
      <c r="C2525" s="5" t="s">
        <v>11</v>
      </c>
      <c r="D2525" s="5" t="s">
        <v>7655</v>
      </c>
      <c r="E2525" s="5" t="s">
        <v>13</v>
      </c>
      <c r="F2525" s="5" t="s">
        <v>85</v>
      </c>
      <c r="G2525" s="5" t="s">
        <v>85</v>
      </c>
      <c r="H2525" s="5" t="s">
        <v>20</v>
      </c>
      <c r="I2525" s="5" t="s">
        <v>7656</v>
      </c>
      <c r="J2525" s="7" t="s">
        <v>7657</v>
      </c>
    </row>
    <row r="2526" spans="1:10" x14ac:dyDescent="0.25">
      <c r="A2526" s="8">
        <v>45827.712950532412</v>
      </c>
      <c r="B2526" s="5" t="s">
        <v>10</v>
      </c>
      <c r="C2526" s="5" t="s">
        <v>11</v>
      </c>
      <c r="D2526" s="5" t="s">
        <v>7658</v>
      </c>
      <c r="E2526" s="5" t="s">
        <v>13</v>
      </c>
      <c r="F2526" s="5" t="s">
        <v>533</v>
      </c>
      <c r="G2526" s="5" t="s">
        <v>533</v>
      </c>
      <c r="H2526" s="5" t="s">
        <v>20</v>
      </c>
      <c r="I2526" s="5" t="s">
        <v>7659</v>
      </c>
      <c r="J2526" s="7" t="s">
        <v>7660</v>
      </c>
    </row>
    <row r="2527" spans="1:10" x14ac:dyDescent="0.25">
      <c r="A2527" s="8">
        <v>45827.713844097219</v>
      </c>
      <c r="B2527" s="5" t="s">
        <v>10</v>
      </c>
      <c r="C2527" s="5" t="s">
        <v>11</v>
      </c>
      <c r="D2527" s="5" t="s">
        <v>7661</v>
      </c>
      <c r="E2527" s="5" t="s">
        <v>13</v>
      </c>
      <c r="F2527" s="5" t="s">
        <v>49</v>
      </c>
      <c r="G2527" s="5" t="s">
        <v>49</v>
      </c>
      <c r="H2527" s="5" t="s">
        <v>72</v>
      </c>
      <c r="I2527" s="5" t="s">
        <v>7662</v>
      </c>
      <c r="J2527" s="7" t="s">
        <v>7663</v>
      </c>
    </row>
    <row r="2528" spans="1:10" x14ac:dyDescent="0.25">
      <c r="A2528" s="8">
        <v>45827.714531678241</v>
      </c>
      <c r="B2528" s="5" t="s">
        <v>10</v>
      </c>
      <c r="C2528" s="5" t="s">
        <v>11</v>
      </c>
      <c r="D2528" s="5" t="s">
        <v>7664</v>
      </c>
      <c r="E2528" s="5" t="s">
        <v>13</v>
      </c>
      <c r="F2528" s="5" t="s">
        <v>14</v>
      </c>
      <c r="G2528" s="5" t="s">
        <v>15</v>
      </c>
      <c r="H2528" s="5" t="s">
        <v>45</v>
      </c>
      <c r="I2528" s="5" t="s">
        <v>7665</v>
      </c>
      <c r="J2528" s="7" t="s">
        <v>7666</v>
      </c>
    </row>
    <row r="2529" spans="1:10" x14ac:dyDescent="0.25">
      <c r="A2529" s="8">
        <v>45827.715395601852</v>
      </c>
      <c r="B2529" s="5" t="s">
        <v>10</v>
      </c>
      <c r="C2529" s="5" t="s">
        <v>11</v>
      </c>
      <c r="D2529" s="5" t="s">
        <v>7667</v>
      </c>
      <c r="E2529" s="5" t="s">
        <v>13</v>
      </c>
      <c r="F2529" s="5" t="s">
        <v>14</v>
      </c>
      <c r="G2529" s="5" t="s">
        <v>15</v>
      </c>
      <c r="H2529" s="5" t="s">
        <v>72</v>
      </c>
      <c r="I2529" s="5" t="s">
        <v>7668</v>
      </c>
      <c r="J2529" s="7" t="s">
        <v>7669</v>
      </c>
    </row>
    <row r="2530" spans="1:10" x14ac:dyDescent="0.25">
      <c r="A2530" s="8">
        <v>45827.716152453708</v>
      </c>
      <c r="B2530" s="5" t="s">
        <v>10</v>
      </c>
      <c r="C2530" s="5" t="s">
        <v>11</v>
      </c>
      <c r="D2530" s="5" t="s">
        <v>7670</v>
      </c>
      <c r="E2530" s="5" t="s">
        <v>13</v>
      </c>
      <c r="F2530" s="5" t="s">
        <v>56</v>
      </c>
      <c r="G2530" s="5" t="s">
        <v>160</v>
      </c>
      <c r="H2530" s="5" t="s">
        <v>72</v>
      </c>
      <c r="I2530" s="5" t="s">
        <v>7671</v>
      </c>
      <c r="J2530" s="7" t="s">
        <v>7672</v>
      </c>
    </row>
    <row r="2531" spans="1:10" x14ac:dyDescent="0.25">
      <c r="A2531" s="8">
        <v>45827.717152916666</v>
      </c>
      <c r="B2531" s="5" t="s">
        <v>10</v>
      </c>
      <c r="C2531" s="5" t="s">
        <v>11</v>
      </c>
      <c r="D2531" s="5" t="s">
        <v>7673</v>
      </c>
      <c r="E2531" s="5" t="s">
        <v>13</v>
      </c>
      <c r="F2531" s="5" t="s">
        <v>40</v>
      </c>
      <c r="G2531" s="5" t="s">
        <v>41</v>
      </c>
      <c r="H2531" s="5" t="s">
        <v>20</v>
      </c>
      <c r="I2531" s="5" t="s">
        <v>7480</v>
      </c>
      <c r="J2531" s="7" t="s">
        <v>7674</v>
      </c>
    </row>
    <row r="2532" spans="1:10" x14ac:dyDescent="0.25">
      <c r="A2532" s="8">
        <v>45827.718016354163</v>
      </c>
      <c r="B2532" s="5" t="s">
        <v>10</v>
      </c>
      <c r="C2532" s="5" t="s">
        <v>11</v>
      </c>
      <c r="D2532" s="5" t="s">
        <v>7675</v>
      </c>
      <c r="E2532" s="5" t="s">
        <v>13</v>
      </c>
      <c r="F2532" s="5" t="s">
        <v>270</v>
      </c>
      <c r="G2532" s="5" t="s">
        <v>270</v>
      </c>
      <c r="H2532" s="5" t="s">
        <v>45</v>
      </c>
      <c r="I2532" s="5" t="s">
        <v>7676</v>
      </c>
      <c r="J2532" s="7" t="s">
        <v>7677</v>
      </c>
    </row>
    <row r="2533" spans="1:10" x14ac:dyDescent="0.25">
      <c r="A2533" s="8">
        <v>45827.719126365744</v>
      </c>
      <c r="B2533" s="5" t="s">
        <v>10</v>
      </c>
      <c r="C2533" s="5" t="s">
        <v>11</v>
      </c>
      <c r="D2533" s="5" t="s">
        <v>7678</v>
      </c>
      <c r="E2533" s="5" t="s">
        <v>13</v>
      </c>
      <c r="F2533" s="5" t="s">
        <v>40</v>
      </c>
      <c r="G2533" s="5" t="s">
        <v>41</v>
      </c>
      <c r="H2533" s="5" t="s">
        <v>45</v>
      </c>
      <c r="I2533" s="5" t="s">
        <v>7679</v>
      </c>
      <c r="J2533" s="7" t="s">
        <v>7680</v>
      </c>
    </row>
    <row r="2534" spans="1:10" x14ac:dyDescent="0.25">
      <c r="A2534" s="8">
        <v>45827.72001380787</v>
      </c>
      <c r="B2534" s="5" t="s">
        <v>10</v>
      </c>
      <c r="C2534" s="5" t="s">
        <v>11</v>
      </c>
      <c r="D2534" s="5" t="s">
        <v>7681</v>
      </c>
      <c r="E2534" s="5" t="s">
        <v>13</v>
      </c>
      <c r="F2534" s="5" t="s">
        <v>24</v>
      </c>
      <c r="G2534" s="5" t="s">
        <v>24</v>
      </c>
      <c r="H2534" s="5" t="s">
        <v>72</v>
      </c>
      <c r="I2534" s="5" t="s">
        <v>7682</v>
      </c>
      <c r="J2534" s="7" t="s">
        <v>7683</v>
      </c>
    </row>
    <row r="2535" spans="1:10" x14ac:dyDescent="0.25">
      <c r="A2535" s="8">
        <v>45827.725974166664</v>
      </c>
      <c r="B2535" s="5" t="s">
        <v>10</v>
      </c>
      <c r="C2535" s="5" t="s">
        <v>11</v>
      </c>
      <c r="D2535" s="5" t="s">
        <v>7684</v>
      </c>
      <c r="E2535" s="5" t="s">
        <v>13</v>
      </c>
      <c r="F2535" s="5" t="s">
        <v>24</v>
      </c>
      <c r="G2535" s="5" t="s">
        <v>24</v>
      </c>
      <c r="H2535" s="5" t="s">
        <v>45</v>
      </c>
      <c r="I2535" s="5" t="s">
        <v>7685</v>
      </c>
      <c r="J2535" s="7" t="s">
        <v>7686</v>
      </c>
    </row>
    <row r="2536" spans="1:10" x14ac:dyDescent="0.25">
      <c r="A2536" s="8">
        <v>45827.726842662036</v>
      </c>
      <c r="B2536" s="5" t="s">
        <v>10</v>
      </c>
      <c r="C2536" s="5" t="s">
        <v>11</v>
      </c>
      <c r="D2536" s="5" t="s">
        <v>7687</v>
      </c>
      <c r="E2536" s="5" t="s">
        <v>13</v>
      </c>
      <c r="F2536" s="5" t="s">
        <v>14</v>
      </c>
      <c r="G2536" s="5" t="s">
        <v>15</v>
      </c>
      <c r="H2536" s="5" t="s">
        <v>45</v>
      </c>
      <c r="I2536" s="5" t="s">
        <v>7688</v>
      </c>
      <c r="J2536" s="7" t="s">
        <v>7689</v>
      </c>
    </row>
    <row r="2537" spans="1:10" x14ac:dyDescent="0.25">
      <c r="A2537" s="8">
        <v>45827.727707928236</v>
      </c>
      <c r="B2537" s="5" t="s">
        <v>10</v>
      </c>
      <c r="C2537" s="5" t="s">
        <v>11</v>
      </c>
      <c r="D2537" s="5" t="s">
        <v>7690</v>
      </c>
      <c r="E2537" s="5" t="s">
        <v>13</v>
      </c>
      <c r="F2537" s="5" t="s">
        <v>666</v>
      </c>
      <c r="G2537" s="5" t="s">
        <v>2870</v>
      </c>
      <c r="H2537" s="5" t="s">
        <v>45</v>
      </c>
      <c r="I2537" s="5" t="s">
        <v>7691</v>
      </c>
      <c r="J2537" s="7" t="s">
        <v>7692</v>
      </c>
    </row>
    <row r="2538" spans="1:10" x14ac:dyDescent="0.25">
      <c r="A2538" s="8">
        <v>45827.729034085649</v>
      </c>
      <c r="B2538" s="5" t="s">
        <v>10</v>
      </c>
      <c r="C2538" s="5" t="s">
        <v>11</v>
      </c>
      <c r="D2538" s="5" t="s">
        <v>7693</v>
      </c>
      <c r="E2538" s="5" t="s">
        <v>13</v>
      </c>
      <c r="F2538" s="5" t="s">
        <v>666</v>
      </c>
      <c r="G2538" s="5" t="s">
        <v>2870</v>
      </c>
      <c r="H2538" s="5" t="s">
        <v>72</v>
      </c>
      <c r="I2538" s="5" t="s">
        <v>7694</v>
      </c>
      <c r="J2538" s="7" t="s">
        <v>7695</v>
      </c>
    </row>
    <row r="2539" spans="1:10" x14ac:dyDescent="0.25">
      <c r="A2539" s="8">
        <v>45827.730485219909</v>
      </c>
      <c r="B2539" s="5" t="s">
        <v>10</v>
      </c>
      <c r="C2539" s="5" t="s">
        <v>11</v>
      </c>
      <c r="D2539" s="5" t="s">
        <v>7696</v>
      </c>
      <c r="E2539" s="5" t="s">
        <v>13</v>
      </c>
      <c r="F2539" s="5" t="s">
        <v>14</v>
      </c>
      <c r="G2539" s="5" t="s">
        <v>15</v>
      </c>
      <c r="H2539" s="5" t="s">
        <v>72</v>
      </c>
      <c r="I2539" s="5" t="s">
        <v>7697</v>
      </c>
      <c r="J2539" s="7" t="s">
        <v>7698</v>
      </c>
    </row>
    <row r="2540" spans="1:10" x14ac:dyDescent="0.25">
      <c r="A2540" s="8">
        <v>45827.732134004633</v>
      </c>
      <c r="B2540" s="5" t="s">
        <v>10</v>
      </c>
      <c r="C2540" s="5" t="s">
        <v>11</v>
      </c>
      <c r="D2540" s="5" t="s">
        <v>7699</v>
      </c>
      <c r="E2540" s="5" t="s">
        <v>13</v>
      </c>
      <c r="F2540" s="5" t="s">
        <v>270</v>
      </c>
      <c r="G2540" s="5" t="s">
        <v>270</v>
      </c>
      <c r="H2540" s="5" t="s">
        <v>45</v>
      </c>
      <c r="I2540" s="5" t="s">
        <v>7700</v>
      </c>
      <c r="J2540" s="7" t="s">
        <v>7701</v>
      </c>
    </row>
    <row r="2541" spans="1:10" x14ac:dyDescent="0.25">
      <c r="A2541" s="8">
        <v>45827.733330972223</v>
      </c>
      <c r="B2541" s="5" t="s">
        <v>10</v>
      </c>
      <c r="C2541" s="5" t="s">
        <v>11</v>
      </c>
      <c r="D2541" s="5" t="s">
        <v>7702</v>
      </c>
      <c r="E2541" s="5" t="s">
        <v>13</v>
      </c>
      <c r="F2541" s="5" t="s">
        <v>270</v>
      </c>
      <c r="G2541" s="5" t="s">
        <v>270</v>
      </c>
      <c r="H2541" s="5" t="s">
        <v>45</v>
      </c>
      <c r="I2541" s="5" t="s">
        <v>7703</v>
      </c>
      <c r="J2541" s="7" t="s">
        <v>7704</v>
      </c>
    </row>
    <row r="2542" spans="1:10" x14ac:dyDescent="0.25">
      <c r="A2542" s="8">
        <v>45827.734446458329</v>
      </c>
      <c r="B2542" s="5" t="s">
        <v>10</v>
      </c>
      <c r="C2542" s="5" t="s">
        <v>11</v>
      </c>
      <c r="D2542" s="5" t="s">
        <v>7705</v>
      </c>
      <c r="E2542" s="5" t="s">
        <v>13</v>
      </c>
      <c r="F2542" s="5" t="s">
        <v>24</v>
      </c>
      <c r="G2542" s="5" t="s">
        <v>24</v>
      </c>
      <c r="H2542" s="5" t="s">
        <v>45</v>
      </c>
      <c r="I2542" s="5" t="s">
        <v>7706</v>
      </c>
      <c r="J2542" s="7" t="s">
        <v>7707</v>
      </c>
    </row>
    <row r="2543" spans="1:10" x14ac:dyDescent="0.25">
      <c r="A2543" s="8">
        <v>45827.737516550929</v>
      </c>
      <c r="B2543" s="5" t="s">
        <v>10</v>
      </c>
      <c r="C2543" s="5" t="s">
        <v>11</v>
      </c>
      <c r="D2543" s="5" t="s">
        <v>7708</v>
      </c>
      <c r="E2543" s="5" t="s">
        <v>13</v>
      </c>
      <c r="F2543" s="5" t="s">
        <v>24</v>
      </c>
      <c r="G2543" s="5" t="s">
        <v>24</v>
      </c>
      <c r="H2543" s="5" t="s">
        <v>72</v>
      </c>
      <c r="I2543" s="5" t="s">
        <v>7709</v>
      </c>
      <c r="J2543" s="7" t="s">
        <v>7710</v>
      </c>
    </row>
    <row r="2544" spans="1:10" x14ac:dyDescent="0.25">
      <c r="A2544" s="8">
        <v>45827.738748414355</v>
      </c>
      <c r="B2544" s="5" t="s">
        <v>10</v>
      </c>
      <c r="C2544" s="5" t="s">
        <v>11</v>
      </c>
      <c r="D2544" s="5" t="s">
        <v>7711</v>
      </c>
      <c r="E2544" s="5" t="s">
        <v>13</v>
      </c>
      <c r="F2544" s="5" t="s">
        <v>461</v>
      </c>
      <c r="G2544" s="5" t="s">
        <v>461</v>
      </c>
      <c r="H2544" s="5" t="s">
        <v>16</v>
      </c>
      <c r="I2544" s="5" t="s">
        <v>7712</v>
      </c>
      <c r="J2544" s="7" t="s">
        <v>7713</v>
      </c>
    </row>
    <row r="2545" spans="1:10" x14ac:dyDescent="0.25">
      <c r="A2545" s="8">
        <v>45827.74014577546</v>
      </c>
      <c r="B2545" s="5" t="s">
        <v>10</v>
      </c>
      <c r="C2545" s="5" t="s">
        <v>11</v>
      </c>
      <c r="D2545" s="5" t="s">
        <v>7714</v>
      </c>
      <c r="E2545" s="5" t="s">
        <v>13</v>
      </c>
      <c r="F2545" s="5" t="s">
        <v>862</v>
      </c>
      <c r="G2545" s="5" t="s">
        <v>862</v>
      </c>
      <c r="H2545" s="5" t="s">
        <v>45</v>
      </c>
      <c r="I2545" s="5" t="s">
        <v>7715</v>
      </c>
      <c r="J2545" s="7" t="s">
        <v>7716</v>
      </c>
    </row>
    <row r="2546" spans="1:10" x14ac:dyDescent="0.25">
      <c r="A2546" s="8">
        <v>45827.741550300925</v>
      </c>
      <c r="B2546" s="5" t="s">
        <v>10</v>
      </c>
      <c r="C2546" s="5" t="s">
        <v>11</v>
      </c>
      <c r="D2546" s="5" t="s">
        <v>7717</v>
      </c>
      <c r="E2546" s="5" t="s">
        <v>13</v>
      </c>
      <c r="F2546" s="5" t="s">
        <v>14</v>
      </c>
      <c r="G2546" s="5" t="s">
        <v>15</v>
      </c>
      <c r="H2546" s="5" t="s">
        <v>45</v>
      </c>
      <c r="I2546" s="5" t="s">
        <v>7718</v>
      </c>
      <c r="J2546" s="7" t="s">
        <v>7719</v>
      </c>
    </row>
    <row r="2547" spans="1:10" x14ac:dyDescent="0.25">
      <c r="A2547" s="8">
        <v>45827.747993275465</v>
      </c>
      <c r="B2547" s="5" t="s">
        <v>10</v>
      </c>
      <c r="C2547" s="5" t="s">
        <v>11</v>
      </c>
      <c r="D2547" s="5" t="s">
        <v>7720</v>
      </c>
      <c r="E2547" s="5" t="s">
        <v>13</v>
      </c>
      <c r="F2547" s="5" t="s">
        <v>270</v>
      </c>
      <c r="G2547" s="5" t="s">
        <v>270</v>
      </c>
      <c r="H2547" s="5" t="s">
        <v>45</v>
      </c>
      <c r="I2547" s="5" t="s">
        <v>7721</v>
      </c>
      <c r="J2547" s="7" t="s">
        <v>7722</v>
      </c>
    </row>
    <row r="2548" spans="1:10" x14ac:dyDescent="0.25">
      <c r="A2548" s="8">
        <v>45827.749092604165</v>
      </c>
      <c r="B2548" s="5" t="s">
        <v>10</v>
      </c>
      <c r="C2548" s="5" t="s">
        <v>11</v>
      </c>
      <c r="D2548" s="5" t="s">
        <v>7723</v>
      </c>
      <c r="E2548" s="5" t="s">
        <v>13</v>
      </c>
      <c r="F2548" s="5" t="s">
        <v>24</v>
      </c>
      <c r="G2548" s="5" t="s">
        <v>24</v>
      </c>
      <c r="H2548" s="5" t="s">
        <v>45</v>
      </c>
      <c r="I2548" s="5" t="s">
        <v>7724</v>
      </c>
      <c r="J2548" s="7" t="s">
        <v>7725</v>
      </c>
    </row>
    <row r="2549" spans="1:10" x14ac:dyDescent="0.25">
      <c r="A2549" s="8">
        <v>45827.74999236111</v>
      </c>
      <c r="B2549" s="5" t="s">
        <v>10</v>
      </c>
      <c r="C2549" s="5" t="s">
        <v>11</v>
      </c>
      <c r="D2549" s="5" t="s">
        <v>7726</v>
      </c>
      <c r="E2549" s="5" t="s">
        <v>13</v>
      </c>
      <c r="F2549" s="5" t="s">
        <v>85</v>
      </c>
      <c r="G2549" s="5" t="s">
        <v>85</v>
      </c>
      <c r="H2549" s="5" t="s">
        <v>72</v>
      </c>
      <c r="I2549" s="5" t="s">
        <v>7727</v>
      </c>
      <c r="J2549" s="7" t="s">
        <v>7728</v>
      </c>
    </row>
    <row r="2550" spans="1:10" x14ac:dyDescent="0.25">
      <c r="A2550" s="8">
        <v>45827.755306898151</v>
      </c>
      <c r="B2550" s="5" t="s">
        <v>10</v>
      </c>
      <c r="C2550" s="5" t="s">
        <v>11</v>
      </c>
      <c r="D2550" s="5" t="s">
        <v>7729</v>
      </c>
      <c r="E2550" s="5" t="s">
        <v>13</v>
      </c>
      <c r="F2550" s="5" t="s">
        <v>108</v>
      </c>
      <c r="G2550" s="5" t="s">
        <v>7730</v>
      </c>
      <c r="H2550" s="5" t="s">
        <v>72</v>
      </c>
      <c r="I2550" s="5" t="s">
        <v>7731</v>
      </c>
      <c r="J2550" s="7" t="s">
        <v>7732</v>
      </c>
    </row>
    <row r="2551" spans="1:10" x14ac:dyDescent="0.25">
      <c r="A2551" s="8">
        <v>45827.768636354165</v>
      </c>
      <c r="B2551" s="5" t="s">
        <v>10</v>
      </c>
      <c r="C2551" s="5" t="s">
        <v>11</v>
      </c>
      <c r="D2551" s="5" t="s">
        <v>7733</v>
      </c>
      <c r="E2551" s="5" t="s">
        <v>13</v>
      </c>
      <c r="F2551" s="5" t="s">
        <v>108</v>
      </c>
      <c r="G2551" s="5" t="s">
        <v>260</v>
      </c>
      <c r="H2551" s="5" t="s">
        <v>72</v>
      </c>
      <c r="I2551" s="5" t="s">
        <v>7734</v>
      </c>
      <c r="J2551" s="7" t="s">
        <v>7735</v>
      </c>
    </row>
    <row r="2552" spans="1:10" x14ac:dyDescent="0.25">
      <c r="A2552" s="8">
        <v>45827.771968356479</v>
      </c>
      <c r="B2552" s="5" t="s">
        <v>10</v>
      </c>
      <c r="C2552" s="5" t="s">
        <v>11</v>
      </c>
      <c r="D2552" s="5" t="s">
        <v>7736</v>
      </c>
      <c r="E2552" s="5" t="s">
        <v>13</v>
      </c>
      <c r="F2552" s="5" t="s">
        <v>85</v>
      </c>
      <c r="G2552" s="5" t="s">
        <v>85</v>
      </c>
      <c r="H2552" s="5" t="s">
        <v>20</v>
      </c>
      <c r="I2552" s="5" t="s">
        <v>7737</v>
      </c>
      <c r="J2552" s="7" t="s">
        <v>7738</v>
      </c>
    </row>
    <row r="2553" spans="1:10" x14ac:dyDescent="0.25">
      <c r="A2553" s="8">
        <v>45827.811422418978</v>
      </c>
      <c r="B2553" s="5" t="s">
        <v>10</v>
      </c>
      <c r="C2553" s="5" t="s">
        <v>11</v>
      </c>
      <c r="D2553" s="5" t="s">
        <v>7736</v>
      </c>
      <c r="E2553" s="5" t="s">
        <v>13</v>
      </c>
      <c r="F2553" s="5" t="s">
        <v>85</v>
      </c>
      <c r="G2553" s="5" t="s">
        <v>85</v>
      </c>
      <c r="H2553" s="5" t="s">
        <v>20</v>
      </c>
      <c r="I2553" s="5" t="s">
        <v>7737</v>
      </c>
      <c r="J2553" s="7" t="s">
        <v>7738</v>
      </c>
    </row>
    <row r="2554" spans="1:10" x14ac:dyDescent="0.25">
      <c r="A2554" s="8">
        <v>45827.899234166667</v>
      </c>
      <c r="B2554" s="5" t="s">
        <v>10</v>
      </c>
      <c r="C2554" s="5" t="s">
        <v>11</v>
      </c>
      <c r="D2554" s="5" t="s">
        <v>7739</v>
      </c>
      <c r="E2554" s="5" t="s">
        <v>13</v>
      </c>
      <c r="F2554" s="5" t="s">
        <v>24</v>
      </c>
      <c r="G2554" s="5" t="s">
        <v>24</v>
      </c>
      <c r="H2554" s="5" t="s">
        <v>45</v>
      </c>
      <c r="I2554" s="5" t="s">
        <v>7740</v>
      </c>
      <c r="J2554" s="7" t="s">
        <v>7741</v>
      </c>
    </row>
    <row r="2555" spans="1:10" x14ac:dyDescent="0.25">
      <c r="A2555" s="8">
        <v>45827.912262349535</v>
      </c>
      <c r="B2555" s="5" t="s">
        <v>10</v>
      </c>
      <c r="C2555" s="5" t="s">
        <v>11</v>
      </c>
      <c r="D2555" s="5" t="s">
        <v>7742</v>
      </c>
      <c r="E2555" s="5" t="s">
        <v>13</v>
      </c>
      <c r="F2555" s="5" t="s">
        <v>24</v>
      </c>
      <c r="G2555" s="5" t="s">
        <v>547</v>
      </c>
      <c r="H2555" s="5" t="s">
        <v>72</v>
      </c>
      <c r="I2555" s="5" t="s">
        <v>7743</v>
      </c>
      <c r="J2555" s="7" t="s">
        <v>7744</v>
      </c>
    </row>
    <row r="2556" spans="1:10" x14ac:dyDescent="0.25">
      <c r="A2556" s="8">
        <v>45827.913613182871</v>
      </c>
      <c r="B2556" s="5" t="s">
        <v>10</v>
      </c>
      <c r="C2556" s="5" t="s">
        <v>11</v>
      </c>
      <c r="D2556" s="5" t="s">
        <v>7745</v>
      </c>
      <c r="E2556" s="5" t="s">
        <v>13</v>
      </c>
      <c r="F2556" s="5" t="s">
        <v>24</v>
      </c>
      <c r="G2556" s="5" t="s">
        <v>24</v>
      </c>
      <c r="H2556" s="5" t="s">
        <v>61</v>
      </c>
      <c r="I2556" s="5" t="s">
        <v>7746</v>
      </c>
      <c r="J2556" s="7" t="s">
        <v>7747</v>
      </c>
    </row>
    <row r="2557" spans="1:10" x14ac:dyDescent="0.25">
      <c r="A2557" s="8">
        <v>45827.917945578709</v>
      </c>
      <c r="B2557" s="5" t="s">
        <v>10</v>
      </c>
      <c r="C2557" s="5" t="s">
        <v>11</v>
      </c>
      <c r="D2557" s="5" t="s">
        <v>7748</v>
      </c>
      <c r="E2557" s="5" t="s">
        <v>13</v>
      </c>
      <c r="F2557" s="5" t="s">
        <v>24</v>
      </c>
      <c r="G2557" s="5" t="s">
        <v>24</v>
      </c>
      <c r="H2557" s="5" t="s">
        <v>16</v>
      </c>
      <c r="I2557" s="5" t="s">
        <v>7749</v>
      </c>
      <c r="J2557" s="7" t="s">
        <v>7750</v>
      </c>
    </row>
    <row r="2558" spans="1:10" x14ac:dyDescent="0.25">
      <c r="A2558" s="8">
        <v>45827.922416770831</v>
      </c>
      <c r="B2558" s="5" t="s">
        <v>10</v>
      </c>
      <c r="C2558" s="5" t="s">
        <v>11</v>
      </c>
      <c r="D2558" s="5" t="s">
        <v>7751</v>
      </c>
      <c r="E2558" s="5" t="s">
        <v>13</v>
      </c>
      <c r="F2558" s="5" t="s">
        <v>24</v>
      </c>
      <c r="G2558" s="5" t="s">
        <v>547</v>
      </c>
      <c r="H2558" s="5" t="s">
        <v>61</v>
      </c>
      <c r="I2558" s="5" t="s">
        <v>7752</v>
      </c>
      <c r="J2558" s="7" t="s">
        <v>7753</v>
      </c>
    </row>
    <row r="2559" spans="1:10" x14ac:dyDescent="0.25">
      <c r="A2559" s="8">
        <v>45827.92411284722</v>
      </c>
      <c r="B2559" s="5" t="s">
        <v>10</v>
      </c>
      <c r="C2559" s="5" t="s">
        <v>11</v>
      </c>
      <c r="D2559" s="5" t="s">
        <v>7754</v>
      </c>
      <c r="E2559" s="5" t="s">
        <v>13</v>
      </c>
      <c r="F2559" s="5" t="s">
        <v>24</v>
      </c>
      <c r="G2559" s="5" t="s">
        <v>24</v>
      </c>
      <c r="H2559" s="5" t="s">
        <v>61</v>
      </c>
      <c r="I2559" s="5" t="s">
        <v>7755</v>
      </c>
      <c r="J2559" s="7" t="s">
        <v>7756</v>
      </c>
    </row>
    <row r="2560" spans="1:10" x14ac:dyDescent="0.25">
      <c r="A2560" s="8">
        <v>45827.974173530092</v>
      </c>
      <c r="B2560" s="5" t="s">
        <v>10</v>
      </c>
      <c r="C2560" s="5" t="s">
        <v>11</v>
      </c>
      <c r="D2560" s="5" t="s">
        <v>7757</v>
      </c>
      <c r="E2560" s="5" t="s">
        <v>13</v>
      </c>
      <c r="F2560" s="5" t="s">
        <v>85</v>
      </c>
      <c r="G2560" s="5" t="s">
        <v>85</v>
      </c>
      <c r="H2560" s="5" t="s">
        <v>16</v>
      </c>
      <c r="I2560" s="5" t="s">
        <v>7758</v>
      </c>
      <c r="J2560" s="7" t="s">
        <v>7759</v>
      </c>
    </row>
    <row r="2561" spans="1:10" x14ac:dyDescent="0.25">
      <c r="A2561" s="8">
        <v>45827.980408831019</v>
      </c>
      <c r="B2561" s="5" t="s">
        <v>10</v>
      </c>
      <c r="C2561" s="5" t="s">
        <v>11</v>
      </c>
      <c r="D2561" s="5" t="s">
        <v>7760</v>
      </c>
      <c r="E2561" s="5" t="s">
        <v>13</v>
      </c>
      <c r="F2561" s="5" t="s">
        <v>24</v>
      </c>
      <c r="G2561" s="5" t="s">
        <v>547</v>
      </c>
      <c r="H2561" s="5" t="s">
        <v>20</v>
      </c>
      <c r="I2561" s="5" t="s">
        <v>7761</v>
      </c>
      <c r="J2561" s="7" t="s">
        <v>7762</v>
      </c>
    </row>
    <row r="2562" spans="1:10" x14ac:dyDescent="0.25">
      <c r="A2562" s="8">
        <v>45828.030823449073</v>
      </c>
      <c r="B2562" s="5" t="s">
        <v>10</v>
      </c>
      <c r="C2562" s="5" t="s">
        <v>11</v>
      </c>
      <c r="D2562" s="5" t="s">
        <v>7763</v>
      </c>
      <c r="E2562" s="5" t="s">
        <v>13</v>
      </c>
      <c r="F2562" s="5" t="s">
        <v>24</v>
      </c>
      <c r="G2562" s="5" t="s">
        <v>24</v>
      </c>
      <c r="H2562" s="5" t="s">
        <v>16</v>
      </c>
      <c r="I2562" s="5" t="s">
        <v>7764</v>
      </c>
      <c r="J2562" s="7" t="s">
        <v>7765</v>
      </c>
    </row>
    <row r="2563" spans="1:10" x14ac:dyDescent="0.25">
      <c r="A2563" s="8">
        <v>45828.03225207176</v>
      </c>
      <c r="B2563" s="5" t="s">
        <v>10</v>
      </c>
      <c r="C2563" s="5" t="s">
        <v>11</v>
      </c>
      <c r="D2563" s="5" t="s">
        <v>7766</v>
      </c>
      <c r="E2563" s="5" t="s">
        <v>13</v>
      </c>
      <c r="F2563" s="5" t="s">
        <v>56</v>
      </c>
      <c r="G2563" s="5" t="s">
        <v>4515</v>
      </c>
      <c r="H2563" s="5" t="s">
        <v>45</v>
      </c>
      <c r="I2563" s="5" t="s">
        <v>7767</v>
      </c>
      <c r="J2563" s="7" t="s">
        <v>7768</v>
      </c>
    </row>
    <row r="2564" spans="1:10" x14ac:dyDescent="0.25">
      <c r="A2564" s="8">
        <v>45828.084103356479</v>
      </c>
      <c r="B2564" s="5" t="s">
        <v>10</v>
      </c>
      <c r="C2564" s="5" t="s">
        <v>11</v>
      </c>
      <c r="D2564" s="5" t="s">
        <v>7769</v>
      </c>
      <c r="E2564" s="5" t="s">
        <v>13</v>
      </c>
      <c r="F2564" s="5" t="s">
        <v>56</v>
      </c>
      <c r="G2564" s="5" t="s">
        <v>237</v>
      </c>
      <c r="H2564" s="5" t="s">
        <v>72</v>
      </c>
      <c r="I2564" s="5" t="s">
        <v>7770</v>
      </c>
      <c r="J2564" s="7" t="s">
        <v>7771</v>
      </c>
    </row>
    <row r="2565" spans="1:10" x14ac:dyDescent="0.25">
      <c r="A2565" s="8">
        <v>45828.242452696759</v>
      </c>
      <c r="B2565" s="5" t="s">
        <v>10</v>
      </c>
      <c r="C2565" s="5" t="s">
        <v>11</v>
      </c>
      <c r="D2565" s="5" t="s">
        <v>7772</v>
      </c>
      <c r="E2565" s="5" t="s">
        <v>13</v>
      </c>
      <c r="F2565" s="5" t="s">
        <v>24</v>
      </c>
      <c r="G2565" s="5" t="s">
        <v>24</v>
      </c>
      <c r="H2565" s="5" t="s">
        <v>45</v>
      </c>
      <c r="I2565" s="5" t="s">
        <v>7773</v>
      </c>
      <c r="J2565" s="7" t="s">
        <v>7774</v>
      </c>
    </row>
    <row r="2566" spans="1:10" x14ac:dyDescent="0.25">
      <c r="A2566" s="8">
        <v>45828.465010601853</v>
      </c>
      <c r="B2566" s="5" t="s">
        <v>10</v>
      </c>
      <c r="C2566" s="5" t="s">
        <v>11</v>
      </c>
      <c r="D2566" s="5" t="s">
        <v>7775</v>
      </c>
      <c r="E2566" s="5" t="s">
        <v>13</v>
      </c>
      <c r="F2566" s="5" t="s">
        <v>85</v>
      </c>
      <c r="G2566" s="5" t="s">
        <v>85</v>
      </c>
      <c r="H2566" s="5" t="s">
        <v>20</v>
      </c>
      <c r="I2566" s="5" t="s">
        <v>7776</v>
      </c>
      <c r="J2566" s="7" t="s">
        <v>7777</v>
      </c>
    </row>
    <row r="2567" spans="1:10" x14ac:dyDescent="0.25">
      <c r="A2567" s="8">
        <v>45828.467604837962</v>
      </c>
      <c r="B2567" s="5" t="s">
        <v>10</v>
      </c>
      <c r="C2567" s="5" t="s">
        <v>11</v>
      </c>
      <c r="D2567" s="5" t="s">
        <v>7778</v>
      </c>
      <c r="E2567" s="5" t="s">
        <v>13</v>
      </c>
      <c r="F2567" s="5" t="s">
        <v>108</v>
      </c>
      <c r="G2567" s="5" t="s">
        <v>4296</v>
      </c>
      <c r="H2567" s="5" t="s">
        <v>45</v>
      </c>
      <c r="I2567" s="5" t="s">
        <v>7779</v>
      </c>
      <c r="J2567" s="7" t="s">
        <v>7780</v>
      </c>
    </row>
    <row r="2568" spans="1:10" x14ac:dyDescent="0.25">
      <c r="A2568" s="8">
        <v>45828.468439606484</v>
      </c>
      <c r="B2568" s="5" t="s">
        <v>10</v>
      </c>
      <c r="C2568" s="5" t="s">
        <v>11</v>
      </c>
      <c r="D2568" s="5" t="s">
        <v>7781</v>
      </c>
      <c r="E2568" s="5" t="s">
        <v>13</v>
      </c>
      <c r="F2568" s="5" t="s">
        <v>13</v>
      </c>
      <c r="G2568" s="5" t="s">
        <v>13</v>
      </c>
      <c r="H2568" s="5" t="s">
        <v>20</v>
      </c>
      <c r="I2568" s="5" t="s">
        <v>7782</v>
      </c>
      <c r="J2568" s="7" t="s">
        <v>7783</v>
      </c>
    </row>
    <row r="2569" spans="1:10" x14ac:dyDescent="0.25">
      <c r="A2569" s="8">
        <v>45828.469545925924</v>
      </c>
      <c r="B2569" s="5" t="s">
        <v>10</v>
      </c>
      <c r="C2569" s="5" t="s">
        <v>11</v>
      </c>
      <c r="D2569" s="5" t="s">
        <v>7784</v>
      </c>
      <c r="E2569" s="5" t="s">
        <v>13</v>
      </c>
      <c r="F2569" s="5" t="s">
        <v>13</v>
      </c>
      <c r="G2569" s="5" t="s">
        <v>13</v>
      </c>
      <c r="H2569" s="5" t="s">
        <v>45</v>
      </c>
      <c r="I2569" s="5" t="s">
        <v>7785</v>
      </c>
      <c r="J2569" s="7" t="s">
        <v>7786</v>
      </c>
    </row>
    <row r="2570" spans="1:10" x14ac:dyDescent="0.25">
      <c r="A2570" s="8">
        <v>45828.47018989583</v>
      </c>
      <c r="B2570" s="5" t="s">
        <v>10</v>
      </c>
      <c r="C2570" s="5" t="s">
        <v>11</v>
      </c>
      <c r="D2570" s="5" t="s">
        <v>7787</v>
      </c>
      <c r="E2570" s="5" t="s">
        <v>13</v>
      </c>
      <c r="F2570" s="5" t="s">
        <v>40</v>
      </c>
      <c r="G2570" s="5" t="s">
        <v>1359</v>
      </c>
      <c r="H2570" s="5" t="s">
        <v>20</v>
      </c>
      <c r="I2570" s="5" t="s">
        <v>7788</v>
      </c>
      <c r="J2570" s="7" t="s">
        <v>7789</v>
      </c>
    </row>
    <row r="2571" spans="1:10" x14ac:dyDescent="0.25">
      <c r="A2571" s="8">
        <v>45828.471084942124</v>
      </c>
      <c r="B2571" s="5" t="s">
        <v>10</v>
      </c>
      <c r="C2571" s="5" t="s">
        <v>11</v>
      </c>
      <c r="D2571" s="5" t="s">
        <v>7790</v>
      </c>
      <c r="E2571" s="5" t="s">
        <v>13</v>
      </c>
      <c r="F2571" s="5" t="s">
        <v>13</v>
      </c>
      <c r="G2571" s="5" t="s">
        <v>13</v>
      </c>
      <c r="H2571" s="5" t="s">
        <v>28</v>
      </c>
      <c r="I2571" s="5" t="s">
        <v>7791</v>
      </c>
      <c r="J2571" s="7" t="s">
        <v>7792</v>
      </c>
    </row>
    <row r="2572" spans="1:10" x14ac:dyDescent="0.25">
      <c r="A2572" s="8">
        <v>45828.473624594903</v>
      </c>
      <c r="B2572" s="5" t="s">
        <v>10</v>
      </c>
      <c r="C2572" s="5" t="s">
        <v>11</v>
      </c>
      <c r="D2572" s="5" t="s">
        <v>7793</v>
      </c>
      <c r="E2572" s="5" t="s">
        <v>13</v>
      </c>
      <c r="F2572" s="5" t="s">
        <v>56</v>
      </c>
      <c r="G2572" s="5" t="s">
        <v>237</v>
      </c>
      <c r="H2572" s="5" t="s">
        <v>16</v>
      </c>
      <c r="I2572" s="5" t="s">
        <v>7794</v>
      </c>
      <c r="J2572" s="7" t="s">
        <v>7795</v>
      </c>
    </row>
    <row r="2573" spans="1:10" x14ac:dyDescent="0.25">
      <c r="A2573" s="8">
        <v>45828.474479675926</v>
      </c>
      <c r="B2573" s="5" t="s">
        <v>10</v>
      </c>
      <c r="C2573" s="5" t="s">
        <v>11</v>
      </c>
      <c r="D2573" s="5" t="s">
        <v>7796</v>
      </c>
      <c r="E2573" s="5" t="s">
        <v>13</v>
      </c>
      <c r="F2573" s="5" t="s">
        <v>13</v>
      </c>
      <c r="G2573" s="5" t="s">
        <v>13</v>
      </c>
      <c r="H2573" s="5" t="s">
        <v>72</v>
      </c>
      <c r="I2573" s="5" t="s">
        <v>7797</v>
      </c>
      <c r="J2573" s="7" t="s">
        <v>7798</v>
      </c>
    </row>
    <row r="2574" spans="1:10" x14ac:dyDescent="0.25">
      <c r="A2574" s="8">
        <v>45828.47491138889</v>
      </c>
      <c r="B2574" s="5" t="s">
        <v>10</v>
      </c>
      <c r="C2574" s="5" t="s">
        <v>11</v>
      </c>
      <c r="D2574" s="5" t="s">
        <v>7799</v>
      </c>
      <c r="E2574" s="5" t="s">
        <v>13</v>
      </c>
      <c r="F2574" s="5" t="s">
        <v>13</v>
      </c>
      <c r="G2574" s="5" t="s">
        <v>13</v>
      </c>
      <c r="H2574" s="5" t="s">
        <v>72</v>
      </c>
      <c r="I2574" s="5" t="s">
        <v>7800</v>
      </c>
      <c r="J2574" s="7" t="s">
        <v>7801</v>
      </c>
    </row>
    <row r="2575" spans="1:10" x14ac:dyDescent="0.25">
      <c r="A2575" s="8">
        <v>45828.481755428242</v>
      </c>
      <c r="B2575" s="5" t="s">
        <v>10</v>
      </c>
      <c r="C2575" s="5" t="s">
        <v>11</v>
      </c>
      <c r="D2575" s="5" t="s">
        <v>7802</v>
      </c>
      <c r="E2575" s="5" t="s">
        <v>13</v>
      </c>
      <c r="F2575" s="5" t="s">
        <v>40</v>
      </c>
      <c r="G2575" s="5" t="s">
        <v>41</v>
      </c>
      <c r="H2575" s="5" t="s">
        <v>45</v>
      </c>
      <c r="I2575" s="5" t="s">
        <v>7803</v>
      </c>
      <c r="J2575" s="7" t="s">
        <v>7804</v>
      </c>
    </row>
    <row r="2576" spans="1:10" x14ac:dyDescent="0.25">
      <c r="A2576" s="8">
        <v>45828.482393287035</v>
      </c>
      <c r="B2576" s="5" t="s">
        <v>10</v>
      </c>
      <c r="C2576" s="5" t="s">
        <v>11</v>
      </c>
      <c r="D2576" s="5" t="s">
        <v>7805</v>
      </c>
      <c r="E2576" s="5" t="s">
        <v>13</v>
      </c>
      <c r="F2576" s="5" t="s">
        <v>13</v>
      </c>
      <c r="G2576" s="5" t="s">
        <v>13</v>
      </c>
      <c r="H2576" s="5" t="s">
        <v>72</v>
      </c>
      <c r="I2576" s="5" t="s">
        <v>7806</v>
      </c>
      <c r="J2576" s="7" t="s">
        <v>7807</v>
      </c>
    </row>
    <row r="2577" spans="1:10" x14ac:dyDescent="0.25">
      <c r="A2577" s="8">
        <v>45828.483114305556</v>
      </c>
      <c r="B2577" s="5" t="s">
        <v>10</v>
      </c>
      <c r="C2577" s="5" t="s">
        <v>11</v>
      </c>
      <c r="D2577" s="5" t="s">
        <v>7808</v>
      </c>
      <c r="E2577" s="5" t="s">
        <v>13</v>
      </c>
      <c r="F2577" s="5" t="s">
        <v>14</v>
      </c>
      <c r="G2577" s="5" t="s">
        <v>1731</v>
      </c>
      <c r="H2577" s="5" t="s">
        <v>45</v>
      </c>
      <c r="I2577" s="5" t="s">
        <v>7809</v>
      </c>
      <c r="J2577" s="7" t="s">
        <v>7810</v>
      </c>
    </row>
    <row r="2578" spans="1:10" x14ac:dyDescent="0.25">
      <c r="A2578" s="8">
        <v>45828.48521918981</v>
      </c>
      <c r="B2578" s="5" t="s">
        <v>10</v>
      </c>
      <c r="C2578" s="5" t="s">
        <v>11</v>
      </c>
      <c r="D2578" s="5" t="s">
        <v>7811</v>
      </c>
      <c r="E2578" s="5" t="s">
        <v>13</v>
      </c>
      <c r="F2578" s="5" t="s">
        <v>13</v>
      </c>
      <c r="G2578" s="5" t="s">
        <v>13</v>
      </c>
      <c r="H2578" s="5" t="s">
        <v>20</v>
      </c>
      <c r="I2578" s="5" t="s">
        <v>7812</v>
      </c>
      <c r="J2578" s="7" t="s">
        <v>7813</v>
      </c>
    </row>
    <row r="2579" spans="1:10" x14ac:dyDescent="0.25">
      <c r="A2579" s="8">
        <v>45828.48566849537</v>
      </c>
      <c r="B2579" s="5" t="s">
        <v>10</v>
      </c>
      <c r="C2579" s="5" t="s">
        <v>11</v>
      </c>
      <c r="D2579" s="5" t="s">
        <v>7814</v>
      </c>
      <c r="E2579" s="5" t="s">
        <v>13</v>
      </c>
      <c r="F2579" s="5" t="s">
        <v>14</v>
      </c>
      <c r="G2579" s="5" t="s">
        <v>15</v>
      </c>
      <c r="H2579" s="5" t="s">
        <v>72</v>
      </c>
      <c r="I2579" s="5" t="s">
        <v>7815</v>
      </c>
      <c r="J2579" s="7" t="s">
        <v>7816</v>
      </c>
    </row>
    <row r="2580" spans="1:10" x14ac:dyDescent="0.25">
      <c r="A2580" s="8">
        <v>45828.486355937501</v>
      </c>
      <c r="B2580" s="5" t="s">
        <v>10</v>
      </c>
      <c r="C2580" s="5" t="s">
        <v>11</v>
      </c>
      <c r="D2580" s="5" t="s">
        <v>7817</v>
      </c>
      <c r="E2580" s="5" t="s">
        <v>13</v>
      </c>
      <c r="F2580" s="5" t="s">
        <v>14</v>
      </c>
      <c r="G2580" s="5" t="s">
        <v>15</v>
      </c>
      <c r="H2580" s="5" t="s">
        <v>16</v>
      </c>
      <c r="I2580" s="5" t="s">
        <v>7818</v>
      </c>
      <c r="J2580" s="7" t="s">
        <v>7819</v>
      </c>
    </row>
    <row r="2581" spans="1:10" x14ac:dyDescent="0.25">
      <c r="A2581" s="8">
        <v>45828.487360983796</v>
      </c>
      <c r="B2581" s="5" t="s">
        <v>10</v>
      </c>
      <c r="C2581" s="5" t="s">
        <v>11</v>
      </c>
      <c r="D2581" s="5" t="s">
        <v>7820</v>
      </c>
      <c r="E2581" s="5" t="s">
        <v>13</v>
      </c>
      <c r="F2581" s="5" t="s">
        <v>108</v>
      </c>
      <c r="G2581" s="5" t="s">
        <v>4296</v>
      </c>
      <c r="H2581" s="5" t="s">
        <v>16</v>
      </c>
      <c r="I2581" s="5" t="s">
        <v>7821</v>
      </c>
      <c r="J2581" s="7" t="s">
        <v>7822</v>
      </c>
    </row>
    <row r="2582" spans="1:10" x14ac:dyDescent="0.25">
      <c r="A2582" s="8">
        <v>45828.487931527779</v>
      </c>
      <c r="B2582" s="5" t="s">
        <v>10</v>
      </c>
      <c r="C2582" s="5" t="s">
        <v>11</v>
      </c>
      <c r="D2582" s="5" t="s">
        <v>7823</v>
      </c>
      <c r="E2582" s="5" t="s">
        <v>13</v>
      </c>
      <c r="F2582" s="5" t="s">
        <v>108</v>
      </c>
      <c r="G2582" s="5" t="s">
        <v>136</v>
      </c>
      <c r="H2582" s="5" t="s">
        <v>16</v>
      </c>
      <c r="I2582" s="5" t="s">
        <v>7824</v>
      </c>
      <c r="J2582" s="7" t="s">
        <v>7825</v>
      </c>
    </row>
    <row r="2583" spans="1:10" x14ac:dyDescent="0.25">
      <c r="A2583" s="8">
        <v>45828.490611134257</v>
      </c>
      <c r="B2583" s="5" t="s">
        <v>10</v>
      </c>
      <c r="C2583" s="5" t="s">
        <v>11</v>
      </c>
      <c r="D2583" s="5" t="s">
        <v>7826</v>
      </c>
      <c r="E2583" s="5" t="s">
        <v>13</v>
      </c>
      <c r="F2583" s="5" t="s">
        <v>24</v>
      </c>
      <c r="G2583" s="5" t="s">
        <v>24</v>
      </c>
      <c r="H2583" s="5" t="s">
        <v>28</v>
      </c>
      <c r="I2583" s="5" t="s">
        <v>7827</v>
      </c>
      <c r="J2583" s="7" t="s">
        <v>7828</v>
      </c>
    </row>
    <row r="2584" spans="1:10" x14ac:dyDescent="0.25">
      <c r="A2584" s="8">
        <v>45828.491046226853</v>
      </c>
      <c r="B2584" s="5" t="s">
        <v>10</v>
      </c>
      <c r="C2584" s="5" t="s">
        <v>11</v>
      </c>
      <c r="D2584" s="5" t="s">
        <v>7829</v>
      </c>
      <c r="E2584" s="5" t="s">
        <v>13</v>
      </c>
      <c r="F2584" s="5" t="s">
        <v>862</v>
      </c>
      <c r="G2584" s="5" t="s">
        <v>1096</v>
      </c>
      <c r="H2584" s="5" t="s">
        <v>72</v>
      </c>
      <c r="I2584" s="5" t="s">
        <v>2717</v>
      </c>
      <c r="J2584" s="7" t="s">
        <v>7830</v>
      </c>
    </row>
    <row r="2585" spans="1:10" x14ac:dyDescent="0.25">
      <c r="A2585" s="8">
        <v>45828.491904317125</v>
      </c>
      <c r="B2585" s="5" t="s">
        <v>10</v>
      </c>
      <c r="C2585" s="5" t="s">
        <v>11</v>
      </c>
      <c r="D2585" s="5" t="s">
        <v>7831</v>
      </c>
      <c r="E2585" s="5" t="s">
        <v>13</v>
      </c>
      <c r="F2585" s="5" t="s">
        <v>24</v>
      </c>
      <c r="G2585" s="5" t="s">
        <v>24</v>
      </c>
      <c r="H2585" s="5" t="s">
        <v>16</v>
      </c>
      <c r="I2585" s="5" t="s">
        <v>7832</v>
      </c>
      <c r="J2585" s="7" t="s">
        <v>7833</v>
      </c>
    </row>
    <row r="2586" spans="1:10" x14ac:dyDescent="0.25">
      <c r="A2586" s="8">
        <v>45828.493085115741</v>
      </c>
      <c r="B2586" s="5" t="s">
        <v>10</v>
      </c>
      <c r="C2586" s="5" t="s">
        <v>11</v>
      </c>
      <c r="D2586" s="5" t="s">
        <v>7834</v>
      </c>
      <c r="E2586" s="5" t="s">
        <v>13</v>
      </c>
      <c r="F2586" s="5" t="s">
        <v>270</v>
      </c>
      <c r="G2586" s="5" t="s">
        <v>7835</v>
      </c>
      <c r="H2586" s="5" t="s">
        <v>45</v>
      </c>
      <c r="I2586" s="5" t="s">
        <v>7836</v>
      </c>
      <c r="J2586" s="7" t="s">
        <v>7837</v>
      </c>
    </row>
    <row r="2587" spans="1:10" x14ac:dyDescent="0.25">
      <c r="A2587" s="8">
        <v>45828.494309594906</v>
      </c>
      <c r="B2587" s="5" t="s">
        <v>10</v>
      </c>
      <c r="C2587" s="5" t="s">
        <v>11</v>
      </c>
      <c r="D2587" s="5" t="s">
        <v>7838</v>
      </c>
      <c r="E2587" s="5" t="s">
        <v>13</v>
      </c>
      <c r="F2587" s="5" t="s">
        <v>24</v>
      </c>
      <c r="G2587" s="5" t="s">
        <v>24</v>
      </c>
      <c r="H2587" s="5" t="s">
        <v>61</v>
      </c>
      <c r="I2587" s="5" t="s">
        <v>7839</v>
      </c>
      <c r="J2587" s="7" t="s">
        <v>7840</v>
      </c>
    </row>
    <row r="2588" spans="1:10" x14ac:dyDescent="0.25">
      <c r="A2588" s="8">
        <v>45828.495134479163</v>
      </c>
      <c r="B2588" s="5" t="s">
        <v>10</v>
      </c>
      <c r="C2588" s="5" t="s">
        <v>11</v>
      </c>
      <c r="D2588" s="5" t="s">
        <v>7841</v>
      </c>
      <c r="E2588" s="5" t="s">
        <v>13</v>
      </c>
      <c r="F2588" s="5" t="s">
        <v>24</v>
      </c>
      <c r="G2588" s="5" t="s">
        <v>24</v>
      </c>
      <c r="H2588" s="5" t="s">
        <v>28</v>
      </c>
      <c r="I2588" s="5" t="s">
        <v>7842</v>
      </c>
      <c r="J2588" s="7" t="s">
        <v>7843</v>
      </c>
    </row>
    <row r="2589" spans="1:10" x14ac:dyDescent="0.25">
      <c r="A2589" s="8">
        <v>45828.496189456018</v>
      </c>
      <c r="B2589" s="5" t="s">
        <v>10</v>
      </c>
      <c r="C2589" s="5" t="s">
        <v>11</v>
      </c>
      <c r="D2589" s="5" t="s">
        <v>7844</v>
      </c>
      <c r="E2589" s="5" t="s">
        <v>13</v>
      </c>
      <c r="F2589" s="5" t="s">
        <v>24</v>
      </c>
      <c r="G2589" s="5" t="s">
        <v>24</v>
      </c>
      <c r="H2589" s="5" t="s">
        <v>72</v>
      </c>
      <c r="I2589" s="5" t="s">
        <v>7845</v>
      </c>
      <c r="J2589" s="7" t="s">
        <v>7846</v>
      </c>
    </row>
    <row r="2590" spans="1:10" x14ac:dyDescent="0.25">
      <c r="A2590" s="8">
        <v>45828.497399201384</v>
      </c>
      <c r="B2590" s="5" t="s">
        <v>10</v>
      </c>
      <c r="C2590" s="5" t="s">
        <v>11</v>
      </c>
      <c r="D2590" s="5" t="s">
        <v>7847</v>
      </c>
      <c r="E2590" s="5" t="s">
        <v>13</v>
      </c>
      <c r="F2590" s="5" t="s">
        <v>24</v>
      </c>
      <c r="G2590" s="5" t="s">
        <v>24</v>
      </c>
      <c r="H2590" s="5" t="s">
        <v>61</v>
      </c>
      <c r="I2590" s="5" t="s">
        <v>7848</v>
      </c>
      <c r="J2590" s="7" t="s">
        <v>7849</v>
      </c>
    </row>
    <row r="2591" spans="1:10" x14ac:dyDescent="0.25">
      <c r="A2591" s="8">
        <v>45828.498133912042</v>
      </c>
      <c r="B2591" s="5" t="s">
        <v>10</v>
      </c>
      <c r="C2591" s="5" t="s">
        <v>11</v>
      </c>
      <c r="D2591" s="5" t="s">
        <v>7850</v>
      </c>
      <c r="E2591" s="5" t="s">
        <v>13</v>
      </c>
      <c r="F2591" s="5" t="s">
        <v>13</v>
      </c>
      <c r="G2591" s="5" t="s">
        <v>13</v>
      </c>
      <c r="H2591" s="5" t="s">
        <v>45</v>
      </c>
      <c r="I2591" s="5" t="s">
        <v>7851</v>
      </c>
      <c r="J2591" s="7" t="s">
        <v>7852</v>
      </c>
    </row>
    <row r="2592" spans="1:10" x14ac:dyDescent="0.25">
      <c r="A2592" s="8">
        <v>45828.498926064814</v>
      </c>
      <c r="B2592" s="5" t="s">
        <v>10</v>
      </c>
      <c r="C2592" s="5" t="s">
        <v>11</v>
      </c>
      <c r="D2592" s="5" t="s">
        <v>7853</v>
      </c>
      <c r="E2592" s="5" t="s">
        <v>13</v>
      </c>
      <c r="F2592" s="5" t="s">
        <v>14</v>
      </c>
      <c r="G2592" s="5" t="s">
        <v>15</v>
      </c>
      <c r="H2592" s="5" t="s">
        <v>61</v>
      </c>
      <c r="I2592" s="5" t="s">
        <v>7854</v>
      </c>
      <c r="J2592" s="7" t="s">
        <v>7855</v>
      </c>
    </row>
    <row r="2593" spans="1:10" x14ac:dyDescent="0.25">
      <c r="A2593" s="8">
        <v>45828.499519178236</v>
      </c>
      <c r="B2593" s="5" t="s">
        <v>10</v>
      </c>
      <c r="C2593" s="5" t="s">
        <v>11</v>
      </c>
      <c r="D2593" s="5" t="s">
        <v>7856</v>
      </c>
      <c r="E2593" s="5" t="s">
        <v>13</v>
      </c>
      <c r="F2593" s="5" t="s">
        <v>13</v>
      </c>
      <c r="G2593" s="5" t="s">
        <v>13</v>
      </c>
      <c r="H2593" s="5" t="s">
        <v>45</v>
      </c>
      <c r="I2593" s="5" t="s">
        <v>7857</v>
      </c>
      <c r="J2593" s="7" t="s">
        <v>7858</v>
      </c>
    </row>
    <row r="2594" spans="1:10" x14ac:dyDescent="0.25">
      <c r="A2594" s="8">
        <v>45828.501115763887</v>
      </c>
      <c r="B2594" s="5" t="s">
        <v>10</v>
      </c>
      <c r="C2594" s="5" t="s">
        <v>11</v>
      </c>
      <c r="D2594" s="5" t="s">
        <v>7859</v>
      </c>
      <c r="E2594" s="5" t="s">
        <v>13</v>
      </c>
      <c r="F2594" s="5" t="s">
        <v>24</v>
      </c>
      <c r="G2594" s="5" t="s">
        <v>24</v>
      </c>
      <c r="H2594" s="5" t="s">
        <v>45</v>
      </c>
      <c r="I2594" s="5" t="s">
        <v>7860</v>
      </c>
      <c r="J2594" s="7" t="s">
        <v>7861</v>
      </c>
    </row>
    <row r="2595" spans="1:10" x14ac:dyDescent="0.25">
      <c r="A2595" s="8">
        <v>45828.502108530098</v>
      </c>
      <c r="B2595" s="5" t="s">
        <v>10</v>
      </c>
      <c r="C2595" s="5" t="s">
        <v>11</v>
      </c>
      <c r="D2595" s="5" t="s">
        <v>7862</v>
      </c>
      <c r="E2595" s="5" t="s">
        <v>13</v>
      </c>
      <c r="F2595" s="5" t="s">
        <v>85</v>
      </c>
      <c r="G2595" s="5" t="s">
        <v>85</v>
      </c>
      <c r="H2595" s="5" t="s">
        <v>45</v>
      </c>
      <c r="I2595" s="5" t="s">
        <v>7863</v>
      </c>
      <c r="J2595" s="7" t="s">
        <v>7864</v>
      </c>
    </row>
    <row r="2596" spans="1:10" x14ac:dyDescent="0.25">
      <c r="A2596" s="8">
        <v>45828.502672777773</v>
      </c>
      <c r="B2596" s="5" t="s">
        <v>10</v>
      </c>
      <c r="C2596" s="5" t="s">
        <v>11</v>
      </c>
      <c r="D2596" s="5" t="s">
        <v>7865</v>
      </c>
      <c r="E2596" s="5" t="s">
        <v>13</v>
      </c>
      <c r="F2596" s="5" t="s">
        <v>14</v>
      </c>
      <c r="G2596" s="5" t="s">
        <v>14</v>
      </c>
      <c r="H2596" s="5" t="s">
        <v>20</v>
      </c>
      <c r="I2596" s="5" t="s">
        <v>7866</v>
      </c>
      <c r="J2596" s="7" t="s">
        <v>7867</v>
      </c>
    </row>
    <row r="2597" spans="1:10" x14ac:dyDescent="0.25">
      <c r="A2597" s="8">
        <v>45828.50339331018</v>
      </c>
      <c r="B2597" s="5" t="s">
        <v>10</v>
      </c>
      <c r="C2597" s="5" t="s">
        <v>11</v>
      </c>
      <c r="D2597" s="5" t="s">
        <v>7868</v>
      </c>
      <c r="E2597" s="5" t="s">
        <v>13</v>
      </c>
      <c r="F2597" s="5" t="s">
        <v>270</v>
      </c>
      <c r="G2597" s="5" t="s">
        <v>270</v>
      </c>
      <c r="H2597" s="5" t="s">
        <v>45</v>
      </c>
      <c r="I2597" s="5" t="s">
        <v>7869</v>
      </c>
      <c r="J2597" s="7" t="s">
        <v>7870</v>
      </c>
    </row>
    <row r="2598" spans="1:10" x14ac:dyDescent="0.25">
      <c r="A2598" s="8">
        <v>45828.503936412038</v>
      </c>
      <c r="B2598" s="5" t="s">
        <v>10</v>
      </c>
      <c r="C2598" s="5" t="s">
        <v>11</v>
      </c>
      <c r="D2598" s="5" t="s">
        <v>7871</v>
      </c>
      <c r="E2598" s="5" t="s">
        <v>13</v>
      </c>
      <c r="F2598" s="5" t="s">
        <v>14</v>
      </c>
      <c r="G2598" s="5" t="s">
        <v>15</v>
      </c>
      <c r="H2598" s="5" t="s">
        <v>45</v>
      </c>
      <c r="I2598" s="5" t="s">
        <v>4679</v>
      </c>
      <c r="J2598" s="7" t="s">
        <v>7872</v>
      </c>
    </row>
    <row r="2599" spans="1:10" x14ac:dyDescent="0.25">
      <c r="A2599" s="8">
        <v>45828.505419490742</v>
      </c>
      <c r="B2599" s="5" t="s">
        <v>10</v>
      </c>
      <c r="C2599" s="5" t="s">
        <v>11</v>
      </c>
      <c r="D2599" s="5" t="s">
        <v>7873</v>
      </c>
      <c r="E2599" s="5" t="s">
        <v>13</v>
      </c>
      <c r="F2599" s="5" t="s">
        <v>14</v>
      </c>
      <c r="G2599" s="5" t="s">
        <v>15</v>
      </c>
      <c r="H2599" s="5" t="s">
        <v>72</v>
      </c>
      <c r="I2599" s="5" t="s">
        <v>7874</v>
      </c>
      <c r="J2599" s="7" t="s">
        <v>7875</v>
      </c>
    </row>
    <row r="2600" spans="1:10" x14ac:dyDescent="0.25">
      <c r="A2600" s="8">
        <v>45828.507294189811</v>
      </c>
      <c r="B2600" s="5" t="s">
        <v>10</v>
      </c>
      <c r="C2600" s="5" t="s">
        <v>11</v>
      </c>
      <c r="D2600" s="5" t="s">
        <v>7876</v>
      </c>
      <c r="E2600" s="5" t="s">
        <v>13</v>
      </c>
      <c r="F2600" s="5" t="s">
        <v>85</v>
      </c>
      <c r="G2600" s="5" t="s">
        <v>85</v>
      </c>
      <c r="H2600" s="5" t="s">
        <v>72</v>
      </c>
      <c r="I2600" s="5" t="s">
        <v>7877</v>
      </c>
      <c r="J2600" s="7" t="s">
        <v>7878</v>
      </c>
    </row>
    <row r="2601" spans="1:10" x14ac:dyDescent="0.25">
      <c r="A2601" s="8">
        <v>45828.508042893518</v>
      </c>
      <c r="B2601" s="5" t="s">
        <v>10</v>
      </c>
      <c r="C2601" s="5" t="s">
        <v>11</v>
      </c>
      <c r="D2601" s="5" t="s">
        <v>7879</v>
      </c>
      <c r="E2601" s="5" t="s">
        <v>13</v>
      </c>
      <c r="F2601" s="5" t="s">
        <v>24</v>
      </c>
      <c r="G2601" s="5" t="s">
        <v>24</v>
      </c>
      <c r="H2601" s="5" t="s">
        <v>72</v>
      </c>
      <c r="I2601" s="5" t="s">
        <v>7880</v>
      </c>
      <c r="J2601" s="7" t="s">
        <v>7881</v>
      </c>
    </row>
    <row r="2602" spans="1:10" x14ac:dyDescent="0.25">
      <c r="A2602" s="8">
        <v>45828.508579166664</v>
      </c>
      <c r="B2602" s="5" t="s">
        <v>10</v>
      </c>
      <c r="C2602" s="5" t="s">
        <v>11</v>
      </c>
      <c r="D2602" s="5" t="s">
        <v>7882</v>
      </c>
      <c r="E2602" s="5" t="s">
        <v>13</v>
      </c>
      <c r="F2602" s="5" t="s">
        <v>24</v>
      </c>
      <c r="G2602" s="5" t="s">
        <v>24</v>
      </c>
      <c r="H2602" s="5" t="s">
        <v>61</v>
      </c>
      <c r="I2602" s="5" t="s">
        <v>7883</v>
      </c>
      <c r="J2602" s="7" t="s">
        <v>7884</v>
      </c>
    </row>
    <row r="2603" spans="1:10" x14ac:dyDescent="0.25">
      <c r="A2603" s="8">
        <v>45828.509501388893</v>
      </c>
      <c r="B2603" s="5" t="s">
        <v>10</v>
      </c>
      <c r="C2603" s="5" t="s">
        <v>11</v>
      </c>
      <c r="D2603" s="5" t="s">
        <v>7885</v>
      </c>
      <c r="E2603" s="5" t="s">
        <v>13</v>
      </c>
      <c r="F2603" s="5" t="s">
        <v>24</v>
      </c>
      <c r="G2603" s="5" t="s">
        <v>24</v>
      </c>
      <c r="H2603" s="5" t="s">
        <v>20</v>
      </c>
      <c r="I2603" s="5" t="s">
        <v>7886</v>
      </c>
      <c r="J2603" s="7" t="s">
        <v>7887</v>
      </c>
    </row>
    <row r="2604" spans="1:10" x14ac:dyDescent="0.25">
      <c r="A2604" s="8">
        <v>45828.510475937495</v>
      </c>
      <c r="B2604" s="5" t="s">
        <v>10</v>
      </c>
      <c r="C2604" s="5" t="s">
        <v>11</v>
      </c>
      <c r="D2604" s="5" t="s">
        <v>7888</v>
      </c>
      <c r="E2604" s="5" t="s">
        <v>13</v>
      </c>
      <c r="F2604" s="5" t="s">
        <v>56</v>
      </c>
      <c r="G2604" s="5" t="s">
        <v>160</v>
      </c>
      <c r="H2604" s="5" t="s">
        <v>16</v>
      </c>
      <c r="I2604" s="5" t="s">
        <v>7889</v>
      </c>
      <c r="J2604" s="7" t="s">
        <v>7890</v>
      </c>
    </row>
    <row r="2605" spans="1:10" x14ac:dyDescent="0.25">
      <c r="A2605" s="8">
        <v>45828.511412627311</v>
      </c>
      <c r="B2605" s="5" t="s">
        <v>10</v>
      </c>
      <c r="C2605" s="5" t="s">
        <v>11</v>
      </c>
      <c r="D2605" s="5" t="s">
        <v>7891</v>
      </c>
      <c r="E2605" s="5" t="s">
        <v>13</v>
      </c>
      <c r="F2605" s="5" t="s">
        <v>14</v>
      </c>
      <c r="G2605" s="5" t="s">
        <v>15</v>
      </c>
      <c r="H2605" s="5" t="s">
        <v>16</v>
      </c>
      <c r="I2605" s="5" t="s">
        <v>7892</v>
      </c>
      <c r="J2605" s="7" t="s">
        <v>7893</v>
      </c>
    </row>
    <row r="2606" spans="1:10" x14ac:dyDescent="0.25">
      <c r="A2606" s="8">
        <v>45828.512068969911</v>
      </c>
      <c r="B2606" s="5" t="s">
        <v>10</v>
      </c>
      <c r="C2606" s="5" t="s">
        <v>11</v>
      </c>
      <c r="D2606" s="5" t="s">
        <v>7894</v>
      </c>
      <c r="E2606" s="5" t="s">
        <v>13</v>
      </c>
      <c r="F2606" s="5" t="s">
        <v>56</v>
      </c>
      <c r="G2606" s="5" t="s">
        <v>76</v>
      </c>
      <c r="H2606" s="5" t="s">
        <v>72</v>
      </c>
      <c r="I2606" s="5" t="s">
        <v>7895</v>
      </c>
      <c r="J2606" s="7" t="s">
        <v>7896</v>
      </c>
    </row>
    <row r="2607" spans="1:10" x14ac:dyDescent="0.25">
      <c r="A2607" s="8">
        <v>45828.597628506948</v>
      </c>
      <c r="B2607" s="5" t="s">
        <v>10</v>
      </c>
      <c r="C2607" s="5" t="s">
        <v>11</v>
      </c>
      <c r="D2607" s="5" t="s">
        <v>7897</v>
      </c>
      <c r="E2607" s="5" t="s">
        <v>13</v>
      </c>
      <c r="F2607" s="5" t="s">
        <v>14</v>
      </c>
      <c r="G2607" s="5" t="s">
        <v>15</v>
      </c>
      <c r="H2607" s="5" t="s">
        <v>45</v>
      </c>
      <c r="I2607" s="5" t="s">
        <v>7898</v>
      </c>
      <c r="J2607" s="7" t="s">
        <v>7899</v>
      </c>
    </row>
    <row r="2608" spans="1:10" x14ac:dyDescent="0.25">
      <c r="A2608" s="8">
        <v>45828.598073194444</v>
      </c>
      <c r="B2608" s="5" t="s">
        <v>10</v>
      </c>
      <c r="C2608" s="5" t="s">
        <v>11</v>
      </c>
      <c r="D2608" s="5" t="s">
        <v>7900</v>
      </c>
      <c r="E2608" s="5" t="s">
        <v>13</v>
      </c>
      <c r="F2608" s="5" t="s">
        <v>85</v>
      </c>
      <c r="G2608" s="5" t="s">
        <v>85</v>
      </c>
      <c r="H2608" s="5" t="s">
        <v>45</v>
      </c>
      <c r="I2608" s="5" t="s">
        <v>7901</v>
      </c>
      <c r="J2608" s="7" t="s">
        <v>7902</v>
      </c>
    </row>
    <row r="2609" spans="1:10" x14ac:dyDescent="0.25">
      <c r="A2609" s="8">
        <v>45828.59975739583</v>
      </c>
      <c r="B2609" s="5" t="s">
        <v>10</v>
      </c>
      <c r="C2609" s="5" t="s">
        <v>11</v>
      </c>
      <c r="D2609" s="5" t="s">
        <v>7903</v>
      </c>
      <c r="E2609" s="5" t="s">
        <v>13</v>
      </c>
      <c r="F2609" s="5" t="s">
        <v>793</v>
      </c>
      <c r="G2609" s="5" t="s">
        <v>793</v>
      </c>
      <c r="H2609" s="5" t="s">
        <v>45</v>
      </c>
      <c r="I2609" s="5" t="s">
        <v>7904</v>
      </c>
      <c r="J2609" s="7" t="s">
        <v>7905</v>
      </c>
    </row>
    <row r="2610" spans="1:10" x14ac:dyDescent="0.25">
      <c r="A2610" s="8">
        <v>45828.842134606486</v>
      </c>
      <c r="B2610" s="5" t="s">
        <v>10</v>
      </c>
      <c r="C2610" s="5" t="s">
        <v>11</v>
      </c>
      <c r="D2610" s="5" t="s">
        <v>7906</v>
      </c>
      <c r="E2610" s="5" t="s">
        <v>13</v>
      </c>
      <c r="F2610" s="5" t="s">
        <v>24</v>
      </c>
      <c r="G2610" s="5" t="s">
        <v>24</v>
      </c>
      <c r="H2610" s="5" t="s">
        <v>16</v>
      </c>
      <c r="I2610" s="5" t="s">
        <v>7907</v>
      </c>
      <c r="J2610" s="7" t="s">
        <v>7908</v>
      </c>
    </row>
    <row r="2611" spans="1:10" x14ac:dyDescent="0.25">
      <c r="A2611" s="8">
        <v>45828.843106296292</v>
      </c>
      <c r="B2611" s="5" t="s">
        <v>10</v>
      </c>
      <c r="C2611" s="5" t="s">
        <v>11</v>
      </c>
      <c r="D2611" s="5" t="s">
        <v>7909</v>
      </c>
      <c r="E2611" s="5" t="s">
        <v>13</v>
      </c>
      <c r="F2611" s="5" t="s">
        <v>24</v>
      </c>
      <c r="G2611" s="5" t="s">
        <v>24</v>
      </c>
      <c r="H2611" s="5" t="s">
        <v>61</v>
      </c>
      <c r="I2611" s="5" t="s">
        <v>7910</v>
      </c>
      <c r="J2611" s="7" t="s">
        <v>7911</v>
      </c>
    </row>
    <row r="2612" spans="1:10" x14ac:dyDescent="0.25">
      <c r="A2612" s="8">
        <v>45828.844120081019</v>
      </c>
      <c r="B2612" s="5" t="s">
        <v>10</v>
      </c>
      <c r="C2612" s="5" t="s">
        <v>11</v>
      </c>
      <c r="D2612" s="5" t="s">
        <v>7912</v>
      </c>
      <c r="E2612" s="5" t="s">
        <v>13</v>
      </c>
      <c r="F2612" s="5" t="s">
        <v>24</v>
      </c>
      <c r="G2612" s="5" t="s">
        <v>24</v>
      </c>
      <c r="H2612" s="5" t="s">
        <v>45</v>
      </c>
      <c r="I2612" s="5" t="s">
        <v>7913</v>
      </c>
      <c r="J2612" s="7" t="s">
        <v>7914</v>
      </c>
    </row>
    <row r="2613" spans="1:10" x14ac:dyDescent="0.25">
      <c r="A2613" s="8">
        <v>45828.844860127312</v>
      </c>
      <c r="B2613" s="5" t="s">
        <v>10</v>
      </c>
      <c r="C2613" s="5" t="s">
        <v>11</v>
      </c>
      <c r="D2613" s="5" t="s">
        <v>7915</v>
      </c>
      <c r="E2613" s="5" t="s">
        <v>13</v>
      </c>
      <c r="F2613" s="5" t="s">
        <v>13</v>
      </c>
      <c r="G2613" s="5" t="s">
        <v>13</v>
      </c>
      <c r="H2613" s="5" t="s">
        <v>45</v>
      </c>
      <c r="I2613" s="5" t="s">
        <v>7916</v>
      </c>
      <c r="J2613" s="7" t="s">
        <v>7917</v>
      </c>
    </row>
    <row r="2614" spans="1:10" x14ac:dyDescent="0.25">
      <c r="A2614" s="8">
        <v>45828.845675879631</v>
      </c>
      <c r="B2614" s="5" t="s">
        <v>10</v>
      </c>
      <c r="C2614" s="5" t="s">
        <v>11</v>
      </c>
      <c r="D2614" s="5" t="s">
        <v>7918</v>
      </c>
      <c r="E2614" s="5" t="s">
        <v>13</v>
      </c>
      <c r="F2614" s="5" t="s">
        <v>1548</v>
      </c>
      <c r="G2614" s="5" t="s">
        <v>1749</v>
      </c>
      <c r="H2614" s="5" t="s">
        <v>45</v>
      </c>
      <c r="I2614" s="5" t="s">
        <v>7919</v>
      </c>
      <c r="J2614" s="7" t="s">
        <v>7920</v>
      </c>
    </row>
    <row r="2615" spans="1:10" x14ac:dyDescent="0.25">
      <c r="A2615" s="8">
        <v>45828.846923321762</v>
      </c>
      <c r="B2615" s="5" t="s">
        <v>10</v>
      </c>
      <c r="C2615" s="5" t="s">
        <v>11</v>
      </c>
      <c r="D2615" s="5" t="s">
        <v>7921</v>
      </c>
      <c r="E2615" s="5" t="s">
        <v>13</v>
      </c>
      <c r="F2615" s="5" t="s">
        <v>1548</v>
      </c>
      <c r="G2615" s="5" t="s">
        <v>1749</v>
      </c>
      <c r="H2615" s="5" t="s">
        <v>72</v>
      </c>
      <c r="I2615" s="5" t="s">
        <v>7922</v>
      </c>
      <c r="J2615" s="7" t="s">
        <v>7923</v>
      </c>
    </row>
    <row r="2616" spans="1:10" x14ac:dyDescent="0.25">
      <c r="A2616" s="8">
        <v>45828.849099803236</v>
      </c>
      <c r="B2616" s="5" t="s">
        <v>10</v>
      </c>
      <c r="C2616" s="5" t="s">
        <v>11</v>
      </c>
      <c r="D2616" s="5" t="s">
        <v>7924</v>
      </c>
      <c r="E2616" s="5" t="s">
        <v>13</v>
      </c>
      <c r="F2616" s="5" t="s">
        <v>666</v>
      </c>
      <c r="G2616" s="5" t="s">
        <v>666</v>
      </c>
      <c r="H2616" s="5" t="s">
        <v>16</v>
      </c>
      <c r="I2616" s="5" t="s">
        <v>7925</v>
      </c>
      <c r="J2616" s="7" t="s">
        <v>7926</v>
      </c>
    </row>
    <row r="2617" spans="1:10" x14ac:dyDescent="0.25">
      <c r="A2617" s="8">
        <v>45828.850237465274</v>
      </c>
      <c r="B2617" s="5" t="s">
        <v>10</v>
      </c>
      <c r="C2617" s="5" t="s">
        <v>11</v>
      </c>
      <c r="D2617" s="5" t="s">
        <v>7927</v>
      </c>
      <c r="E2617" s="5" t="s">
        <v>13</v>
      </c>
      <c r="F2617" s="5" t="s">
        <v>85</v>
      </c>
      <c r="G2617" s="5" t="s">
        <v>85</v>
      </c>
      <c r="H2617" s="5" t="s">
        <v>61</v>
      </c>
      <c r="I2617" s="5" t="s">
        <v>7928</v>
      </c>
      <c r="J2617" s="7" t="s">
        <v>7929</v>
      </c>
    </row>
    <row r="2618" spans="1:10" x14ac:dyDescent="0.25">
      <c r="A2618" s="8">
        <v>45828.851387499999</v>
      </c>
      <c r="B2618" s="5" t="s">
        <v>10</v>
      </c>
      <c r="C2618" s="5" t="s">
        <v>7930</v>
      </c>
      <c r="D2618" s="5" t="s">
        <v>7931</v>
      </c>
      <c r="E2618" s="5" t="s">
        <v>13</v>
      </c>
      <c r="F2618" s="5" t="s">
        <v>40</v>
      </c>
      <c r="G2618" s="5" t="s">
        <v>727</v>
      </c>
      <c r="H2618" s="5" t="s">
        <v>45</v>
      </c>
      <c r="I2618" s="5" t="s">
        <v>7932</v>
      </c>
      <c r="J2618" s="7" t="s">
        <v>7933</v>
      </c>
    </row>
    <row r="2619" spans="1:10" x14ac:dyDescent="0.25">
      <c r="A2619" s="8">
        <v>45828.852373993053</v>
      </c>
      <c r="B2619" s="5" t="s">
        <v>10</v>
      </c>
      <c r="C2619" s="5" t="s">
        <v>11</v>
      </c>
      <c r="D2619" s="5" t="s">
        <v>7934</v>
      </c>
      <c r="E2619" s="5" t="s">
        <v>13</v>
      </c>
      <c r="F2619" s="5" t="s">
        <v>24</v>
      </c>
      <c r="G2619" s="5" t="s">
        <v>24</v>
      </c>
      <c r="H2619" s="5" t="s">
        <v>16</v>
      </c>
      <c r="I2619" s="5" t="s">
        <v>7935</v>
      </c>
      <c r="J2619" s="7" t="s">
        <v>7936</v>
      </c>
    </row>
    <row r="2620" spans="1:10" x14ac:dyDescent="0.25">
      <c r="A2620" s="8">
        <v>45828.858958368059</v>
      </c>
      <c r="B2620" s="5" t="s">
        <v>10</v>
      </c>
      <c r="C2620" s="5" t="s">
        <v>11</v>
      </c>
      <c r="D2620" s="5" t="s">
        <v>7937</v>
      </c>
      <c r="E2620" s="5" t="s">
        <v>13</v>
      </c>
      <c r="F2620" s="5" t="s">
        <v>56</v>
      </c>
      <c r="G2620" s="5" t="s">
        <v>237</v>
      </c>
      <c r="H2620" s="5" t="s">
        <v>20</v>
      </c>
      <c r="I2620" s="5" t="s">
        <v>7938</v>
      </c>
      <c r="J2620" s="7" t="s">
        <v>7939</v>
      </c>
    </row>
    <row r="2621" spans="1:10" x14ac:dyDescent="0.25">
      <c r="A2621" s="8">
        <v>45828.930700335652</v>
      </c>
      <c r="B2621" s="5" t="s">
        <v>10</v>
      </c>
      <c r="C2621" s="5" t="s">
        <v>11</v>
      </c>
      <c r="D2621" s="5" t="s">
        <v>7940</v>
      </c>
      <c r="E2621" s="5" t="s">
        <v>13</v>
      </c>
      <c r="F2621" s="5" t="s">
        <v>24</v>
      </c>
      <c r="G2621" s="5" t="s">
        <v>24</v>
      </c>
      <c r="H2621" s="5" t="s">
        <v>45</v>
      </c>
      <c r="I2621" s="5" t="s">
        <v>7941</v>
      </c>
      <c r="J2621" s="7" t="s">
        <v>7942</v>
      </c>
    </row>
    <row r="2622" spans="1:10" x14ac:dyDescent="0.25">
      <c r="A2622" s="8">
        <v>45828.938116481484</v>
      </c>
      <c r="B2622" s="5" t="s">
        <v>10</v>
      </c>
      <c r="C2622" s="5" t="s">
        <v>11</v>
      </c>
      <c r="D2622" s="5" t="s">
        <v>7943</v>
      </c>
      <c r="E2622" s="5" t="s">
        <v>13</v>
      </c>
      <c r="F2622" s="5" t="s">
        <v>24</v>
      </c>
      <c r="G2622" s="5" t="s">
        <v>24</v>
      </c>
      <c r="H2622" s="5" t="s">
        <v>16</v>
      </c>
      <c r="I2622" s="5" t="s">
        <v>7944</v>
      </c>
      <c r="J2622" s="7" t="s">
        <v>7945</v>
      </c>
    </row>
    <row r="2623" spans="1:10" x14ac:dyDescent="0.25">
      <c r="A2623" s="8">
        <v>45828.939920543984</v>
      </c>
      <c r="B2623" s="5" t="s">
        <v>10</v>
      </c>
      <c r="C2623" s="5" t="s">
        <v>11</v>
      </c>
      <c r="D2623" s="5" t="s">
        <v>7946</v>
      </c>
      <c r="E2623" s="5" t="s">
        <v>13</v>
      </c>
      <c r="F2623" s="5" t="s">
        <v>24</v>
      </c>
      <c r="G2623" s="5" t="s">
        <v>24</v>
      </c>
      <c r="H2623" s="5" t="s">
        <v>61</v>
      </c>
      <c r="I2623" s="5" t="s">
        <v>7947</v>
      </c>
      <c r="J2623" s="7" t="s">
        <v>7948</v>
      </c>
    </row>
    <row r="2624" spans="1:10" x14ac:dyDescent="0.25">
      <c r="A2624" s="8">
        <v>45828.947937187499</v>
      </c>
      <c r="B2624" s="5" t="s">
        <v>10</v>
      </c>
      <c r="C2624" s="5" t="s">
        <v>11</v>
      </c>
      <c r="D2624" s="5" t="s">
        <v>7949</v>
      </c>
      <c r="E2624" s="5" t="s">
        <v>13</v>
      </c>
      <c r="F2624" s="5" t="s">
        <v>85</v>
      </c>
      <c r="G2624" s="5" t="s">
        <v>85</v>
      </c>
      <c r="H2624" s="5" t="s">
        <v>16</v>
      </c>
      <c r="I2624" s="5" t="s">
        <v>7950</v>
      </c>
      <c r="J2624" s="7" t="s">
        <v>7951</v>
      </c>
    </row>
    <row r="2625" spans="1:10" x14ac:dyDescent="0.25">
      <c r="A2625" s="8">
        <v>45828.953842199073</v>
      </c>
      <c r="B2625" s="5" t="s">
        <v>10</v>
      </c>
      <c r="C2625" s="5" t="s">
        <v>11</v>
      </c>
      <c r="D2625" s="5" t="s">
        <v>7952</v>
      </c>
      <c r="E2625" s="5" t="s">
        <v>13</v>
      </c>
      <c r="F2625" s="5" t="s">
        <v>14</v>
      </c>
      <c r="G2625" s="5" t="s">
        <v>15</v>
      </c>
      <c r="H2625" s="5" t="s">
        <v>28</v>
      </c>
      <c r="I2625" s="5" t="s">
        <v>7953</v>
      </c>
      <c r="J2625" s="7" t="s">
        <v>7954</v>
      </c>
    </row>
    <row r="2626" spans="1:10" x14ac:dyDescent="0.25">
      <c r="A2626" s="8">
        <v>45828.955881030095</v>
      </c>
      <c r="B2626" s="5" t="s">
        <v>10</v>
      </c>
      <c r="C2626" s="5" t="s">
        <v>11</v>
      </c>
      <c r="D2626" s="5" t="s">
        <v>7955</v>
      </c>
      <c r="E2626" s="5" t="s">
        <v>13</v>
      </c>
      <c r="F2626" s="5" t="s">
        <v>147</v>
      </c>
      <c r="G2626" s="5" t="s">
        <v>147</v>
      </c>
      <c r="H2626" s="5" t="s">
        <v>45</v>
      </c>
      <c r="I2626" s="5" t="s">
        <v>7956</v>
      </c>
      <c r="J2626" s="7" t="s">
        <v>7957</v>
      </c>
    </row>
    <row r="2627" spans="1:10" x14ac:dyDescent="0.25">
      <c r="A2627" s="8">
        <v>45829.016475925921</v>
      </c>
      <c r="B2627" s="5" t="s">
        <v>10</v>
      </c>
      <c r="C2627" s="5" t="s">
        <v>11</v>
      </c>
      <c r="D2627" s="5" t="s">
        <v>7958</v>
      </c>
      <c r="E2627" s="5" t="s">
        <v>13</v>
      </c>
      <c r="F2627" s="5" t="s">
        <v>14</v>
      </c>
      <c r="G2627" s="5" t="s">
        <v>14</v>
      </c>
      <c r="H2627" s="5" t="s">
        <v>72</v>
      </c>
      <c r="I2627" s="5" t="s">
        <v>7959</v>
      </c>
      <c r="J2627" s="7" t="s">
        <v>7960</v>
      </c>
    </row>
    <row r="2628" spans="1:10" x14ac:dyDescent="0.25">
      <c r="A2628" s="8">
        <v>45829.03929724537</v>
      </c>
      <c r="B2628" s="5" t="s">
        <v>10</v>
      </c>
      <c r="C2628" s="5" t="s">
        <v>11</v>
      </c>
      <c r="D2628" s="5" t="s">
        <v>7961</v>
      </c>
      <c r="E2628" s="5" t="s">
        <v>13</v>
      </c>
      <c r="F2628" s="5" t="s">
        <v>13</v>
      </c>
      <c r="G2628" s="5" t="s">
        <v>13</v>
      </c>
      <c r="H2628" s="5" t="s">
        <v>45</v>
      </c>
      <c r="I2628" s="5" t="s">
        <v>7962</v>
      </c>
      <c r="J2628" s="7" t="s">
        <v>7963</v>
      </c>
    </row>
    <row r="2629" spans="1:10" x14ac:dyDescent="0.25">
      <c r="A2629" s="8">
        <v>45829.07736949074</v>
      </c>
      <c r="B2629" s="5" t="s">
        <v>10</v>
      </c>
      <c r="C2629" s="5" t="s">
        <v>11</v>
      </c>
      <c r="D2629" s="5" t="s">
        <v>7964</v>
      </c>
      <c r="E2629" s="5" t="s">
        <v>13</v>
      </c>
      <c r="F2629" s="5" t="s">
        <v>666</v>
      </c>
      <c r="G2629" s="5" t="s">
        <v>666</v>
      </c>
      <c r="H2629" s="5" t="s">
        <v>45</v>
      </c>
      <c r="I2629" s="5" t="s">
        <v>7965</v>
      </c>
      <c r="J2629" s="7" t="s">
        <v>7966</v>
      </c>
    </row>
    <row r="2630" spans="1:10" x14ac:dyDescent="0.25">
      <c r="A2630" s="8">
        <v>45829.251391527781</v>
      </c>
      <c r="B2630" s="5" t="s">
        <v>10</v>
      </c>
      <c r="C2630" s="5" t="s">
        <v>11</v>
      </c>
      <c r="D2630" s="5" t="s">
        <v>7967</v>
      </c>
      <c r="E2630" s="5" t="s">
        <v>13</v>
      </c>
      <c r="F2630" s="5" t="s">
        <v>13</v>
      </c>
      <c r="G2630" s="5" t="s">
        <v>13</v>
      </c>
      <c r="H2630" s="5" t="s">
        <v>45</v>
      </c>
      <c r="I2630" s="5" t="s">
        <v>7968</v>
      </c>
      <c r="J2630" s="7" t="s">
        <v>7969</v>
      </c>
    </row>
    <row r="2631" spans="1:10" x14ac:dyDescent="0.25">
      <c r="A2631" s="8">
        <v>45829.42478361111</v>
      </c>
      <c r="B2631" s="5" t="s">
        <v>10</v>
      </c>
      <c r="C2631" s="5" t="s">
        <v>11</v>
      </c>
      <c r="D2631" s="5" t="s">
        <v>7970</v>
      </c>
      <c r="E2631" s="5" t="s">
        <v>13</v>
      </c>
      <c r="F2631" s="5" t="s">
        <v>24</v>
      </c>
      <c r="G2631" s="5" t="s">
        <v>24</v>
      </c>
      <c r="H2631" s="5" t="s">
        <v>61</v>
      </c>
      <c r="I2631" s="5" t="s">
        <v>7971</v>
      </c>
      <c r="J2631" s="7" t="s">
        <v>7972</v>
      </c>
    </row>
    <row r="2632" spans="1:10" x14ac:dyDescent="0.25">
      <c r="A2632" s="8">
        <v>45829.425241238423</v>
      </c>
      <c r="B2632" s="5" t="s">
        <v>10</v>
      </c>
      <c r="C2632" s="5" t="s">
        <v>11</v>
      </c>
      <c r="D2632" s="5" t="s">
        <v>7973</v>
      </c>
      <c r="E2632" s="5" t="s">
        <v>13</v>
      </c>
      <c r="F2632" s="5" t="s">
        <v>1848</v>
      </c>
      <c r="G2632" s="5" t="s">
        <v>2210</v>
      </c>
      <c r="H2632" s="5" t="s">
        <v>45</v>
      </c>
      <c r="I2632" s="5" t="s">
        <v>7974</v>
      </c>
      <c r="J2632" s="7" t="s">
        <v>7975</v>
      </c>
    </row>
    <row r="2633" spans="1:10" x14ac:dyDescent="0.25">
      <c r="A2633" s="8">
        <v>45829.505724560186</v>
      </c>
      <c r="B2633" s="5" t="s">
        <v>10</v>
      </c>
      <c r="C2633" s="5" t="s">
        <v>11</v>
      </c>
      <c r="D2633" s="5" t="s">
        <v>7976</v>
      </c>
      <c r="E2633" s="5" t="s">
        <v>13</v>
      </c>
      <c r="F2633" s="5" t="s">
        <v>270</v>
      </c>
      <c r="G2633" s="5" t="s">
        <v>270</v>
      </c>
      <c r="H2633" s="5" t="s">
        <v>20</v>
      </c>
      <c r="I2633" s="5" t="s">
        <v>7977</v>
      </c>
      <c r="J2633" s="7" t="s">
        <v>7978</v>
      </c>
    </row>
    <row r="2634" spans="1:10" x14ac:dyDescent="0.25">
      <c r="A2634" s="8">
        <v>45829.928477581023</v>
      </c>
      <c r="B2634" s="5" t="s">
        <v>10</v>
      </c>
      <c r="C2634" s="5" t="s">
        <v>11</v>
      </c>
      <c r="D2634" s="5" t="s">
        <v>7979</v>
      </c>
      <c r="E2634" s="5" t="s">
        <v>13</v>
      </c>
      <c r="F2634" s="5" t="s">
        <v>24</v>
      </c>
      <c r="G2634" s="5" t="s">
        <v>24</v>
      </c>
      <c r="H2634" s="5" t="s">
        <v>72</v>
      </c>
      <c r="I2634" s="5" t="s">
        <v>7980</v>
      </c>
      <c r="J2634" s="7" t="s">
        <v>7981</v>
      </c>
    </row>
    <row r="2635" spans="1:10" x14ac:dyDescent="0.25">
      <c r="A2635" s="8">
        <v>45830.787045335645</v>
      </c>
      <c r="B2635" s="5" t="s">
        <v>10</v>
      </c>
      <c r="C2635" s="5" t="s">
        <v>11</v>
      </c>
      <c r="D2635" s="5" t="s">
        <v>7982</v>
      </c>
      <c r="E2635" s="5" t="s">
        <v>13</v>
      </c>
      <c r="F2635" s="5" t="s">
        <v>1543</v>
      </c>
      <c r="G2635" s="5" t="s">
        <v>3266</v>
      </c>
      <c r="H2635" s="5" t="s">
        <v>16</v>
      </c>
      <c r="I2635" s="5" t="s">
        <v>7983</v>
      </c>
      <c r="J2635" s="7" t="s">
        <v>7984</v>
      </c>
    </row>
    <row r="2636" spans="1:10" x14ac:dyDescent="0.25">
      <c r="A2636" s="8">
        <v>45830.787704456015</v>
      </c>
      <c r="B2636" s="5" t="s">
        <v>10</v>
      </c>
      <c r="C2636" s="5" t="s">
        <v>11</v>
      </c>
      <c r="D2636" s="5" t="s">
        <v>7985</v>
      </c>
      <c r="E2636" s="5" t="s">
        <v>13</v>
      </c>
      <c r="F2636" s="5" t="s">
        <v>40</v>
      </c>
      <c r="G2636" s="5" t="s">
        <v>41</v>
      </c>
      <c r="H2636" s="5" t="s">
        <v>28</v>
      </c>
      <c r="I2636" s="5" t="s">
        <v>7986</v>
      </c>
      <c r="J2636" s="7" t="s">
        <v>7987</v>
      </c>
    </row>
    <row r="2637" spans="1:10" x14ac:dyDescent="0.25">
      <c r="A2637" s="8">
        <v>45830.883013067127</v>
      </c>
      <c r="B2637" s="5" t="s">
        <v>10</v>
      </c>
      <c r="C2637" s="5" t="s">
        <v>7930</v>
      </c>
      <c r="D2637" s="5" t="s">
        <v>7988</v>
      </c>
      <c r="E2637" s="5" t="s">
        <v>13</v>
      </c>
      <c r="F2637" s="5" t="s">
        <v>13</v>
      </c>
      <c r="G2637" s="5" t="s">
        <v>13</v>
      </c>
      <c r="H2637" s="5" t="s">
        <v>45</v>
      </c>
      <c r="I2637" s="5" t="s">
        <v>7989</v>
      </c>
      <c r="J2637" s="7" t="s">
        <v>7990</v>
      </c>
    </row>
    <row r="2638" spans="1:10" x14ac:dyDescent="0.25">
      <c r="A2638" s="8">
        <v>45830.962590162038</v>
      </c>
      <c r="B2638" s="5" t="s">
        <v>10</v>
      </c>
      <c r="C2638" s="5" t="s">
        <v>7930</v>
      </c>
      <c r="D2638" s="5" t="s">
        <v>7991</v>
      </c>
      <c r="E2638" s="5" t="s">
        <v>13</v>
      </c>
      <c r="F2638" s="5" t="s">
        <v>13</v>
      </c>
      <c r="G2638" s="5" t="s">
        <v>13</v>
      </c>
      <c r="H2638" s="5" t="s">
        <v>45</v>
      </c>
      <c r="I2638" s="5" t="s">
        <v>7992</v>
      </c>
      <c r="J2638" s="7" t="s">
        <v>7993</v>
      </c>
    </row>
    <row r="2639" spans="1:10" x14ac:dyDescent="0.25">
      <c r="A2639" s="8">
        <v>45830.974101585649</v>
      </c>
      <c r="B2639" s="5" t="s">
        <v>10</v>
      </c>
      <c r="C2639" s="5" t="s">
        <v>7930</v>
      </c>
      <c r="D2639" s="5" t="s">
        <v>7994</v>
      </c>
      <c r="E2639" s="5" t="s">
        <v>13</v>
      </c>
      <c r="F2639" s="5" t="s">
        <v>49</v>
      </c>
      <c r="G2639" s="5" t="s">
        <v>49</v>
      </c>
      <c r="H2639" s="5" t="s">
        <v>16</v>
      </c>
      <c r="I2639" s="5" t="s">
        <v>7995</v>
      </c>
      <c r="J2639" s="7" t="s">
        <v>7996</v>
      </c>
    </row>
    <row r="2640" spans="1:10" x14ac:dyDescent="0.25">
      <c r="A2640" s="8">
        <v>45830.97658949074</v>
      </c>
      <c r="B2640" s="5" t="s">
        <v>10</v>
      </c>
      <c r="C2640" s="5" t="s">
        <v>7930</v>
      </c>
      <c r="D2640" s="5" t="s">
        <v>7997</v>
      </c>
      <c r="E2640" s="5" t="s">
        <v>13</v>
      </c>
      <c r="F2640" s="5" t="s">
        <v>461</v>
      </c>
      <c r="G2640" s="5" t="s">
        <v>848</v>
      </c>
      <c r="H2640" s="5" t="s">
        <v>45</v>
      </c>
      <c r="I2640" s="5" t="s">
        <v>7998</v>
      </c>
      <c r="J2640" s="7" t="s">
        <v>7999</v>
      </c>
    </row>
    <row r="2641" spans="1:10" x14ac:dyDescent="0.25">
      <c r="A2641" s="8">
        <v>45831.013923622682</v>
      </c>
      <c r="B2641" s="5" t="s">
        <v>10</v>
      </c>
      <c r="C2641" s="5" t="s">
        <v>11</v>
      </c>
      <c r="D2641" s="5" t="s">
        <v>8000</v>
      </c>
      <c r="E2641" s="5" t="s">
        <v>13</v>
      </c>
      <c r="F2641" s="5" t="s">
        <v>13</v>
      </c>
      <c r="G2641" s="5" t="s">
        <v>13</v>
      </c>
      <c r="H2641" s="5" t="s">
        <v>45</v>
      </c>
      <c r="I2641" s="5" t="s">
        <v>8001</v>
      </c>
      <c r="J2641" s="7" t="s">
        <v>8002</v>
      </c>
    </row>
    <row r="2642" spans="1:10" x14ac:dyDescent="0.25">
      <c r="A2642" s="8">
        <v>45831.033315972221</v>
      </c>
      <c r="B2642" s="5" t="s">
        <v>10</v>
      </c>
      <c r="C2642" s="5" t="s">
        <v>11</v>
      </c>
      <c r="D2642" s="5" t="s">
        <v>8003</v>
      </c>
      <c r="E2642" s="5" t="s">
        <v>13</v>
      </c>
      <c r="F2642" s="5" t="s">
        <v>13</v>
      </c>
      <c r="G2642" s="5" t="s">
        <v>13</v>
      </c>
      <c r="H2642" s="5" t="s">
        <v>45</v>
      </c>
      <c r="I2642" s="5" t="s">
        <v>8004</v>
      </c>
      <c r="J2642" s="7" t="s">
        <v>8005</v>
      </c>
    </row>
    <row r="2643" spans="1:10" x14ac:dyDescent="0.25">
      <c r="A2643" s="8">
        <v>45831.403587245368</v>
      </c>
      <c r="B2643" s="5" t="s">
        <v>10</v>
      </c>
      <c r="C2643" s="5" t="s">
        <v>7930</v>
      </c>
      <c r="D2643" s="5" t="s">
        <v>8006</v>
      </c>
      <c r="E2643" s="5" t="s">
        <v>13</v>
      </c>
      <c r="F2643" s="5" t="s">
        <v>40</v>
      </c>
      <c r="G2643" s="5" t="s">
        <v>41</v>
      </c>
      <c r="H2643" s="5" t="s">
        <v>45</v>
      </c>
      <c r="I2643" s="5" t="s">
        <v>8007</v>
      </c>
      <c r="J2643" s="7" t="s">
        <v>8008</v>
      </c>
    </row>
    <row r="2644" spans="1:10" x14ac:dyDescent="0.25">
      <c r="A2644" s="8">
        <v>45831.607464953704</v>
      </c>
      <c r="B2644" s="5" t="s">
        <v>10</v>
      </c>
      <c r="C2644" s="5" t="s">
        <v>11</v>
      </c>
      <c r="D2644" s="5" t="s">
        <v>8009</v>
      </c>
      <c r="E2644" s="5" t="s">
        <v>13</v>
      </c>
      <c r="F2644" s="5" t="s">
        <v>49</v>
      </c>
      <c r="G2644" s="5" t="s">
        <v>49</v>
      </c>
      <c r="H2644" s="5" t="s">
        <v>45</v>
      </c>
      <c r="I2644" s="5" t="s">
        <v>8010</v>
      </c>
      <c r="J2644" s="7" t="s">
        <v>8011</v>
      </c>
    </row>
    <row r="2645" spans="1:10" x14ac:dyDescent="0.25">
      <c r="A2645" s="8">
        <v>45831.608478969909</v>
      </c>
      <c r="B2645" s="5" t="s">
        <v>10</v>
      </c>
      <c r="C2645" s="5" t="s">
        <v>11</v>
      </c>
      <c r="D2645" s="5" t="s">
        <v>8012</v>
      </c>
      <c r="E2645" s="5" t="s">
        <v>13</v>
      </c>
      <c r="F2645" s="5" t="s">
        <v>85</v>
      </c>
      <c r="G2645" s="5" t="s">
        <v>85</v>
      </c>
      <c r="H2645" s="5" t="s">
        <v>61</v>
      </c>
      <c r="I2645" s="5" t="s">
        <v>8013</v>
      </c>
      <c r="J2645" s="7" t="s">
        <v>8014</v>
      </c>
    </row>
    <row r="2646" spans="1:10" x14ac:dyDescent="0.25">
      <c r="A2646" s="8">
        <v>45831.609450648146</v>
      </c>
      <c r="B2646" s="5" t="s">
        <v>10</v>
      </c>
      <c r="C2646" s="5" t="s">
        <v>11</v>
      </c>
      <c r="D2646" s="5" t="s">
        <v>8015</v>
      </c>
      <c r="E2646" s="5" t="s">
        <v>13</v>
      </c>
      <c r="F2646" s="5" t="s">
        <v>56</v>
      </c>
      <c r="G2646" s="5" t="s">
        <v>926</v>
      </c>
      <c r="H2646" s="5" t="s">
        <v>45</v>
      </c>
      <c r="I2646" s="5" t="s">
        <v>8016</v>
      </c>
      <c r="J2646" s="7" t="s">
        <v>8017</v>
      </c>
    </row>
    <row r="2647" spans="1:10" x14ac:dyDescent="0.25">
      <c r="A2647" s="8">
        <v>45831.622725671295</v>
      </c>
      <c r="B2647" s="5" t="s">
        <v>10</v>
      </c>
      <c r="C2647" s="5" t="s">
        <v>11</v>
      </c>
      <c r="D2647" s="5" t="s">
        <v>8018</v>
      </c>
      <c r="E2647" s="5" t="s">
        <v>13</v>
      </c>
      <c r="F2647" s="5" t="s">
        <v>270</v>
      </c>
      <c r="G2647" s="5" t="s">
        <v>270</v>
      </c>
      <c r="H2647" s="5" t="s">
        <v>72</v>
      </c>
      <c r="I2647" s="5" t="s">
        <v>8019</v>
      </c>
      <c r="J2647" s="7" t="s">
        <v>8020</v>
      </c>
    </row>
    <row r="2648" spans="1:10" x14ac:dyDescent="0.25">
      <c r="A2648" s="8">
        <v>45831.803687962965</v>
      </c>
      <c r="B2648" s="5" t="s">
        <v>10</v>
      </c>
      <c r="C2648" s="5" t="s">
        <v>11</v>
      </c>
      <c r="D2648" s="5" t="s">
        <v>8018</v>
      </c>
      <c r="E2648" s="5" t="s">
        <v>13</v>
      </c>
      <c r="F2648" s="5" t="s">
        <v>270</v>
      </c>
      <c r="G2648" s="5" t="s">
        <v>270</v>
      </c>
      <c r="H2648" s="5" t="s">
        <v>72</v>
      </c>
      <c r="I2648" s="5" t="s">
        <v>8019</v>
      </c>
      <c r="J2648" s="7" t="s">
        <v>8020</v>
      </c>
    </row>
    <row r="2649" spans="1:10" x14ac:dyDescent="0.25">
      <c r="A2649" s="8">
        <v>45831.805024085646</v>
      </c>
      <c r="B2649" s="5" t="s">
        <v>10</v>
      </c>
      <c r="C2649" s="5" t="s">
        <v>11</v>
      </c>
      <c r="D2649" s="5" t="s">
        <v>8021</v>
      </c>
      <c r="E2649" s="5" t="s">
        <v>13</v>
      </c>
      <c r="F2649" s="5" t="s">
        <v>14</v>
      </c>
      <c r="G2649" s="5" t="s">
        <v>15</v>
      </c>
      <c r="H2649" s="5" t="s">
        <v>16</v>
      </c>
      <c r="I2649" s="5" t="s">
        <v>8022</v>
      </c>
      <c r="J2649" s="7" t="s">
        <v>8023</v>
      </c>
    </row>
    <row r="2650" spans="1:10" x14ac:dyDescent="0.25">
      <c r="A2650" s="8">
        <v>45831.807324849535</v>
      </c>
      <c r="B2650" s="5" t="s">
        <v>10</v>
      </c>
      <c r="C2650" s="5" t="s">
        <v>11</v>
      </c>
      <c r="D2650" s="5" t="s">
        <v>8024</v>
      </c>
      <c r="E2650" s="5" t="s">
        <v>13</v>
      </c>
      <c r="F2650" s="5" t="s">
        <v>40</v>
      </c>
      <c r="G2650" s="5" t="s">
        <v>41</v>
      </c>
      <c r="H2650" s="5" t="s">
        <v>45</v>
      </c>
      <c r="I2650" s="5" t="s">
        <v>8025</v>
      </c>
      <c r="J2650" s="7" t="s">
        <v>8026</v>
      </c>
    </row>
    <row r="2651" spans="1:10" x14ac:dyDescent="0.25">
      <c r="A2651" s="8">
        <v>45831.810123564814</v>
      </c>
      <c r="B2651" s="5" t="s">
        <v>10</v>
      </c>
      <c r="C2651" s="5" t="s">
        <v>11</v>
      </c>
      <c r="D2651" s="5" t="s">
        <v>8027</v>
      </c>
      <c r="E2651" s="5" t="s">
        <v>13</v>
      </c>
      <c r="F2651" s="5" t="s">
        <v>85</v>
      </c>
      <c r="G2651" s="5" t="s">
        <v>85</v>
      </c>
      <c r="H2651" s="5" t="s">
        <v>16</v>
      </c>
      <c r="I2651" s="5" t="s">
        <v>8028</v>
      </c>
      <c r="J2651" s="7" t="s">
        <v>8029</v>
      </c>
    </row>
    <row r="2652" spans="1:10" x14ac:dyDescent="0.25">
      <c r="A2652" s="8">
        <v>45831.811153055554</v>
      </c>
      <c r="B2652" s="5" t="s">
        <v>10</v>
      </c>
      <c r="C2652" s="5" t="s">
        <v>11</v>
      </c>
      <c r="D2652" s="5" t="s">
        <v>8030</v>
      </c>
      <c r="E2652" s="5" t="s">
        <v>13</v>
      </c>
      <c r="F2652" s="5" t="s">
        <v>85</v>
      </c>
      <c r="G2652" s="5" t="s">
        <v>85</v>
      </c>
      <c r="H2652" s="5" t="s">
        <v>72</v>
      </c>
      <c r="I2652" s="5" t="s">
        <v>8031</v>
      </c>
      <c r="J2652" s="7" t="s">
        <v>8032</v>
      </c>
    </row>
    <row r="2653" spans="1:10" x14ac:dyDescent="0.25">
      <c r="A2653" s="8">
        <v>45831.813876238426</v>
      </c>
      <c r="B2653" s="5" t="s">
        <v>10</v>
      </c>
      <c r="C2653" s="5" t="s">
        <v>11</v>
      </c>
      <c r="D2653" s="5" t="s">
        <v>8033</v>
      </c>
      <c r="E2653" s="5" t="s">
        <v>13</v>
      </c>
      <c r="F2653" s="5" t="s">
        <v>13</v>
      </c>
      <c r="G2653" s="5" t="s">
        <v>13</v>
      </c>
      <c r="H2653" s="5" t="s">
        <v>45</v>
      </c>
      <c r="I2653" s="5" t="s">
        <v>8034</v>
      </c>
      <c r="J2653" s="7" t="s">
        <v>8035</v>
      </c>
    </row>
    <row r="2654" spans="1:10" x14ac:dyDescent="0.25">
      <c r="A2654" s="8">
        <v>45831.815669953707</v>
      </c>
      <c r="B2654" s="5" t="s">
        <v>10</v>
      </c>
      <c r="C2654" s="5" t="s">
        <v>11</v>
      </c>
      <c r="D2654" s="5" t="s">
        <v>8036</v>
      </c>
      <c r="E2654" s="5" t="s">
        <v>13</v>
      </c>
      <c r="F2654" s="5" t="s">
        <v>49</v>
      </c>
      <c r="G2654" s="5" t="s">
        <v>49</v>
      </c>
      <c r="H2654" s="5" t="s">
        <v>16</v>
      </c>
      <c r="I2654" s="5" t="s">
        <v>8037</v>
      </c>
      <c r="J2654" s="7" t="s">
        <v>8038</v>
      </c>
    </row>
    <row r="2655" spans="1:10" x14ac:dyDescent="0.25">
      <c r="A2655" s="8">
        <v>45831.816375347218</v>
      </c>
      <c r="B2655" s="5" t="s">
        <v>10</v>
      </c>
      <c r="C2655" s="5" t="s">
        <v>11</v>
      </c>
      <c r="D2655" s="5" t="s">
        <v>8039</v>
      </c>
      <c r="E2655" s="5" t="s">
        <v>13</v>
      </c>
      <c r="F2655" s="5" t="s">
        <v>270</v>
      </c>
      <c r="G2655" s="5" t="s">
        <v>270</v>
      </c>
      <c r="H2655" s="5" t="s">
        <v>16</v>
      </c>
      <c r="I2655" s="5" t="s">
        <v>8040</v>
      </c>
      <c r="J2655" s="7" t="s">
        <v>8041</v>
      </c>
    </row>
    <row r="2656" spans="1:10" x14ac:dyDescent="0.25">
      <c r="A2656" s="8">
        <v>45831.854800902773</v>
      </c>
      <c r="B2656" s="5" t="s">
        <v>10</v>
      </c>
      <c r="C2656" s="5" t="s">
        <v>7930</v>
      </c>
      <c r="D2656" s="5" t="s">
        <v>8042</v>
      </c>
      <c r="E2656" s="5" t="s">
        <v>13</v>
      </c>
      <c r="F2656" s="5" t="s">
        <v>24</v>
      </c>
      <c r="G2656" s="5" t="s">
        <v>24</v>
      </c>
      <c r="H2656" s="5" t="s">
        <v>16</v>
      </c>
      <c r="I2656" s="5" t="s">
        <v>8043</v>
      </c>
      <c r="J2656" s="7" t="s">
        <v>8044</v>
      </c>
    </row>
    <row r="2657" spans="1:10" x14ac:dyDescent="0.25">
      <c r="A2657" s="8">
        <v>45831.855114849532</v>
      </c>
      <c r="B2657" s="5" t="s">
        <v>10</v>
      </c>
      <c r="C2657" s="5" t="s">
        <v>7930</v>
      </c>
      <c r="D2657" s="5" t="s">
        <v>8042</v>
      </c>
      <c r="E2657" s="5" t="s">
        <v>13</v>
      </c>
      <c r="F2657" s="5" t="s">
        <v>24</v>
      </c>
      <c r="G2657" s="5" t="s">
        <v>24</v>
      </c>
      <c r="H2657" s="5" t="s">
        <v>16</v>
      </c>
      <c r="I2657" s="5" t="s">
        <v>8043</v>
      </c>
      <c r="J2657" s="7" t="s">
        <v>8044</v>
      </c>
    </row>
    <row r="2658" spans="1:10" x14ac:dyDescent="0.25">
      <c r="A2658" s="8">
        <v>45831.857217673612</v>
      </c>
      <c r="B2658" s="5" t="s">
        <v>10</v>
      </c>
      <c r="C2658" s="5" t="s">
        <v>8045</v>
      </c>
      <c r="D2658" s="5" t="s">
        <v>8046</v>
      </c>
      <c r="E2658" s="5" t="s">
        <v>13</v>
      </c>
      <c r="F2658" s="5" t="s">
        <v>24</v>
      </c>
      <c r="G2658" s="5" t="s">
        <v>24</v>
      </c>
      <c r="H2658" s="5" t="s">
        <v>16</v>
      </c>
      <c r="I2658" s="5" t="s">
        <v>8047</v>
      </c>
      <c r="J2658" s="7" t="s">
        <v>8048</v>
      </c>
    </row>
    <row r="2659" spans="1:10" x14ac:dyDescent="0.25">
      <c r="A2659" s="8">
        <v>45831.860729467589</v>
      </c>
      <c r="B2659" s="5" t="s">
        <v>10</v>
      </c>
      <c r="C2659" s="5" t="s">
        <v>8045</v>
      </c>
      <c r="D2659" s="5" t="s">
        <v>8049</v>
      </c>
      <c r="E2659" s="5" t="s">
        <v>13</v>
      </c>
      <c r="F2659" s="5" t="s">
        <v>24</v>
      </c>
      <c r="G2659" s="5" t="s">
        <v>24</v>
      </c>
      <c r="H2659" s="5" t="s">
        <v>16</v>
      </c>
      <c r="I2659" s="5" t="s">
        <v>8050</v>
      </c>
      <c r="J2659" s="7" t="s">
        <v>8051</v>
      </c>
    </row>
    <row r="2660" spans="1:10" x14ac:dyDescent="0.25">
      <c r="A2660" s="8">
        <v>45831.862544074073</v>
      </c>
      <c r="B2660" s="5" t="s">
        <v>10</v>
      </c>
      <c r="C2660" s="5" t="s">
        <v>7930</v>
      </c>
      <c r="D2660" s="5" t="s">
        <v>8052</v>
      </c>
      <c r="E2660" s="5" t="s">
        <v>13</v>
      </c>
      <c r="F2660" s="5" t="s">
        <v>24</v>
      </c>
      <c r="G2660" s="5" t="s">
        <v>24</v>
      </c>
      <c r="H2660" s="5" t="s">
        <v>61</v>
      </c>
      <c r="I2660" s="5" t="s">
        <v>8053</v>
      </c>
      <c r="J2660" s="7" t="s">
        <v>8054</v>
      </c>
    </row>
    <row r="2661" spans="1:10" x14ac:dyDescent="0.25">
      <c r="A2661" s="8">
        <v>45831.868121354171</v>
      </c>
      <c r="B2661" s="5" t="s">
        <v>10</v>
      </c>
      <c r="C2661" s="5" t="s">
        <v>7930</v>
      </c>
      <c r="D2661" s="5" t="s">
        <v>8055</v>
      </c>
      <c r="E2661" s="5" t="s">
        <v>13</v>
      </c>
      <c r="F2661" s="5" t="s">
        <v>85</v>
      </c>
      <c r="G2661" s="5" t="s">
        <v>85</v>
      </c>
      <c r="H2661" s="5" t="s">
        <v>72</v>
      </c>
      <c r="I2661" s="5" t="s">
        <v>8056</v>
      </c>
      <c r="J2661" s="7" t="s">
        <v>8057</v>
      </c>
    </row>
    <row r="2662" spans="1:10" x14ac:dyDescent="0.25">
      <c r="A2662" s="8">
        <v>45831.94972157407</v>
      </c>
      <c r="B2662" s="5" t="s">
        <v>10</v>
      </c>
      <c r="C2662" s="5" t="s">
        <v>11</v>
      </c>
      <c r="D2662" s="5" t="s">
        <v>8058</v>
      </c>
      <c r="E2662" s="5" t="s">
        <v>13</v>
      </c>
      <c r="F2662" s="5" t="s">
        <v>8059</v>
      </c>
      <c r="G2662" s="5" t="s">
        <v>8060</v>
      </c>
      <c r="H2662" s="5" t="s">
        <v>72</v>
      </c>
      <c r="I2662" s="5" t="s">
        <v>8061</v>
      </c>
      <c r="J2662" s="7" t="s">
        <v>8062</v>
      </c>
    </row>
    <row r="2663" spans="1:10" x14ac:dyDescent="0.25">
      <c r="A2663" s="8">
        <v>45831.951154259259</v>
      </c>
      <c r="B2663" s="5" t="s">
        <v>10</v>
      </c>
      <c r="C2663" s="5" t="s">
        <v>7930</v>
      </c>
      <c r="D2663" s="5" t="s">
        <v>8063</v>
      </c>
      <c r="E2663" s="5" t="s">
        <v>13</v>
      </c>
      <c r="F2663" s="5" t="s">
        <v>14</v>
      </c>
      <c r="G2663" s="5" t="s">
        <v>14</v>
      </c>
      <c r="H2663" s="5" t="s">
        <v>61</v>
      </c>
      <c r="I2663" s="5" t="s">
        <v>8064</v>
      </c>
      <c r="J2663" s="7" t="s">
        <v>8065</v>
      </c>
    </row>
    <row r="2664" spans="1:10" x14ac:dyDescent="0.25">
      <c r="A2664" s="8">
        <v>45831.977049004628</v>
      </c>
      <c r="B2664" s="5" t="s">
        <v>10</v>
      </c>
      <c r="C2664" s="5" t="s">
        <v>11</v>
      </c>
      <c r="D2664" s="5" t="s">
        <v>8066</v>
      </c>
      <c r="E2664" s="5" t="s">
        <v>13</v>
      </c>
      <c r="F2664" s="5" t="s">
        <v>862</v>
      </c>
      <c r="G2664" s="5" t="s">
        <v>1096</v>
      </c>
      <c r="H2664" s="5" t="s">
        <v>16</v>
      </c>
      <c r="I2664" s="5" t="s">
        <v>8067</v>
      </c>
      <c r="J2664" s="7" t="s">
        <v>8068</v>
      </c>
    </row>
    <row r="2665" spans="1:10" x14ac:dyDescent="0.25">
      <c r="A2665" s="8">
        <v>45832.005339386575</v>
      </c>
      <c r="B2665" s="5" t="s">
        <v>10</v>
      </c>
      <c r="C2665" s="5" t="s">
        <v>8069</v>
      </c>
      <c r="D2665" s="5" t="s">
        <v>8070</v>
      </c>
      <c r="E2665" s="5" t="s">
        <v>13</v>
      </c>
      <c r="F2665" s="5" t="s">
        <v>40</v>
      </c>
      <c r="G2665" s="5" t="s">
        <v>40</v>
      </c>
      <c r="H2665" s="5" t="s">
        <v>72</v>
      </c>
      <c r="I2665" s="5" t="s">
        <v>8071</v>
      </c>
      <c r="J2665" s="7" t="s">
        <v>8072</v>
      </c>
    </row>
    <row r="2666" spans="1:10" x14ac:dyDescent="0.25">
      <c r="A2666" s="8">
        <v>45832.048947824078</v>
      </c>
      <c r="B2666" s="5" t="s">
        <v>10</v>
      </c>
      <c r="C2666" s="5" t="s">
        <v>11</v>
      </c>
      <c r="D2666" s="5" t="s">
        <v>8073</v>
      </c>
      <c r="E2666" s="5" t="s">
        <v>13</v>
      </c>
      <c r="F2666" s="5" t="s">
        <v>49</v>
      </c>
      <c r="G2666" s="5" t="s">
        <v>49</v>
      </c>
      <c r="H2666" s="5" t="s">
        <v>72</v>
      </c>
      <c r="I2666" s="5" t="s">
        <v>8074</v>
      </c>
      <c r="J2666" s="7" t="s">
        <v>8075</v>
      </c>
    </row>
    <row r="2667" spans="1:10" x14ac:dyDescent="0.25">
      <c r="A2667" s="8">
        <v>45832.183206018519</v>
      </c>
      <c r="B2667" s="5" t="s">
        <v>10</v>
      </c>
      <c r="C2667" s="5" t="s">
        <v>7930</v>
      </c>
      <c r="D2667" s="5" t="s">
        <v>8076</v>
      </c>
      <c r="E2667" s="5" t="s">
        <v>13</v>
      </c>
      <c r="F2667" s="5" t="s">
        <v>24</v>
      </c>
      <c r="G2667" s="5" t="s">
        <v>24</v>
      </c>
      <c r="H2667" s="5" t="s">
        <v>45</v>
      </c>
      <c r="I2667" s="5" t="s">
        <v>8077</v>
      </c>
      <c r="J2667" s="7" t="s">
        <v>8078</v>
      </c>
    </row>
    <row r="2668" spans="1:10" x14ac:dyDescent="0.25">
      <c r="A2668" s="8">
        <v>45832.216554861108</v>
      </c>
      <c r="B2668" s="5" t="s">
        <v>10</v>
      </c>
      <c r="C2668" s="5" t="s">
        <v>7930</v>
      </c>
      <c r="D2668" s="5" t="s">
        <v>8079</v>
      </c>
      <c r="E2668" s="5" t="s">
        <v>13</v>
      </c>
      <c r="F2668" s="5" t="s">
        <v>56</v>
      </c>
      <c r="G2668" s="5" t="s">
        <v>76</v>
      </c>
      <c r="H2668" s="5" t="s">
        <v>16</v>
      </c>
      <c r="I2668" s="5" t="s">
        <v>8080</v>
      </c>
      <c r="J2668" s="7" t="s">
        <v>8081</v>
      </c>
    </row>
    <row r="2669" spans="1:10" x14ac:dyDescent="0.25">
      <c r="A2669" s="8">
        <v>45832.221102222218</v>
      </c>
      <c r="B2669" s="5" t="s">
        <v>10</v>
      </c>
      <c r="C2669" s="5" t="s">
        <v>7930</v>
      </c>
      <c r="D2669" s="5" t="s">
        <v>8082</v>
      </c>
      <c r="E2669" s="5" t="s">
        <v>13</v>
      </c>
      <c r="F2669" s="5" t="s">
        <v>270</v>
      </c>
      <c r="G2669" s="5" t="s">
        <v>8083</v>
      </c>
      <c r="H2669" s="5" t="s">
        <v>72</v>
      </c>
      <c r="I2669" s="5" t="s">
        <v>8084</v>
      </c>
      <c r="J2669" s="7" t="s">
        <v>8085</v>
      </c>
    </row>
    <row r="2670" spans="1:10" x14ac:dyDescent="0.25">
      <c r="A2670" s="8">
        <v>45832.258404907407</v>
      </c>
      <c r="B2670" s="5" t="s">
        <v>10</v>
      </c>
      <c r="C2670" s="5" t="s">
        <v>11</v>
      </c>
      <c r="D2670" s="5" t="s">
        <v>8086</v>
      </c>
      <c r="E2670" s="5" t="s">
        <v>13</v>
      </c>
      <c r="F2670" s="5" t="s">
        <v>24</v>
      </c>
      <c r="G2670" s="5" t="s">
        <v>24</v>
      </c>
      <c r="H2670" s="5" t="s">
        <v>20</v>
      </c>
      <c r="I2670" s="5" t="s">
        <v>8087</v>
      </c>
      <c r="J2670" s="7" t="s">
        <v>8088</v>
      </c>
    </row>
    <row r="2671" spans="1:10" x14ac:dyDescent="0.25">
      <c r="A2671" s="8">
        <v>45832.448565891202</v>
      </c>
      <c r="B2671" s="5" t="s">
        <v>10</v>
      </c>
      <c r="C2671" s="5" t="s">
        <v>11</v>
      </c>
      <c r="D2671" s="5" t="s">
        <v>8089</v>
      </c>
      <c r="E2671" s="5" t="s">
        <v>13</v>
      </c>
      <c r="F2671" s="5" t="s">
        <v>85</v>
      </c>
      <c r="G2671" s="5" t="s">
        <v>85</v>
      </c>
      <c r="H2671" s="5" t="s">
        <v>61</v>
      </c>
      <c r="I2671" s="5" t="s">
        <v>8090</v>
      </c>
      <c r="J2671" s="7" t="s">
        <v>8091</v>
      </c>
    </row>
    <row r="2672" spans="1:10" x14ac:dyDescent="0.25">
      <c r="A2672" s="8">
        <v>45832.449492187501</v>
      </c>
      <c r="B2672" s="5" t="s">
        <v>10</v>
      </c>
      <c r="C2672" s="5" t="s">
        <v>11</v>
      </c>
      <c r="D2672" s="5" t="s">
        <v>8092</v>
      </c>
      <c r="E2672" s="5" t="s">
        <v>13</v>
      </c>
      <c r="F2672" s="5" t="s">
        <v>24</v>
      </c>
      <c r="G2672" s="5" t="s">
        <v>24</v>
      </c>
      <c r="H2672" s="5" t="s">
        <v>20</v>
      </c>
      <c r="I2672" s="5" t="s">
        <v>8093</v>
      </c>
      <c r="J2672" s="7" t="s">
        <v>8094</v>
      </c>
    </row>
    <row r="2673" spans="1:10" x14ac:dyDescent="0.25">
      <c r="A2673" s="8">
        <v>45832.45252421296</v>
      </c>
      <c r="B2673" s="5" t="s">
        <v>10</v>
      </c>
      <c r="C2673" s="5" t="s">
        <v>11</v>
      </c>
      <c r="D2673" s="5" t="s">
        <v>8095</v>
      </c>
      <c r="E2673" s="5" t="s">
        <v>13</v>
      </c>
      <c r="F2673" s="5" t="s">
        <v>24</v>
      </c>
      <c r="G2673" s="5" t="s">
        <v>547</v>
      </c>
      <c r="H2673" s="5" t="s">
        <v>45</v>
      </c>
      <c r="I2673" s="5" t="s">
        <v>8096</v>
      </c>
      <c r="J2673" s="7" t="s">
        <v>8097</v>
      </c>
    </row>
    <row r="2674" spans="1:10" x14ac:dyDescent="0.25">
      <c r="A2674" s="8">
        <v>45832.45402542824</v>
      </c>
      <c r="B2674" s="5" t="s">
        <v>10</v>
      </c>
      <c r="C2674" s="5" t="s">
        <v>11</v>
      </c>
      <c r="D2674" s="5" t="s">
        <v>8098</v>
      </c>
      <c r="E2674" s="5" t="s">
        <v>13</v>
      </c>
      <c r="F2674" s="5" t="s">
        <v>24</v>
      </c>
      <c r="G2674" s="5" t="s">
        <v>547</v>
      </c>
      <c r="H2674" s="5" t="s">
        <v>16</v>
      </c>
      <c r="I2674" s="5" t="s">
        <v>8099</v>
      </c>
      <c r="J2674" s="7" t="s">
        <v>8100</v>
      </c>
    </row>
    <row r="2675" spans="1:10" x14ac:dyDescent="0.25">
      <c r="A2675" s="8">
        <v>45832.458915358795</v>
      </c>
      <c r="B2675" s="5" t="s">
        <v>10</v>
      </c>
      <c r="C2675" s="5" t="s">
        <v>11</v>
      </c>
      <c r="D2675" s="5" t="s">
        <v>8101</v>
      </c>
      <c r="E2675" s="5" t="s">
        <v>13</v>
      </c>
      <c r="F2675" s="5" t="s">
        <v>24</v>
      </c>
      <c r="G2675" s="5" t="s">
        <v>24</v>
      </c>
      <c r="H2675" s="5" t="s">
        <v>45</v>
      </c>
      <c r="I2675" s="5" t="s">
        <v>8102</v>
      </c>
      <c r="J2675" s="7" t="s">
        <v>8103</v>
      </c>
    </row>
    <row r="2676" spans="1:10" x14ac:dyDescent="0.25">
      <c r="A2676" s="8">
        <v>45832.749086678239</v>
      </c>
      <c r="B2676" s="5" t="s">
        <v>10</v>
      </c>
      <c r="C2676" s="5" t="s">
        <v>11</v>
      </c>
      <c r="D2676" s="5" t="s">
        <v>8104</v>
      </c>
      <c r="E2676" s="5" t="s">
        <v>13</v>
      </c>
      <c r="F2676" s="5" t="s">
        <v>14</v>
      </c>
      <c r="G2676" s="5" t="s">
        <v>36</v>
      </c>
      <c r="H2676" s="5" t="s">
        <v>16</v>
      </c>
      <c r="I2676" s="5" t="s">
        <v>8105</v>
      </c>
      <c r="J2676" s="7" t="s">
        <v>8106</v>
      </c>
    </row>
    <row r="2677" spans="1:10" x14ac:dyDescent="0.25">
      <c r="A2677" s="8">
        <v>45832.750056203702</v>
      </c>
      <c r="B2677" s="5" t="s">
        <v>10</v>
      </c>
      <c r="C2677" s="5" t="s">
        <v>11</v>
      </c>
      <c r="D2677" s="5" t="s">
        <v>8107</v>
      </c>
      <c r="E2677" s="5" t="s">
        <v>13</v>
      </c>
      <c r="F2677" s="5" t="s">
        <v>24</v>
      </c>
      <c r="G2677" s="5" t="s">
        <v>24</v>
      </c>
      <c r="H2677" s="5" t="s">
        <v>61</v>
      </c>
      <c r="I2677" s="5" t="s">
        <v>8108</v>
      </c>
      <c r="J2677" s="7" t="s">
        <v>8109</v>
      </c>
    </row>
    <row r="2678" spans="1:10" x14ac:dyDescent="0.25">
      <c r="A2678" s="8">
        <v>45832.752049340277</v>
      </c>
      <c r="B2678" s="5" t="s">
        <v>10</v>
      </c>
      <c r="C2678" s="5" t="s">
        <v>11</v>
      </c>
      <c r="D2678" s="5" t="s">
        <v>8110</v>
      </c>
      <c r="E2678" s="5" t="s">
        <v>13</v>
      </c>
      <c r="F2678" s="5" t="s">
        <v>13</v>
      </c>
      <c r="G2678" s="5" t="s">
        <v>13</v>
      </c>
      <c r="H2678" s="5" t="s">
        <v>20</v>
      </c>
      <c r="I2678" s="5" t="s">
        <v>8111</v>
      </c>
      <c r="J2678" s="7" t="s">
        <v>8112</v>
      </c>
    </row>
    <row r="2679" spans="1:10" x14ac:dyDescent="0.25">
      <c r="A2679" s="8">
        <v>45832.753066817131</v>
      </c>
      <c r="B2679" s="5" t="s">
        <v>10</v>
      </c>
      <c r="C2679" s="5" t="s">
        <v>11</v>
      </c>
      <c r="D2679" s="5" t="s">
        <v>8113</v>
      </c>
      <c r="E2679" s="5" t="s">
        <v>13</v>
      </c>
      <c r="F2679" s="5" t="s">
        <v>24</v>
      </c>
      <c r="G2679" s="5" t="s">
        <v>24</v>
      </c>
      <c r="H2679" s="5" t="s">
        <v>45</v>
      </c>
      <c r="I2679" s="5" t="s">
        <v>8114</v>
      </c>
      <c r="J2679" s="7" t="s">
        <v>8115</v>
      </c>
    </row>
    <row r="2680" spans="1:10" x14ac:dyDescent="0.25">
      <c r="A2680" s="8">
        <v>45832.754120891201</v>
      </c>
      <c r="B2680" s="5" t="s">
        <v>10</v>
      </c>
      <c r="C2680" s="5" t="s">
        <v>11</v>
      </c>
      <c r="D2680" s="5" t="s">
        <v>8116</v>
      </c>
      <c r="E2680" s="5" t="s">
        <v>13</v>
      </c>
      <c r="F2680" s="5" t="s">
        <v>24</v>
      </c>
      <c r="G2680" s="5" t="s">
        <v>24</v>
      </c>
      <c r="H2680" s="5" t="s">
        <v>20</v>
      </c>
      <c r="I2680" s="5" t="s">
        <v>8117</v>
      </c>
      <c r="J2680" s="7" t="s">
        <v>8118</v>
      </c>
    </row>
    <row r="2681" spans="1:10" x14ac:dyDescent="0.25">
      <c r="A2681" s="8">
        <v>45832.755368692131</v>
      </c>
      <c r="B2681" s="5" t="s">
        <v>10</v>
      </c>
      <c r="C2681" s="5" t="s">
        <v>11</v>
      </c>
      <c r="D2681" s="5" t="s">
        <v>8119</v>
      </c>
      <c r="E2681" s="5" t="s">
        <v>13</v>
      </c>
      <c r="F2681" s="5" t="s">
        <v>85</v>
      </c>
      <c r="G2681" s="5" t="s">
        <v>1372</v>
      </c>
      <c r="H2681" s="5" t="s">
        <v>61</v>
      </c>
      <c r="I2681" s="5" t="s">
        <v>8120</v>
      </c>
      <c r="J2681" s="7" t="s">
        <v>8121</v>
      </c>
    </row>
    <row r="2682" spans="1:10" x14ac:dyDescent="0.25">
      <c r="A2682" s="8">
        <v>45832.757190752316</v>
      </c>
      <c r="B2682" s="5" t="s">
        <v>10</v>
      </c>
      <c r="C2682" s="5" t="s">
        <v>11</v>
      </c>
      <c r="D2682" s="5" t="s">
        <v>8122</v>
      </c>
      <c r="E2682" s="5" t="s">
        <v>13</v>
      </c>
      <c r="F2682" s="5" t="s">
        <v>24</v>
      </c>
      <c r="G2682" s="5" t="s">
        <v>547</v>
      </c>
      <c r="H2682" s="5" t="s">
        <v>45</v>
      </c>
      <c r="I2682" s="5" t="s">
        <v>8123</v>
      </c>
      <c r="J2682" s="7" t="s">
        <v>8124</v>
      </c>
    </row>
    <row r="2683" spans="1:10" x14ac:dyDescent="0.25">
      <c r="A2683" s="8">
        <v>45832.759496099534</v>
      </c>
      <c r="B2683" s="5" t="s">
        <v>10</v>
      </c>
      <c r="C2683" s="5" t="s">
        <v>11</v>
      </c>
      <c r="D2683" s="5" t="s">
        <v>8125</v>
      </c>
      <c r="E2683" s="5" t="s">
        <v>13</v>
      </c>
      <c r="F2683" s="5" t="s">
        <v>24</v>
      </c>
      <c r="G2683" s="5" t="s">
        <v>24</v>
      </c>
      <c r="H2683" s="5" t="s">
        <v>45</v>
      </c>
      <c r="I2683" s="5" t="s">
        <v>8126</v>
      </c>
      <c r="J2683" s="7" t="s">
        <v>8127</v>
      </c>
    </row>
    <row r="2684" spans="1:10" x14ac:dyDescent="0.25">
      <c r="A2684" s="8">
        <v>45832.854065578707</v>
      </c>
      <c r="B2684" s="5" t="s">
        <v>10</v>
      </c>
      <c r="C2684" s="5" t="s">
        <v>7930</v>
      </c>
      <c r="D2684" s="5" t="s">
        <v>8128</v>
      </c>
      <c r="E2684" s="5" t="s">
        <v>13</v>
      </c>
      <c r="F2684" s="5" t="s">
        <v>24</v>
      </c>
      <c r="G2684" s="5" t="s">
        <v>24</v>
      </c>
      <c r="H2684" s="5" t="s">
        <v>16</v>
      </c>
      <c r="I2684" s="5" t="s">
        <v>8129</v>
      </c>
      <c r="J2684" s="7" t="s">
        <v>8130</v>
      </c>
    </row>
    <row r="2685" spans="1:10" x14ac:dyDescent="0.25">
      <c r="A2685" s="8">
        <v>45832.854394224538</v>
      </c>
      <c r="B2685" s="5" t="s">
        <v>10</v>
      </c>
      <c r="C2685" s="5" t="s">
        <v>7930</v>
      </c>
      <c r="D2685" s="5" t="s">
        <v>8131</v>
      </c>
      <c r="E2685" s="5" t="s">
        <v>13</v>
      </c>
      <c r="F2685" s="5" t="s">
        <v>24</v>
      </c>
      <c r="G2685" s="5" t="s">
        <v>24</v>
      </c>
      <c r="H2685" s="5" t="s">
        <v>16</v>
      </c>
      <c r="I2685" s="5" t="s">
        <v>8132</v>
      </c>
      <c r="J2685" s="7" t="s">
        <v>8133</v>
      </c>
    </row>
    <row r="2686" spans="1:10" x14ac:dyDescent="0.25">
      <c r="A2686" s="8">
        <v>45832.874218611112</v>
      </c>
      <c r="B2686" s="5" t="s">
        <v>10</v>
      </c>
      <c r="C2686" s="5" t="s">
        <v>7930</v>
      </c>
      <c r="D2686" s="5" t="s">
        <v>8134</v>
      </c>
      <c r="E2686" s="5" t="s">
        <v>13</v>
      </c>
      <c r="F2686" s="5" t="s">
        <v>24</v>
      </c>
      <c r="G2686" s="5" t="s">
        <v>24</v>
      </c>
      <c r="H2686" s="5" t="s">
        <v>20</v>
      </c>
      <c r="I2686" s="5" t="s">
        <v>7647</v>
      </c>
      <c r="J2686" s="7" t="s">
        <v>8135</v>
      </c>
    </row>
    <row r="2687" spans="1:10" x14ac:dyDescent="0.25">
      <c r="A2687" s="8">
        <v>45832.876075590277</v>
      </c>
      <c r="B2687" s="5" t="s">
        <v>10</v>
      </c>
      <c r="C2687" s="5" t="s">
        <v>7930</v>
      </c>
      <c r="D2687" s="5" t="s">
        <v>8136</v>
      </c>
      <c r="E2687" s="5" t="s">
        <v>13</v>
      </c>
      <c r="F2687" s="5" t="s">
        <v>56</v>
      </c>
      <c r="G2687" s="5" t="s">
        <v>160</v>
      </c>
      <c r="H2687" s="5" t="s">
        <v>61</v>
      </c>
      <c r="I2687" s="5" t="s">
        <v>8137</v>
      </c>
      <c r="J2687" s="7" t="s">
        <v>8138</v>
      </c>
    </row>
    <row r="2688" spans="1:10" x14ac:dyDescent="0.25">
      <c r="A2688" s="8">
        <v>45832.88711063657</v>
      </c>
      <c r="B2688" s="5" t="s">
        <v>10</v>
      </c>
      <c r="C2688" s="5" t="s">
        <v>11</v>
      </c>
      <c r="D2688" s="5" t="s">
        <v>8139</v>
      </c>
      <c r="E2688" s="5" t="s">
        <v>13</v>
      </c>
      <c r="F2688" s="5" t="s">
        <v>14</v>
      </c>
      <c r="G2688" s="5" t="s">
        <v>15</v>
      </c>
      <c r="H2688" s="5" t="s">
        <v>45</v>
      </c>
      <c r="I2688" s="5" t="s">
        <v>8140</v>
      </c>
      <c r="J2688" s="7" t="s">
        <v>8141</v>
      </c>
    </row>
    <row r="2689" spans="1:10" x14ac:dyDescent="0.25">
      <c r="A2689" s="8">
        <v>45833.002916516205</v>
      </c>
      <c r="B2689" s="5" t="s">
        <v>10</v>
      </c>
      <c r="C2689" s="5" t="s">
        <v>7930</v>
      </c>
      <c r="D2689" s="5" t="s">
        <v>8142</v>
      </c>
      <c r="E2689" s="5" t="s">
        <v>13</v>
      </c>
      <c r="F2689" s="5" t="s">
        <v>14</v>
      </c>
      <c r="G2689" s="5" t="s">
        <v>751</v>
      </c>
      <c r="H2689" s="5" t="s">
        <v>45</v>
      </c>
      <c r="I2689" s="5" t="s">
        <v>8143</v>
      </c>
      <c r="J2689" s="7" t="s">
        <v>8144</v>
      </c>
    </row>
    <row r="2690" spans="1:10" x14ac:dyDescent="0.25">
      <c r="A2690" s="8">
        <v>45833.007827870373</v>
      </c>
      <c r="B2690" s="5" t="s">
        <v>10</v>
      </c>
      <c r="C2690" s="5" t="s">
        <v>7930</v>
      </c>
      <c r="D2690" s="5" t="s">
        <v>8145</v>
      </c>
      <c r="E2690" s="5" t="s">
        <v>13</v>
      </c>
      <c r="F2690" s="5" t="s">
        <v>24</v>
      </c>
      <c r="G2690" s="5" t="s">
        <v>24</v>
      </c>
      <c r="H2690" s="5" t="s">
        <v>72</v>
      </c>
      <c r="I2690" s="5" t="s">
        <v>8146</v>
      </c>
      <c r="J2690" s="7" t="s">
        <v>8147</v>
      </c>
    </row>
    <row r="2691" spans="1:10" x14ac:dyDescent="0.25">
      <c r="A2691" s="8">
        <v>45833.358985520834</v>
      </c>
      <c r="B2691" s="5" t="s">
        <v>10</v>
      </c>
      <c r="C2691" s="5" t="s">
        <v>7930</v>
      </c>
      <c r="D2691" s="5" t="s">
        <v>8148</v>
      </c>
      <c r="E2691" s="5" t="s">
        <v>13</v>
      </c>
      <c r="F2691" s="5" t="s">
        <v>793</v>
      </c>
      <c r="G2691" s="5" t="s">
        <v>793</v>
      </c>
      <c r="H2691" s="5" t="s">
        <v>45</v>
      </c>
      <c r="I2691" s="5" t="s">
        <v>8149</v>
      </c>
      <c r="J2691" s="7" t="s">
        <v>8150</v>
      </c>
    </row>
    <row r="2692" spans="1:10" x14ac:dyDescent="0.25">
      <c r="A2692" s="8">
        <v>45833.40820391204</v>
      </c>
      <c r="B2692" s="5" t="s">
        <v>10</v>
      </c>
      <c r="C2692" s="5" t="s">
        <v>11</v>
      </c>
      <c r="D2692" s="5" t="s">
        <v>8151</v>
      </c>
      <c r="E2692" s="5" t="s">
        <v>13</v>
      </c>
      <c r="F2692" s="5" t="s">
        <v>85</v>
      </c>
      <c r="G2692" s="5" t="s">
        <v>1372</v>
      </c>
      <c r="H2692" s="5" t="s">
        <v>61</v>
      </c>
      <c r="I2692" s="5" t="s">
        <v>8152</v>
      </c>
      <c r="J2692" s="7" t="s">
        <v>8153</v>
      </c>
    </row>
    <row r="2693" spans="1:10" x14ac:dyDescent="0.25">
      <c r="A2693" s="8">
        <v>45833.427771261573</v>
      </c>
      <c r="B2693" s="5" t="s">
        <v>10</v>
      </c>
      <c r="C2693" s="5" t="s">
        <v>8069</v>
      </c>
      <c r="D2693" s="5" t="s">
        <v>8154</v>
      </c>
      <c r="E2693" s="5" t="s">
        <v>13</v>
      </c>
      <c r="F2693" s="5" t="s">
        <v>14</v>
      </c>
      <c r="G2693" s="5" t="s">
        <v>15</v>
      </c>
      <c r="H2693" s="5" t="s">
        <v>20</v>
      </c>
      <c r="I2693" s="5" t="s">
        <v>8155</v>
      </c>
      <c r="J2693" s="7" t="s">
        <v>8156</v>
      </c>
    </row>
    <row r="2694" spans="1:10" x14ac:dyDescent="0.25">
      <c r="A2694" s="8">
        <v>45833.854968726853</v>
      </c>
      <c r="B2694" s="5" t="s">
        <v>10</v>
      </c>
      <c r="C2694" s="5" t="s">
        <v>7930</v>
      </c>
      <c r="D2694" s="5" t="s">
        <v>8157</v>
      </c>
      <c r="E2694" s="5" t="s">
        <v>13</v>
      </c>
      <c r="F2694" s="5" t="s">
        <v>24</v>
      </c>
      <c r="G2694" s="5" t="s">
        <v>24</v>
      </c>
      <c r="H2694" s="5" t="s">
        <v>61</v>
      </c>
      <c r="I2694" s="5" t="s">
        <v>8158</v>
      </c>
      <c r="J2694" s="7" t="s">
        <v>8159</v>
      </c>
    </row>
    <row r="2695" spans="1:10" x14ac:dyDescent="0.25">
      <c r="A2695" s="8">
        <v>45833.857514467592</v>
      </c>
      <c r="B2695" s="5" t="s">
        <v>10</v>
      </c>
      <c r="C2695" s="5" t="s">
        <v>8045</v>
      </c>
      <c r="D2695" s="5" t="s">
        <v>8160</v>
      </c>
      <c r="E2695" s="5" t="s">
        <v>13</v>
      </c>
      <c r="F2695" s="5" t="s">
        <v>85</v>
      </c>
      <c r="G2695" s="5" t="s">
        <v>85</v>
      </c>
      <c r="H2695" s="5" t="s">
        <v>16</v>
      </c>
      <c r="I2695" s="5" t="s">
        <v>8161</v>
      </c>
      <c r="J2695" s="7" t="s">
        <v>8162</v>
      </c>
    </row>
    <row r="2696" spans="1:10" x14ac:dyDescent="0.25">
      <c r="A2696" s="8">
        <v>45833.86166383102</v>
      </c>
      <c r="B2696" s="5" t="s">
        <v>10</v>
      </c>
      <c r="C2696" s="5" t="s">
        <v>7930</v>
      </c>
      <c r="D2696" s="5" t="s">
        <v>8163</v>
      </c>
      <c r="E2696" s="5" t="s">
        <v>13</v>
      </c>
      <c r="F2696" s="5" t="s">
        <v>24</v>
      </c>
      <c r="G2696" s="5" t="s">
        <v>24</v>
      </c>
      <c r="H2696" s="5" t="s">
        <v>72</v>
      </c>
      <c r="I2696" s="5" t="s">
        <v>8164</v>
      </c>
      <c r="J2696" s="7" t="s">
        <v>8165</v>
      </c>
    </row>
    <row r="2697" spans="1:10" x14ac:dyDescent="0.25">
      <c r="A2697" s="8">
        <v>45833.870018819449</v>
      </c>
      <c r="B2697" s="5" t="s">
        <v>10</v>
      </c>
      <c r="C2697" s="5" t="s">
        <v>7930</v>
      </c>
      <c r="D2697" s="5" t="s">
        <v>8166</v>
      </c>
      <c r="E2697" s="5" t="s">
        <v>13</v>
      </c>
      <c r="F2697" s="5" t="s">
        <v>13</v>
      </c>
      <c r="G2697" s="5" t="s">
        <v>13</v>
      </c>
      <c r="H2697" s="5" t="s">
        <v>45</v>
      </c>
      <c r="I2697" s="5" t="s">
        <v>8167</v>
      </c>
      <c r="J2697" s="7" t="s">
        <v>8168</v>
      </c>
    </row>
    <row r="2698" spans="1:10" x14ac:dyDescent="0.25">
      <c r="A2698" s="8">
        <v>45833.872242164347</v>
      </c>
      <c r="B2698" s="5" t="s">
        <v>10</v>
      </c>
      <c r="C2698" s="5" t="s">
        <v>7930</v>
      </c>
      <c r="D2698" s="5" t="s">
        <v>8169</v>
      </c>
      <c r="E2698" s="5" t="s">
        <v>13</v>
      </c>
      <c r="F2698" s="5" t="s">
        <v>24</v>
      </c>
      <c r="G2698" s="5" t="s">
        <v>547</v>
      </c>
      <c r="H2698" s="5" t="s">
        <v>45</v>
      </c>
      <c r="I2698" s="5" t="s">
        <v>8170</v>
      </c>
      <c r="J2698" s="7" t="s">
        <v>8171</v>
      </c>
    </row>
    <row r="2699" spans="1:10" x14ac:dyDescent="0.25">
      <c r="A2699" s="8">
        <v>45833.918059884258</v>
      </c>
      <c r="B2699" s="5" t="s">
        <v>10</v>
      </c>
      <c r="C2699" s="5" t="s">
        <v>7930</v>
      </c>
      <c r="D2699" s="5" t="s">
        <v>8172</v>
      </c>
      <c r="E2699" s="5" t="s">
        <v>13</v>
      </c>
      <c r="F2699" s="5" t="s">
        <v>24</v>
      </c>
      <c r="G2699" s="5" t="s">
        <v>547</v>
      </c>
      <c r="H2699" s="5" t="s">
        <v>45</v>
      </c>
      <c r="I2699" s="5" t="s">
        <v>8173</v>
      </c>
      <c r="J2699" s="7" t="s">
        <v>8174</v>
      </c>
    </row>
    <row r="2700" spans="1:10" x14ac:dyDescent="0.25">
      <c r="A2700" s="8">
        <v>45833.92617924769</v>
      </c>
      <c r="B2700" s="5" t="s">
        <v>10</v>
      </c>
      <c r="C2700" s="5" t="s">
        <v>11</v>
      </c>
      <c r="D2700" s="5" t="s">
        <v>8175</v>
      </c>
      <c r="E2700" s="5" t="s">
        <v>13</v>
      </c>
      <c r="F2700" s="5" t="s">
        <v>24</v>
      </c>
      <c r="G2700" s="5" t="s">
        <v>3391</v>
      </c>
      <c r="H2700" s="5" t="s">
        <v>16</v>
      </c>
      <c r="I2700" s="5" t="s">
        <v>8176</v>
      </c>
      <c r="J2700" s="7" t="s">
        <v>8177</v>
      </c>
    </row>
    <row r="2701" spans="1:10" x14ac:dyDescent="0.25">
      <c r="A2701" s="8">
        <v>45834.060576504635</v>
      </c>
      <c r="B2701" s="5" t="s">
        <v>10</v>
      </c>
      <c r="C2701" s="5" t="s">
        <v>7930</v>
      </c>
      <c r="D2701" s="5" t="s">
        <v>8178</v>
      </c>
      <c r="E2701" s="5" t="s">
        <v>13</v>
      </c>
      <c r="F2701" s="5" t="s">
        <v>85</v>
      </c>
      <c r="G2701" s="5" t="s">
        <v>1372</v>
      </c>
      <c r="H2701" s="5" t="s">
        <v>16</v>
      </c>
      <c r="I2701" s="5" t="s">
        <v>8179</v>
      </c>
      <c r="J2701" s="7" t="s">
        <v>8180</v>
      </c>
    </row>
    <row r="2702" spans="1:10" x14ac:dyDescent="0.25">
      <c r="A2702" s="8">
        <v>45834.175185983797</v>
      </c>
      <c r="B2702" s="5" t="s">
        <v>10</v>
      </c>
      <c r="C2702" s="5" t="s">
        <v>11</v>
      </c>
      <c r="D2702" s="5" t="s">
        <v>8181</v>
      </c>
      <c r="E2702" s="5" t="s">
        <v>13</v>
      </c>
      <c r="F2702" s="5" t="s">
        <v>14</v>
      </c>
      <c r="G2702" s="5" t="s">
        <v>15</v>
      </c>
      <c r="H2702" s="5" t="s">
        <v>45</v>
      </c>
      <c r="I2702" s="5" t="s">
        <v>8182</v>
      </c>
      <c r="J2702" s="7" t="s">
        <v>8183</v>
      </c>
    </row>
    <row r="2703" spans="1:10" x14ac:dyDescent="0.25">
      <c r="A2703" s="8">
        <v>45834.239495416667</v>
      </c>
      <c r="B2703" s="5" t="s">
        <v>10</v>
      </c>
      <c r="C2703" s="5" t="s">
        <v>8045</v>
      </c>
      <c r="D2703" s="5" t="s">
        <v>8184</v>
      </c>
      <c r="E2703" s="5" t="s">
        <v>13</v>
      </c>
      <c r="F2703" s="5" t="s">
        <v>24</v>
      </c>
      <c r="G2703" s="5" t="s">
        <v>24</v>
      </c>
      <c r="H2703" s="5" t="s">
        <v>28</v>
      </c>
      <c r="I2703" s="5" t="s">
        <v>8185</v>
      </c>
      <c r="J2703" s="7" t="s">
        <v>8186</v>
      </c>
    </row>
    <row r="2704" spans="1:10" x14ac:dyDescent="0.25">
      <c r="A2704" s="8">
        <v>45834.325848611115</v>
      </c>
      <c r="B2704" s="5" t="s">
        <v>10</v>
      </c>
      <c r="C2704" s="5" t="s">
        <v>7930</v>
      </c>
      <c r="D2704" s="5" t="s">
        <v>8187</v>
      </c>
      <c r="E2704" s="5" t="s">
        <v>13</v>
      </c>
      <c r="F2704" s="5" t="s">
        <v>13</v>
      </c>
      <c r="G2704" s="5" t="s">
        <v>13</v>
      </c>
      <c r="H2704" s="5" t="s">
        <v>20</v>
      </c>
      <c r="I2704" s="5" t="s">
        <v>8188</v>
      </c>
      <c r="J2704" s="7" t="s">
        <v>8189</v>
      </c>
    </row>
    <row r="2705" spans="1:10" x14ac:dyDescent="0.25">
      <c r="A2705" s="8">
        <v>45834.329786550923</v>
      </c>
      <c r="B2705" s="5" t="s">
        <v>10</v>
      </c>
      <c r="C2705" s="5" t="s">
        <v>7930</v>
      </c>
      <c r="D2705" s="5" t="s">
        <v>8190</v>
      </c>
      <c r="E2705" s="5" t="s">
        <v>13</v>
      </c>
      <c r="F2705" s="5" t="s">
        <v>13</v>
      </c>
      <c r="G2705" s="5" t="s">
        <v>13</v>
      </c>
      <c r="H2705" s="5" t="s">
        <v>45</v>
      </c>
      <c r="I2705" s="5" t="s">
        <v>8191</v>
      </c>
      <c r="J2705" s="7" t="s">
        <v>8192</v>
      </c>
    </row>
    <row r="2706" spans="1:10" x14ac:dyDescent="0.25">
      <c r="A2706" s="8">
        <v>45834.36397810185</v>
      </c>
      <c r="B2706" s="5" t="s">
        <v>10</v>
      </c>
      <c r="C2706" s="5" t="s">
        <v>7930</v>
      </c>
      <c r="D2706" s="5" t="s">
        <v>8193</v>
      </c>
      <c r="E2706" s="5" t="s">
        <v>13</v>
      </c>
      <c r="F2706" s="5" t="s">
        <v>1548</v>
      </c>
      <c r="G2706" s="5" t="s">
        <v>3867</v>
      </c>
      <c r="H2706" s="5" t="s">
        <v>45</v>
      </c>
      <c r="I2706" s="5" t="s">
        <v>8194</v>
      </c>
      <c r="J2706" s="7" t="s">
        <v>8195</v>
      </c>
    </row>
    <row r="2707" spans="1:10" x14ac:dyDescent="0.25">
      <c r="A2707" s="8">
        <v>45834.377805879631</v>
      </c>
      <c r="B2707" s="5" t="s">
        <v>10</v>
      </c>
      <c r="C2707" s="5" t="s">
        <v>7930</v>
      </c>
      <c r="D2707" s="5" t="s">
        <v>8196</v>
      </c>
      <c r="E2707" s="5" t="s">
        <v>13</v>
      </c>
      <c r="F2707" s="5" t="s">
        <v>116</v>
      </c>
      <c r="G2707" s="5" t="s">
        <v>8197</v>
      </c>
      <c r="H2707" s="5" t="s">
        <v>72</v>
      </c>
      <c r="I2707" s="5" t="s">
        <v>8198</v>
      </c>
      <c r="J2707" s="7" t="s">
        <v>8199</v>
      </c>
    </row>
    <row r="2708" spans="1:10" x14ac:dyDescent="0.25">
      <c r="A2708" s="8">
        <v>45834.454538333332</v>
      </c>
      <c r="B2708" s="5" t="s">
        <v>10</v>
      </c>
      <c r="C2708" s="5" t="s">
        <v>11</v>
      </c>
      <c r="D2708" s="5" t="s">
        <v>8200</v>
      </c>
      <c r="E2708" s="5" t="s">
        <v>13</v>
      </c>
      <c r="F2708" s="5" t="s">
        <v>108</v>
      </c>
      <c r="G2708" s="5" t="s">
        <v>260</v>
      </c>
      <c r="H2708" s="5" t="s">
        <v>45</v>
      </c>
      <c r="I2708" s="5" t="s">
        <v>8201</v>
      </c>
      <c r="J2708" s="7" t="s">
        <v>8202</v>
      </c>
    </row>
    <row r="2709" spans="1:10" x14ac:dyDescent="0.25">
      <c r="A2709" s="8">
        <v>45834.45596146991</v>
      </c>
      <c r="B2709" s="5" t="s">
        <v>10</v>
      </c>
      <c r="C2709" s="5" t="s">
        <v>11</v>
      </c>
      <c r="D2709" s="5" t="s">
        <v>8203</v>
      </c>
      <c r="E2709" s="5" t="s">
        <v>13</v>
      </c>
      <c r="F2709" s="5" t="s">
        <v>85</v>
      </c>
      <c r="G2709" s="5" t="s">
        <v>85</v>
      </c>
      <c r="H2709" s="5" t="s">
        <v>16</v>
      </c>
      <c r="I2709" s="5" t="s">
        <v>8204</v>
      </c>
      <c r="J2709" s="7" t="s">
        <v>8205</v>
      </c>
    </row>
    <row r="2710" spans="1:10" x14ac:dyDescent="0.25">
      <c r="A2710" s="8">
        <v>45834.458056597221</v>
      </c>
      <c r="B2710" s="5" t="s">
        <v>10</v>
      </c>
      <c r="C2710" s="5" t="s">
        <v>11</v>
      </c>
      <c r="D2710" s="5" t="s">
        <v>8206</v>
      </c>
      <c r="E2710" s="5" t="s">
        <v>13</v>
      </c>
      <c r="F2710" s="5" t="s">
        <v>14</v>
      </c>
      <c r="G2710" s="5" t="s">
        <v>14</v>
      </c>
      <c r="H2710" s="5" t="s">
        <v>45</v>
      </c>
      <c r="I2710" s="5" t="s">
        <v>8207</v>
      </c>
      <c r="J2710" s="7" t="s">
        <v>8208</v>
      </c>
    </row>
    <row r="2711" spans="1:10" x14ac:dyDescent="0.25">
      <c r="A2711" s="8">
        <v>45834.459140543986</v>
      </c>
      <c r="B2711" s="5" t="s">
        <v>10</v>
      </c>
      <c r="C2711" s="5" t="s">
        <v>11</v>
      </c>
      <c r="D2711" s="5" t="s">
        <v>8209</v>
      </c>
      <c r="E2711" s="5" t="s">
        <v>13</v>
      </c>
      <c r="F2711" s="5" t="s">
        <v>24</v>
      </c>
      <c r="G2711" s="5" t="s">
        <v>24</v>
      </c>
      <c r="H2711" s="5" t="s">
        <v>45</v>
      </c>
      <c r="I2711" s="5" t="s">
        <v>8210</v>
      </c>
      <c r="J2711" s="7" t="s">
        <v>8211</v>
      </c>
    </row>
    <row r="2712" spans="1:10" x14ac:dyDescent="0.25">
      <c r="A2712" s="8">
        <v>45834.459977951388</v>
      </c>
      <c r="B2712" s="5" t="s">
        <v>10</v>
      </c>
      <c r="C2712" s="5" t="s">
        <v>11</v>
      </c>
      <c r="D2712" s="5" t="s">
        <v>8212</v>
      </c>
      <c r="E2712" s="5" t="s">
        <v>13</v>
      </c>
      <c r="F2712" s="5" t="s">
        <v>24</v>
      </c>
      <c r="G2712" s="5" t="s">
        <v>24</v>
      </c>
      <c r="H2712" s="5" t="s">
        <v>45</v>
      </c>
      <c r="I2712" s="5" t="s">
        <v>8213</v>
      </c>
      <c r="J2712" s="7" t="s">
        <v>8214</v>
      </c>
    </row>
    <row r="2713" spans="1:10" x14ac:dyDescent="0.25">
      <c r="A2713" s="8">
        <v>45834.460730069448</v>
      </c>
      <c r="B2713" s="5" t="s">
        <v>10</v>
      </c>
      <c r="C2713" s="5" t="s">
        <v>11</v>
      </c>
      <c r="D2713" s="5" t="s">
        <v>8215</v>
      </c>
      <c r="E2713" s="5" t="s">
        <v>13</v>
      </c>
      <c r="F2713" s="5" t="s">
        <v>85</v>
      </c>
      <c r="G2713" s="5" t="s">
        <v>85</v>
      </c>
      <c r="H2713" s="5" t="s">
        <v>72</v>
      </c>
      <c r="I2713" s="5" t="s">
        <v>8216</v>
      </c>
      <c r="J2713" s="7" t="s">
        <v>8217</v>
      </c>
    </row>
    <row r="2714" spans="1:10" x14ac:dyDescent="0.25">
      <c r="A2714" s="8">
        <v>45834.461628923615</v>
      </c>
      <c r="B2714" s="5" t="s">
        <v>10</v>
      </c>
      <c r="C2714" s="5" t="s">
        <v>11</v>
      </c>
      <c r="D2714" s="5" t="s">
        <v>8218</v>
      </c>
      <c r="E2714" s="5" t="s">
        <v>13</v>
      </c>
      <c r="F2714" s="5" t="s">
        <v>85</v>
      </c>
      <c r="G2714" s="5" t="s">
        <v>1372</v>
      </c>
      <c r="H2714" s="5" t="s">
        <v>16</v>
      </c>
      <c r="I2714" s="5" t="s">
        <v>8219</v>
      </c>
      <c r="J2714" s="7" t="s">
        <v>8220</v>
      </c>
    </row>
    <row r="2715" spans="1:10" x14ac:dyDescent="0.25">
      <c r="A2715" s="8">
        <v>45834.462377731485</v>
      </c>
      <c r="B2715" s="5" t="s">
        <v>10</v>
      </c>
      <c r="C2715" s="5" t="s">
        <v>11</v>
      </c>
      <c r="D2715" s="5" t="s">
        <v>8221</v>
      </c>
      <c r="E2715" s="5" t="s">
        <v>13</v>
      </c>
      <c r="F2715" s="5" t="s">
        <v>24</v>
      </c>
      <c r="G2715" s="5" t="s">
        <v>547</v>
      </c>
      <c r="H2715" s="5" t="s">
        <v>45</v>
      </c>
      <c r="I2715" s="5" t="s">
        <v>8222</v>
      </c>
      <c r="J2715" s="7" t="s">
        <v>8223</v>
      </c>
    </row>
    <row r="2716" spans="1:10" x14ac:dyDescent="0.25">
      <c r="A2716" s="8">
        <v>45834.463540370372</v>
      </c>
      <c r="B2716" s="5" t="s">
        <v>10</v>
      </c>
      <c r="C2716" s="5" t="s">
        <v>11</v>
      </c>
      <c r="D2716" s="5" t="s">
        <v>8224</v>
      </c>
      <c r="E2716" s="5" t="s">
        <v>13</v>
      </c>
      <c r="F2716" s="5" t="s">
        <v>56</v>
      </c>
      <c r="G2716" s="5" t="s">
        <v>76</v>
      </c>
      <c r="H2716" s="5" t="s">
        <v>20</v>
      </c>
      <c r="I2716" s="5" t="s">
        <v>8225</v>
      </c>
      <c r="J2716" s="7" t="s">
        <v>8226</v>
      </c>
    </row>
    <row r="2717" spans="1:10" x14ac:dyDescent="0.25">
      <c r="A2717" s="8">
        <v>45834.464445081016</v>
      </c>
      <c r="B2717" s="5" t="s">
        <v>10</v>
      </c>
      <c r="C2717" s="5" t="s">
        <v>11</v>
      </c>
      <c r="D2717" s="5" t="s">
        <v>8227</v>
      </c>
      <c r="E2717" s="5" t="s">
        <v>13</v>
      </c>
      <c r="F2717" s="5" t="s">
        <v>24</v>
      </c>
      <c r="G2717" s="5" t="s">
        <v>24</v>
      </c>
      <c r="H2717" s="5" t="s">
        <v>16</v>
      </c>
      <c r="I2717" s="5" t="s">
        <v>8228</v>
      </c>
      <c r="J2717" s="7" t="s">
        <v>8229</v>
      </c>
    </row>
    <row r="2718" spans="1:10" x14ac:dyDescent="0.25">
      <c r="A2718" s="8">
        <v>45834.46542792824</v>
      </c>
      <c r="B2718" s="5" t="s">
        <v>10</v>
      </c>
      <c r="C2718" s="5" t="s">
        <v>11</v>
      </c>
      <c r="D2718" s="5" t="s">
        <v>8230</v>
      </c>
      <c r="E2718" s="5" t="s">
        <v>13</v>
      </c>
      <c r="F2718" s="5" t="s">
        <v>40</v>
      </c>
      <c r="G2718" s="5" t="s">
        <v>40</v>
      </c>
      <c r="H2718" s="5" t="s">
        <v>20</v>
      </c>
      <c r="I2718" s="5" t="s">
        <v>8231</v>
      </c>
      <c r="J2718" s="7" t="s">
        <v>8232</v>
      </c>
    </row>
    <row r="2719" spans="1:10" x14ac:dyDescent="0.25">
      <c r="A2719" s="8">
        <v>45834.467383148149</v>
      </c>
      <c r="B2719" s="5" t="s">
        <v>10</v>
      </c>
      <c r="C2719" s="5" t="s">
        <v>11</v>
      </c>
      <c r="D2719" s="5" t="s">
        <v>8233</v>
      </c>
      <c r="E2719" s="5" t="s">
        <v>13</v>
      </c>
      <c r="F2719" s="5" t="s">
        <v>13</v>
      </c>
      <c r="G2719" s="5" t="s">
        <v>13</v>
      </c>
      <c r="H2719" s="5" t="s">
        <v>20</v>
      </c>
      <c r="I2719" s="5" t="s">
        <v>8234</v>
      </c>
      <c r="J2719" s="7" t="s">
        <v>8235</v>
      </c>
    </row>
    <row r="2720" spans="1:10" x14ac:dyDescent="0.25">
      <c r="A2720" s="8">
        <v>45834.470157557866</v>
      </c>
      <c r="B2720" s="5" t="s">
        <v>10</v>
      </c>
      <c r="C2720" s="5" t="s">
        <v>11</v>
      </c>
      <c r="D2720" s="5" t="s">
        <v>8236</v>
      </c>
      <c r="E2720" s="5" t="s">
        <v>13</v>
      </c>
      <c r="F2720" s="5" t="s">
        <v>793</v>
      </c>
      <c r="G2720" s="5" t="s">
        <v>794</v>
      </c>
      <c r="H2720" s="5" t="s">
        <v>20</v>
      </c>
      <c r="I2720" s="5" t="s">
        <v>8237</v>
      </c>
      <c r="J2720" s="7" t="s">
        <v>8238</v>
      </c>
    </row>
    <row r="2721" spans="1:10" x14ac:dyDescent="0.25">
      <c r="A2721" s="8">
        <v>45834.471131458333</v>
      </c>
      <c r="B2721" s="5" t="s">
        <v>10</v>
      </c>
      <c r="C2721" s="5" t="s">
        <v>11</v>
      </c>
      <c r="D2721" s="5" t="s">
        <v>8239</v>
      </c>
      <c r="E2721" s="5" t="s">
        <v>13</v>
      </c>
      <c r="F2721" s="5" t="s">
        <v>108</v>
      </c>
      <c r="G2721" s="5" t="s">
        <v>108</v>
      </c>
      <c r="H2721" s="5" t="s">
        <v>45</v>
      </c>
      <c r="I2721" s="5" t="s">
        <v>8240</v>
      </c>
      <c r="J2721" s="7" t="s">
        <v>8241</v>
      </c>
    </row>
    <row r="2722" spans="1:10" x14ac:dyDescent="0.25">
      <c r="A2722" s="8">
        <v>45834.473886354172</v>
      </c>
      <c r="B2722" s="5" t="s">
        <v>10</v>
      </c>
      <c r="C2722" s="5" t="s">
        <v>11</v>
      </c>
      <c r="D2722" s="5" t="s">
        <v>8242</v>
      </c>
      <c r="E2722" s="5" t="s">
        <v>13</v>
      </c>
      <c r="F2722" s="5" t="s">
        <v>24</v>
      </c>
      <c r="G2722" s="5" t="s">
        <v>24</v>
      </c>
      <c r="H2722" s="5" t="s">
        <v>28</v>
      </c>
      <c r="I2722" s="5" t="s">
        <v>8185</v>
      </c>
      <c r="J2722" s="7" t="s">
        <v>8243</v>
      </c>
    </row>
    <row r="2723" spans="1:10" x14ac:dyDescent="0.25">
      <c r="A2723" s="8">
        <v>45834.48973001157</v>
      </c>
      <c r="B2723" s="5" t="s">
        <v>10</v>
      </c>
      <c r="C2723" s="5" t="s">
        <v>11</v>
      </c>
      <c r="D2723" s="5" t="s">
        <v>8244</v>
      </c>
      <c r="E2723" s="5" t="s">
        <v>13</v>
      </c>
      <c r="F2723" s="5" t="s">
        <v>24</v>
      </c>
      <c r="G2723" s="5" t="s">
        <v>24</v>
      </c>
      <c r="H2723" s="5" t="s">
        <v>28</v>
      </c>
      <c r="I2723" s="5" t="s">
        <v>8245</v>
      </c>
      <c r="J2723" s="7" t="s">
        <v>8246</v>
      </c>
    </row>
    <row r="2724" spans="1:10" x14ac:dyDescent="0.25">
      <c r="A2724" s="8">
        <v>45834.495456377314</v>
      </c>
      <c r="B2724" s="5" t="s">
        <v>10</v>
      </c>
      <c r="C2724" s="5" t="s">
        <v>11</v>
      </c>
      <c r="D2724" s="5" t="s">
        <v>8247</v>
      </c>
      <c r="E2724" s="5" t="s">
        <v>13</v>
      </c>
      <c r="F2724" s="5" t="s">
        <v>24</v>
      </c>
      <c r="G2724" s="5" t="s">
        <v>547</v>
      </c>
      <c r="H2724" s="5" t="s">
        <v>16</v>
      </c>
      <c r="I2724" s="5" t="s">
        <v>8248</v>
      </c>
      <c r="J2724" s="7" t="s">
        <v>8249</v>
      </c>
    </row>
    <row r="2725" spans="1:10" x14ac:dyDescent="0.25">
      <c r="A2725" s="8">
        <v>45834.727832233795</v>
      </c>
      <c r="B2725" s="5" t="s">
        <v>10</v>
      </c>
      <c r="C2725" s="5" t="s">
        <v>11</v>
      </c>
      <c r="D2725" s="5" t="s">
        <v>8250</v>
      </c>
      <c r="E2725" s="5" t="s">
        <v>13</v>
      </c>
      <c r="F2725" s="5" t="s">
        <v>14</v>
      </c>
      <c r="G2725" s="5" t="s">
        <v>15</v>
      </c>
      <c r="H2725" s="5" t="s">
        <v>20</v>
      </c>
      <c r="I2725" s="5" t="s">
        <v>8251</v>
      </c>
      <c r="J2725" s="7" t="s">
        <v>8252</v>
      </c>
    </row>
    <row r="2726" spans="1:10" x14ac:dyDescent="0.25">
      <c r="A2726" s="8">
        <v>45834.729860902778</v>
      </c>
      <c r="B2726" s="5" t="s">
        <v>10</v>
      </c>
      <c r="C2726" s="5" t="s">
        <v>11</v>
      </c>
      <c r="D2726" s="5" t="s">
        <v>8253</v>
      </c>
      <c r="E2726" s="5" t="s">
        <v>13</v>
      </c>
      <c r="F2726" s="5" t="s">
        <v>13</v>
      </c>
      <c r="G2726" s="5" t="s">
        <v>13</v>
      </c>
      <c r="H2726" s="5" t="s">
        <v>20</v>
      </c>
      <c r="I2726" s="5" t="s">
        <v>8254</v>
      </c>
      <c r="J2726" s="7" t="s">
        <v>8255</v>
      </c>
    </row>
    <row r="2727" spans="1:10" x14ac:dyDescent="0.25">
      <c r="A2727" s="8">
        <v>45834.743141099534</v>
      </c>
      <c r="B2727" s="5" t="s">
        <v>10</v>
      </c>
      <c r="C2727" s="5" t="s">
        <v>11</v>
      </c>
      <c r="D2727" s="5" t="s">
        <v>8256</v>
      </c>
      <c r="E2727" s="5" t="s">
        <v>13</v>
      </c>
      <c r="F2727" s="5" t="s">
        <v>85</v>
      </c>
      <c r="G2727" s="5" t="s">
        <v>85</v>
      </c>
      <c r="H2727" s="5" t="s">
        <v>20</v>
      </c>
      <c r="I2727" s="5" t="s">
        <v>1229</v>
      </c>
      <c r="J2727" s="7" t="s">
        <v>8257</v>
      </c>
    </row>
    <row r="2728" spans="1:10" x14ac:dyDescent="0.25">
      <c r="A2728" s="8">
        <v>45834.744015277778</v>
      </c>
      <c r="B2728" s="5" t="s">
        <v>10</v>
      </c>
      <c r="C2728" s="5" t="s">
        <v>11</v>
      </c>
      <c r="D2728" s="5" t="s">
        <v>8258</v>
      </c>
      <c r="E2728" s="5" t="s">
        <v>13</v>
      </c>
      <c r="F2728" s="5" t="s">
        <v>108</v>
      </c>
      <c r="G2728" s="5" t="s">
        <v>108</v>
      </c>
      <c r="H2728" s="5" t="s">
        <v>72</v>
      </c>
      <c r="I2728" s="5" t="s">
        <v>1913</v>
      </c>
      <c r="J2728" s="7" t="s">
        <v>8259</v>
      </c>
    </row>
    <row r="2729" spans="1:10" x14ac:dyDescent="0.25">
      <c r="A2729" s="8">
        <v>45834.744746099532</v>
      </c>
      <c r="B2729" s="5" t="s">
        <v>10</v>
      </c>
      <c r="C2729" s="5" t="s">
        <v>11</v>
      </c>
      <c r="D2729" s="5" t="s">
        <v>8260</v>
      </c>
      <c r="E2729" s="5" t="s">
        <v>13</v>
      </c>
      <c r="F2729" s="5" t="s">
        <v>14</v>
      </c>
      <c r="G2729" s="5" t="s">
        <v>751</v>
      </c>
      <c r="H2729" s="5" t="s">
        <v>45</v>
      </c>
      <c r="I2729" s="5" t="s">
        <v>8261</v>
      </c>
      <c r="J2729" s="7" t="s">
        <v>8262</v>
      </c>
    </row>
    <row r="2730" spans="1:10" x14ac:dyDescent="0.25">
      <c r="A2730" s="8">
        <v>45834.776494930557</v>
      </c>
      <c r="B2730" s="5" t="s">
        <v>10</v>
      </c>
      <c r="C2730" s="5" t="s">
        <v>11</v>
      </c>
      <c r="D2730" s="5" t="s">
        <v>8263</v>
      </c>
      <c r="E2730" s="5" t="s">
        <v>13</v>
      </c>
      <c r="F2730" s="5" t="s">
        <v>49</v>
      </c>
      <c r="G2730" s="5" t="s">
        <v>49</v>
      </c>
      <c r="H2730" s="5" t="s">
        <v>20</v>
      </c>
      <c r="I2730" s="5" t="s">
        <v>8264</v>
      </c>
      <c r="J2730" s="7" t="s">
        <v>8265</v>
      </c>
    </row>
    <row r="2731" spans="1:10" x14ac:dyDescent="0.25">
      <c r="A2731" s="8">
        <v>45834.781879548609</v>
      </c>
      <c r="B2731" s="5" t="s">
        <v>10</v>
      </c>
      <c r="C2731" s="5" t="s">
        <v>11</v>
      </c>
      <c r="D2731" s="5" t="s">
        <v>8266</v>
      </c>
      <c r="E2731" s="5" t="s">
        <v>13</v>
      </c>
      <c r="F2731" s="5" t="s">
        <v>24</v>
      </c>
      <c r="G2731" s="5" t="s">
        <v>24</v>
      </c>
      <c r="H2731" s="5" t="s">
        <v>72</v>
      </c>
      <c r="I2731" s="5" t="s">
        <v>8267</v>
      </c>
      <c r="J2731" s="7" t="s">
        <v>8268</v>
      </c>
    </row>
    <row r="2732" spans="1:10" x14ac:dyDescent="0.25">
      <c r="A2732" s="8">
        <v>45834.856260300927</v>
      </c>
      <c r="B2732" s="5" t="s">
        <v>10</v>
      </c>
      <c r="C2732" s="5" t="s">
        <v>7930</v>
      </c>
      <c r="D2732" s="5" t="s">
        <v>8269</v>
      </c>
      <c r="E2732" s="5" t="s">
        <v>13</v>
      </c>
      <c r="F2732" s="5" t="s">
        <v>24</v>
      </c>
      <c r="G2732" s="5" t="s">
        <v>24</v>
      </c>
      <c r="H2732" s="5" t="s">
        <v>45</v>
      </c>
      <c r="I2732" s="5" t="s">
        <v>8270</v>
      </c>
      <c r="J2732" s="7" t="s">
        <v>8271</v>
      </c>
    </row>
    <row r="2733" spans="1:10" x14ac:dyDescent="0.25">
      <c r="A2733" s="8">
        <v>45834.86868565972</v>
      </c>
      <c r="B2733" s="5" t="s">
        <v>10</v>
      </c>
      <c r="C2733" s="5" t="s">
        <v>7930</v>
      </c>
      <c r="D2733" s="5" t="s">
        <v>8272</v>
      </c>
      <c r="E2733" s="5" t="s">
        <v>13</v>
      </c>
      <c r="F2733" s="5" t="s">
        <v>24</v>
      </c>
      <c r="G2733" s="5" t="s">
        <v>24</v>
      </c>
      <c r="H2733" s="5" t="s">
        <v>45</v>
      </c>
      <c r="I2733" s="5" t="s">
        <v>8273</v>
      </c>
      <c r="J2733" s="7" t="s">
        <v>8274</v>
      </c>
    </row>
    <row r="2734" spans="1:10" x14ac:dyDescent="0.25">
      <c r="A2734" s="8">
        <v>45834.876158402782</v>
      </c>
      <c r="B2734" s="5" t="s">
        <v>10</v>
      </c>
      <c r="C2734" s="5" t="s">
        <v>7930</v>
      </c>
      <c r="D2734" s="5" t="s">
        <v>8275</v>
      </c>
      <c r="E2734" s="5" t="s">
        <v>13</v>
      </c>
      <c r="F2734" s="5" t="s">
        <v>24</v>
      </c>
      <c r="G2734" s="5" t="s">
        <v>547</v>
      </c>
      <c r="H2734" s="5" t="s">
        <v>45</v>
      </c>
      <c r="I2734" s="5" t="s">
        <v>8276</v>
      </c>
      <c r="J2734" s="7" t="s">
        <v>8277</v>
      </c>
    </row>
    <row r="2735" spans="1:10" x14ac:dyDescent="0.25">
      <c r="A2735" s="8">
        <v>45834.888730995372</v>
      </c>
      <c r="B2735" s="5" t="s">
        <v>10</v>
      </c>
      <c r="C2735" s="5" t="s">
        <v>7930</v>
      </c>
      <c r="D2735" s="5" t="s">
        <v>8278</v>
      </c>
      <c r="E2735" s="5" t="s">
        <v>13</v>
      </c>
      <c r="F2735" s="5" t="s">
        <v>24</v>
      </c>
      <c r="G2735" s="5" t="s">
        <v>24</v>
      </c>
      <c r="H2735" s="5" t="s">
        <v>16</v>
      </c>
      <c r="I2735" s="5" t="s">
        <v>8279</v>
      </c>
      <c r="J2735" s="7" t="s">
        <v>8280</v>
      </c>
    </row>
    <row r="2736" spans="1:10" x14ac:dyDescent="0.25">
      <c r="A2736" s="8">
        <v>45834.894836180552</v>
      </c>
      <c r="B2736" s="5" t="s">
        <v>10</v>
      </c>
      <c r="C2736" s="5" t="s">
        <v>11</v>
      </c>
      <c r="D2736" s="5" t="s">
        <v>8281</v>
      </c>
      <c r="E2736" s="5" t="s">
        <v>13</v>
      </c>
      <c r="F2736" s="5" t="s">
        <v>108</v>
      </c>
      <c r="G2736" s="5" t="s">
        <v>575</v>
      </c>
      <c r="H2736" s="5" t="s">
        <v>72</v>
      </c>
      <c r="I2736" s="5" t="s">
        <v>8282</v>
      </c>
      <c r="J2736" s="7" t="s">
        <v>8283</v>
      </c>
    </row>
    <row r="2737" spans="1:10" x14ac:dyDescent="0.25">
      <c r="A2737" s="8">
        <v>45834.90155545139</v>
      </c>
      <c r="B2737" s="5" t="s">
        <v>10</v>
      </c>
      <c r="C2737" s="5" t="s">
        <v>7930</v>
      </c>
      <c r="D2737" s="5" t="s">
        <v>8284</v>
      </c>
      <c r="E2737" s="5" t="s">
        <v>13</v>
      </c>
      <c r="F2737" s="5" t="s">
        <v>85</v>
      </c>
      <c r="G2737" s="5" t="s">
        <v>85</v>
      </c>
      <c r="H2737" s="5" t="s">
        <v>16</v>
      </c>
      <c r="I2737" s="5" t="s">
        <v>8285</v>
      </c>
      <c r="J2737" s="7" t="s">
        <v>8286</v>
      </c>
    </row>
    <row r="2738" spans="1:10" x14ac:dyDescent="0.25">
      <c r="A2738" s="8">
        <v>45834.94076607639</v>
      </c>
      <c r="B2738" s="5" t="s">
        <v>10</v>
      </c>
      <c r="C2738" s="5" t="s">
        <v>7930</v>
      </c>
      <c r="D2738" s="5" t="s">
        <v>8287</v>
      </c>
      <c r="E2738" s="5" t="s">
        <v>13</v>
      </c>
      <c r="F2738" s="5" t="s">
        <v>24</v>
      </c>
      <c r="G2738" s="5" t="s">
        <v>547</v>
      </c>
      <c r="H2738" s="5" t="s">
        <v>72</v>
      </c>
      <c r="I2738" s="5" t="s">
        <v>8288</v>
      </c>
      <c r="J2738" s="7" t="s">
        <v>8289</v>
      </c>
    </row>
    <row r="2739" spans="1:10" x14ac:dyDescent="0.25">
      <c r="A2739" s="8">
        <v>45834.991533449072</v>
      </c>
      <c r="B2739" s="5" t="s">
        <v>10</v>
      </c>
      <c r="C2739" s="5" t="s">
        <v>8045</v>
      </c>
      <c r="D2739" s="5" t="s">
        <v>8290</v>
      </c>
      <c r="E2739" s="5" t="s">
        <v>13</v>
      </c>
      <c r="F2739" s="5" t="s">
        <v>14</v>
      </c>
      <c r="G2739" s="5" t="s">
        <v>4515</v>
      </c>
      <c r="H2739" s="5" t="s">
        <v>72</v>
      </c>
      <c r="I2739" s="5" t="s">
        <v>8291</v>
      </c>
      <c r="J2739" s="7" t="s">
        <v>8292</v>
      </c>
    </row>
    <row r="2740" spans="1:10" x14ac:dyDescent="0.25">
      <c r="A2740" s="8">
        <v>45835.028066921295</v>
      </c>
      <c r="B2740" s="5" t="s">
        <v>10</v>
      </c>
      <c r="C2740" s="5" t="s">
        <v>11</v>
      </c>
      <c r="D2740" s="5" t="s">
        <v>8293</v>
      </c>
      <c r="E2740" s="5" t="s">
        <v>13</v>
      </c>
      <c r="F2740" s="5" t="s">
        <v>40</v>
      </c>
      <c r="G2740" s="5" t="s">
        <v>41</v>
      </c>
      <c r="H2740" s="5" t="s">
        <v>16</v>
      </c>
      <c r="I2740" s="5" t="s">
        <v>8294</v>
      </c>
      <c r="J2740" s="7" t="s">
        <v>8295</v>
      </c>
    </row>
    <row r="2741" spans="1:10" x14ac:dyDescent="0.25">
      <c r="A2741" s="8">
        <v>45835.089493749998</v>
      </c>
      <c r="B2741" s="5" t="s">
        <v>10</v>
      </c>
      <c r="C2741" s="5" t="s">
        <v>7930</v>
      </c>
      <c r="D2741" s="5" t="s">
        <v>8296</v>
      </c>
      <c r="E2741" s="5" t="s">
        <v>13</v>
      </c>
      <c r="F2741" s="5" t="s">
        <v>85</v>
      </c>
      <c r="G2741" s="5" t="s">
        <v>85</v>
      </c>
      <c r="H2741" s="5" t="s">
        <v>16</v>
      </c>
      <c r="I2741" s="5" t="s">
        <v>8297</v>
      </c>
      <c r="J2741" s="7" t="s">
        <v>8298</v>
      </c>
    </row>
    <row r="2742" spans="1:10" x14ac:dyDescent="0.25">
      <c r="A2742" s="8">
        <v>45835.139399293985</v>
      </c>
      <c r="B2742" s="5" t="s">
        <v>10</v>
      </c>
      <c r="C2742" s="5" t="s">
        <v>7930</v>
      </c>
      <c r="D2742" s="5" t="s">
        <v>8299</v>
      </c>
      <c r="E2742" s="5" t="s">
        <v>13</v>
      </c>
      <c r="F2742" s="5" t="s">
        <v>85</v>
      </c>
      <c r="G2742" s="5" t="s">
        <v>85</v>
      </c>
      <c r="H2742" s="5" t="s">
        <v>72</v>
      </c>
      <c r="I2742" s="5" t="s">
        <v>8300</v>
      </c>
      <c r="J2742" s="7" t="s">
        <v>8301</v>
      </c>
    </row>
    <row r="2743" spans="1:10" x14ac:dyDescent="0.25">
      <c r="A2743" s="8">
        <v>45835.214676527779</v>
      </c>
      <c r="B2743" s="5" t="s">
        <v>10</v>
      </c>
      <c r="C2743" s="5" t="s">
        <v>7930</v>
      </c>
      <c r="D2743" s="5" t="s">
        <v>8302</v>
      </c>
      <c r="E2743" s="5" t="s">
        <v>13</v>
      </c>
      <c r="F2743" s="5" t="s">
        <v>56</v>
      </c>
      <c r="G2743" s="5" t="s">
        <v>160</v>
      </c>
      <c r="H2743" s="5" t="s">
        <v>61</v>
      </c>
      <c r="I2743" s="5" t="s">
        <v>8303</v>
      </c>
      <c r="J2743" s="7" t="s">
        <v>8304</v>
      </c>
    </row>
    <row r="2744" spans="1:10" x14ac:dyDescent="0.25">
      <c r="A2744" s="8">
        <v>45835.430986458334</v>
      </c>
      <c r="B2744" s="5" t="s">
        <v>10</v>
      </c>
      <c r="C2744" s="5" t="s">
        <v>7930</v>
      </c>
      <c r="D2744" s="5" t="s">
        <v>8305</v>
      </c>
      <c r="E2744" s="5" t="s">
        <v>13</v>
      </c>
      <c r="F2744" s="5" t="s">
        <v>24</v>
      </c>
      <c r="G2744" s="5" t="s">
        <v>24</v>
      </c>
      <c r="H2744" s="5" t="s">
        <v>61</v>
      </c>
      <c r="I2744" s="5" t="s">
        <v>8306</v>
      </c>
      <c r="J2744" s="7" t="s">
        <v>8307</v>
      </c>
    </row>
    <row r="2745" spans="1:10" x14ac:dyDescent="0.25">
      <c r="A2745" s="8">
        <v>45835.432679074074</v>
      </c>
      <c r="B2745" s="5" t="s">
        <v>10</v>
      </c>
      <c r="C2745" s="5" t="s">
        <v>7930</v>
      </c>
      <c r="D2745" s="5" t="s">
        <v>8305</v>
      </c>
      <c r="E2745" s="5" t="s">
        <v>13</v>
      </c>
      <c r="F2745" s="5" t="s">
        <v>24</v>
      </c>
      <c r="G2745" s="5" t="s">
        <v>24</v>
      </c>
      <c r="H2745" s="5" t="s">
        <v>61</v>
      </c>
      <c r="I2745" s="5" t="s">
        <v>8306</v>
      </c>
      <c r="J2745" s="7" t="s">
        <v>8307</v>
      </c>
    </row>
    <row r="2746" spans="1:10" x14ac:dyDescent="0.25">
      <c r="A2746" s="8">
        <v>45835.46919989583</v>
      </c>
      <c r="B2746" s="5" t="s">
        <v>10</v>
      </c>
      <c r="C2746" s="5" t="s">
        <v>7930</v>
      </c>
      <c r="D2746" s="5" t="s">
        <v>8308</v>
      </c>
      <c r="E2746" s="5" t="s">
        <v>13</v>
      </c>
      <c r="F2746" s="5" t="s">
        <v>862</v>
      </c>
      <c r="G2746" s="5" t="s">
        <v>793</v>
      </c>
      <c r="H2746" s="5" t="s">
        <v>20</v>
      </c>
      <c r="I2746" s="5" t="s">
        <v>8309</v>
      </c>
      <c r="J2746" s="7" t="s">
        <v>8310</v>
      </c>
    </row>
    <row r="2747" spans="1:10" x14ac:dyDescent="0.25">
      <c r="A2747" s="8">
        <v>45835.650855092594</v>
      </c>
      <c r="B2747" s="5" t="s">
        <v>10</v>
      </c>
      <c r="C2747" s="5" t="s">
        <v>7930</v>
      </c>
      <c r="D2747" s="5" t="s">
        <v>8311</v>
      </c>
      <c r="E2747" s="5" t="s">
        <v>13</v>
      </c>
      <c r="F2747" s="5" t="s">
        <v>666</v>
      </c>
      <c r="G2747" s="5" t="s">
        <v>8312</v>
      </c>
      <c r="H2747" s="5" t="s">
        <v>72</v>
      </c>
      <c r="I2747" s="5" t="s">
        <v>8313</v>
      </c>
      <c r="J2747" s="7" t="s">
        <v>8314</v>
      </c>
    </row>
    <row r="2748" spans="1:10" x14ac:dyDescent="0.25">
      <c r="A2748" s="8">
        <v>45835.746169525461</v>
      </c>
      <c r="B2748" s="5" t="s">
        <v>10</v>
      </c>
      <c r="C2748" s="5" t="s">
        <v>11</v>
      </c>
      <c r="D2748" s="5" t="s">
        <v>8315</v>
      </c>
      <c r="E2748" s="5" t="s">
        <v>13</v>
      </c>
      <c r="F2748" s="5" t="s">
        <v>24</v>
      </c>
      <c r="G2748" s="5" t="s">
        <v>24</v>
      </c>
      <c r="H2748" s="5" t="s">
        <v>16</v>
      </c>
      <c r="I2748" s="5" t="s">
        <v>8316</v>
      </c>
      <c r="J2748" s="7" t="s">
        <v>8317</v>
      </c>
    </row>
    <row r="2749" spans="1:10" x14ac:dyDescent="0.25">
      <c r="A2749" s="8">
        <v>45835.750016909718</v>
      </c>
      <c r="B2749" s="5" t="s">
        <v>10</v>
      </c>
      <c r="C2749" s="5" t="s">
        <v>11</v>
      </c>
      <c r="D2749" s="5" t="s">
        <v>8318</v>
      </c>
      <c r="E2749" s="5" t="s">
        <v>13</v>
      </c>
      <c r="F2749" s="5" t="s">
        <v>862</v>
      </c>
      <c r="G2749" s="5" t="s">
        <v>793</v>
      </c>
      <c r="H2749" s="5" t="s">
        <v>20</v>
      </c>
      <c r="I2749" s="5" t="s">
        <v>8309</v>
      </c>
      <c r="J2749" s="7" t="s">
        <v>8319</v>
      </c>
    </row>
    <row r="2750" spans="1:10" x14ac:dyDescent="0.25">
      <c r="A2750" s="8">
        <v>45835.750881574073</v>
      </c>
      <c r="B2750" s="5" t="s">
        <v>10</v>
      </c>
      <c r="C2750" s="5" t="s">
        <v>11</v>
      </c>
      <c r="D2750" s="5" t="s">
        <v>8320</v>
      </c>
      <c r="E2750" s="5" t="s">
        <v>13</v>
      </c>
      <c r="F2750" s="5" t="s">
        <v>24</v>
      </c>
      <c r="G2750" s="5" t="s">
        <v>24</v>
      </c>
      <c r="H2750" s="5" t="s">
        <v>20</v>
      </c>
      <c r="I2750" s="5" t="s">
        <v>8321</v>
      </c>
      <c r="J2750" s="7" t="s">
        <v>8322</v>
      </c>
    </row>
    <row r="2751" spans="1:10" x14ac:dyDescent="0.25">
      <c r="A2751" s="8">
        <v>45835.752102465281</v>
      </c>
      <c r="B2751" s="5" t="s">
        <v>10</v>
      </c>
      <c r="C2751" s="5" t="s">
        <v>11</v>
      </c>
      <c r="D2751" s="5" t="s">
        <v>8323</v>
      </c>
      <c r="E2751" s="5" t="s">
        <v>13</v>
      </c>
      <c r="F2751" s="5" t="s">
        <v>14</v>
      </c>
      <c r="G2751" s="5" t="s">
        <v>14</v>
      </c>
      <c r="H2751" s="5" t="s">
        <v>16</v>
      </c>
      <c r="I2751" s="5" t="s">
        <v>8324</v>
      </c>
      <c r="J2751" s="7" t="s">
        <v>8325</v>
      </c>
    </row>
    <row r="2752" spans="1:10" x14ac:dyDescent="0.25">
      <c r="A2752" s="8">
        <v>45835.753567476851</v>
      </c>
      <c r="B2752" s="5" t="s">
        <v>10</v>
      </c>
      <c r="C2752" s="5" t="s">
        <v>11</v>
      </c>
      <c r="D2752" s="5" t="s">
        <v>8326</v>
      </c>
      <c r="E2752" s="5" t="s">
        <v>13</v>
      </c>
      <c r="F2752" s="5" t="s">
        <v>3335</v>
      </c>
      <c r="G2752" s="5" t="s">
        <v>2210</v>
      </c>
      <c r="H2752" s="5" t="s">
        <v>72</v>
      </c>
      <c r="I2752" s="5" t="s">
        <v>8327</v>
      </c>
      <c r="J2752" s="7" t="s">
        <v>8328</v>
      </c>
    </row>
    <row r="2753" spans="1:10" x14ac:dyDescent="0.25">
      <c r="A2753" s="8">
        <v>45835.754358495367</v>
      </c>
      <c r="B2753" s="5" t="s">
        <v>10</v>
      </c>
      <c r="C2753" s="5" t="s">
        <v>11</v>
      </c>
      <c r="D2753" s="5" t="s">
        <v>8329</v>
      </c>
      <c r="E2753" s="5" t="s">
        <v>13</v>
      </c>
      <c r="F2753" s="5" t="s">
        <v>108</v>
      </c>
      <c r="G2753" s="5" t="s">
        <v>260</v>
      </c>
      <c r="H2753" s="5" t="s">
        <v>72</v>
      </c>
      <c r="I2753" s="5" t="s">
        <v>8330</v>
      </c>
      <c r="J2753" s="7" t="s">
        <v>8331</v>
      </c>
    </row>
    <row r="2754" spans="1:10" x14ac:dyDescent="0.25">
      <c r="A2754" s="8">
        <v>45835.761733032406</v>
      </c>
      <c r="B2754" s="5" t="s">
        <v>10</v>
      </c>
      <c r="C2754" s="5" t="s">
        <v>11</v>
      </c>
      <c r="D2754" s="5" t="s">
        <v>8332</v>
      </c>
      <c r="E2754" s="5" t="s">
        <v>13</v>
      </c>
      <c r="F2754" s="5" t="s">
        <v>793</v>
      </c>
      <c r="G2754" s="5" t="s">
        <v>1714</v>
      </c>
      <c r="H2754" s="5" t="s">
        <v>20</v>
      </c>
      <c r="I2754" s="5" t="s">
        <v>8333</v>
      </c>
      <c r="J2754" s="7" t="s">
        <v>8334</v>
      </c>
    </row>
    <row r="2755" spans="1:10" x14ac:dyDescent="0.25">
      <c r="A2755" s="8">
        <v>45835.762414513891</v>
      </c>
      <c r="B2755" s="5" t="s">
        <v>10</v>
      </c>
      <c r="C2755" s="5" t="s">
        <v>11</v>
      </c>
      <c r="D2755" s="5" t="s">
        <v>8335</v>
      </c>
      <c r="E2755" s="5" t="s">
        <v>13</v>
      </c>
      <c r="F2755" s="5" t="s">
        <v>270</v>
      </c>
      <c r="G2755" s="5" t="s">
        <v>270</v>
      </c>
      <c r="H2755" s="5" t="s">
        <v>72</v>
      </c>
      <c r="I2755" s="5" t="s">
        <v>8336</v>
      </c>
      <c r="J2755" s="7" t="s">
        <v>8337</v>
      </c>
    </row>
    <row r="2756" spans="1:10" x14ac:dyDescent="0.25">
      <c r="A2756" s="8">
        <v>45835.774548402776</v>
      </c>
      <c r="B2756" s="5" t="s">
        <v>10</v>
      </c>
      <c r="C2756" s="5" t="s">
        <v>11</v>
      </c>
      <c r="D2756" s="5" t="s">
        <v>8338</v>
      </c>
      <c r="E2756" s="5" t="s">
        <v>13</v>
      </c>
      <c r="F2756" s="5" t="s">
        <v>85</v>
      </c>
      <c r="G2756" s="5" t="s">
        <v>85</v>
      </c>
      <c r="H2756" s="5" t="s">
        <v>16</v>
      </c>
      <c r="I2756" s="5" t="s">
        <v>8339</v>
      </c>
      <c r="J2756" s="7" t="s">
        <v>8340</v>
      </c>
    </row>
    <row r="2757" spans="1:10" x14ac:dyDescent="0.25">
      <c r="A2757" s="8">
        <v>45835.865765763891</v>
      </c>
      <c r="B2757" s="5" t="s">
        <v>10</v>
      </c>
      <c r="C2757" s="5" t="s">
        <v>7930</v>
      </c>
      <c r="D2757" s="5" t="s">
        <v>8341</v>
      </c>
      <c r="E2757" s="5" t="s">
        <v>13</v>
      </c>
      <c r="F2757" s="5" t="s">
        <v>24</v>
      </c>
      <c r="G2757" s="5" t="s">
        <v>24</v>
      </c>
      <c r="H2757" s="5" t="s">
        <v>16</v>
      </c>
      <c r="I2757" s="5" t="s">
        <v>8342</v>
      </c>
      <c r="J2757" s="7" t="s">
        <v>8343</v>
      </c>
    </row>
    <row r="2758" spans="1:10" x14ac:dyDescent="0.25">
      <c r="A2758" s="8">
        <v>45835.866501145836</v>
      </c>
      <c r="B2758" s="5" t="s">
        <v>10</v>
      </c>
      <c r="C2758" s="5" t="s">
        <v>7930</v>
      </c>
      <c r="D2758" s="5" t="s">
        <v>8344</v>
      </c>
      <c r="E2758" s="5" t="s">
        <v>13</v>
      </c>
      <c r="F2758" s="5" t="s">
        <v>24</v>
      </c>
      <c r="G2758" s="5" t="s">
        <v>24</v>
      </c>
      <c r="H2758" s="5" t="s">
        <v>45</v>
      </c>
      <c r="I2758" s="5" t="s">
        <v>8345</v>
      </c>
      <c r="J2758" s="7" t="s">
        <v>8346</v>
      </c>
    </row>
    <row r="2759" spans="1:10" x14ac:dyDescent="0.25">
      <c r="A2759" s="8">
        <v>45835.868241574077</v>
      </c>
      <c r="B2759" s="5" t="s">
        <v>10</v>
      </c>
      <c r="C2759" s="5" t="s">
        <v>7930</v>
      </c>
      <c r="D2759" s="5" t="s">
        <v>8347</v>
      </c>
      <c r="E2759" s="5" t="s">
        <v>13</v>
      </c>
      <c r="F2759" s="5" t="s">
        <v>24</v>
      </c>
      <c r="G2759" s="5" t="s">
        <v>24</v>
      </c>
      <c r="H2759" s="5" t="s">
        <v>28</v>
      </c>
      <c r="I2759" s="5" t="s">
        <v>8348</v>
      </c>
      <c r="J2759" s="7" t="s">
        <v>8349</v>
      </c>
    </row>
    <row r="2760" spans="1:10" x14ac:dyDescent="0.25">
      <c r="A2760" s="8">
        <v>45835.874466620371</v>
      </c>
      <c r="B2760" s="5" t="s">
        <v>10</v>
      </c>
      <c r="C2760" s="5" t="s">
        <v>7930</v>
      </c>
      <c r="D2760" s="5" t="s">
        <v>8350</v>
      </c>
      <c r="E2760" s="5" t="s">
        <v>13</v>
      </c>
      <c r="F2760" s="5" t="s">
        <v>13</v>
      </c>
      <c r="G2760" s="5" t="s">
        <v>13</v>
      </c>
      <c r="H2760" s="5" t="s">
        <v>45</v>
      </c>
      <c r="I2760" s="5" t="s">
        <v>8351</v>
      </c>
      <c r="J2760" s="7" t="s">
        <v>8352</v>
      </c>
    </row>
    <row r="2761" spans="1:10" x14ac:dyDescent="0.25">
      <c r="A2761" s="8">
        <v>45835.902030115743</v>
      </c>
      <c r="B2761" s="5" t="s">
        <v>10</v>
      </c>
      <c r="C2761" s="5" t="s">
        <v>7930</v>
      </c>
      <c r="D2761" s="5" t="s">
        <v>8353</v>
      </c>
      <c r="E2761" s="5" t="s">
        <v>13</v>
      </c>
      <c r="F2761" s="5" t="s">
        <v>56</v>
      </c>
      <c r="G2761" s="5" t="s">
        <v>237</v>
      </c>
      <c r="H2761" s="5" t="s">
        <v>45</v>
      </c>
      <c r="I2761" s="5" t="s">
        <v>8354</v>
      </c>
      <c r="J2761" s="7" t="s">
        <v>8355</v>
      </c>
    </row>
    <row r="2762" spans="1:10" x14ac:dyDescent="0.25">
      <c r="A2762" s="8">
        <v>45835.906962650464</v>
      </c>
      <c r="B2762" s="5" t="s">
        <v>10</v>
      </c>
      <c r="C2762" s="5" t="s">
        <v>11</v>
      </c>
      <c r="D2762" s="5" t="s">
        <v>8356</v>
      </c>
      <c r="E2762" s="5" t="s">
        <v>13</v>
      </c>
      <c r="F2762" s="5" t="s">
        <v>56</v>
      </c>
      <c r="G2762" s="5" t="s">
        <v>237</v>
      </c>
      <c r="H2762" s="5" t="s">
        <v>72</v>
      </c>
      <c r="I2762" s="5" t="s">
        <v>8357</v>
      </c>
      <c r="J2762" s="7" t="s">
        <v>8358</v>
      </c>
    </row>
    <row r="2763" spans="1:10" x14ac:dyDescent="0.25">
      <c r="A2763" s="8">
        <v>45835.962128726853</v>
      </c>
      <c r="B2763" s="5" t="s">
        <v>10</v>
      </c>
      <c r="C2763" s="5" t="s">
        <v>11</v>
      </c>
      <c r="D2763" s="5" t="s">
        <v>8359</v>
      </c>
      <c r="E2763" s="5" t="s">
        <v>13</v>
      </c>
      <c r="F2763" s="5" t="s">
        <v>1952</v>
      </c>
      <c r="G2763" s="5" t="s">
        <v>8360</v>
      </c>
      <c r="H2763" s="5" t="s">
        <v>16</v>
      </c>
      <c r="I2763" s="5" t="s">
        <v>8361</v>
      </c>
      <c r="J2763" s="7" t="s">
        <v>8362</v>
      </c>
    </row>
    <row r="2764" spans="1:10" x14ac:dyDescent="0.25">
      <c r="A2764" s="8">
        <v>45836.038428738422</v>
      </c>
      <c r="B2764" s="5" t="s">
        <v>10</v>
      </c>
      <c r="C2764" s="5" t="s">
        <v>7930</v>
      </c>
      <c r="D2764" s="5" t="s">
        <v>8363</v>
      </c>
      <c r="E2764" s="5" t="s">
        <v>13</v>
      </c>
      <c r="F2764" s="5" t="s">
        <v>108</v>
      </c>
      <c r="G2764" s="5" t="s">
        <v>108</v>
      </c>
      <c r="H2764" s="5" t="s">
        <v>20</v>
      </c>
      <c r="I2764" s="5" t="s">
        <v>8364</v>
      </c>
      <c r="J2764" s="7" t="s">
        <v>8365</v>
      </c>
    </row>
    <row r="2765" spans="1:10" x14ac:dyDescent="0.25">
      <c r="A2765" s="8">
        <v>45836.050732430551</v>
      </c>
      <c r="B2765" s="5" t="s">
        <v>10</v>
      </c>
      <c r="C2765" s="5" t="s">
        <v>11</v>
      </c>
      <c r="D2765" s="5" t="s">
        <v>8366</v>
      </c>
      <c r="E2765" s="5" t="s">
        <v>13</v>
      </c>
      <c r="F2765" s="5" t="s">
        <v>862</v>
      </c>
      <c r="G2765" s="5" t="s">
        <v>1096</v>
      </c>
      <c r="H2765" s="5" t="s">
        <v>16</v>
      </c>
      <c r="I2765" s="5" t="s">
        <v>8367</v>
      </c>
      <c r="J2765" s="7" t="s">
        <v>8368</v>
      </c>
    </row>
    <row r="2766" spans="1:10" x14ac:dyDescent="0.25">
      <c r="A2766" s="8">
        <v>45836.141958680557</v>
      </c>
      <c r="B2766" s="5" t="s">
        <v>10</v>
      </c>
      <c r="C2766" s="5" t="s">
        <v>7930</v>
      </c>
      <c r="D2766" s="5" t="s">
        <v>8369</v>
      </c>
      <c r="E2766" s="5" t="s">
        <v>13</v>
      </c>
      <c r="F2766" s="5" t="s">
        <v>56</v>
      </c>
      <c r="G2766" s="5" t="s">
        <v>237</v>
      </c>
      <c r="H2766" s="5" t="s">
        <v>20</v>
      </c>
      <c r="I2766" s="5" t="s">
        <v>8370</v>
      </c>
      <c r="J2766" s="7" t="s">
        <v>8371</v>
      </c>
    </row>
    <row r="2767" spans="1:10" x14ac:dyDescent="0.25">
      <c r="A2767" s="8">
        <v>45836.665274548606</v>
      </c>
      <c r="B2767" s="5" t="s">
        <v>10</v>
      </c>
      <c r="C2767" s="5" t="s">
        <v>11</v>
      </c>
      <c r="D2767" s="5" t="s">
        <v>8372</v>
      </c>
      <c r="E2767" s="5" t="s">
        <v>13</v>
      </c>
      <c r="F2767" s="5" t="s">
        <v>85</v>
      </c>
      <c r="G2767" s="5" t="s">
        <v>85</v>
      </c>
      <c r="H2767" s="5" t="s">
        <v>20</v>
      </c>
      <c r="I2767" s="5" t="s">
        <v>8373</v>
      </c>
      <c r="J2767" s="7" t="s">
        <v>8374</v>
      </c>
    </row>
    <row r="2768" spans="1:10" x14ac:dyDescent="0.25">
      <c r="A2768" s="8">
        <v>45836.954354317131</v>
      </c>
      <c r="B2768" s="5" t="s">
        <v>10</v>
      </c>
      <c r="C2768" s="5" t="s">
        <v>11</v>
      </c>
      <c r="D2768" s="5" t="s">
        <v>8375</v>
      </c>
      <c r="E2768" s="5" t="s">
        <v>13</v>
      </c>
      <c r="F2768" s="5" t="s">
        <v>24</v>
      </c>
      <c r="G2768" s="5" t="s">
        <v>24</v>
      </c>
      <c r="H2768" s="5" t="s">
        <v>45</v>
      </c>
      <c r="I2768" s="5" t="s">
        <v>8376</v>
      </c>
      <c r="J2768" s="7" t="s">
        <v>8377</v>
      </c>
    </row>
    <row r="2769" spans="1:10" x14ac:dyDescent="0.25">
      <c r="A2769" s="8">
        <v>45836.982194583332</v>
      </c>
      <c r="B2769" s="5" t="s">
        <v>10</v>
      </c>
      <c r="C2769" s="5" t="s">
        <v>11</v>
      </c>
      <c r="D2769" s="5" t="s">
        <v>8378</v>
      </c>
      <c r="E2769" s="5" t="s">
        <v>13</v>
      </c>
      <c r="F2769" s="5" t="s">
        <v>24</v>
      </c>
      <c r="G2769" s="5" t="s">
        <v>24</v>
      </c>
      <c r="H2769" s="5" t="s">
        <v>16</v>
      </c>
      <c r="I2769" s="5" t="s">
        <v>8379</v>
      </c>
      <c r="J2769" s="7" t="s">
        <v>8380</v>
      </c>
    </row>
    <row r="2770" spans="1:10" x14ac:dyDescent="0.25">
      <c r="A2770" s="8">
        <v>45837.22393821759</v>
      </c>
      <c r="B2770" s="5" t="s">
        <v>10</v>
      </c>
      <c r="C2770" s="5" t="s">
        <v>11</v>
      </c>
      <c r="D2770" s="5" t="s">
        <v>8381</v>
      </c>
      <c r="E2770" s="5" t="s">
        <v>13</v>
      </c>
      <c r="F2770" s="5" t="s">
        <v>108</v>
      </c>
      <c r="G2770" s="5" t="s">
        <v>260</v>
      </c>
      <c r="H2770" s="5" t="s">
        <v>72</v>
      </c>
      <c r="I2770" s="5" t="s">
        <v>8382</v>
      </c>
      <c r="J2770" s="7" t="s">
        <v>8383</v>
      </c>
    </row>
    <row r="2771" spans="1:10" x14ac:dyDescent="0.25">
      <c r="A2771" s="8">
        <v>45837.802006122685</v>
      </c>
      <c r="B2771" s="5" t="s">
        <v>10</v>
      </c>
      <c r="C2771" s="5" t="s">
        <v>7930</v>
      </c>
      <c r="D2771" s="5" t="s">
        <v>8384</v>
      </c>
      <c r="E2771" s="5" t="s">
        <v>13</v>
      </c>
      <c r="F2771" s="5" t="s">
        <v>40</v>
      </c>
      <c r="G2771" s="5" t="s">
        <v>41</v>
      </c>
      <c r="H2771" s="5" t="s">
        <v>28</v>
      </c>
      <c r="I2771" s="5" t="s">
        <v>8385</v>
      </c>
      <c r="J2771" s="7" t="s">
        <v>8386</v>
      </c>
    </row>
    <row r="2772" spans="1:10" x14ac:dyDescent="0.25">
      <c r="A2772" s="8">
        <v>45837.916159398148</v>
      </c>
      <c r="B2772" s="5" t="s">
        <v>10</v>
      </c>
      <c r="C2772" s="5" t="s">
        <v>11</v>
      </c>
      <c r="D2772" s="5" t="s">
        <v>8387</v>
      </c>
      <c r="E2772" s="5" t="s">
        <v>13</v>
      </c>
      <c r="F2772" s="5" t="s">
        <v>13</v>
      </c>
      <c r="G2772" s="5" t="s">
        <v>13</v>
      </c>
      <c r="H2772" s="5" t="s">
        <v>61</v>
      </c>
      <c r="I2772" s="5" t="s">
        <v>8388</v>
      </c>
      <c r="J2772" s="7" t="s">
        <v>8389</v>
      </c>
    </row>
    <row r="2773" spans="1:10" x14ac:dyDescent="0.25">
      <c r="A2773" s="8">
        <v>45837.91664236111</v>
      </c>
      <c r="B2773" s="5" t="s">
        <v>10</v>
      </c>
      <c r="C2773" s="5" t="s">
        <v>7930</v>
      </c>
      <c r="D2773" s="5" t="s">
        <v>8387</v>
      </c>
      <c r="E2773" s="5" t="s">
        <v>13</v>
      </c>
      <c r="F2773" s="5" t="s">
        <v>13</v>
      </c>
      <c r="G2773" s="5" t="s">
        <v>13</v>
      </c>
      <c r="H2773" s="5" t="s">
        <v>61</v>
      </c>
      <c r="I2773" s="5" t="s">
        <v>8388</v>
      </c>
      <c r="J2773" s="7" t="s">
        <v>8389</v>
      </c>
    </row>
    <row r="2774" spans="1:10" x14ac:dyDescent="0.25">
      <c r="A2774" s="8">
        <v>45838.054305196754</v>
      </c>
      <c r="B2774" s="5" t="s">
        <v>10</v>
      </c>
      <c r="C2774" s="5" t="s">
        <v>11</v>
      </c>
      <c r="D2774" s="5" t="s">
        <v>8390</v>
      </c>
      <c r="E2774" s="5" t="s">
        <v>13</v>
      </c>
      <c r="F2774" s="5" t="s">
        <v>13</v>
      </c>
      <c r="G2774" s="5" t="s">
        <v>13</v>
      </c>
      <c r="H2774" s="5" t="s">
        <v>45</v>
      </c>
      <c r="I2774" s="5" t="s">
        <v>8391</v>
      </c>
      <c r="J2774" s="7" t="s">
        <v>8392</v>
      </c>
    </row>
    <row r="2775" spans="1:10" x14ac:dyDescent="0.25">
      <c r="A2775" s="8">
        <v>45838.121167997684</v>
      </c>
      <c r="B2775" s="5" t="s">
        <v>10</v>
      </c>
      <c r="C2775" s="5" t="s">
        <v>11</v>
      </c>
      <c r="D2775" s="5" t="s">
        <v>8393</v>
      </c>
      <c r="E2775" s="5" t="s">
        <v>13</v>
      </c>
      <c r="F2775" s="5" t="s">
        <v>24</v>
      </c>
      <c r="G2775" s="5" t="s">
        <v>547</v>
      </c>
      <c r="H2775" s="5" t="s">
        <v>16</v>
      </c>
      <c r="I2775" s="5" t="s">
        <v>8394</v>
      </c>
      <c r="J2775" s="7" t="s">
        <v>8395</v>
      </c>
    </row>
    <row r="2776" spans="1:10" x14ac:dyDescent="0.25">
      <c r="A2776" s="8">
        <v>45838.454014363422</v>
      </c>
      <c r="B2776" s="5" t="s">
        <v>10</v>
      </c>
      <c r="C2776" s="5" t="s">
        <v>11</v>
      </c>
      <c r="D2776" s="5" t="s">
        <v>8396</v>
      </c>
      <c r="E2776" s="5" t="s">
        <v>13</v>
      </c>
      <c r="F2776" s="5" t="s">
        <v>40</v>
      </c>
      <c r="G2776" s="5" t="s">
        <v>41</v>
      </c>
      <c r="H2776" s="5" t="s">
        <v>20</v>
      </c>
      <c r="I2776" s="5" t="s">
        <v>8397</v>
      </c>
      <c r="J2776" s="7" t="s">
        <v>8398</v>
      </c>
    </row>
    <row r="2777" spans="1:10" x14ac:dyDescent="0.25">
      <c r="A2777" s="8">
        <v>45838.470141875005</v>
      </c>
      <c r="B2777" s="5" t="s">
        <v>10</v>
      </c>
      <c r="C2777" s="5" t="s">
        <v>11</v>
      </c>
      <c r="D2777" s="5" t="s">
        <v>8399</v>
      </c>
      <c r="E2777" s="5" t="s">
        <v>13</v>
      </c>
      <c r="F2777" s="5" t="s">
        <v>24</v>
      </c>
      <c r="G2777" s="5" t="s">
        <v>24</v>
      </c>
      <c r="H2777" s="5" t="s">
        <v>72</v>
      </c>
      <c r="I2777" s="5" t="s">
        <v>8400</v>
      </c>
      <c r="J2777" s="7" t="s">
        <v>8401</v>
      </c>
    </row>
    <row r="2778" spans="1:10" x14ac:dyDescent="0.25">
      <c r="A2778" s="8">
        <v>45838.669791180553</v>
      </c>
      <c r="B2778" s="5" t="s">
        <v>10</v>
      </c>
      <c r="C2778" s="5" t="s">
        <v>11</v>
      </c>
      <c r="D2778" s="5" t="s">
        <v>8402</v>
      </c>
      <c r="E2778" s="5" t="s">
        <v>13</v>
      </c>
      <c r="F2778" s="5" t="s">
        <v>24</v>
      </c>
      <c r="G2778" s="5" t="s">
        <v>24</v>
      </c>
      <c r="H2778" s="5" t="s">
        <v>45</v>
      </c>
      <c r="I2778" s="5" t="s">
        <v>8403</v>
      </c>
      <c r="J2778" s="7" t="s">
        <v>8404</v>
      </c>
    </row>
    <row r="2779" spans="1:10" x14ac:dyDescent="0.25">
      <c r="A2779" s="8">
        <v>45838.676372905087</v>
      </c>
      <c r="B2779" s="5" t="s">
        <v>10</v>
      </c>
      <c r="C2779" s="5" t="s">
        <v>11</v>
      </c>
      <c r="D2779" s="5" t="s">
        <v>8405</v>
      </c>
      <c r="E2779" s="5" t="s">
        <v>13</v>
      </c>
      <c r="F2779" s="5" t="s">
        <v>24</v>
      </c>
      <c r="G2779" s="5" t="s">
        <v>24</v>
      </c>
      <c r="H2779" s="5" t="s">
        <v>72</v>
      </c>
      <c r="I2779" s="5" t="s">
        <v>8406</v>
      </c>
      <c r="J2779" s="7" t="s">
        <v>8407</v>
      </c>
    </row>
    <row r="2780" spans="1:10" x14ac:dyDescent="0.25">
      <c r="A2780" s="8">
        <v>45838.834362280089</v>
      </c>
      <c r="B2780" s="5" t="s">
        <v>10</v>
      </c>
      <c r="C2780" s="5" t="s">
        <v>7930</v>
      </c>
      <c r="D2780" s="5" t="s">
        <v>8408</v>
      </c>
      <c r="E2780" s="5" t="s">
        <v>13</v>
      </c>
      <c r="F2780" s="5" t="s">
        <v>24</v>
      </c>
      <c r="G2780" s="5" t="s">
        <v>24</v>
      </c>
      <c r="H2780" s="5" t="s">
        <v>61</v>
      </c>
      <c r="I2780" s="5" t="s">
        <v>8409</v>
      </c>
      <c r="J2780" s="7" t="s">
        <v>8410</v>
      </c>
    </row>
    <row r="2781" spans="1:10" x14ac:dyDescent="0.25">
      <c r="A2781" s="8">
        <v>45838.834621805552</v>
      </c>
      <c r="B2781" s="5" t="s">
        <v>10</v>
      </c>
      <c r="C2781" s="5" t="s">
        <v>7930</v>
      </c>
      <c r="D2781" s="5" t="s">
        <v>8411</v>
      </c>
      <c r="E2781" s="5" t="s">
        <v>13</v>
      </c>
      <c r="F2781" s="5" t="s">
        <v>24</v>
      </c>
      <c r="G2781" s="5" t="s">
        <v>24</v>
      </c>
      <c r="H2781" s="5" t="s">
        <v>45</v>
      </c>
      <c r="I2781" s="5" t="s">
        <v>8412</v>
      </c>
      <c r="J2781" s="7" t="s">
        <v>8413</v>
      </c>
    </row>
    <row r="2782" spans="1:10" x14ac:dyDescent="0.25">
      <c r="A2782" s="8">
        <v>45838.837834722217</v>
      </c>
      <c r="B2782" s="5" t="s">
        <v>10</v>
      </c>
      <c r="C2782" s="5" t="s">
        <v>7930</v>
      </c>
      <c r="D2782" s="5" t="s">
        <v>8414</v>
      </c>
      <c r="E2782" s="5" t="s">
        <v>13</v>
      </c>
      <c r="F2782" s="5" t="s">
        <v>13</v>
      </c>
      <c r="G2782" s="5" t="s">
        <v>13</v>
      </c>
      <c r="H2782" s="5" t="s">
        <v>45</v>
      </c>
      <c r="I2782" s="5" t="s">
        <v>8415</v>
      </c>
      <c r="J2782" s="7" t="s">
        <v>8416</v>
      </c>
    </row>
    <row r="2783" spans="1:10" x14ac:dyDescent="0.25">
      <c r="A2783" s="8">
        <v>45838.838160486106</v>
      </c>
      <c r="B2783" s="5" t="s">
        <v>10</v>
      </c>
      <c r="C2783" s="5" t="s">
        <v>7930</v>
      </c>
      <c r="D2783" s="5" t="s">
        <v>8417</v>
      </c>
      <c r="E2783" s="5" t="s">
        <v>13</v>
      </c>
      <c r="F2783" s="5" t="s">
        <v>13</v>
      </c>
      <c r="G2783" s="5" t="s">
        <v>13</v>
      </c>
      <c r="H2783" s="5" t="s">
        <v>45</v>
      </c>
      <c r="I2783" s="5" t="s">
        <v>8418</v>
      </c>
      <c r="J2783" s="7" t="s">
        <v>8419</v>
      </c>
    </row>
    <row r="2784" spans="1:10" x14ac:dyDescent="0.25">
      <c r="A2784" s="8">
        <v>45838.859233831019</v>
      </c>
      <c r="B2784" s="5" t="s">
        <v>10</v>
      </c>
      <c r="C2784" s="5" t="s">
        <v>7930</v>
      </c>
      <c r="D2784" s="5" t="s">
        <v>8420</v>
      </c>
      <c r="E2784" s="5" t="s">
        <v>13</v>
      </c>
      <c r="F2784" s="5" t="s">
        <v>24</v>
      </c>
      <c r="G2784" s="5" t="s">
        <v>547</v>
      </c>
      <c r="H2784" s="5" t="s">
        <v>16</v>
      </c>
      <c r="I2784" s="5" t="s">
        <v>8421</v>
      </c>
      <c r="J2784" s="7" t="s">
        <v>8422</v>
      </c>
    </row>
    <row r="2785" spans="1:10" x14ac:dyDescent="0.25">
      <c r="A2785" s="8">
        <v>45838.879891747682</v>
      </c>
      <c r="B2785" s="5" t="s">
        <v>10</v>
      </c>
      <c r="C2785" s="5" t="s">
        <v>7930</v>
      </c>
      <c r="D2785" s="5" t="s">
        <v>8423</v>
      </c>
      <c r="E2785" s="5" t="s">
        <v>13</v>
      </c>
      <c r="F2785" s="5" t="s">
        <v>85</v>
      </c>
      <c r="G2785" s="5" t="s">
        <v>85</v>
      </c>
      <c r="H2785" s="5" t="s">
        <v>20</v>
      </c>
      <c r="I2785" s="5" t="s">
        <v>8424</v>
      </c>
      <c r="J2785" s="7" t="s">
        <v>8425</v>
      </c>
    </row>
    <row r="2786" spans="1:10" x14ac:dyDescent="0.25">
      <c r="A2786" s="8">
        <v>45838.881523773147</v>
      </c>
      <c r="B2786" s="5" t="s">
        <v>10</v>
      </c>
      <c r="C2786" s="5" t="s">
        <v>7930</v>
      </c>
      <c r="D2786" s="5" t="s">
        <v>8426</v>
      </c>
      <c r="E2786" s="5" t="s">
        <v>13</v>
      </c>
      <c r="F2786" s="5" t="s">
        <v>85</v>
      </c>
      <c r="G2786" s="5" t="s">
        <v>85</v>
      </c>
      <c r="H2786" s="5" t="s">
        <v>45</v>
      </c>
      <c r="I2786" s="5" t="s">
        <v>8427</v>
      </c>
      <c r="J2786" s="7" t="s">
        <v>8428</v>
      </c>
    </row>
    <row r="2787" spans="1:10" x14ac:dyDescent="0.25">
      <c r="A2787" s="8">
        <v>45838.884250613424</v>
      </c>
      <c r="B2787" s="5" t="s">
        <v>10</v>
      </c>
      <c r="C2787" s="5" t="s">
        <v>7930</v>
      </c>
      <c r="D2787" s="5" t="s">
        <v>8429</v>
      </c>
      <c r="E2787" s="5" t="s">
        <v>13</v>
      </c>
      <c r="F2787" s="5" t="s">
        <v>56</v>
      </c>
      <c r="G2787" s="5" t="s">
        <v>237</v>
      </c>
      <c r="H2787" s="5" t="s">
        <v>16</v>
      </c>
      <c r="I2787" s="5" t="s">
        <v>8430</v>
      </c>
      <c r="J2787" s="7" t="s">
        <v>8431</v>
      </c>
    </row>
    <row r="2788" spans="1:10" x14ac:dyDescent="0.25">
      <c r="A2788" s="8">
        <v>45838.906379374996</v>
      </c>
      <c r="B2788" s="5" t="s">
        <v>10</v>
      </c>
      <c r="C2788" s="5" t="s">
        <v>7930</v>
      </c>
      <c r="D2788" s="5" t="s">
        <v>8432</v>
      </c>
      <c r="E2788" s="5" t="s">
        <v>13</v>
      </c>
      <c r="F2788" s="5" t="s">
        <v>24</v>
      </c>
      <c r="G2788" s="5" t="s">
        <v>547</v>
      </c>
      <c r="H2788" s="5" t="s">
        <v>72</v>
      </c>
      <c r="I2788" s="5" t="s">
        <v>8433</v>
      </c>
      <c r="J2788" s="7" t="s">
        <v>8434</v>
      </c>
    </row>
    <row r="2789" spans="1:10" x14ac:dyDescent="0.25">
      <c r="A2789" s="8">
        <v>45838.907169548613</v>
      </c>
      <c r="B2789" s="5" t="s">
        <v>10</v>
      </c>
      <c r="C2789" s="5" t="s">
        <v>7930</v>
      </c>
      <c r="D2789" s="5" t="s">
        <v>8435</v>
      </c>
      <c r="E2789" s="5" t="s">
        <v>13</v>
      </c>
      <c r="F2789" s="5" t="s">
        <v>24</v>
      </c>
      <c r="G2789" s="5" t="s">
        <v>547</v>
      </c>
      <c r="H2789" s="5" t="s">
        <v>72</v>
      </c>
      <c r="I2789" s="5" t="s">
        <v>8436</v>
      </c>
      <c r="J2789" s="7" t="s">
        <v>8437</v>
      </c>
    </row>
    <row r="2790" spans="1:10" x14ac:dyDescent="0.25">
      <c r="A2790" s="8">
        <v>45838.991296701388</v>
      </c>
      <c r="B2790" s="5" t="s">
        <v>10</v>
      </c>
      <c r="C2790" s="5" t="s">
        <v>7930</v>
      </c>
      <c r="D2790" s="5" t="s">
        <v>8435</v>
      </c>
      <c r="E2790" s="5" t="s">
        <v>13</v>
      </c>
      <c r="F2790" s="5" t="s">
        <v>24</v>
      </c>
      <c r="G2790" s="5" t="s">
        <v>547</v>
      </c>
      <c r="H2790" s="5" t="s">
        <v>72</v>
      </c>
      <c r="I2790" s="5" t="s">
        <v>8436</v>
      </c>
      <c r="J2790" s="7" t="s">
        <v>8437</v>
      </c>
    </row>
    <row r="2791" spans="1:10" x14ac:dyDescent="0.25">
      <c r="A2791" s="8">
        <v>45839.189861574079</v>
      </c>
      <c r="B2791" s="5" t="s">
        <v>10</v>
      </c>
      <c r="C2791" s="5" t="s">
        <v>11</v>
      </c>
      <c r="D2791" s="5" t="s">
        <v>8438</v>
      </c>
      <c r="E2791" s="5" t="s">
        <v>13</v>
      </c>
      <c r="F2791" s="5" t="s">
        <v>14</v>
      </c>
      <c r="G2791" s="5" t="s">
        <v>15</v>
      </c>
      <c r="H2791" s="5" t="s">
        <v>45</v>
      </c>
      <c r="I2791" s="5" t="s">
        <v>8439</v>
      </c>
      <c r="J2791" s="7" t="s">
        <v>8440</v>
      </c>
    </row>
    <row r="2792" spans="1:10" x14ac:dyDescent="0.25">
      <c r="A2792" s="8">
        <v>45839.369012326388</v>
      </c>
      <c r="B2792" s="5" t="s">
        <v>10</v>
      </c>
      <c r="C2792" s="5" t="s">
        <v>7930</v>
      </c>
      <c r="D2792" s="5" t="s">
        <v>8441</v>
      </c>
      <c r="E2792" s="5" t="s">
        <v>13</v>
      </c>
      <c r="F2792" s="5" t="s">
        <v>24</v>
      </c>
      <c r="G2792" s="5" t="s">
        <v>24</v>
      </c>
      <c r="H2792" s="5" t="s">
        <v>16</v>
      </c>
      <c r="I2792" s="5" t="s">
        <v>8442</v>
      </c>
      <c r="J2792" s="7" t="s">
        <v>8443</v>
      </c>
    </row>
    <row r="2793" spans="1:10" x14ac:dyDescent="0.25">
      <c r="A2793" s="8">
        <v>45839.417515532405</v>
      </c>
      <c r="B2793" s="5" t="s">
        <v>10</v>
      </c>
      <c r="C2793" s="5" t="s">
        <v>11</v>
      </c>
      <c r="D2793" s="5" t="s">
        <v>8444</v>
      </c>
      <c r="E2793" s="5" t="s">
        <v>13</v>
      </c>
      <c r="F2793" s="5" t="s">
        <v>13</v>
      </c>
      <c r="G2793" s="5" t="s">
        <v>13</v>
      </c>
      <c r="H2793" s="5" t="s">
        <v>72</v>
      </c>
      <c r="I2793" s="5" t="s">
        <v>8445</v>
      </c>
      <c r="J2793" s="7" t="s">
        <v>8446</v>
      </c>
    </row>
    <row r="2794" spans="1:10" x14ac:dyDescent="0.25">
      <c r="A2794" s="8">
        <v>45839.491137962963</v>
      </c>
      <c r="B2794" s="5" t="s">
        <v>10</v>
      </c>
      <c r="C2794" s="5" t="s">
        <v>11</v>
      </c>
      <c r="D2794" s="5" t="s">
        <v>8447</v>
      </c>
      <c r="E2794" s="5" t="s">
        <v>13</v>
      </c>
      <c r="F2794" s="5" t="s">
        <v>14</v>
      </c>
      <c r="G2794" s="5" t="s">
        <v>15</v>
      </c>
      <c r="H2794" s="5" t="s">
        <v>16</v>
      </c>
      <c r="I2794" s="5" t="s">
        <v>1229</v>
      </c>
      <c r="J2794" s="7" t="s">
        <v>8448</v>
      </c>
    </row>
    <row r="2795" spans="1:10" x14ac:dyDescent="0.25">
      <c r="A2795" s="8">
        <v>45839.493697060185</v>
      </c>
      <c r="B2795" s="5" t="s">
        <v>10</v>
      </c>
      <c r="C2795" s="5" t="s">
        <v>11</v>
      </c>
      <c r="D2795" s="5" t="s">
        <v>8449</v>
      </c>
      <c r="E2795" s="5" t="s">
        <v>13</v>
      </c>
      <c r="F2795" s="5" t="s">
        <v>24</v>
      </c>
      <c r="G2795" s="5" t="s">
        <v>24</v>
      </c>
      <c r="H2795" s="5" t="s">
        <v>61</v>
      </c>
      <c r="I2795" s="5" t="s">
        <v>8450</v>
      </c>
      <c r="J2795" s="7" t="s">
        <v>8451</v>
      </c>
    </row>
    <row r="2796" spans="1:10" x14ac:dyDescent="0.25">
      <c r="A2796" s="8">
        <v>45839.496798321758</v>
      </c>
      <c r="B2796" s="5" t="s">
        <v>10</v>
      </c>
      <c r="C2796" s="5" t="s">
        <v>11</v>
      </c>
      <c r="D2796" s="5" t="s">
        <v>8452</v>
      </c>
      <c r="E2796" s="5" t="s">
        <v>13</v>
      </c>
      <c r="F2796" s="5" t="s">
        <v>24</v>
      </c>
      <c r="G2796" s="5" t="s">
        <v>24</v>
      </c>
      <c r="H2796" s="5" t="s">
        <v>72</v>
      </c>
      <c r="I2796" s="5" t="s">
        <v>8453</v>
      </c>
      <c r="J2796" s="7" t="s">
        <v>8454</v>
      </c>
    </row>
    <row r="2797" spans="1:10" x14ac:dyDescent="0.25">
      <c r="A2797" s="8">
        <v>45839.51710114583</v>
      </c>
      <c r="B2797" s="5" t="s">
        <v>10</v>
      </c>
      <c r="C2797" s="5" t="s">
        <v>11</v>
      </c>
      <c r="D2797" s="5" t="s">
        <v>8455</v>
      </c>
      <c r="E2797" s="5" t="s">
        <v>13</v>
      </c>
      <c r="F2797" s="5" t="s">
        <v>24</v>
      </c>
      <c r="G2797" s="5" t="s">
        <v>24</v>
      </c>
      <c r="H2797" s="5" t="s">
        <v>16</v>
      </c>
      <c r="I2797" s="5" t="s">
        <v>8456</v>
      </c>
      <c r="J2797" s="7" t="s">
        <v>8457</v>
      </c>
    </row>
    <row r="2798" spans="1:10" x14ac:dyDescent="0.25">
      <c r="A2798" s="8">
        <v>45839.532382453704</v>
      </c>
      <c r="B2798" s="5" t="s">
        <v>10</v>
      </c>
      <c r="C2798" s="5" t="s">
        <v>11</v>
      </c>
      <c r="D2798" s="5" t="s">
        <v>8458</v>
      </c>
      <c r="E2798" s="5" t="s">
        <v>13</v>
      </c>
      <c r="F2798" s="5" t="s">
        <v>85</v>
      </c>
      <c r="G2798" s="5" t="s">
        <v>1372</v>
      </c>
      <c r="H2798" s="5" t="s">
        <v>72</v>
      </c>
      <c r="I2798" s="5" t="s">
        <v>8459</v>
      </c>
      <c r="J2798" s="7" t="s">
        <v>8460</v>
      </c>
    </row>
    <row r="2799" spans="1:10" x14ac:dyDescent="0.25">
      <c r="A2799" s="8">
        <v>45839.61398008102</v>
      </c>
      <c r="B2799" s="5" t="s">
        <v>10</v>
      </c>
      <c r="C2799" s="5" t="s">
        <v>11</v>
      </c>
      <c r="D2799" s="5" t="s">
        <v>8461</v>
      </c>
      <c r="E2799" s="5" t="s">
        <v>13</v>
      </c>
      <c r="F2799" s="5" t="s">
        <v>14</v>
      </c>
      <c r="G2799" s="5" t="s">
        <v>15</v>
      </c>
      <c r="H2799" s="5" t="s">
        <v>72</v>
      </c>
      <c r="I2799" s="5" t="s">
        <v>8462</v>
      </c>
      <c r="J2799" s="7" t="s">
        <v>8463</v>
      </c>
    </row>
    <row r="2800" spans="1:10" x14ac:dyDescent="0.25">
      <c r="A2800" s="8">
        <v>45839.630122291666</v>
      </c>
      <c r="B2800" s="5" t="s">
        <v>10</v>
      </c>
      <c r="C2800" s="5" t="s">
        <v>11</v>
      </c>
      <c r="D2800" s="5" t="s">
        <v>8464</v>
      </c>
      <c r="E2800" s="5" t="s">
        <v>13</v>
      </c>
      <c r="F2800" s="5" t="s">
        <v>8465</v>
      </c>
      <c r="G2800" s="5" t="s">
        <v>89</v>
      </c>
      <c r="H2800" s="5" t="s">
        <v>72</v>
      </c>
      <c r="I2800" s="5" t="s">
        <v>8466</v>
      </c>
      <c r="J2800" s="7" t="s">
        <v>8467</v>
      </c>
    </row>
    <row r="2801" spans="1:10" x14ac:dyDescent="0.25">
      <c r="A2801" s="8">
        <v>45839.681790254632</v>
      </c>
      <c r="B2801" s="5" t="s">
        <v>10</v>
      </c>
      <c r="C2801" s="5" t="s">
        <v>11</v>
      </c>
      <c r="D2801" s="5" t="s">
        <v>8468</v>
      </c>
      <c r="E2801" s="5" t="s">
        <v>13</v>
      </c>
      <c r="F2801" s="5" t="s">
        <v>13</v>
      </c>
      <c r="G2801" s="5" t="s">
        <v>13</v>
      </c>
      <c r="H2801" s="5" t="s">
        <v>45</v>
      </c>
      <c r="I2801" s="5" t="s">
        <v>8469</v>
      </c>
      <c r="J2801" s="7" t="s">
        <v>8470</v>
      </c>
    </row>
    <row r="2802" spans="1:10" x14ac:dyDescent="0.25">
      <c r="A2802" s="8">
        <v>45839.729361261576</v>
      </c>
      <c r="B2802" s="5" t="s">
        <v>10</v>
      </c>
      <c r="C2802" s="5" t="s">
        <v>11</v>
      </c>
      <c r="D2802" s="5" t="s">
        <v>8471</v>
      </c>
      <c r="E2802" s="5" t="s">
        <v>13</v>
      </c>
      <c r="F2802" s="5" t="s">
        <v>14</v>
      </c>
      <c r="G2802" s="5" t="s">
        <v>15</v>
      </c>
      <c r="H2802" s="5" t="s">
        <v>72</v>
      </c>
      <c r="I2802" s="5" t="s">
        <v>8472</v>
      </c>
      <c r="J2802" s="7" t="s">
        <v>8473</v>
      </c>
    </row>
    <row r="2803" spans="1:10" x14ac:dyDescent="0.25">
      <c r="A2803" s="8">
        <v>45839.753043414355</v>
      </c>
      <c r="B2803" s="5" t="s">
        <v>10</v>
      </c>
      <c r="C2803" s="5" t="s">
        <v>11</v>
      </c>
      <c r="D2803" s="5" t="s">
        <v>8474</v>
      </c>
      <c r="E2803" s="5" t="s">
        <v>13</v>
      </c>
      <c r="F2803" s="5" t="s">
        <v>24</v>
      </c>
      <c r="G2803" s="5" t="s">
        <v>547</v>
      </c>
      <c r="H2803" s="5" t="s">
        <v>72</v>
      </c>
      <c r="I2803" s="5" t="s">
        <v>8475</v>
      </c>
      <c r="J2803" s="7" t="s">
        <v>8476</v>
      </c>
    </row>
    <row r="2804" spans="1:10" x14ac:dyDescent="0.25">
      <c r="A2804" s="8">
        <v>45839.789043391203</v>
      </c>
      <c r="B2804" s="5" t="s">
        <v>10</v>
      </c>
      <c r="C2804" s="5" t="s">
        <v>11</v>
      </c>
      <c r="D2804" s="5" t="s">
        <v>8477</v>
      </c>
      <c r="E2804" s="5" t="s">
        <v>13</v>
      </c>
      <c r="F2804" s="5" t="s">
        <v>85</v>
      </c>
      <c r="G2804" s="5" t="s">
        <v>85</v>
      </c>
      <c r="H2804" s="5" t="s">
        <v>72</v>
      </c>
      <c r="I2804" s="5" t="s">
        <v>8478</v>
      </c>
      <c r="J2804" s="7" t="s">
        <v>8479</v>
      </c>
    </row>
    <row r="2805" spans="1:10" x14ac:dyDescent="0.25">
      <c r="A2805" s="8">
        <v>45839.978249363427</v>
      </c>
      <c r="B2805" s="5" t="s">
        <v>10</v>
      </c>
      <c r="C2805" s="5" t="s">
        <v>7930</v>
      </c>
      <c r="D2805" s="5" t="s">
        <v>8480</v>
      </c>
      <c r="E2805" s="5" t="s">
        <v>13</v>
      </c>
      <c r="F2805" s="5" t="s">
        <v>14</v>
      </c>
      <c r="G2805" s="5" t="s">
        <v>14</v>
      </c>
      <c r="H2805" s="5" t="s">
        <v>72</v>
      </c>
      <c r="I2805" s="5" t="s">
        <v>8481</v>
      </c>
      <c r="J2805" s="7" t="s">
        <v>8482</v>
      </c>
    </row>
    <row r="2806" spans="1:10" x14ac:dyDescent="0.25">
      <c r="A2806" s="8">
        <v>45839.978586990735</v>
      </c>
      <c r="B2806" s="5" t="s">
        <v>10</v>
      </c>
      <c r="C2806" s="5" t="s">
        <v>7930</v>
      </c>
      <c r="D2806" s="5" t="s">
        <v>8483</v>
      </c>
      <c r="E2806" s="5" t="s">
        <v>13</v>
      </c>
      <c r="F2806" s="5" t="s">
        <v>13</v>
      </c>
      <c r="G2806" s="5" t="s">
        <v>13</v>
      </c>
      <c r="H2806" s="5" t="s">
        <v>72</v>
      </c>
      <c r="I2806" s="5" t="s">
        <v>8484</v>
      </c>
      <c r="J2806" s="7" t="s">
        <v>8485</v>
      </c>
    </row>
    <row r="2807" spans="1:10" x14ac:dyDescent="0.25">
      <c r="A2807" s="8">
        <v>45839.97881212963</v>
      </c>
      <c r="B2807" s="5" t="s">
        <v>10</v>
      </c>
      <c r="C2807" s="5" t="s">
        <v>7930</v>
      </c>
      <c r="D2807" s="5" t="s">
        <v>8486</v>
      </c>
      <c r="E2807" s="5" t="s">
        <v>13</v>
      </c>
      <c r="F2807" s="5" t="s">
        <v>24</v>
      </c>
      <c r="G2807" s="5" t="s">
        <v>24</v>
      </c>
      <c r="H2807" s="5" t="s">
        <v>61</v>
      </c>
      <c r="I2807" s="5" t="s">
        <v>8487</v>
      </c>
      <c r="J2807" s="7" t="s">
        <v>8488</v>
      </c>
    </row>
    <row r="2808" spans="1:10" x14ac:dyDescent="0.25">
      <c r="A2808" s="8">
        <v>45839.979200578702</v>
      </c>
      <c r="B2808" s="5" t="s">
        <v>10</v>
      </c>
      <c r="C2808" s="5" t="s">
        <v>7930</v>
      </c>
      <c r="D2808" s="5" t="s">
        <v>8489</v>
      </c>
      <c r="E2808" s="5" t="s">
        <v>13</v>
      </c>
      <c r="F2808" s="5" t="s">
        <v>14</v>
      </c>
      <c r="G2808" s="5" t="s">
        <v>751</v>
      </c>
      <c r="H2808" s="5" t="s">
        <v>45</v>
      </c>
      <c r="I2808" s="5" t="s">
        <v>8490</v>
      </c>
      <c r="J2808" s="7" t="s">
        <v>8491</v>
      </c>
    </row>
    <row r="2809" spans="1:10" x14ac:dyDescent="0.25">
      <c r="A2809" s="8">
        <v>45840.139211643516</v>
      </c>
      <c r="B2809" s="5" t="s">
        <v>10</v>
      </c>
      <c r="C2809" s="5" t="s">
        <v>11</v>
      </c>
      <c r="D2809" s="5" t="s">
        <v>8492</v>
      </c>
      <c r="E2809" s="5" t="s">
        <v>13</v>
      </c>
      <c r="F2809" s="5" t="s">
        <v>49</v>
      </c>
      <c r="G2809" s="5" t="s">
        <v>49</v>
      </c>
      <c r="H2809" s="5" t="s">
        <v>20</v>
      </c>
      <c r="I2809" s="5" t="s">
        <v>8493</v>
      </c>
      <c r="J2809" s="7" t="s">
        <v>8494</v>
      </c>
    </row>
    <row r="2810" spans="1:10" x14ac:dyDescent="0.25">
      <c r="A2810" s="8">
        <v>45840.160681099536</v>
      </c>
      <c r="B2810" s="5" t="s">
        <v>10</v>
      </c>
      <c r="C2810" s="5" t="s">
        <v>11</v>
      </c>
      <c r="D2810" s="5" t="s">
        <v>8495</v>
      </c>
      <c r="E2810" s="5" t="s">
        <v>13</v>
      </c>
      <c r="F2810" s="5" t="s">
        <v>14</v>
      </c>
      <c r="G2810" s="5" t="s">
        <v>15</v>
      </c>
      <c r="H2810" s="5" t="s">
        <v>45</v>
      </c>
      <c r="I2810" s="5" t="s">
        <v>8496</v>
      </c>
      <c r="J2810" s="7" t="s">
        <v>8497</v>
      </c>
    </row>
    <row r="2811" spans="1:10" x14ac:dyDescent="0.25">
      <c r="A2811" s="8">
        <v>45840.204034675931</v>
      </c>
      <c r="B2811" s="5" t="s">
        <v>10</v>
      </c>
      <c r="C2811" s="5" t="s">
        <v>7930</v>
      </c>
      <c r="D2811" s="5" t="s">
        <v>8498</v>
      </c>
      <c r="E2811" s="5" t="s">
        <v>13</v>
      </c>
      <c r="F2811" s="5" t="s">
        <v>56</v>
      </c>
      <c r="G2811" s="5" t="s">
        <v>761</v>
      </c>
      <c r="H2811" s="5" t="s">
        <v>61</v>
      </c>
      <c r="I2811" s="5" t="s">
        <v>8499</v>
      </c>
      <c r="J2811" s="7" t="s">
        <v>8500</v>
      </c>
    </row>
    <row r="2812" spans="1:10" x14ac:dyDescent="0.25">
      <c r="A2812" s="8">
        <v>45840.286311527772</v>
      </c>
      <c r="B2812" s="5" t="s">
        <v>10</v>
      </c>
      <c r="C2812" s="5" t="s">
        <v>8045</v>
      </c>
      <c r="D2812" s="5" t="s">
        <v>8501</v>
      </c>
      <c r="E2812" s="5" t="s">
        <v>13</v>
      </c>
      <c r="F2812" s="5" t="s">
        <v>862</v>
      </c>
      <c r="G2812" s="5" t="s">
        <v>8502</v>
      </c>
      <c r="H2812" s="5" t="s">
        <v>72</v>
      </c>
      <c r="I2812" s="5" t="s">
        <v>8503</v>
      </c>
      <c r="J2812" s="7" t="s">
        <v>8504</v>
      </c>
    </row>
    <row r="2813" spans="1:10" x14ac:dyDescent="0.25">
      <c r="A2813" s="8">
        <v>45840.331156157408</v>
      </c>
      <c r="B2813" s="5" t="s">
        <v>10</v>
      </c>
      <c r="C2813" s="5" t="s">
        <v>7930</v>
      </c>
      <c r="D2813" s="5" t="s">
        <v>8505</v>
      </c>
      <c r="E2813" s="5" t="s">
        <v>13</v>
      </c>
      <c r="F2813" s="5" t="s">
        <v>24</v>
      </c>
      <c r="G2813" s="5" t="s">
        <v>547</v>
      </c>
      <c r="H2813" s="5" t="s">
        <v>28</v>
      </c>
      <c r="I2813" s="5" t="s">
        <v>8506</v>
      </c>
      <c r="J2813" s="7" t="s">
        <v>8507</v>
      </c>
    </row>
    <row r="2814" spans="1:10" x14ac:dyDescent="0.25">
      <c r="A2814" s="8">
        <v>45840.413310636577</v>
      </c>
      <c r="B2814" s="5" t="s">
        <v>10</v>
      </c>
      <c r="C2814" s="5" t="s">
        <v>11</v>
      </c>
      <c r="D2814" s="5" t="s">
        <v>8508</v>
      </c>
      <c r="E2814" s="5" t="s">
        <v>13</v>
      </c>
      <c r="F2814" s="5" t="s">
        <v>1952</v>
      </c>
      <c r="G2814" s="5" t="s">
        <v>5691</v>
      </c>
      <c r="H2814" s="5" t="s">
        <v>61</v>
      </c>
      <c r="I2814" s="5" t="s">
        <v>8509</v>
      </c>
      <c r="J2814" s="7" t="s">
        <v>8510</v>
      </c>
    </row>
    <row r="2815" spans="1:10" x14ac:dyDescent="0.25">
      <c r="A2815" s="8">
        <v>45840.471960891198</v>
      </c>
      <c r="B2815" s="5" t="s">
        <v>10</v>
      </c>
      <c r="C2815" s="5" t="s">
        <v>11</v>
      </c>
      <c r="D2815" s="5" t="s">
        <v>8511</v>
      </c>
      <c r="E2815" s="5" t="s">
        <v>13</v>
      </c>
      <c r="F2815" s="5" t="s">
        <v>24</v>
      </c>
      <c r="G2815" s="5" t="s">
        <v>547</v>
      </c>
      <c r="H2815" s="5" t="s">
        <v>45</v>
      </c>
      <c r="I2815" s="5" t="s">
        <v>8512</v>
      </c>
      <c r="J2815" s="7" t="s">
        <v>8513</v>
      </c>
    </row>
    <row r="2816" spans="1:10" x14ac:dyDescent="0.25">
      <c r="A2816" s="8">
        <v>45840.475369745371</v>
      </c>
      <c r="B2816" s="5" t="s">
        <v>10</v>
      </c>
      <c r="C2816" s="5" t="s">
        <v>11</v>
      </c>
      <c r="D2816" s="5" t="s">
        <v>8514</v>
      </c>
      <c r="E2816" s="5" t="s">
        <v>13</v>
      </c>
      <c r="F2816" s="5" t="s">
        <v>270</v>
      </c>
      <c r="G2816" s="5" t="s">
        <v>270</v>
      </c>
      <c r="H2816" s="5" t="s">
        <v>16</v>
      </c>
      <c r="I2816" s="5" t="s">
        <v>8515</v>
      </c>
      <c r="J2816" s="7" t="s">
        <v>8516</v>
      </c>
    </row>
    <row r="2817" spans="1:10" x14ac:dyDescent="0.25">
      <c r="A2817" s="8">
        <v>45840.482036608795</v>
      </c>
      <c r="B2817" s="5" t="s">
        <v>10</v>
      </c>
      <c r="C2817" s="5" t="s">
        <v>11</v>
      </c>
      <c r="D2817" s="5" t="s">
        <v>8517</v>
      </c>
      <c r="E2817" s="5" t="s">
        <v>13</v>
      </c>
      <c r="F2817" s="5" t="s">
        <v>24</v>
      </c>
      <c r="G2817" s="5" t="s">
        <v>24</v>
      </c>
      <c r="H2817" s="5" t="s">
        <v>28</v>
      </c>
      <c r="I2817" s="5" t="s">
        <v>8518</v>
      </c>
      <c r="J2817" s="7" t="s">
        <v>8519</v>
      </c>
    </row>
    <row r="2818" spans="1:10" x14ac:dyDescent="0.25">
      <c r="A2818" s="8">
        <v>45840.637841608797</v>
      </c>
      <c r="B2818" s="5" t="s">
        <v>10</v>
      </c>
      <c r="C2818" s="5" t="s">
        <v>11</v>
      </c>
      <c r="D2818" s="5" t="s">
        <v>8520</v>
      </c>
      <c r="E2818" s="5" t="s">
        <v>13</v>
      </c>
      <c r="F2818" s="5" t="s">
        <v>14</v>
      </c>
      <c r="G2818" s="5" t="s">
        <v>15</v>
      </c>
      <c r="H2818" s="5" t="s">
        <v>61</v>
      </c>
      <c r="I2818" s="5" t="s">
        <v>8521</v>
      </c>
      <c r="J2818" s="7" t="s">
        <v>8522</v>
      </c>
    </row>
    <row r="2819" spans="1:10" x14ac:dyDescent="0.25">
      <c r="A2819" s="8">
        <v>45840.653927314816</v>
      </c>
      <c r="B2819" s="5" t="s">
        <v>10</v>
      </c>
      <c r="C2819" s="5" t="s">
        <v>11</v>
      </c>
      <c r="D2819" s="5" t="s">
        <v>8523</v>
      </c>
      <c r="E2819" s="5" t="s">
        <v>13</v>
      </c>
      <c r="F2819" s="5" t="s">
        <v>14</v>
      </c>
      <c r="G2819" s="5" t="s">
        <v>14</v>
      </c>
      <c r="H2819" s="5" t="s">
        <v>20</v>
      </c>
      <c r="I2819" s="5" t="s">
        <v>8524</v>
      </c>
      <c r="J2819" s="7" t="s">
        <v>8525</v>
      </c>
    </row>
    <row r="2820" spans="1:10" x14ac:dyDescent="0.25">
      <c r="A2820" s="8">
        <v>45840.706995150467</v>
      </c>
      <c r="B2820" s="5" t="s">
        <v>10</v>
      </c>
      <c r="C2820" s="5" t="s">
        <v>11</v>
      </c>
      <c r="D2820" s="5" t="s">
        <v>8526</v>
      </c>
      <c r="E2820" s="5" t="s">
        <v>13</v>
      </c>
      <c r="F2820" s="5" t="s">
        <v>85</v>
      </c>
      <c r="G2820" s="5" t="s">
        <v>85</v>
      </c>
      <c r="H2820" s="5" t="s">
        <v>61</v>
      </c>
      <c r="I2820" s="5" t="s">
        <v>8527</v>
      </c>
      <c r="J2820" s="7" t="s">
        <v>8528</v>
      </c>
    </row>
    <row r="2821" spans="1:10" x14ac:dyDescent="0.25">
      <c r="A2821" s="8">
        <v>45840.766672245372</v>
      </c>
      <c r="B2821" s="5" t="s">
        <v>10</v>
      </c>
      <c r="C2821" s="5" t="s">
        <v>11</v>
      </c>
      <c r="D2821" s="5" t="s">
        <v>8529</v>
      </c>
      <c r="E2821" s="5" t="s">
        <v>13</v>
      </c>
      <c r="F2821" s="5" t="s">
        <v>14</v>
      </c>
      <c r="G2821" s="5" t="s">
        <v>15</v>
      </c>
      <c r="H2821" s="5" t="s">
        <v>20</v>
      </c>
      <c r="I2821" s="5" t="s">
        <v>8530</v>
      </c>
      <c r="J2821" s="7" t="s">
        <v>8531</v>
      </c>
    </row>
    <row r="2822" spans="1:10" x14ac:dyDescent="0.25">
      <c r="A2822" s="8">
        <v>45840.83228584491</v>
      </c>
      <c r="B2822" s="5" t="s">
        <v>10</v>
      </c>
      <c r="C2822" s="5" t="s">
        <v>7930</v>
      </c>
      <c r="D2822" s="5" t="s">
        <v>8532</v>
      </c>
      <c r="E2822" s="5" t="s">
        <v>13</v>
      </c>
      <c r="F2822" s="5" t="s">
        <v>24</v>
      </c>
      <c r="G2822" s="5" t="s">
        <v>547</v>
      </c>
      <c r="H2822" s="5" t="s">
        <v>45</v>
      </c>
      <c r="I2822" s="5" t="s">
        <v>8533</v>
      </c>
      <c r="J2822" s="7" t="s">
        <v>8534</v>
      </c>
    </row>
    <row r="2823" spans="1:10" x14ac:dyDescent="0.25">
      <c r="A2823" s="8">
        <v>45840.836986331022</v>
      </c>
      <c r="B2823" s="5" t="s">
        <v>10</v>
      </c>
      <c r="C2823" s="5" t="s">
        <v>7930</v>
      </c>
      <c r="D2823" s="5" t="s">
        <v>8535</v>
      </c>
      <c r="E2823" s="5" t="s">
        <v>13</v>
      </c>
      <c r="F2823" s="5" t="s">
        <v>24</v>
      </c>
      <c r="G2823" s="5" t="s">
        <v>24</v>
      </c>
      <c r="H2823" s="5" t="s">
        <v>72</v>
      </c>
      <c r="I2823" s="5" t="s">
        <v>8536</v>
      </c>
      <c r="J2823" s="7" t="s">
        <v>8537</v>
      </c>
    </row>
    <row r="2824" spans="1:10" x14ac:dyDescent="0.25">
      <c r="A2824" s="8">
        <v>45840.847639236112</v>
      </c>
      <c r="B2824" s="5" t="s">
        <v>10</v>
      </c>
      <c r="C2824" s="5" t="s">
        <v>11</v>
      </c>
      <c r="D2824" s="5" t="s">
        <v>8538</v>
      </c>
      <c r="E2824" s="5" t="s">
        <v>13</v>
      </c>
      <c r="F2824" s="5" t="s">
        <v>24</v>
      </c>
      <c r="G2824" s="5" t="s">
        <v>547</v>
      </c>
      <c r="H2824" s="5" t="s">
        <v>72</v>
      </c>
      <c r="I2824" s="5" t="s">
        <v>8539</v>
      </c>
      <c r="J2824" s="7" t="s">
        <v>8540</v>
      </c>
    </row>
    <row r="2825" spans="1:10" x14ac:dyDescent="0.25">
      <c r="A2825" s="8">
        <v>45840.853482743056</v>
      </c>
      <c r="B2825" s="5" t="s">
        <v>10</v>
      </c>
      <c r="C2825" s="5" t="s">
        <v>11</v>
      </c>
      <c r="D2825" s="5" t="s">
        <v>8541</v>
      </c>
      <c r="E2825" s="5" t="s">
        <v>13</v>
      </c>
      <c r="F2825" s="5" t="s">
        <v>13</v>
      </c>
      <c r="G2825" s="5" t="s">
        <v>13</v>
      </c>
      <c r="H2825" s="5" t="s">
        <v>61</v>
      </c>
      <c r="I2825" s="5" t="s">
        <v>8542</v>
      </c>
      <c r="J2825" s="7" t="s">
        <v>8543</v>
      </c>
    </row>
    <row r="2826" spans="1:10" x14ac:dyDescent="0.25">
      <c r="A2826" s="8">
        <v>45840.901886817126</v>
      </c>
      <c r="B2826" s="5" t="s">
        <v>10</v>
      </c>
      <c r="C2826" s="5" t="s">
        <v>7930</v>
      </c>
      <c r="D2826" s="5" t="s">
        <v>8544</v>
      </c>
      <c r="E2826" s="5" t="s">
        <v>13</v>
      </c>
      <c r="F2826" s="5" t="s">
        <v>40</v>
      </c>
      <c r="G2826" s="5" t="s">
        <v>40</v>
      </c>
      <c r="H2826" s="5" t="s">
        <v>45</v>
      </c>
      <c r="I2826" s="5" t="s">
        <v>8545</v>
      </c>
      <c r="J2826" s="7" t="s">
        <v>8546</v>
      </c>
    </row>
    <row r="2827" spans="1:10" x14ac:dyDescent="0.25">
      <c r="A2827" s="8">
        <v>45840.990238344908</v>
      </c>
      <c r="B2827" s="5" t="s">
        <v>10</v>
      </c>
      <c r="C2827" s="5" t="s">
        <v>7930</v>
      </c>
      <c r="D2827" s="5" t="s">
        <v>8547</v>
      </c>
      <c r="E2827" s="5" t="s">
        <v>13</v>
      </c>
      <c r="F2827" s="5" t="s">
        <v>56</v>
      </c>
      <c r="G2827" s="5" t="s">
        <v>237</v>
      </c>
      <c r="H2827" s="5" t="s">
        <v>72</v>
      </c>
      <c r="I2827" s="5" t="s">
        <v>8548</v>
      </c>
      <c r="J2827" s="7" t="s">
        <v>8549</v>
      </c>
    </row>
    <row r="2828" spans="1:10" x14ac:dyDescent="0.25">
      <c r="A2828" s="8">
        <v>45840.998859687505</v>
      </c>
      <c r="B2828" s="5" t="s">
        <v>10</v>
      </c>
      <c r="C2828" s="5" t="s">
        <v>7930</v>
      </c>
      <c r="D2828" s="5" t="s">
        <v>8550</v>
      </c>
      <c r="E2828" s="5" t="s">
        <v>13</v>
      </c>
      <c r="F2828" s="5" t="s">
        <v>56</v>
      </c>
      <c r="G2828" s="5" t="s">
        <v>237</v>
      </c>
      <c r="H2828" s="5" t="s">
        <v>61</v>
      </c>
      <c r="I2828" s="5" t="s">
        <v>8551</v>
      </c>
      <c r="J2828" s="7" t="s">
        <v>8552</v>
      </c>
    </row>
    <row r="2829" spans="1:10" x14ac:dyDescent="0.25">
      <c r="A2829" s="8">
        <v>45841.022013090274</v>
      </c>
      <c r="B2829" s="5" t="s">
        <v>10</v>
      </c>
      <c r="C2829" s="5" t="s">
        <v>7930</v>
      </c>
      <c r="D2829" s="5" t="s">
        <v>8553</v>
      </c>
      <c r="E2829" s="5" t="s">
        <v>13</v>
      </c>
      <c r="F2829" s="5" t="s">
        <v>56</v>
      </c>
      <c r="G2829" s="5" t="s">
        <v>8554</v>
      </c>
      <c r="H2829" s="5" t="s">
        <v>45</v>
      </c>
      <c r="I2829" s="5" t="s">
        <v>8555</v>
      </c>
      <c r="J2829" s="7" t="s">
        <v>8556</v>
      </c>
    </row>
    <row r="2830" spans="1:10" x14ac:dyDescent="0.25">
      <c r="A2830" s="8">
        <v>45841.07374699074</v>
      </c>
      <c r="B2830" s="5" t="s">
        <v>10</v>
      </c>
      <c r="C2830" s="5" t="s">
        <v>7930</v>
      </c>
      <c r="D2830" s="5" t="s">
        <v>8557</v>
      </c>
      <c r="E2830" s="5" t="s">
        <v>13</v>
      </c>
      <c r="F2830" s="5" t="s">
        <v>108</v>
      </c>
      <c r="G2830" s="5" t="s">
        <v>260</v>
      </c>
      <c r="H2830" s="5" t="s">
        <v>20</v>
      </c>
      <c r="I2830" s="5" t="s">
        <v>8558</v>
      </c>
      <c r="J2830" s="7" t="s">
        <v>8559</v>
      </c>
    </row>
    <row r="2831" spans="1:10" x14ac:dyDescent="0.25">
      <c r="A2831" s="8">
        <v>45841.250066736116</v>
      </c>
      <c r="B2831" s="5" t="s">
        <v>10</v>
      </c>
      <c r="C2831" s="5" t="s">
        <v>7930</v>
      </c>
      <c r="D2831" s="5" t="s">
        <v>8560</v>
      </c>
      <c r="E2831" s="5" t="s">
        <v>13</v>
      </c>
      <c r="F2831" s="5" t="s">
        <v>24</v>
      </c>
      <c r="G2831" s="5" t="s">
        <v>547</v>
      </c>
      <c r="H2831" s="5" t="s">
        <v>28</v>
      </c>
      <c r="I2831" s="5" t="s">
        <v>8561</v>
      </c>
      <c r="J2831" s="7" t="s">
        <v>8562</v>
      </c>
    </row>
    <row r="2832" spans="1:10" x14ac:dyDescent="0.25">
      <c r="A2832" s="8">
        <v>45841.466969942128</v>
      </c>
      <c r="B2832" s="5" t="s">
        <v>10</v>
      </c>
      <c r="C2832" s="5" t="s">
        <v>11</v>
      </c>
      <c r="D2832" s="5" t="s">
        <v>8563</v>
      </c>
      <c r="E2832" s="5" t="s">
        <v>13</v>
      </c>
      <c r="F2832" s="5" t="s">
        <v>24</v>
      </c>
      <c r="G2832" s="5" t="s">
        <v>547</v>
      </c>
      <c r="H2832" s="5" t="s">
        <v>72</v>
      </c>
      <c r="I2832" s="5" t="s">
        <v>8564</v>
      </c>
      <c r="J2832" s="7" t="s">
        <v>8565</v>
      </c>
    </row>
    <row r="2833" spans="1:10" x14ac:dyDescent="0.25">
      <c r="A2833" s="8">
        <v>45841.467685150463</v>
      </c>
      <c r="B2833" s="5" t="s">
        <v>10</v>
      </c>
      <c r="C2833" s="5" t="s">
        <v>11</v>
      </c>
      <c r="D2833" s="5" t="s">
        <v>8566</v>
      </c>
      <c r="E2833" s="5" t="s">
        <v>13</v>
      </c>
      <c r="F2833" s="5" t="s">
        <v>14</v>
      </c>
      <c r="G2833" s="5" t="s">
        <v>751</v>
      </c>
      <c r="H2833" s="5" t="s">
        <v>45</v>
      </c>
      <c r="I2833" s="5" t="s">
        <v>8567</v>
      </c>
      <c r="J2833" s="7" t="s">
        <v>8568</v>
      </c>
    </row>
    <row r="2834" spans="1:10" x14ac:dyDescent="0.25">
      <c r="A2834" s="8">
        <v>45841.479032789357</v>
      </c>
      <c r="B2834" s="5" t="s">
        <v>10</v>
      </c>
      <c r="C2834" s="5" t="s">
        <v>11</v>
      </c>
      <c r="D2834" s="5" t="s">
        <v>8569</v>
      </c>
      <c r="E2834" s="5" t="s">
        <v>13</v>
      </c>
      <c r="F2834" s="5" t="s">
        <v>108</v>
      </c>
      <c r="G2834" s="5" t="s">
        <v>260</v>
      </c>
      <c r="H2834" s="5" t="s">
        <v>20</v>
      </c>
      <c r="I2834" s="5" t="s">
        <v>8570</v>
      </c>
      <c r="J2834" s="7" t="s">
        <v>8571</v>
      </c>
    </row>
    <row r="2835" spans="1:10" x14ac:dyDescent="0.25">
      <c r="A2835" s="8">
        <v>45841.493932465281</v>
      </c>
      <c r="B2835" s="5" t="s">
        <v>10</v>
      </c>
      <c r="C2835" s="5" t="s">
        <v>11</v>
      </c>
      <c r="D2835" s="5" t="s">
        <v>8572</v>
      </c>
      <c r="E2835" s="5" t="s">
        <v>13</v>
      </c>
      <c r="F2835" s="5" t="s">
        <v>56</v>
      </c>
      <c r="G2835" s="5" t="s">
        <v>1952</v>
      </c>
      <c r="H2835" s="5" t="s">
        <v>45</v>
      </c>
      <c r="I2835" s="5" t="s">
        <v>8573</v>
      </c>
      <c r="J2835" s="7" t="s">
        <v>8574</v>
      </c>
    </row>
    <row r="2836" spans="1:10" x14ac:dyDescent="0.25">
      <c r="A2836" s="8">
        <v>45841.501994027778</v>
      </c>
      <c r="B2836" s="5" t="s">
        <v>10</v>
      </c>
      <c r="C2836" s="5" t="s">
        <v>11</v>
      </c>
      <c r="D2836" s="5" t="s">
        <v>8575</v>
      </c>
      <c r="E2836" s="5" t="s">
        <v>13</v>
      </c>
      <c r="F2836" s="5" t="s">
        <v>1952</v>
      </c>
      <c r="G2836" s="5" t="s">
        <v>8576</v>
      </c>
      <c r="H2836" s="5" t="s">
        <v>61</v>
      </c>
      <c r="I2836" s="5" t="s">
        <v>8577</v>
      </c>
      <c r="J2836" s="7" t="s">
        <v>8578</v>
      </c>
    </row>
    <row r="2837" spans="1:10" x14ac:dyDescent="0.25">
      <c r="A2837" s="8">
        <v>45841.503306967592</v>
      </c>
      <c r="B2837" s="5" t="s">
        <v>10</v>
      </c>
      <c r="C2837" s="5" t="s">
        <v>7930</v>
      </c>
      <c r="D2837" s="5" t="s">
        <v>8579</v>
      </c>
      <c r="E2837" s="5" t="s">
        <v>13</v>
      </c>
      <c r="F2837" s="5" t="s">
        <v>40</v>
      </c>
      <c r="G2837" s="5" t="s">
        <v>1173</v>
      </c>
      <c r="H2837" s="5" t="s">
        <v>72</v>
      </c>
      <c r="I2837" s="5" t="s">
        <v>8580</v>
      </c>
      <c r="J2837" s="7" t="s">
        <v>8581</v>
      </c>
    </row>
    <row r="2838" spans="1:10" x14ac:dyDescent="0.25">
      <c r="A2838" s="8">
        <v>45841.515838900465</v>
      </c>
      <c r="B2838" s="5" t="s">
        <v>10</v>
      </c>
      <c r="C2838" s="5" t="s">
        <v>11</v>
      </c>
      <c r="D2838" s="5" t="s">
        <v>8582</v>
      </c>
      <c r="E2838" s="5" t="s">
        <v>13</v>
      </c>
      <c r="F2838" s="5" t="s">
        <v>14</v>
      </c>
      <c r="G2838" s="5" t="s">
        <v>2642</v>
      </c>
      <c r="H2838" s="5" t="s">
        <v>20</v>
      </c>
      <c r="I2838" s="5" t="s">
        <v>8583</v>
      </c>
      <c r="J2838" s="7" t="s">
        <v>8584</v>
      </c>
    </row>
    <row r="2839" spans="1:10" x14ac:dyDescent="0.25">
      <c r="A2839" s="8">
        <v>45841.520090706021</v>
      </c>
      <c r="B2839" s="5" t="s">
        <v>10</v>
      </c>
      <c r="C2839" s="5" t="s">
        <v>7930</v>
      </c>
      <c r="D2839" s="5" t="s">
        <v>8585</v>
      </c>
      <c r="E2839" s="5" t="s">
        <v>13</v>
      </c>
      <c r="F2839" s="5" t="s">
        <v>270</v>
      </c>
      <c r="G2839" s="5" t="s">
        <v>270</v>
      </c>
      <c r="H2839" s="5" t="s">
        <v>45</v>
      </c>
      <c r="I2839" s="5" t="s">
        <v>8586</v>
      </c>
      <c r="J2839" s="7" t="s">
        <v>8587</v>
      </c>
    </row>
    <row r="2840" spans="1:10" x14ac:dyDescent="0.25">
      <c r="A2840" s="8">
        <v>45841.527329201388</v>
      </c>
      <c r="B2840" s="5" t="s">
        <v>10</v>
      </c>
      <c r="C2840" s="5" t="s">
        <v>11</v>
      </c>
      <c r="D2840" s="5" t="s">
        <v>8588</v>
      </c>
      <c r="E2840" s="5" t="s">
        <v>13</v>
      </c>
      <c r="F2840" s="5" t="s">
        <v>1543</v>
      </c>
      <c r="G2840" s="5" t="s">
        <v>3266</v>
      </c>
      <c r="H2840" s="5" t="s">
        <v>45</v>
      </c>
      <c r="I2840" s="5" t="s">
        <v>8589</v>
      </c>
      <c r="J2840" s="7" t="s">
        <v>8590</v>
      </c>
    </row>
    <row r="2841" spans="1:10" x14ac:dyDescent="0.25">
      <c r="A2841" s="8">
        <v>45841.542602928239</v>
      </c>
      <c r="B2841" s="5" t="s">
        <v>10</v>
      </c>
      <c r="C2841" s="5" t="s">
        <v>11</v>
      </c>
      <c r="D2841" s="5" t="s">
        <v>8591</v>
      </c>
      <c r="E2841" s="5" t="s">
        <v>13</v>
      </c>
      <c r="F2841" s="5" t="s">
        <v>13</v>
      </c>
      <c r="G2841" s="5" t="s">
        <v>13</v>
      </c>
      <c r="H2841" s="5" t="s">
        <v>45</v>
      </c>
      <c r="I2841" s="5" t="s">
        <v>8592</v>
      </c>
      <c r="J2841" s="7" t="s">
        <v>8593</v>
      </c>
    </row>
    <row r="2842" spans="1:10" x14ac:dyDescent="0.25">
      <c r="A2842" s="8">
        <v>45841.568591550924</v>
      </c>
      <c r="B2842" s="5" t="s">
        <v>10</v>
      </c>
      <c r="C2842" s="5" t="s">
        <v>7930</v>
      </c>
      <c r="D2842" s="5" t="s">
        <v>8594</v>
      </c>
      <c r="E2842" s="5" t="s">
        <v>13</v>
      </c>
      <c r="F2842" s="5" t="s">
        <v>24</v>
      </c>
      <c r="G2842" s="5" t="s">
        <v>24</v>
      </c>
      <c r="H2842" s="5" t="s">
        <v>45</v>
      </c>
      <c r="I2842" s="5" t="s">
        <v>8595</v>
      </c>
      <c r="J2842" s="7" t="s">
        <v>8596</v>
      </c>
    </row>
    <row r="2843" spans="1:10" x14ac:dyDescent="0.25">
      <c r="A2843" s="8">
        <v>45841.596478738429</v>
      </c>
      <c r="B2843" s="5" t="s">
        <v>10</v>
      </c>
      <c r="C2843" s="5" t="s">
        <v>11</v>
      </c>
      <c r="D2843" s="5" t="s">
        <v>8597</v>
      </c>
      <c r="E2843" s="5" t="s">
        <v>13</v>
      </c>
      <c r="F2843" s="5" t="s">
        <v>270</v>
      </c>
      <c r="G2843" s="5" t="s">
        <v>270</v>
      </c>
      <c r="H2843" s="5" t="s">
        <v>45</v>
      </c>
      <c r="I2843" s="5" t="s">
        <v>8515</v>
      </c>
      <c r="J2843" s="7" t="s">
        <v>8598</v>
      </c>
    </row>
    <row r="2844" spans="1:10" x14ac:dyDescent="0.25">
      <c r="A2844" s="8">
        <v>45841.60852303241</v>
      </c>
      <c r="B2844" s="5" t="s">
        <v>10</v>
      </c>
      <c r="C2844" s="5" t="s">
        <v>11</v>
      </c>
      <c r="D2844" s="5" t="s">
        <v>8599</v>
      </c>
      <c r="E2844" s="5" t="s">
        <v>13</v>
      </c>
      <c r="F2844" s="5" t="s">
        <v>533</v>
      </c>
      <c r="G2844" s="5" t="s">
        <v>534</v>
      </c>
      <c r="H2844" s="5" t="s">
        <v>45</v>
      </c>
      <c r="I2844" s="5" t="s">
        <v>8600</v>
      </c>
      <c r="J2844" s="7" t="s">
        <v>8601</v>
      </c>
    </row>
    <row r="2845" spans="1:10" x14ac:dyDescent="0.25">
      <c r="A2845" s="8">
        <v>45841.630515949073</v>
      </c>
      <c r="B2845" s="5" t="s">
        <v>10</v>
      </c>
      <c r="C2845" s="5" t="s">
        <v>7930</v>
      </c>
      <c r="D2845" s="5" t="s">
        <v>8602</v>
      </c>
      <c r="E2845" s="5" t="s">
        <v>13</v>
      </c>
      <c r="F2845" s="5" t="s">
        <v>24</v>
      </c>
      <c r="G2845" s="5" t="s">
        <v>24</v>
      </c>
      <c r="H2845" s="5" t="s">
        <v>20</v>
      </c>
      <c r="I2845" s="5" t="s">
        <v>8603</v>
      </c>
      <c r="J2845" s="7" t="s">
        <v>8604</v>
      </c>
    </row>
    <row r="2846" spans="1:10" x14ac:dyDescent="0.25">
      <c r="A2846" s="8">
        <v>45841.697441782409</v>
      </c>
      <c r="B2846" s="5" t="s">
        <v>10</v>
      </c>
      <c r="C2846" s="5" t="s">
        <v>11</v>
      </c>
      <c r="D2846" s="5" t="s">
        <v>8605</v>
      </c>
      <c r="E2846" s="5" t="s">
        <v>13</v>
      </c>
      <c r="F2846" s="5" t="s">
        <v>13</v>
      </c>
      <c r="G2846" s="5" t="s">
        <v>13</v>
      </c>
      <c r="H2846" s="5" t="s">
        <v>72</v>
      </c>
      <c r="I2846" s="5" t="s">
        <v>8606</v>
      </c>
      <c r="J2846" s="7" t="s">
        <v>8607</v>
      </c>
    </row>
    <row r="2847" spans="1:10" x14ac:dyDescent="0.25">
      <c r="A2847" s="8">
        <v>45841.698326006939</v>
      </c>
      <c r="B2847" s="5" t="s">
        <v>10</v>
      </c>
      <c r="C2847" s="5" t="s">
        <v>11</v>
      </c>
      <c r="D2847" s="5" t="s">
        <v>8608</v>
      </c>
      <c r="E2847" s="5" t="s">
        <v>13</v>
      </c>
      <c r="F2847" s="5" t="s">
        <v>85</v>
      </c>
      <c r="G2847" s="5" t="s">
        <v>85</v>
      </c>
      <c r="H2847" s="5" t="s">
        <v>45</v>
      </c>
      <c r="I2847" s="5" t="s">
        <v>8609</v>
      </c>
      <c r="J2847" s="7" t="s">
        <v>8610</v>
      </c>
    </row>
    <row r="2848" spans="1:10" x14ac:dyDescent="0.25">
      <c r="A2848" s="8">
        <v>45841.838432210643</v>
      </c>
      <c r="B2848" s="5" t="s">
        <v>10</v>
      </c>
      <c r="C2848" s="5" t="s">
        <v>7930</v>
      </c>
      <c r="D2848" s="5" t="s">
        <v>8611</v>
      </c>
      <c r="E2848" s="5" t="s">
        <v>13</v>
      </c>
      <c r="F2848" s="5" t="s">
        <v>24</v>
      </c>
      <c r="G2848" s="5" t="s">
        <v>547</v>
      </c>
      <c r="H2848" s="5" t="s">
        <v>20</v>
      </c>
      <c r="I2848" s="5" t="s">
        <v>8612</v>
      </c>
      <c r="J2848" s="7" t="s">
        <v>8613</v>
      </c>
    </row>
    <row r="2849" spans="1:10" x14ac:dyDescent="0.25">
      <c r="A2849" s="8">
        <v>45841.840959537032</v>
      </c>
      <c r="B2849" s="5" t="s">
        <v>10</v>
      </c>
      <c r="C2849" s="5" t="s">
        <v>7930</v>
      </c>
      <c r="D2849" s="5" t="s">
        <v>8614</v>
      </c>
      <c r="E2849" s="5" t="s">
        <v>13</v>
      </c>
      <c r="F2849" s="5" t="s">
        <v>24</v>
      </c>
      <c r="G2849" s="5" t="s">
        <v>24</v>
      </c>
      <c r="H2849" s="5" t="s">
        <v>16</v>
      </c>
      <c r="I2849" s="5" t="s">
        <v>8615</v>
      </c>
      <c r="J2849" s="7" t="s">
        <v>8616</v>
      </c>
    </row>
    <row r="2850" spans="1:10" x14ac:dyDescent="0.25">
      <c r="A2850" s="8">
        <v>45841.852187673612</v>
      </c>
      <c r="B2850" s="5" t="s">
        <v>10</v>
      </c>
      <c r="C2850" s="5" t="s">
        <v>7930</v>
      </c>
      <c r="D2850" s="5" t="s">
        <v>8617</v>
      </c>
      <c r="E2850" s="5" t="s">
        <v>13</v>
      </c>
      <c r="F2850" s="5" t="s">
        <v>24</v>
      </c>
      <c r="G2850" s="5" t="s">
        <v>24</v>
      </c>
      <c r="H2850" s="5" t="s">
        <v>16</v>
      </c>
      <c r="I2850" s="5" t="s">
        <v>8618</v>
      </c>
      <c r="J2850" s="7" t="s">
        <v>8619</v>
      </c>
    </row>
    <row r="2851" spans="1:10" x14ac:dyDescent="0.25">
      <c r="A2851" s="8">
        <v>45841.853618715279</v>
      </c>
      <c r="B2851" s="5" t="s">
        <v>10</v>
      </c>
      <c r="C2851" s="5" t="s">
        <v>7930</v>
      </c>
      <c r="D2851" s="5" t="s">
        <v>8620</v>
      </c>
      <c r="E2851" s="5" t="s">
        <v>13</v>
      </c>
      <c r="F2851" s="5" t="s">
        <v>24</v>
      </c>
      <c r="G2851" s="5" t="s">
        <v>24</v>
      </c>
      <c r="H2851" s="5" t="s">
        <v>61</v>
      </c>
      <c r="I2851" s="5" t="s">
        <v>8621</v>
      </c>
      <c r="J2851" s="7" t="s">
        <v>8622</v>
      </c>
    </row>
    <row r="2852" spans="1:10" x14ac:dyDescent="0.25">
      <c r="A2852" s="8">
        <v>45841.867061689816</v>
      </c>
      <c r="B2852" s="5" t="s">
        <v>10</v>
      </c>
      <c r="C2852" s="5" t="s">
        <v>7930</v>
      </c>
      <c r="D2852" s="5" t="s">
        <v>8623</v>
      </c>
      <c r="E2852" s="5" t="s">
        <v>13</v>
      </c>
      <c r="F2852" s="5" t="s">
        <v>24</v>
      </c>
      <c r="G2852" s="5" t="s">
        <v>547</v>
      </c>
      <c r="H2852" s="5" t="s">
        <v>45</v>
      </c>
      <c r="I2852" s="5" t="s">
        <v>8624</v>
      </c>
      <c r="J2852" s="7" t="s">
        <v>8625</v>
      </c>
    </row>
    <row r="2853" spans="1:10" x14ac:dyDescent="0.25">
      <c r="A2853" s="8">
        <v>45841.899382858799</v>
      </c>
      <c r="B2853" s="5" t="s">
        <v>10</v>
      </c>
      <c r="C2853" s="5" t="s">
        <v>7930</v>
      </c>
      <c r="D2853" s="5" t="s">
        <v>8626</v>
      </c>
      <c r="E2853" s="5" t="s">
        <v>13</v>
      </c>
      <c r="F2853" s="5" t="s">
        <v>14</v>
      </c>
      <c r="G2853" s="5" t="s">
        <v>15</v>
      </c>
      <c r="H2853" s="5" t="s">
        <v>45</v>
      </c>
      <c r="I2853" s="5" t="s">
        <v>8627</v>
      </c>
      <c r="J2853" s="7" t="s">
        <v>8628</v>
      </c>
    </row>
    <row r="2854" spans="1:10" x14ac:dyDescent="0.25">
      <c r="A2854" s="8">
        <v>45841.931372870371</v>
      </c>
      <c r="B2854" s="5" t="s">
        <v>10</v>
      </c>
      <c r="C2854" s="5" t="s">
        <v>7930</v>
      </c>
      <c r="D2854" s="5" t="s">
        <v>8629</v>
      </c>
      <c r="E2854" s="5" t="s">
        <v>13</v>
      </c>
      <c r="F2854" s="5" t="s">
        <v>24</v>
      </c>
      <c r="G2854" s="5" t="s">
        <v>24</v>
      </c>
      <c r="H2854" s="5" t="s">
        <v>61</v>
      </c>
      <c r="I2854" s="5" t="s">
        <v>8630</v>
      </c>
      <c r="J2854" s="7" t="s">
        <v>8631</v>
      </c>
    </row>
    <row r="2855" spans="1:10" x14ac:dyDescent="0.25">
      <c r="A2855" s="8">
        <v>45841.970833148152</v>
      </c>
      <c r="B2855" s="5" t="s">
        <v>10</v>
      </c>
      <c r="C2855" s="5" t="s">
        <v>7930</v>
      </c>
      <c r="D2855" s="5" t="s">
        <v>8632</v>
      </c>
      <c r="E2855" s="5" t="s">
        <v>13</v>
      </c>
      <c r="F2855" s="5" t="s">
        <v>40</v>
      </c>
      <c r="G2855" s="5" t="s">
        <v>41</v>
      </c>
      <c r="H2855" s="5" t="s">
        <v>28</v>
      </c>
      <c r="I2855" s="5" t="s">
        <v>8633</v>
      </c>
      <c r="J2855" s="7" t="s">
        <v>8634</v>
      </c>
    </row>
    <row r="2856" spans="1:10" x14ac:dyDescent="0.25">
      <c r="A2856" s="8">
        <v>45842.164099803238</v>
      </c>
      <c r="B2856" s="5" t="s">
        <v>10</v>
      </c>
      <c r="C2856" s="5" t="s">
        <v>7930</v>
      </c>
      <c r="D2856" s="5" t="s">
        <v>8635</v>
      </c>
      <c r="E2856" s="5" t="s">
        <v>13</v>
      </c>
      <c r="F2856" s="5" t="s">
        <v>85</v>
      </c>
      <c r="G2856" s="5" t="s">
        <v>85</v>
      </c>
      <c r="H2856" s="5" t="s">
        <v>20</v>
      </c>
      <c r="I2856" s="5" t="s">
        <v>8636</v>
      </c>
      <c r="J2856" s="7" t="s">
        <v>8637</v>
      </c>
    </row>
    <row r="2857" spans="1:10" x14ac:dyDescent="0.25">
      <c r="A2857" s="8">
        <v>45842.165607592593</v>
      </c>
      <c r="B2857" s="5" t="s">
        <v>10</v>
      </c>
      <c r="C2857" s="5" t="s">
        <v>7930</v>
      </c>
      <c r="D2857" s="5" t="s">
        <v>8638</v>
      </c>
      <c r="E2857" s="5" t="s">
        <v>13</v>
      </c>
      <c r="F2857" s="5" t="s">
        <v>85</v>
      </c>
      <c r="G2857" s="5" t="s">
        <v>85</v>
      </c>
      <c r="H2857" s="5" t="s">
        <v>72</v>
      </c>
      <c r="I2857" s="5" t="s">
        <v>8639</v>
      </c>
      <c r="J2857" s="7" t="s">
        <v>8640</v>
      </c>
    </row>
    <row r="2858" spans="1:10" x14ac:dyDescent="0.25">
      <c r="A2858" s="8">
        <v>45842.188048472221</v>
      </c>
      <c r="B2858" s="5" t="s">
        <v>10</v>
      </c>
      <c r="C2858" s="5" t="s">
        <v>7930</v>
      </c>
      <c r="D2858" s="5" t="s">
        <v>8641</v>
      </c>
      <c r="E2858" s="5" t="s">
        <v>13</v>
      </c>
      <c r="F2858" s="5" t="s">
        <v>24</v>
      </c>
      <c r="G2858" s="5" t="s">
        <v>547</v>
      </c>
      <c r="H2858" s="5" t="s">
        <v>72</v>
      </c>
      <c r="I2858" s="5" t="s">
        <v>8642</v>
      </c>
      <c r="J2858" s="7" t="s">
        <v>8643</v>
      </c>
    </row>
    <row r="2859" spans="1:10" x14ac:dyDescent="0.25">
      <c r="A2859" s="8">
        <v>45842.228929004632</v>
      </c>
      <c r="B2859" s="5" t="s">
        <v>10</v>
      </c>
      <c r="C2859" s="5" t="s">
        <v>7930</v>
      </c>
      <c r="D2859" s="5" t="s">
        <v>8644</v>
      </c>
      <c r="E2859" s="5" t="s">
        <v>13</v>
      </c>
      <c r="F2859" s="5" t="s">
        <v>1848</v>
      </c>
      <c r="G2859" s="5" t="s">
        <v>2210</v>
      </c>
      <c r="H2859" s="5" t="s">
        <v>45</v>
      </c>
      <c r="I2859" s="5" t="s">
        <v>8645</v>
      </c>
      <c r="J2859" s="7" t="s">
        <v>8646</v>
      </c>
    </row>
    <row r="2860" spans="1:10" x14ac:dyDescent="0.25">
      <c r="A2860" s="8">
        <v>45842.27447236111</v>
      </c>
      <c r="B2860" s="5" t="s">
        <v>10</v>
      </c>
      <c r="C2860" s="5" t="s">
        <v>7930</v>
      </c>
      <c r="D2860" s="5" t="s">
        <v>8647</v>
      </c>
      <c r="E2860" s="5" t="s">
        <v>13</v>
      </c>
      <c r="F2860" s="5" t="s">
        <v>24</v>
      </c>
      <c r="G2860" s="5" t="s">
        <v>24</v>
      </c>
      <c r="H2860" s="5" t="s">
        <v>72</v>
      </c>
      <c r="I2860" s="5" t="s">
        <v>8648</v>
      </c>
      <c r="J2860" s="7" t="s">
        <v>8649</v>
      </c>
    </row>
    <row r="2861" spans="1:10" x14ac:dyDescent="0.25">
      <c r="A2861" s="8">
        <v>45842.412197407408</v>
      </c>
      <c r="B2861" s="5" t="s">
        <v>10</v>
      </c>
      <c r="C2861" s="5" t="s">
        <v>7930</v>
      </c>
      <c r="D2861" s="5" t="s">
        <v>8650</v>
      </c>
      <c r="E2861" s="5" t="s">
        <v>13</v>
      </c>
      <c r="F2861" s="5" t="s">
        <v>24</v>
      </c>
      <c r="G2861" s="5" t="s">
        <v>24</v>
      </c>
      <c r="H2861" s="5" t="s">
        <v>28</v>
      </c>
      <c r="I2861" s="5" t="s">
        <v>8651</v>
      </c>
      <c r="J2861" s="7" t="s">
        <v>8652</v>
      </c>
    </row>
    <row r="2862" spans="1:10" x14ac:dyDescent="0.25">
      <c r="A2862" s="8">
        <v>45842.421748842593</v>
      </c>
      <c r="B2862" s="5" t="s">
        <v>10</v>
      </c>
      <c r="C2862" s="5" t="s">
        <v>7930</v>
      </c>
      <c r="D2862" s="5" t="s">
        <v>8653</v>
      </c>
      <c r="E2862" s="5" t="s">
        <v>13</v>
      </c>
      <c r="F2862" s="5" t="s">
        <v>862</v>
      </c>
      <c r="G2862" s="5" t="s">
        <v>1096</v>
      </c>
      <c r="H2862" s="5" t="s">
        <v>16</v>
      </c>
      <c r="I2862" s="5" t="s">
        <v>6457</v>
      </c>
      <c r="J2862" s="7" t="s">
        <v>8654</v>
      </c>
    </row>
    <row r="2863" spans="1:10" x14ac:dyDescent="0.25">
      <c r="A2863" s="8">
        <v>45842.676435578702</v>
      </c>
      <c r="B2863" s="5" t="s">
        <v>10</v>
      </c>
      <c r="C2863" s="5" t="s">
        <v>8069</v>
      </c>
      <c r="D2863" s="5" t="s">
        <v>8655</v>
      </c>
      <c r="E2863" s="5" t="s">
        <v>13</v>
      </c>
      <c r="F2863" s="5" t="s">
        <v>116</v>
      </c>
      <c r="G2863" s="5" t="s">
        <v>8656</v>
      </c>
      <c r="H2863" s="5" t="s">
        <v>20</v>
      </c>
      <c r="I2863" s="5" t="s">
        <v>8657</v>
      </c>
      <c r="J2863" s="7" t="s">
        <v>8658</v>
      </c>
    </row>
    <row r="2864" spans="1:10" x14ac:dyDescent="0.25">
      <c r="A2864" s="8">
        <v>45842.722397233796</v>
      </c>
      <c r="B2864" s="5" t="s">
        <v>10</v>
      </c>
      <c r="C2864" s="5" t="s">
        <v>11</v>
      </c>
      <c r="D2864" s="5" t="s">
        <v>8659</v>
      </c>
      <c r="E2864" s="5" t="s">
        <v>13</v>
      </c>
      <c r="F2864" s="5" t="s">
        <v>24</v>
      </c>
      <c r="G2864" s="5" t="s">
        <v>24</v>
      </c>
      <c r="H2864" s="5" t="s">
        <v>16</v>
      </c>
      <c r="I2864" s="5" t="s">
        <v>8660</v>
      </c>
      <c r="J2864" s="7" t="s">
        <v>8661</v>
      </c>
    </row>
    <row r="2865" spans="1:10" x14ac:dyDescent="0.25">
      <c r="A2865" s="8">
        <v>45842.726271180552</v>
      </c>
      <c r="B2865" s="5" t="s">
        <v>10</v>
      </c>
      <c r="C2865" s="5" t="s">
        <v>11</v>
      </c>
      <c r="D2865" s="5" t="s">
        <v>8662</v>
      </c>
      <c r="E2865" s="5" t="s">
        <v>13</v>
      </c>
      <c r="F2865" s="5" t="s">
        <v>1543</v>
      </c>
      <c r="G2865" s="5" t="s">
        <v>3266</v>
      </c>
      <c r="H2865" s="5" t="s">
        <v>20</v>
      </c>
      <c r="I2865" s="5" t="s">
        <v>8663</v>
      </c>
      <c r="J2865" s="7" t="s">
        <v>8664</v>
      </c>
    </row>
    <row r="2866" spans="1:10" x14ac:dyDescent="0.25">
      <c r="A2866" s="8">
        <v>45842.74128530093</v>
      </c>
      <c r="B2866" s="5" t="s">
        <v>10</v>
      </c>
      <c r="C2866" s="5" t="s">
        <v>11</v>
      </c>
      <c r="D2866" s="5" t="s">
        <v>8665</v>
      </c>
      <c r="E2866" s="5" t="s">
        <v>13</v>
      </c>
      <c r="F2866" s="5" t="s">
        <v>40</v>
      </c>
      <c r="G2866" s="5" t="s">
        <v>41</v>
      </c>
      <c r="H2866" s="5" t="s">
        <v>45</v>
      </c>
      <c r="I2866" s="5" t="s">
        <v>8666</v>
      </c>
      <c r="J2866" s="7" t="s">
        <v>8667</v>
      </c>
    </row>
    <row r="2867" spans="1:10" x14ac:dyDescent="0.25">
      <c r="A2867" s="8">
        <v>45842.754328877316</v>
      </c>
      <c r="B2867" s="5" t="s">
        <v>10</v>
      </c>
      <c r="C2867" s="5" t="s">
        <v>11</v>
      </c>
      <c r="D2867" s="5" t="s">
        <v>8668</v>
      </c>
      <c r="E2867" s="5" t="s">
        <v>13</v>
      </c>
      <c r="F2867" s="5" t="s">
        <v>14</v>
      </c>
      <c r="G2867" s="5" t="s">
        <v>1010</v>
      </c>
      <c r="H2867" s="5" t="s">
        <v>20</v>
      </c>
      <c r="I2867" s="5" t="s">
        <v>8669</v>
      </c>
      <c r="J2867" s="7" t="s">
        <v>8670</v>
      </c>
    </row>
    <row r="2868" spans="1:10" x14ac:dyDescent="0.25">
      <c r="A2868" s="8">
        <v>45842.755940567135</v>
      </c>
      <c r="B2868" s="5" t="s">
        <v>10</v>
      </c>
      <c r="C2868" s="5" t="s">
        <v>11</v>
      </c>
      <c r="D2868" s="5" t="s">
        <v>8671</v>
      </c>
      <c r="E2868" s="5" t="s">
        <v>13</v>
      </c>
      <c r="F2868" s="5" t="s">
        <v>85</v>
      </c>
      <c r="G2868" s="5" t="s">
        <v>85</v>
      </c>
      <c r="H2868" s="5" t="s">
        <v>20</v>
      </c>
      <c r="I2868" s="5" t="s">
        <v>1229</v>
      </c>
      <c r="J2868" s="7" t="s">
        <v>8672</v>
      </c>
    </row>
    <row r="2869" spans="1:10" x14ac:dyDescent="0.25">
      <c r="A2869" s="8">
        <v>45842.806056493057</v>
      </c>
      <c r="B2869" s="5" t="s">
        <v>10</v>
      </c>
      <c r="C2869" s="5" t="s">
        <v>7930</v>
      </c>
      <c r="D2869" s="5" t="s">
        <v>8673</v>
      </c>
      <c r="E2869" s="5" t="s">
        <v>13</v>
      </c>
      <c r="F2869" s="5" t="s">
        <v>40</v>
      </c>
      <c r="G2869" s="5" t="s">
        <v>41</v>
      </c>
      <c r="H2869" s="5" t="s">
        <v>20</v>
      </c>
      <c r="I2869" s="5" t="s">
        <v>8674</v>
      </c>
      <c r="J2869" s="7" t="s">
        <v>8675</v>
      </c>
    </row>
    <row r="2870" spans="1:10" x14ac:dyDescent="0.25">
      <c r="A2870" s="8">
        <v>45842.9353184375</v>
      </c>
      <c r="B2870" s="5" t="s">
        <v>10</v>
      </c>
      <c r="C2870" s="5" t="s">
        <v>7930</v>
      </c>
      <c r="D2870" s="5" t="s">
        <v>8676</v>
      </c>
      <c r="E2870" s="5" t="s">
        <v>13</v>
      </c>
      <c r="F2870" s="5" t="s">
        <v>24</v>
      </c>
      <c r="G2870" s="5" t="s">
        <v>24</v>
      </c>
      <c r="H2870" s="5" t="s">
        <v>61</v>
      </c>
      <c r="I2870" s="5" t="s">
        <v>8677</v>
      </c>
      <c r="J2870" s="7" t="s">
        <v>8678</v>
      </c>
    </row>
    <row r="2871" spans="1:10" x14ac:dyDescent="0.25">
      <c r="A2871" s="8">
        <v>45842.938141527775</v>
      </c>
      <c r="B2871" s="5" t="s">
        <v>10</v>
      </c>
      <c r="C2871" s="5" t="s">
        <v>7930</v>
      </c>
      <c r="D2871" s="5" t="s">
        <v>8679</v>
      </c>
      <c r="E2871" s="5" t="s">
        <v>13</v>
      </c>
      <c r="F2871" s="5" t="s">
        <v>24</v>
      </c>
      <c r="G2871" s="5" t="s">
        <v>24</v>
      </c>
      <c r="H2871" s="5" t="s">
        <v>72</v>
      </c>
      <c r="I2871" s="5" t="s">
        <v>8680</v>
      </c>
      <c r="J2871" s="7" t="s">
        <v>8681</v>
      </c>
    </row>
    <row r="2872" spans="1:10" x14ac:dyDescent="0.25">
      <c r="A2872" s="8">
        <v>45842.943313460652</v>
      </c>
      <c r="B2872" s="5" t="s">
        <v>10</v>
      </c>
      <c r="C2872" s="5" t="s">
        <v>8045</v>
      </c>
      <c r="D2872" s="5" t="s">
        <v>8682</v>
      </c>
      <c r="E2872" s="5" t="s">
        <v>13</v>
      </c>
      <c r="F2872" s="5" t="s">
        <v>24</v>
      </c>
      <c r="G2872" s="5" t="s">
        <v>547</v>
      </c>
      <c r="H2872" s="5" t="s">
        <v>45</v>
      </c>
      <c r="I2872" s="5" t="s">
        <v>8683</v>
      </c>
      <c r="J2872" s="7" t="s">
        <v>8684</v>
      </c>
    </row>
    <row r="2873" spans="1:10" x14ac:dyDescent="0.25">
      <c r="A2873" s="8">
        <v>45842.994165520839</v>
      </c>
      <c r="B2873" s="5" t="s">
        <v>10</v>
      </c>
      <c r="C2873" s="5" t="s">
        <v>11</v>
      </c>
      <c r="D2873" s="5" t="s">
        <v>8685</v>
      </c>
      <c r="E2873" s="5" t="s">
        <v>13</v>
      </c>
      <c r="F2873" s="5" t="s">
        <v>14</v>
      </c>
      <c r="G2873" s="5" t="s">
        <v>15</v>
      </c>
      <c r="H2873" s="5" t="s">
        <v>16</v>
      </c>
      <c r="I2873" s="5" t="s">
        <v>8686</v>
      </c>
      <c r="J2873" s="7" t="s">
        <v>8687</v>
      </c>
    </row>
    <row r="2874" spans="1:10" x14ac:dyDescent="0.25">
      <c r="A2874" s="8">
        <v>45842.999221874998</v>
      </c>
      <c r="B2874" s="5" t="s">
        <v>10</v>
      </c>
      <c r="C2874" s="5" t="s">
        <v>7930</v>
      </c>
      <c r="D2874" s="5" t="s">
        <v>8688</v>
      </c>
      <c r="E2874" s="5" t="s">
        <v>13</v>
      </c>
      <c r="F2874" s="5" t="s">
        <v>40</v>
      </c>
      <c r="G2874" s="5" t="s">
        <v>41</v>
      </c>
      <c r="H2874" s="5" t="s">
        <v>45</v>
      </c>
      <c r="I2874" s="5" t="s">
        <v>8666</v>
      </c>
      <c r="J2874" s="7" t="s">
        <v>8689</v>
      </c>
    </row>
    <row r="2875" spans="1:10" x14ac:dyDescent="0.25">
      <c r="A2875" s="8">
        <v>45843.020845231484</v>
      </c>
      <c r="B2875" s="5" t="s">
        <v>10</v>
      </c>
      <c r="C2875" s="5" t="s">
        <v>11</v>
      </c>
      <c r="D2875" s="5" t="s">
        <v>8690</v>
      </c>
      <c r="E2875" s="5" t="s">
        <v>13</v>
      </c>
      <c r="F2875" s="5" t="s">
        <v>13</v>
      </c>
      <c r="G2875" s="5" t="s">
        <v>13</v>
      </c>
      <c r="H2875" s="5" t="s">
        <v>16</v>
      </c>
      <c r="I2875" s="5" t="s">
        <v>8691</v>
      </c>
      <c r="J2875" s="7" t="s">
        <v>8692</v>
      </c>
    </row>
    <row r="2876" spans="1:10" x14ac:dyDescent="0.25">
      <c r="A2876" s="8">
        <v>45843.231882534717</v>
      </c>
      <c r="B2876" s="5" t="s">
        <v>10</v>
      </c>
      <c r="C2876" s="5" t="s">
        <v>7930</v>
      </c>
      <c r="D2876" s="5" t="s">
        <v>8693</v>
      </c>
      <c r="E2876" s="5" t="s">
        <v>13</v>
      </c>
      <c r="F2876" s="5" t="s">
        <v>108</v>
      </c>
      <c r="G2876" s="5" t="s">
        <v>108</v>
      </c>
      <c r="H2876" s="5" t="s">
        <v>45</v>
      </c>
      <c r="I2876" s="5" t="s">
        <v>8694</v>
      </c>
      <c r="J2876" s="7" t="s">
        <v>8695</v>
      </c>
    </row>
    <row r="2877" spans="1:10" x14ac:dyDescent="0.25">
      <c r="A2877" s="8">
        <v>45843.338188692127</v>
      </c>
      <c r="B2877" s="5" t="s">
        <v>10</v>
      </c>
      <c r="C2877" s="5" t="s">
        <v>11</v>
      </c>
      <c r="D2877" s="5" t="s">
        <v>8696</v>
      </c>
      <c r="E2877" s="5" t="s">
        <v>13</v>
      </c>
      <c r="F2877" s="5" t="s">
        <v>13</v>
      </c>
      <c r="G2877" s="5" t="s">
        <v>13</v>
      </c>
      <c r="H2877" s="5" t="s">
        <v>20</v>
      </c>
      <c r="I2877" s="5" t="s">
        <v>8697</v>
      </c>
      <c r="J2877" s="7" t="s">
        <v>8698</v>
      </c>
    </row>
    <row r="2878" spans="1:10" x14ac:dyDescent="0.25">
      <c r="A2878" s="8">
        <v>45843.438637615742</v>
      </c>
      <c r="B2878" s="5" t="s">
        <v>10</v>
      </c>
      <c r="C2878" s="5" t="s">
        <v>11</v>
      </c>
      <c r="D2878" s="5" t="s">
        <v>8699</v>
      </c>
      <c r="E2878" s="5" t="s">
        <v>13</v>
      </c>
      <c r="F2878" s="5" t="s">
        <v>108</v>
      </c>
      <c r="G2878" s="5" t="s">
        <v>260</v>
      </c>
      <c r="H2878" s="5" t="s">
        <v>72</v>
      </c>
      <c r="I2878" s="5" t="s">
        <v>8330</v>
      </c>
      <c r="J2878" s="7" t="s">
        <v>8700</v>
      </c>
    </row>
    <row r="2879" spans="1:10" x14ac:dyDescent="0.25">
      <c r="A2879" s="8">
        <v>45843.582647118055</v>
      </c>
      <c r="B2879" s="5" t="s">
        <v>10</v>
      </c>
      <c r="C2879" s="5" t="s">
        <v>7930</v>
      </c>
      <c r="D2879" s="5" t="s">
        <v>8701</v>
      </c>
      <c r="E2879" s="5" t="s">
        <v>13</v>
      </c>
      <c r="F2879" s="5" t="s">
        <v>13</v>
      </c>
      <c r="G2879" s="5" t="s">
        <v>13</v>
      </c>
      <c r="H2879" s="5" t="s">
        <v>45</v>
      </c>
      <c r="I2879" s="5" t="s">
        <v>8702</v>
      </c>
      <c r="J2879" s="7" t="s">
        <v>8703</v>
      </c>
    </row>
    <row r="2880" spans="1:10" x14ac:dyDescent="0.25">
      <c r="A2880" s="8">
        <v>45844.103708599534</v>
      </c>
      <c r="B2880" s="5" t="s">
        <v>10</v>
      </c>
      <c r="C2880" s="5" t="s">
        <v>7930</v>
      </c>
      <c r="D2880" s="5" t="s">
        <v>8704</v>
      </c>
      <c r="E2880" s="5" t="s">
        <v>13</v>
      </c>
      <c r="F2880" s="5" t="s">
        <v>40</v>
      </c>
      <c r="G2880" s="5" t="s">
        <v>41</v>
      </c>
      <c r="H2880" s="5" t="s">
        <v>45</v>
      </c>
      <c r="I2880" s="5" t="s">
        <v>8705</v>
      </c>
      <c r="J2880" s="7" t="s">
        <v>8706</v>
      </c>
    </row>
    <row r="2881" spans="1:10" x14ac:dyDescent="0.25">
      <c r="A2881" s="8">
        <v>45844.204677824076</v>
      </c>
      <c r="B2881" s="5" t="s">
        <v>10</v>
      </c>
      <c r="C2881" s="5" t="s">
        <v>7930</v>
      </c>
      <c r="D2881" s="5" t="s">
        <v>8707</v>
      </c>
      <c r="E2881" s="5" t="s">
        <v>13</v>
      </c>
      <c r="F2881" s="5" t="s">
        <v>24</v>
      </c>
      <c r="G2881" s="5" t="s">
        <v>24</v>
      </c>
      <c r="H2881" s="5" t="s">
        <v>20</v>
      </c>
      <c r="I2881" s="5" t="s">
        <v>8708</v>
      </c>
      <c r="J2881" s="7" t="s">
        <v>8709</v>
      </c>
    </row>
    <row r="2882" spans="1:10" x14ac:dyDescent="0.25">
      <c r="A2882" s="8">
        <v>45844.771029097217</v>
      </c>
      <c r="B2882" s="5" t="s">
        <v>10</v>
      </c>
      <c r="C2882" s="5" t="s">
        <v>7930</v>
      </c>
      <c r="D2882" s="5" t="s">
        <v>8710</v>
      </c>
      <c r="E2882" s="5" t="s">
        <v>13</v>
      </c>
      <c r="F2882" s="5" t="s">
        <v>85</v>
      </c>
      <c r="G2882" s="5" t="s">
        <v>85</v>
      </c>
      <c r="H2882" s="5" t="s">
        <v>16</v>
      </c>
      <c r="I2882" s="5" t="s">
        <v>8711</v>
      </c>
      <c r="J2882" s="7" t="s">
        <v>8712</v>
      </c>
    </row>
    <row r="2883" spans="1:10" x14ac:dyDescent="0.25">
      <c r="A2883" s="8">
        <v>45844.860676909724</v>
      </c>
      <c r="B2883" s="5" t="s">
        <v>10</v>
      </c>
      <c r="C2883" s="5" t="s">
        <v>7930</v>
      </c>
      <c r="D2883" s="5" t="s">
        <v>8713</v>
      </c>
      <c r="E2883" s="5" t="s">
        <v>13</v>
      </c>
      <c r="F2883" s="5" t="s">
        <v>24</v>
      </c>
      <c r="G2883" s="5" t="s">
        <v>24</v>
      </c>
      <c r="H2883" s="5" t="s">
        <v>20</v>
      </c>
      <c r="I2883" s="5" t="s">
        <v>8714</v>
      </c>
      <c r="J2883" s="7" t="s">
        <v>8715</v>
      </c>
    </row>
    <row r="2884" spans="1:10" x14ac:dyDescent="0.25">
      <c r="A2884" s="8">
        <v>45845.010745335647</v>
      </c>
      <c r="B2884" s="5" t="s">
        <v>10</v>
      </c>
      <c r="C2884" s="5" t="s">
        <v>11</v>
      </c>
      <c r="D2884" s="5" t="s">
        <v>8716</v>
      </c>
      <c r="E2884" s="5" t="s">
        <v>13</v>
      </c>
      <c r="F2884" s="5" t="s">
        <v>13</v>
      </c>
      <c r="G2884" s="5" t="s">
        <v>13</v>
      </c>
      <c r="H2884" s="5" t="s">
        <v>45</v>
      </c>
      <c r="I2884" s="5" t="s">
        <v>8717</v>
      </c>
      <c r="J2884" s="7" t="s">
        <v>8718</v>
      </c>
    </row>
    <row r="2885" spans="1:10" x14ac:dyDescent="0.25">
      <c r="A2885" s="8">
        <v>45845.011047962966</v>
      </c>
      <c r="B2885" s="5" t="s">
        <v>10</v>
      </c>
      <c r="C2885" s="5" t="s">
        <v>11</v>
      </c>
      <c r="D2885" s="5" t="s">
        <v>8719</v>
      </c>
      <c r="E2885" s="5" t="s">
        <v>13</v>
      </c>
      <c r="F2885" s="5" t="s">
        <v>147</v>
      </c>
      <c r="G2885" s="5" t="s">
        <v>147</v>
      </c>
      <c r="H2885" s="5" t="s">
        <v>20</v>
      </c>
      <c r="I2885" s="5" t="s">
        <v>8720</v>
      </c>
      <c r="J2885" s="7" t="s">
        <v>8721</v>
      </c>
    </row>
    <row r="2886" spans="1:10" x14ac:dyDescent="0.25">
      <c r="A2886" s="8">
        <v>45845.011535740741</v>
      </c>
      <c r="B2886" s="5" t="s">
        <v>10</v>
      </c>
      <c r="C2886" s="5" t="s">
        <v>7930</v>
      </c>
      <c r="D2886" s="5" t="s">
        <v>8722</v>
      </c>
      <c r="E2886" s="5" t="s">
        <v>13</v>
      </c>
      <c r="F2886" s="5" t="s">
        <v>24</v>
      </c>
      <c r="G2886" s="5" t="s">
        <v>24</v>
      </c>
      <c r="H2886" s="5" t="s">
        <v>45</v>
      </c>
      <c r="I2886" s="5" t="s">
        <v>8723</v>
      </c>
      <c r="J2886" s="7" t="s">
        <v>8724</v>
      </c>
    </row>
    <row r="2887" spans="1:10" x14ac:dyDescent="0.25">
      <c r="A2887" s="8">
        <v>45845.011821712964</v>
      </c>
      <c r="B2887" s="5" t="s">
        <v>10</v>
      </c>
      <c r="C2887" s="5" t="s">
        <v>11</v>
      </c>
      <c r="D2887" s="5" t="s">
        <v>8722</v>
      </c>
      <c r="E2887" s="5" t="s">
        <v>13</v>
      </c>
      <c r="F2887" s="5" t="s">
        <v>24</v>
      </c>
      <c r="G2887" s="5" t="s">
        <v>24</v>
      </c>
      <c r="H2887" s="5" t="s">
        <v>45</v>
      </c>
      <c r="I2887" s="5" t="s">
        <v>8723</v>
      </c>
      <c r="J2887" s="7" t="s">
        <v>8724</v>
      </c>
    </row>
    <row r="2888" spans="1:10" x14ac:dyDescent="0.25">
      <c r="A2888" s="8">
        <v>45845.056279340279</v>
      </c>
      <c r="B2888" s="5" t="s">
        <v>10</v>
      </c>
      <c r="C2888" s="5" t="s">
        <v>7930</v>
      </c>
      <c r="D2888" s="5" t="s">
        <v>8725</v>
      </c>
      <c r="E2888" s="5" t="s">
        <v>13</v>
      </c>
      <c r="F2888" s="5" t="s">
        <v>14</v>
      </c>
      <c r="G2888" s="5" t="s">
        <v>751</v>
      </c>
      <c r="H2888" s="5" t="s">
        <v>20</v>
      </c>
      <c r="I2888" s="5" t="s">
        <v>8726</v>
      </c>
      <c r="J2888" s="7" t="s">
        <v>8727</v>
      </c>
    </row>
    <row r="2889" spans="1:10" x14ac:dyDescent="0.25">
      <c r="A2889" s="8">
        <v>45845.092364467593</v>
      </c>
      <c r="B2889" s="5" t="s">
        <v>10</v>
      </c>
      <c r="C2889" s="5" t="s">
        <v>8045</v>
      </c>
      <c r="D2889" s="5" t="s">
        <v>8728</v>
      </c>
      <c r="E2889" s="5" t="s">
        <v>13</v>
      </c>
      <c r="F2889" s="5" t="s">
        <v>24</v>
      </c>
      <c r="G2889" s="5" t="s">
        <v>547</v>
      </c>
      <c r="H2889" s="5" t="s">
        <v>20</v>
      </c>
      <c r="I2889" s="5" t="s">
        <v>8729</v>
      </c>
      <c r="J2889" s="7" t="s">
        <v>8730</v>
      </c>
    </row>
    <row r="2890" spans="1:10" x14ac:dyDescent="0.25">
      <c r="A2890" s="8">
        <v>45845.331379085648</v>
      </c>
      <c r="B2890" s="5" t="s">
        <v>10</v>
      </c>
      <c r="C2890" s="5" t="s">
        <v>11</v>
      </c>
      <c r="D2890" s="5" t="s">
        <v>8731</v>
      </c>
      <c r="E2890" s="5" t="s">
        <v>13</v>
      </c>
      <c r="F2890" s="5" t="s">
        <v>108</v>
      </c>
      <c r="G2890" s="5" t="s">
        <v>147</v>
      </c>
      <c r="H2890" s="5" t="s">
        <v>20</v>
      </c>
      <c r="I2890" s="5" t="s">
        <v>4093</v>
      </c>
      <c r="J2890" s="7" t="s">
        <v>8732</v>
      </c>
    </row>
    <row r="2891" spans="1:10" x14ac:dyDescent="0.25">
      <c r="A2891" s="8">
        <v>45845.480232696762</v>
      </c>
      <c r="B2891" s="5" t="s">
        <v>10</v>
      </c>
      <c r="C2891" s="5" t="s">
        <v>11</v>
      </c>
      <c r="D2891" s="5" t="s">
        <v>8733</v>
      </c>
      <c r="E2891" s="5" t="s">
        <v>13</v>
      </c>
      <c r="F2891" s="5" t="s">
        <v>24</v>
      </c>
      <c r="G2891" s="5" t="s">
        <v>24</v>
      </c>
      <c r="H2891" s="5" t="s">
        <v>72</v>
      </c>
      <c r="I2891" s="5" t="s">
        <v>8734</v>
      </c>
      <c r="J2891" s="7" t="s">
        <v>8735</v>
      </c>
    </row>
    <row r="2892" spans="1:10" x14ac:dyDescent="0.25">
      <c r="A2892" s="8">
        <v>45845.510315752312</v>
      </c>
      <c r="B2892" s="5" t="s">
        <v>10</v>
      </c>
      <c r="C2892" s="5" t="s">
        <v>11</v>
      </c>
      <c r="D2892" s="5" t="s">
        <v>8736</v>
      </c>
      <c r="E2892" s="5" t="s">
        <v>13</v>
      </c>
      <c r="F2892" s="5" t="s">
        <v>270</v>
      </c>
      <c r="G2892" s="5" t="s">
        <v>270</v>
      </c>
      <c r="H2892" s="5" t="s">
        <v>28</v>
      </c>
      <c r="I2892" s="5" t="s">
        <v>8737</v>
      </c>
      <c r="J2892" s="7" t="s">
        <v>8738</v>
      </c>
    </row>
    <row r="2893" spans="1:10" x14ac:dyDescent="0.25">
      <c r="A2893" s="8">
        <v>45845.614340590277</v>
      </c>
      <c r="B2893" s="5" t="s">
        <v>10</v>
      </c>
      <c r="C2893" s="5" t="s">
        <v>11</v>
      </c>
      <c r="D2893" s="5" t="s">
        <v>8739</v>
      </c>
      <c r="E2893" s="5" t="s">
        <v>13</v>
      </c>
      <c r="F2893" s="5" t="s">
        <v>40</v>
      </c>
      <c r="G2893" s="5" t="s">
        <v>41</v>
      </c>
      <c r="H2893" s="5" t="s">
        <v>45</v>
      </c>
      <c r="I2893" s="5" t="s">
        <v>8740</v>
      </c>
      <c r="J2893" s="7" t="s">
        <v>8741</v>
      </c>
    </row>
    <row r="2894" spans="1:10" x14ac:dyDescent="0.25">
      <c r="A2894" s="8">
        <v>45845.615451238424</v>
      </c>
      <c r="B2894" s="5" t="s">
        <v>10</v>
      </c>
      <c r="C2894" s="5" t="s">
        <v>11</v>
      </c>
      <c r="D2894" s="5" t="s">
        <v>8742</v>
      </c>
      <c r="E2894" s="5" t="s">
        <v>13</v>
      </c>
      <c r="F2894" s="5" t="s">
        <v>13</v>
      </c>
      <c r="G2894" s="5" t="s">
        <v>13</v>
      </c>
      <c r="H2894" s="5" t="s">
        <v>20</v>
      </c>
      <c r="I2894" s="5" t="s">
        <v>8743</v>
      </c>
      <c r="J2894" s="7" t="s">
        <v>8744</v>
      </c>
    </row>
    <row r="2895" spans="1:10" x14ac:dyDescent="0.25">
      <c r="A2895" s="8">
        <v>45845.624112175923</v>
      </c>
      <c r="B2895" s="5" t="s">
        <v>10</v>
      </c>
      <c r="C2895" s="5" t="s">
        <v>11</v>
      </c>
      <c r="D2895" s="5" t="s">
        <v>8745</v>
      </c>
      <c r="E2895" s="5" t="s">
        <v>13</v>
      </c>
      <c r="F2895" s="5" t="s">
        <v>14</v>
      </c>
      <c r="G2895" s="5" t="s">
        <v>15</v>
      </c>
      <c r="H2895" s="5" t="s">
        <v>45</v>
      </c>
      <c r="I2895" s="5" t="s">
        <v>8746</v>
      </c>
      <c r="J2895" s="7" t="s">
        <v>8747</v>
      </c>
    </row>
    <row r="2896" spans="1:10" x14ac:dyDescent="0.25">
      <c r="A2896" s="8">
        <v>45845.838869930551</v>
      </c>
      <c r="B2896" s="5" t="s">
        <v>10</v>
      </c>
      <c r="C2896" s="5" t="s">
        <v>7930</v>
      </c>
      <c r="D2896" s="5" t="s">
        <v>8748</v>
      </c>
      <c r="E2896" s="5" t="s">
        <v>13</v>
      </c>
      <c r="F2896" s="5" t="s">
        <v>13</v>
      </c>
      <c r="G2896" s="5" t="s">
        <v>13</v>
      </c>
      <c r="H2896" s="5" t="s">
        <v>20</v>
      </c>
      <c r="I2896" s="5" t="s">
        <v>8749</v>
      </c>
      <c r="J2896" s="7" t="s">
        <v>8750</v>
      </c>
    </row>
    <row r="2897" spans="1:10" x14ac:dyDescent="0.25">
      <c r="A2897" s="8">
        <v>45845.8450834838</v>
      </c>
      <c r="B2897" s="5" t="s">
        <v>10</v>
      </c>
      <c r="C2897" s="5" t="s">
        <v>7930</v>
      </c>
      <c r="D2897" s="5" t="s">
        <v>8751</v>
      </c>
      <c r="E2897" s="5" t="s">
        <v>13</v>
      </c>
      <c r="F2897" s="5" t="s">
        <v>13</v>
      </c>
      <c r="G2897" s="5" t="s">
        <v>13</v>
      </c>
      <c r="H2897" s="5" t="s">
        <v>72</v>
      </c>
      <c r="I2897" s="5" t="s">
        <v>8752</v>
      </c>
      <c r="J2897" s="7" t="s">
        <v>8753</v>
      </c>
    </row>
    <row r="2898" spans="1:10" x14ac:dyDescent="0.25">
      <c r="A2898" s="8">
        <v>45845.859328275459</v>
      </c>
      <c r="B2898" s="5" t="s">
        <v>10</v>
      </c>
      <c r="C2898" s="5" t="s">
        <v>7930</v>
      </c>
      <c r="D2898" s="5" t="s">
        <v>8754</v>
      </c>
      <c r="E2898" s="5" t="s">
        <v>13</v>
      </c>
      <c r="F2898" s="5" t="s">
        <v>13</v>
      </c>
      <c r="G2898" s="5" t="s">
        <v>13</v>
      </c>
      <c r="H2898" s="5" t="s">
        <v>45</v>
      </c>
      <c r="I2898" s="5" t="s">
        <v>8755</v>
      </c>
      <c r="J2898" s="7" t="s">
        <v>8756</v>
      </c>
    </row>
    <row r="2899" spans="1:10" x14ac:dyDescent="0.25">
      <c r="A2899" s="8">
        <v>45845.869635740746</v>
      </c>
      <c r="B2899" s="5" t="s">
        <v>10</v>
      </c>
      <c r="C2899" s="5" t="s">
        <v>7930</v>
      </c>
      <c r="D2899" s="5" t="s">
        <v>8757</v>
      </c>
      <c r="E2899" s="5" t="s">
        <v>13</v>
      </c>
      <c r="F2899" s="5" t="s">
        <v>24</v>
      </c>
      <c r="G2899" s="5" t="s">
        <v>24</v>
      </c>
      <c r="H2899" s="5" t="s">
        <v>61</v>
      </c>
      <c r="I2899" s="5" t="s">
        <v>8758</v>
      </c>
      <c r="J2899" s="7" t="s">
        <v>8759</v>
      </c>
    </row>
    <row r="2900" spans="1:10" x14ac:dyDescent="0.25">
      <c r="A2900" s="8">
        <v>45845.875119282406</v>
      </c>
      <c r="B2900" s="5" t="s">
        <v>10</v>
      </c>
      <c r="C2900" s="5" t="s">
        <v>7930</v>
      </c>
      <c r="D2900" s="5" t="s">
        <v>8760</v>
      </c>
      <c r="E2900" s="5" t="s">
        <v>13</v>
      </c>
      <c r="F2900" s="5" t="s">
        <v>85</v>
      </c>
      <c r="G2900" s="5" t="s">
        <v>85</v>
      </c>
      <c r="H2900" s="5" t="s">
        <v>20</v>
      </c>
      <c r="I2900" s="5" t="s">
        <v>8761</v>
      </c>
      <c r="J2900" s="7" t="s">
        <v>8762</v>
      </c>
    </row>
    <row r="2901" spans="1:10" x14ac:dyDescent="0.25">
      <c r="A2901" s="8">
        <v>45845.881309976852</v>
      </c>
      <c r="B2901" s="5" t="s">
        <v>10</v>
      </c>
      <c r="C2901" s="5" t="s">
        <v>7930</v>
      </c>
      <c r="D2901" s="5" t="s">
        <v>8763</v>
      </c>
      <c r="E2901" s="5" t="s">
        <v>13</v>
      </c>
      <c r="F2901" s="5" t="s">
        <v>85</v>
      </c>
      <c r="G2901" s="5" t="s">
        <v>85</v>
      </c>
      <c r="H2901" s="5" t="s">
        <v>16</v>
      </c>
      <c r="I2901" s="5" t="s">
        <v>8764</v>
      </c>
      <c r="J2901" s="7" t="s">
        <v>8765</v>
      </c>
    </row>
    <row r="2902" spans="1:10" x14ac:dyDescent="0.25">
      <c r="A2902" s="8">
        <v>45845.892656516204</v>
      </c>
      <c r="B2902" s="5" t="s">
        <v>10</v>
      </c>
      <c r="C2902" s="5" t="s">
        <v>11</v>
      </c>
      <c r="D2902" s="5" t="s">
        <v>8766</v>
      </c>
      <c r="E2902" s="5" t="s">
        <v>13</v>
      </c>
      <c r="F2902" s="5" t="s">
        <v>85</v>
      </c>
      <c r="G2902" s="5" t="s">
        <v>85</v>
      </c>
      <c r="H2902" s="5" t="s">
        <v>20</v>
      </c>
      <c r="I2902" s="5" t="s">
        <v>1229</v>
      </c>
      <c r="J2902" s="7" t="s">
        <v>8767</v>
      </c>
    </row>
    <row r="2903" spans="1:10" x14ac:dyDescent="0.25">
      <c r="A2903" s="8">
        <v>45845.931272592592</v>
      </c>
      <c r="B2903" s="5" t="s">
        <v>10</v>
      </c>
      <c r="C2903" s="5" t="s">
        <v>7930</v>
      </c>
      <c r="D2903" s="5" t="s">
        <v>8768</v>
      </c>
      <c r="E2903" s="5" t="s">
        <v>13</v>
      </c>
      <c r="F2903" s="5" t="s">
        <v>14</v>
      </c>
      <c r="G2903" s="5" t="s">
        <v>14</v>
      </c>
      <c r="H2903" s="5" t="s">
        <v>61</v>
      </c>
      <c r="I2903" s="5" t="s">
        <v>8769</v>
      </c>
      <c r="J2903" s="7" t="s">
        <v>8770</v>
      </c>
    </row>
    <row r="2904" spans="1:10" x14ac:dyDescent="0.25">
      <c r="A2904" s="8">
        <v>45845.965372824074</v>
      </c>
      <c r="B2904" s="5" t="s">
        <v>10</v>
      </c>
      <c r="C2904" s="5" t="s">
        <v>7930</v>
      </c>
      <c r="D2904" s="5" t="s">
        <v>8771</v>
      </c>
      <c r="E2904" s="5" t="s">
        <v>13</v>
      </c>
      <c r="F2904" s="5" t="s">
        <v>24</v>
      </c>
      <c r="G2904" s="5" t="s">
        <v>24</v>
      </c>
      <c r="H2904" s="5" t="s">
        <v>61</v>
      </c>
      <c r="I2904" s="5" t="s">
        <v>8772</v>
      </c>
      <c r="J2904" s="7" t="s">
        <v>8773</v>
      </c>
    </row>
    <row r="2905" spans="1:10" x14ac:dyDescent="0.25">
      <c r="A2905" s="8">
        <v>45846.036459097224</v>
      </c>
      <c r="B2905" s="5" t="s">
        <v>10</v>
      </c>
      <c r="C2905" s="5" t="s">
        <v>7930</v>
      </c>
      <c r="D2905" s="5" t="s">
        <v>8774</v>
      </c>
      <c r="E2905" s="5" t="s">
        <v>13</v>
      </c>
      <c r="F2905" s="5" t="s">
        <v>24</v>
      </c>
      <c r="G2905" s="5" t="s">
        <v>24</v>
      </c>
      <c r="H2905" s="5" t="s">
        <v>20</v>
      </c>
      <c r="I2905" s="5" t="s">
        <v>8775</v>
      </c>
      <c r="J2905" s="7" t="s">
        <v>8776</v>
      </c>
    </row>
    <row r="2906" spans="1:10" x14ac:dyDescent="0.25">
      <c r="A2906" s="8">
        <v>45846.057626909722</v>
      </c>
      <c r="B2906" s="5" t="s">
        <v>10</v>
      </c>
      <c r="C2906" s="5" t="s">
        <v>11</v>
      </c>
      <c r="D2906" s="5" t="s">
        <v>8777</v>
      </c>
      <c r="E2906" s="5" t="s">
        <v>13</v>
      </c>
      <c r="F2906" s="5" t="s">
        <v>461</v>
      </c>
      <c r="G2906" s="5" t="s">
        <v>461</v>
      </c>
      <c r="H2906" s="5" t="s">
        <v>72</v>
      </c>
      <c r="I2906" s="5" t="s">
        <v>8778</v>
      </c>
      <c r="J2906" s="7" t="s">
        <v>8779</v>
      </c>
    </row>
    <row r="2907" spans="1:10" x14ac:dyDescent="0.25">
      <c r="A2907" s="8">
        <v>45846.06052417824</v>
      </c>
      <c r="B2907" s="5" t="s">
        <v>10</v>
      </c>
      <c r="C2907" s="5" t="s">
        <v>11</v>
      </c>
      <c r="D2907" s="5" t="s">
        <v>8780</v>
      </c>
      <c r="E2907" s="5" t="s">
        <v>13</v>
      </c>
      <c r="F2907" s="5" t="s">
        <v>13</v>
      </c>
      <c r="G2907" s="5" t="s">
        <v>13</v>
      </c>
      <c r="H2907" s="5" t="s">
        <v>45</v>
      </c>
      <c r="I2907" s="5" t="s">
        <v>8781</v>
      </c>
      <c r="J2907" s="7" t="s">
        <v>8782</v>
      </c>
    </row>
    <row r="2908" spans="1:10" x14ac:dyDescent="0.25">
      <c r="A2908" s="8">
        <v>45846.063023472219</v>
      </c>
      <c r="B2908" s="5" t="s">
        <v>10</v>
      </c>
      <c r="C2908" s="5" t="s">
        <v>7930</v>
      </c>
      <c r="D2908" s="5" t="s">
        <v>8783</v>
      </c>
      <c r="E2908" s="5" t="s">
        <v>13</v>
      </c>
      <c r="F2908" s="5" t="s">
        <v>85</v>
      </c>
      <c r="G2908" s="5" t="s">
        <v>85</v>
      </c>
      <c r="H2908" s="5" t="s">
        <v>72</v>
      </c>
      <c r="I2908" s="5" t="s">
        <v>8784</v>
      </c>
      <c r="J2908" s="7" t="s">
        <v>8785</v>
      </c>
    </row>
    <row r="2909" spans="1:10" x14ac:dyDescent="0.25">
      <c r="A2909" s="8">
        <v>45846.226362488422</v>
      </c>
      <c r="B2909" s="5" t="s">
        <v>10</v>
      </c>
      <c r="C2909" s="5" t="s">
        <v>7930</v>
      </c>
      <c r="D2909" s="5" t="s">
        <v>8786</v>
      </c>
      <c r="E2909" s="5" t="s">
        <v>13</v>
      </c>
      <c r="F2909" s="5" t="s">
        <v>533</v>
      </c>
      <c r="G2909" s="5" t="s">
        <v>533</v>
      </c>
      <c r="H2909" s="5" t="s">
        <v>61</v>
      </c>
      <c r="I2909" s="5" t="s">
        <v>8787</v>
      </c>
      <c r="J2909" s="7" t="s">
        <v>8788</v>
      </c>
    </row>
    <row r="2910" spans="1:10" x14ac:dyDescent="0.25">
      <c r="A2910" s="8">
        <v>45846.534137499999</v>
      </c>
      <c r="B2910" s="5" t="s">
        <v>10</v>
      </c>
      <c r="C2910" s="5" t="s">
        <v>11</v>
      </c>
      <c r="D2910" s="5" t="s">
        <v>8789</v>
      </c>
      <c r="E2910" s="5" t="s">
        <v>13</v>
      </c>
      <c r="F2910" s="5" t="s">
        <v>85</v>
      </c>
      <c r="G2910" s="5" t="s">
        <v>85</v>
      </c>
      <c r="H2910" s="5" t="s">
        <v>45</v>
      </c>
      <c r="I2910" s="5" t="s">
        <v>8790</v>
      </c>
      <c r="J2910" s="7" t="s">
        <v>8791</v>
      </c>
    </row>
    <row r="2911" spans="1:10" x14ac:dyDescent="0.25">
      <c r="A2911" s="8">
        <v>45846.535493379633</v>
      </c>
      <c r="B2911" s="5" t="s">
        <v>10</v>
      </c>
      <c r="C2911" s="5" t="s">
        <v>11</v>
      </c>
      <c r="D2911" s="5" t="s">
        <v>8792</v>
      </c>
      <c r="E2911" s="5" t="s">
        <v>13</v>
      </c>
      <c r="F2911" s="5" t="s">
        <v>1952</v>
      </c>
      <c r="G2911" s="5" t="s">
        <v>6045</v>
      </c>
      <c r="H2911" s="5" t="s">
        <v>16</v>
      </c>
      <c r="I2911" s="5" t="s">
        <v>8793</v>
      </c>
      <c r="J2911" s="7" t="s">
        <v>8794</v>
      </c>
    </row>
    <row r="2912" spans="1:10" x14ac:dyDescent="0.25">
      <c r="A2912" s="8">
        <v>45846.681692442129</v>
      </c>
      <c r="B2912" s="5" t="s">
        <v>10</v>
      </c>
      <c r="C2912" s="5" t="s">
        <v>11</v>
      </c>
      <c r="D2912" s="5" t="s">
        <v>8795</v>
      </c>
      <c r="E2912" s="5" t="s">
        <v>13</v>
      </c>
      <c r="F2912" s="5" t="s">
        <v>14</v>
      </c>
      <c r="G2912" s="5" t="s">
        <v>15</v>
      </c>
      <c r="H2912" s="5" t="s">
        <v>72</v>
      </c>
      <c r="I2912" s="5" t="s">
        <v>8796</v>
      </c>
      <c r="J2912" s="7" t="s">
        <v>8797</v>
      </c>
    </row>
    <row r="2913" spans="1:10" x14ac:dyDescent="0.25">
      <c r="A2913" s="8">
        <v>45846.730452175922</v>
      </c>
      <c r="B2913" s="5" t="s">
        <v>10</v>
      </c>
      <c r="C2913" s="5" t="s">
        <v>11</v>
      </c>
      <c r="D2913" s="5" t="s">
        <v>8798</v>
      </c>
      <c r="E2913" s="5" t="s">
        <v>13</v>
      </c>
      <c r="F2913" s="5" t="s">
        <v>13</v>
      </c>
      <c r="G2913" s="5" t="s">
        <v>13</v>
      </c>
      <c r="H2913" s="5" t="s">
        <v>45</v>
      </c>
      <c r="I2913" s="5" t="s">
        <v>8799</v>
      </c>
      <c r="J2913" s="7" t="s">
        <v>8800</v>
      </c>
    </row>
    <row r="2914" spans="1:10" x14ac:dyDescent="0.25">
      <c r="A2914" s="8">
        <v>45846.733584074071</v>
      </c>
      <c r="B2914" s="5" t="s">
        <v>10</v>
      </c>
      <c r="C2914" s="5" t="s">
        <v>11</v>
      </c>
      <c r="D2914" s="5" t="s">
        <v>8801</v>
      </c>
      <c r="E2914" s="5" t="s">
        <v>13</v>
      </c>
      <c r="F2914" s="5" t="s">
        <v>85</v>
      </c>
      <c r="G2914" s="5" t="s">
        <v>1372</v>
      </c>
      <c r="H2914" s="5" t="s">
        <v>72</v>
      </c>
      <c r="I2914" s="5" t="s">
        <v>8802</v>
      </c>
      <c r="J2914" s="7" t="s">
        <v>8803</v>
      </c>
    </row>
    <row r="2915" spans="1:10" x14ac:dyDescent="0.25">
      <c r="A2915" s="8">
        <v>45846.73732255787</v>
      </c>
      <c r="B2915" s="5" t="s">
        <v>10</v>
      </c>
      <c r="C2915" s="5" t="s">
        <v>11</v>
      </c>
      <c r="D2915" s="5" t="s">
        <v>8804</v>
      </c>
      <c r="E2915" s="5" t="s">
        <v>13</v>
      </c>
      <c r="F2915" s="5" t="s">
        <v>270</v>
      </c>
      <c r="G2915" s="5" t="s">
        <v>270</v>
      </c>
      <c r="H2915" s="5" t="s">
        <v>45</v>
      </c>
      <c r="I2915" s="5" t="s">
        <v>8805</v>
      </c>
      <c r="J2915" s="7" t="s">
        <v>8806</v>
      </c>
    </row>
    <row r="2916" spans="1:10" x14ac:dyDescent="0.25">
      <c r="A2916" s="8">
        <v>45846.746876793986</v>
      </c>
      <c r="B2916" s="5" t="s">
        <v>10</v>
      </c>
      <c r="C2916" s="5" t="s">
        <v>11</v>
      </c>
      <c r="D2916" s="5" t="s">
        <v>8807</v>
      </c>
      <c r="E2916" s="5" t="s">
        <v>13</v>
      </c>
      <c r="F2916" s="5" t="s">
        <v>85</v>
      </c>
      <c r="G2916" s="5" t="s">
        <v>85</v>
      </c>
      <c r="H2916" s="5" t="s">
        <v>72</v>
      </c>
      <c r="I2916" s="5" t="s">
        <v>8808</v>
      </c>
      <c r="J2916" s="7" t="s">
        <v>8809</v>
      </c>
    </row>
    <row r="2917" spans="1:10" x14ac:dyDescent="0.25">
      <c r="A2917" s="8">
        <v>45846.776869745372</v>
      </c>
      <c r="B2917" s="5" t="s">
        <v>10</v>
      </c>
      <c r="C2917" s="5" t="s">
        <v>11</v>
      </c>
      <c r="D2917" s="5" t="s">
        <v>8810</v>
      </c>
      <c r="E2917" s="5" t="s">
        <v>13</v>
      </c>
      <c r="F2917" s="5" t="s">
        <v>14</v>
      </c>
      <c r="G2917" s="5" t="s">
        <v>15</v>
      </c>
      <c r="H2917" s="5" t="s">
        <v>72</v>
      </c>
      <c r="I2917" s="5" t="s">
        <v>8811</v>
      </c>
      <c r="J2917" s="7" t="s">
        <v>8812</v>
      </c>
    </row>
    <row r="2918" spans="1:10" x14ac:dyDescent="0.25">
      <c r="A2918" s="8">
        <v>45846.779100254629</v>
      </c>
      <c r="B2918" s="5" t="s">
        <v>10</v>
      </c>
      <c r="C2918" s="5" t="s">
        <v>11</v>
      </c>
      <c r="D2918" s="5" t="s">
        <v>8813</v>
      </c>
      <c r="E2918" s="5" t="s">
        <v>13</v>
      </c>
      <c r="F2918" s="5" t="s">
        <v>108</v>
      </c>
      <c r="G2918" s="5" t="s">
        <v>260</v>
      </c>
      <c r="H2918" s="5" t="s">
        <v>20</v>
      </c>
      <c r="I2918" s="5" t="s">
        <v>8814</v>
      </c>
      <c r="J2918" s="7" t="s">
        <v>8815</v>
      </c>
    </row>
    <row r="2919" spans="1:10" x14ac:dyDescent="0.25">
      <c r="A2919" s="8">
        <v>45846.810157615742</v>
      </c>
      <c r="B2919" s="5" t="s">
        <v>10</v>
      </c>
      <c r="C2919" s="5" t="s">
        <v>11</v>
      </c>
      <c r="D2919" s="5" t="s">
        <v>8816</v>
      </c>
      <c r="E2919" s="5" t="s">
        <v>13</v>
      </c>
      <c r="F2919" s="5" t="s">
        <v>85</v>
      </c>
      <c r="G2919" s="5" t="s">
        <v>1372</v>
      </c>
      <c r="H2919" s="5" t="s">
        <v>72</v>
      </c>
      <c r="I2919" s="5" t="s">
        <v>8817</v>
      </c>
      <c r="J2919" s="7" t="s">
        <v>8818</v>
      </c>
    </row>
    <row r="2920" spans="1:10" x14ac:dyDescent="0.25">
      <c r="A2920" s="8">
        <v>45846.810890891204</v>
      </c>
      <c r="B2920" s="5" t="s">
        <v>10</v>
      </c>
      <c r="C2920" s="5" t="s">
        <v>11</v>
      </c>
      <c r="D2920" s="5" t="s">
        <v>8819</v>
      </c>
      <c r="E2920" s="5" t="s">
        <v>13</v>
      </c>
      <c r="F2920" s="5" t="s">
        <v>56</v>
      </c>
      <c r="G2920" s="5" t="s">
        <v>76</v>
      </c>
      <c r="H2920" s="5" t="s">
        <v>16</v>
      </c>
      <c r="I2920" s="5" t="s">
        <v>8820</v>
      </c>
      <c r="J2920" s="7" t="s">
        <v>8821</v>
      </c>
    </row>
    <row r="2921" spans="1:10" x14ac:dyDescent="0.25">
      <c r="A2921" s="8">
        <v>45846.812776770836</v>
      </c>
      <c r="B2921" s="5" t="s">
        <v>10</v>
      </c>
      <c r="C2921" s="5" t="s">
        <v>11</v>
      </c>
      <c r="D2921" s="5" t="s">
        <v>8822</v>
      </c>
      <c r="E2921" s="5" t="s">
        <v>13</v>
      </c>
      <c r="F2921" s="5" t="s">
        <v>270</v>
      </c>
      <c r="G2921" s="5" t="s">
        <v>270</v>
      </c>
      <c r="H2921" s="5" t="s">
        <v>16</v>
      </c>
      <c r="I2921" s="5" t="s">
        <v>8823</v>
      </c>
      <c r="J2921" s="7" t="s">
        <v>8824</v>
      </c>
    </row>
    <row r="2922" spans="1:10" x14ac:dyDescent="0.25">
      <c r="A2922" s="8">
        <v>45846.813614340281</v>
      </c>
      <c r="B2922" s="5" t="s">
        <v>10</v>
      </c>
      <c r="C2922" s="5" t="s">
        <v>11</v>
      </c>
      <c r="D2922" s="5" t="s">
        <v>8825</v>
      </c>
      <c r="E2922" s="5" t="s">
        <v>13</v>
      </c>
      <c r="F2922" s="5" t="s">
        <v>14</v>
      </c>
      <c r="G2922" s="5" t="s">
        <v>14</v>
      </c>
      <c r="H2922" s="5" t="s">
        <v>20</v>
      </c>
      <c r="I2922" s="5" t="s">
        <v>8826</v>
      </c>
      <c r="J2922" s="7" t="s">
        <v>8827</v>
      </c>
    </row>
    <row r="2923" spans="1:10" x14ac:dyDescent="0.25">
      <c r="A2923" s="8">
        <v>45846.815041504626</v>
      </c>
      <c r="B2923" s="5" t="s">
        <v>10</v>
      </c>
      <c r="C2923" s="5" t="s">
        <v>11</v>
      </c>
      <c r="D2923" s="5" t="s">
        <v>8828</v>
      </c>
      <c r="E2923" s="5" t="s">
        <v>13</v>
      </c>
      <c r="F2923" s="5" t="s">
        <v>24</v>
      </c>
      <c r="G2923" s="5" t="s">
        <v>24</v>
      </c>
      <c r="H2923" s="5" t="s">
        <v>16</v>
      </c>
      <c r="I2923" s="5" t="s">
        <v>8829</v>
      </c>
      <c r="J2923" s="7" t="s">
        <v>8830</v>
      </c>
    </row>
    <row r="2924" spans="1:10" x14ac:dyDescent="0.25">
      <c r="A2924" s="8">
        <v>45846.889572673608</v>
      </c>
      <c r="B2924" s="5" t="s">
        <v>10</v>
      </c>
      <c r="C2924" s="5" t="s">
        <v>7930</v>
      </c>
      <c r="D2924" s="5" t="s">
        <v>8831</v>
      </c>
      <c r="E2924" s="5" t="s">
        <v>13</v>
      </c>
      <c r="F2924" s="5" t="s">
        <v>24</v>
      </c>
      <c r="G2924" s="5" t="s">
        <v>24</v>
      </c>
      <c r="H2924" s="5" t="s">
        <v>72</v>
      </c>
      <c r="I2924" s="5" t="s">
        <v>8832</v>
      </c>
      <c r="J2924" s="7" t="s">
        <v>8833</v>
      </c>
    </row>
    <row r="2925" spans="1:10" x14ac:dyDescent="0.25">
      <c r="A2925" s="8">
        <v>45846.896626041664</v>
      </c>
      <c r="B2925" s="5" t="s">
        <v>10</v>
      </c>
      <c r="C2925" s="5" t="s">
        <v>11</v>
      </c>
      <c r="D2925" s="5" t="s">
        <v>8834</v>
      </c>
      <c r="E2925" s="5" t="s">
        <v>13</v>
      </c>
      <c r="F2925" s="5" t="s">
        <v>14</v>
      </c>
      <c r="G2925" s="5" t="s">
        <v>14</v>
      </c>
      <c r="H2925" s="5" t="s">
        <v>72</v>
      </c>
      <c r="I2925" s="5" t="s">
        <v>8835</v>
      </c>
      <c r="J2925" s="7" t="s">
        <v>8836</v>
      </c>
    </row>
    <row r="2926" spans="1:10" x14ac:dyDescent="0.25">
      <c r="A2926" s="8">
        <v>45846.978767789347</v>
      </c>
      <c r="B2926" s="5" t="s">
        <v>10</v>
      </c>
      <c r="C2926" s="5" t="s">
        <v>7930</v>
      </c>
      <c r="D2926" s="5" t="s">
        <v>8837</v>
      </c>
      <c r="E2926" s="5" t="s">
        <v>13</v>
      </c>
      <c r="F2926" s="5" t="s">
        <v>24</v>
      </c>
      <c r="G2926" s="5" t="s">
        <v>547</v>
      </c>
      <c r="H2926" s="5" t="s">
        <v>45</v>
      </c>
      <c r="I2926" s="5" t="s">
        <v>8838</v>
      </c>
      <c r="J2926" s="7" t="s">
        <v>8839</v>
      </c>
    </row>
    <row r="2927" spans="1:10" x14ac:dyDescent="0.25">
      <c r="A2927" s="8">
        <v>45846.98131408565</v>
      </c>
      <c r="B2927" s="5" t="s">
        <v>10</v>
      </c>
      <c r="C2927" s="5" t="s">
        <v>11</v>
      </c>
      <c r="D2927" s="5" t="s">
        <v>8840</v>
      </c>
      <c r="E2927" s="5" t="s">
        <v>13</v>
      </c>
      <c r="F2927" s="5" t="s">
        <v>85</v>
      </c>
      <c r="G2927" s="5" t="s">
        <v>85</v>
      </c>
      <c r="H2927" s="5" t="s">
        <v>16</v>
      </c>
      <c r="I2927" s="5" t="s">
        <v>8841</v>
      </c>
      <c r="J2927" s="7" t="s">
        <v>8842</v>
      </c>
    </row>
    <row r="2928" spans="1:10" x14ac:dyDescent="0.25">
      <c r="A2928" s="8">
        <v>45846.998949710644</v>
      </c>
      <c r="B2928" s="5" t="s">
        <v>10</v>
      </c>
      <c r="C2928" s="5" t="s">
        <v>7930</v>
      </c>
      <c r="D2928" s="5" t="s">
        <v>8843</v>
      </c>
      <c r="E2928" s="5" t="s">
        <v>13</v>
      </c>
      <c r="F2928" s="5" t="s">
        <v>24</v>
      </c>
      <c r="G2928" s="5" t="s">
        <v>233</v>
      </c>
      <c r="H2928" s="5" t="s">
        <v>61</v>
      </c>
      <c r="I2928" s="5" t="s">
        <v>8844</v>
      </c>
      <c r="J2928" s="7" t="s">
        <v>8845</v>
      </c>
    </row>
    <row r="2929" spans="1:10" x14ac:dyDescent="0.25">
      <c r="A2929" s="8">
        <v>45847.053028275463</v>
      </c>
      <c r="B2929" s="5" t="s">
        <v>10</v>
      </c>
      <c r="C2929" s="5" t="s">
        <v>7930</v>
      </c>
      <c r="D2929" s="5" t="s">
        <v>8846</v>
      </c>
      <c r="E2929" s="5" t="s">
        <v>13</v>
      </c>
      <c r="F2929" s="5" t="s">
        <v>40</v>
      </c>
      <c r="G2929" s="5" t="s">
        <v>727</v>
      </c>
      <c r="H2929" s="5" t="s">
        <v>45</v>
      </c>
      <c r="I2929" s="5" t="s">
        <v>8847</v>
      </c>
      <c r="J2929" s="7" t="s">
        <v>8848</v>
      </c>
    </row>
    <row r="2930" spans="1:10" x14ac:dyDescent="0.25">
      <c r="A2930" s="8">
        <v>45847.14431974537</v>
      </c>
      <c r="B2930" s="5" t="s">
        <v>10</v>
      </c>
      <c r="C2930" s="5" t="s">
        <v>7930</v>
      </c>
      <c r="D2930" s="5" t="s">
        <v>8849</v>
      </c>
      <c r="E2930" s="5" t="s">
        <v>13</v>
      </c>
      <c r="F2930" s="5" t="s">
        <v>108</v>
      </c>
      <c r="G2930" s="5" t="s">
        <v>260</v>
      </c>
      <c r="H2930" s="5" t="s">
        <v>16</v>
      </c>
      <c r="I2930" s="5" t="s">
        <v>8850</v>
      </c>
      <c r="J2930" s="7" t="s">
        <v>8851</v>
      </c>
    </row>
    <row r="2931" spans="1:10" x14ac:dyDescent="0.25">
      <c r="A2931" s="8">
        <v>45847.150063159723</v>
      </c>
      <c r="B2931" s="5" t="s">
        <v>10</v>
      </c>
      <c r="C2931" s="5" t="s">
        <v>7930</v>
      </c>
      <c r="D2931" s="5" t="s">
        <v>8852</v>
      </c>
      <c r="E2931" s="5" t="s">
        <v>13</v>
      </c>
      <c r="F2931" s="5" t="s">
        <v>56</v>
      </c>
      <c r="G2931" s="5" t="s">
        <v>237</v>
      </c>
      <c r="H2931" s="5" t="s">
        <v>61</v>
      </c>
      <c r="I2931" s="5" t="s">
        <v>8853</v>
      </c>
      <c r="J2931" s="7" t="s">
        <v>8854</v>
      </c>
    </row>
    <row r="2932" spans="1:10" x14ac:dyDescent="0.25">
      <c r="A2932" s="8">
        <v>45847.152285532407</v>
      </c>
      <c r="B2932" s="5" t="s">
        <v>10</v>
      </c>
      <c r="C2932" s="5" t="s">
        <v>7930</v>
      </c>
      <c r="D2932" s="5" t="s">
        <v>8855</v>
      </c>
      <c r="E2932" s="5" t="s">
        <v>13</v>
      </c>
      <c r="F2932" s="5" t="s">
        <v>14</v>
      </c>
      <c r="G2932" s="5" t="s">
        <v>751</v>
      </c>
      <c r="H2932" s="5" t="s">
        <v>45</v>
      </c>
      <c r="I2932" s="5" t="s">
        <v>8856</v>
      </c>
      <c r="J2932" s="7" t="s">
        <v>8857</v>
      </c>
    </row>
    <row r="2933" spans="1:10" x14ac:dyDescent="0.25">
      <c r="A2933" s="8">
        <v>45847.224409074071</v>
      </c>
      <c r="B2933" s="5" t="s">
        <v>10</v>
      </c>
      <c r="C2933" s="5" t="s">
        <v>7930</v>
      </c>
      <c r="D2933" s="5" t="s">
        <v>8858</v>
      </c>
      <c r="E2933" s="5" t="s">
        <v>13</v>
      </c>
      <c r="F2933" s="5" t="s">
        <v>13</v>
      </c>
      <c r="G2933" s="5" t="s">
        <v>13</v>
      </c>
      <c r="H2933" s="5" t="s">
        <v>72</v>
      </c>
      <c r="I2933" s="5" t="s">
        <v>8859</v>
      </c>
      <c r="J2933" s="7" t="s">
        <v>8860</v>
      </c>
    </row>
    <row r="2934" spans="1:10" x14ac:dyDescent="0.25">
      <c r="A2934" s="8">
        <v>45847.396345127316</v>
      </c>
      <c r="B2934" s="5" t="s">
        <v>10</v>
      </c>
      <c r="C2934" s="5" t="s">
        <v>7930</v>
      </c>
      <c r="D2934" s="5" t="s">
        <v>8861</v>
      </c>
      <c r="E2934" s="5" t="s">
        <v>13</v>
      </c>
      <c r="F2934" s="5" t="s">
        <v>40</v>
      </c>
      <c r="G2934" s="5" t="s">
        <v>727</v>
      </c>
      <c r="H2934" s="5" t="s">
        <v>45</v>
      </c>
      <c r="I2934" s="5" t="s">
        <v>8862</v>
      </c>
      <c r="J2934" s="7" t="s">
        <v>8863</v>
      </c>
    </row>
    <row r="2935" spans="1:10" x14ac:dyDescent="0.25">
      <c r="A2935" s="8">
        <v>45847.398863854163</v>
      </c>
      <c r="B2935" s="5" t="s">
        <v>10</v>
      </c>
      <c r="C2935" s="5" t="s">
        <v>7930</v>
      </c>
      <c r="D2935" s="5" t="s">
        <v>8864</v>
      </c>
      <c r="E2935" s="5" t="s">
        <v>13</v>
      </c>
      <c r="F2935" s="5" t="s">
        <v>40</v>
      </c>
      <c r="G2935" s="5" t="s">
        <v>40</v>
      </c>
      <c r="H2935" s="5" t="s">
        <v>16</v>
      </c>
      <c r="I2935" s="5" t="s">
        <v>8865</v>
      </c>
      <c r="J2935" s="7" t="s">
        <v>8866</v>
      </c>
    </row>
    <row r="2936" spans="1:10" x14ac:dyDescent="0.25">
      <c r="A2936" s="8">
        <v>45847.399811527779</v>
      </c>
      <c r="B2936" s="5" t="s">
        <v>10</v>
      </c>
      <c r="C2936" s="5" t="s">
        <v>7930</v>
      </c>
      <c r="D2936" s="5" t="s">
        <v>8867</v>
      </c>
      <c r="E2936" s="5" t="s">
        <v>13</v>
      </c>
      <c r="F2936" s="5" t="s">
        <v>40</v>
      </c>
      <c r="G2936" s="5" t="s">
        <v>41</v>
      </c>
      <c r="H2936" s="5" t="s">
        <v>28</v>
      </c>
      <c r="I2936" s="5" t="s">
        <v>8868</v>
      </c>
      <c r="J2936" s="7" t="s">
        <v>8869</v>
      </c>
    </row>
    <row r="2937" spans="1:10" x14ac:dyDescent="0.25">
      <c r="A2937" s="8">
        <v>45847.410405439819</v>
      </c>
      <c r="B2937" s="5" t="s">
        <v>10</v>
      </c>
      <c r="C2937" s="5" t="s">
        <v>7930</v>
      </c>
      <c r="D2937" s="5" t="s">
        <v>8870</v>
      </c>
      <c r="E2937" s="5" t="s">
        <v>13</v>
      </c>
      <c r="F2937" s="5" t="s">
        <v>270</v>
      </c>
      <c r="G2937" s="5" t="s">
        <v>270</v>
      </c>
      <c r="H2937" s="5" t="s">
        <v>45</v>
      </c>
      <c r="I2937" s="5" t="s">
        <v>8871</v>
      </c>
      <c r="J2937" s="7" t="s">
        <v>8872</v>
      </c>
    </row>
    <row r="2938" spans="1:10" x14ac:dyDescent="0.25">
      <c r="A2938" s="8">
        <v>45847.423082303241</v>
      </c>
      <c r="B2938" s="5" t="s">
        <v>10</v>
      </c>
      <c r="C2938" s="5" t="s">
        <v>7930</v>
      </c>
      <c r="D2938" s="5" t="s">
        <v>8873</v>
      </c>
      <c r="E2938" s="5" t="s">
        <v>13</v>
      </c>
      <c r="F2938" s="5" t="s">
        <v>108</v>
      </c>
      <c r="G2938" s="5" t="s">
        <v>260</v>
      </c>
      <c r="H2938" s="5" t="s">
        <v>16</v>
      </c>
      <c r="I2938" s="5" t="s">
        <v>8874</v>
      </c>
      <c r="J2938" s="7" t="s">
        <v>8875</v>
      </c>
    </row>
    <row r="2939" spans="1:10" x14ac:dyDescent="0.25">
      <c r="A2939" s="8">
        <v>45847.536764502314</v>
      </c>
      <c r="B2939" s="5" t="s">
        <v>10</v>
      </c>
      <c r="C2939" s="5" t="s">
        <v>11</v>
      </c>
      <c r="D2939" s="5" t="s">
        <v>8876</v>
      </c>
      <c r="E2939" s="5" t="s">
        <v>13</v>
      </c>
      <c r="F2939" s="5" t="s">
        <v>24</v>
      </c>
      <c r="G2939" s="5" t="s">
        <v>24</v>
      </c>
      <c r="H2939" s="5" t="s">
        <v>45</v>
      </c>
      <c r="I2939" s="5" t="s">
        <v>8877</v>
      </c>
      <c r="J2939" s="7" t="s">
        <v>8878</v>
      </c>
    </row>
    <row r="2940" spans="1:10" x14ac:dyDescent="0.25">
      <c r="A2940" s="8">
        <v>45847.538789942133</v>
      </c>
      <c r="B2940" s="5" t="s">
        <v>10</v>
      </c>
      <c r="C2940" s="5" t="s">
        <v>11</v>
      </c>
      <c r="D2940" s="5" t="s">
        <v>8879</v>
      </c>
      <c r="E2940" s="5" t="s">
        <v>13</v>
      </c>
      <c r="F2940" s="5" t="s">
        <v>40</v>
      </c>
      <c r="G2940" s="5" t="s">
        <v>41</v>
      </c>
      <c r="H2940" s="5" t="s">
        <v>45</v>
      </c>
      <c r="I2940" s="5" t="s">
        <v>8880</v>
      </c>
      <c r="J2940" s="7" t="s">
        <v>8881</v>
      </c>
    </row>
    <row r="2941" spans="1:10" x14ac:dyDescent="0.25">
      <c r="A2941" s="8">
        <v>45847.54127721065</v>
      </c>
      <c r="B2941" s="5" t="s">
        <v>10</v>
      </c>
      <c r="C2941" s="5" t="s">
        <v>11</v>
      </c>
      <c r="D2941" s="5" t="s">
        <v>8882</v>
      </c>
      <c r="E2941" s="5" t="s">
        <v>13</v>
      </c>
      <c r="F2941" s="5" t="s">
        <v>24</v>
      </c>
      <c r="G2941" s="5" t="s">
        <v>24</v>
      </c>
      <c r="H2941" s="5" t="s">
        <v>20</v>
      </c>
      <c r="I2941" s="5" t="s">
        <v>8883</v>
      </c>
      <c r="J2941" s="7" t="s">
        <v>8884</v>
      </c>
    </row>
    <row r="2942" spans="1:10" x14ac:dyDescent="0.25">
      <c r="A2942" s="8">
        <v>45847.688736145836</v>
      </c>
      <c r="B2942" s="5" t="s">
        <v>10</v>
      </c>
      <c r="C2942" s="5" t="s">
        <v>11</v>
      </c>
      <c r="D2942" s="5" t="s">
        <v>8885</v>
      </c>
      <c r="E2942" s="5" t="s">
        <v>13</v>
      </c>
      <c r="F2942" s="5" t="s">
        <v>56</v>
      </c>
      <c r="G2942" s="5" t="s">
        <v>76</v>
      </c>
      <c r="H2942" s="5" t="s">
        <v>20</v>
      </c>
      <c r="I2942" s="5" t="s">
        <v>8886</v>
      </c>
      <c r="J2942" s="7" t="s">
        <v>8887</v>
      </c>
    </row>
    <row r="2943" spans="1:10" x14ac:dyDescent="0.25">
      <c r="A2943" s="8">
        <v>45847.689671215281</v>
      </c>
      <c r="B2943" s="5" t="s">
        <v>10</v>
      </c>
      <c r="C2943" s="5" t="s">
        <v>11</v>
      </c>
      <c r="D2943" s="5" t="s">
        <v>8888</v>
      </c>
      <c r="E2943" s="5" t="s">
        <v>13</v>
      </c>
      <c r="F2943" s="5" t="s">
        <v>56</v>
      </c>
      <c r="G2943" s="5" t="s">
        <v>76</v>
      </c>
      <c r="H2943" s="5" t="s">
        <v>20</v>
      </c>
      <c r="I2943" s="5" t="s">
        <v>8889</v>
      </c>
      <c r="J2943" s="7" t="s">
        <v>8890</v>
      </c>
    </row>
    <row r="2944" spans="1:10" x14ac:dyDescent="0.25">
      <c r="A2944" s="8">
        <v>45847.692370092591</v>
      </c>
      <c r="B2944" s="5" t="s">
        <v>10</v>
      </c>
      <c r="C2944" s="5" t="s">
        <v>11</v>
      </c>
      <c r="D2944" s="5" t="s">
        <v>8891</v>
      </c>
      <c r="E2944" s="5" t="s">
        <v>13</v>
      </c>
      <c r="F2944" s="5" t="s">
        <v>533</v>
      </c>
      <c r="G2944" s="5" t="s">
        <v>2649</v>
      </c>
      <c r="H2944" s="5" t="s">
        <v>45</v>
      </c>
      <c r="I2944" s="5" t="s">
        <v>8892</v>
      </c>
      <c r="J2944" s="7" t="s">
        <v>8893</v>
      </c>
    </row>
    <row r="2945" spans="1:10" x14ac:dyDescent="0.25">
      <c r="A2945" s="8">
        <v>45847.810838958336</v>
      </c>
      <c r="B2945" s="5" t="s">
        <v>10</v>
      </c>
      <c r="C2945" s="5" t="s">
        <v>8069</v>
      </c>
      <c r="D2945" s="5" t="s">
        <v>8894</v>
      </c>
      <c r="E2945" s="5" t="s">
        <v>13</v>
      </c>
      <c r="F2945" s="5" t="s">
        <v>85</v>
      </c>
      <c r="G2945" s="5" t="s">
        <v>85</v>
      </c>
      <c r="H2945" s="5" t="s">
        <v>20</v>
      </c>
      <c r="I2945" s="5" t="s">
        <v>8895</v>
      </c>
      <c r="J2945" s="7" t="s">
        <v>8896</v>
      </c>
    </row>
    <row r="2946" spans="1:10" x14ac:dyDescent="0.25">
      <c r="A2946" s="8">
        <v>45847.818640682875</v>
      </c>
      <c r="B2946" s="5" t="s">
        <v>10</v>
      </c>
      <c r="C2946" s="5" t="s">
        <v>8045</v>
      </c>
      <c r="D2946" s="5" t="s">
        <v>8897</v>
      </c>
      <c r="E2946" s="5" t="s">
        <v>13</v>
      </c>
      <c r="F2946" s="5" t="s">
        <v>14</v>
      </c>
      <c r="G2946" s="5" t="s">
        <v>14</v>
      </c>
      <c r="H2946" s="5" t="s">
        <v>72</v>
      </c>
      <c r="I2946" s="5" t="s">
        <v>8898</v>
      </c>
      <c r="J2946" s="7" t="s">
        <v>8899</v>
      </c>
    </row>
    <row r="2947" spans="1:10" x14ac:dyDescent="0.25">
      <c r="A2947" s="8">
        <v>45847.834236446761</v>
      </c>
      <c r="B2947" s="5" t="s">
        <v>10</v>
      </c>
      <c r="C2947" s="5" t="s">
        <v>7930</v>
      </c>
      <c r="D2947" s="5" t="s">
        <v>8900</v>
      </c>
      <c r="E2947" s="5" t="s">
        <v>13</v>
      </c>
      <c r="F2947" s="5" t="s">
        <v>40</v>
      </c>
      <c r="G2947" s="5" t="s">
        <v>40</v>
      </c>
      <c r="H2947" s="5" t="s">
        <v>45</v>
      </c>
      <c r="I2947" s="5" t="s">
        <v>8901</v>
      </c>
      <c r="J2947" s="7" t="s">
        <v>8902</v>
      </c>
    </row>
    <row r="2948" spans="1:10" x14ac:dyDescent="0.25">
      <c r="A2948" s="8">
        <v>45847.861261655096</v>
      </c>
      <c r="B2948" s="5" t="s">
        <v>10</v>
      </c>
      <c r="C2948" s="5" t="s">
        <v>7930</v>
      </c>
      <c r="D2948" s="5" t="s">
        <v>8903</v>
      </c>
      <c r="E2948" s="5" t="s">
        <v>13</v>
      </c>
      <c r="F2948" s="5" t="s">
        <v>24</v>
      </c>
      <c r="G2948" s="5" t="s">
        <v>547</v>
      </c>
      <c r="H2948" s="5" t="s">
        <v>45</v>
      </c>
      <c r="I2948" s="5" t="s">
        <v>8904</v>
      </c>
      <c r="J2948" s="7" t="s">
        <v>8905</v>
      </c>
    </row>
    <row r="2949" spans="1:10" x14ac:dyDescent="0.25">
      <c r="A2949" s="8">
        <v>45847.862788020837</v>
      </c>
      <c r="B2949" s="5" t="s">
        <v>10</v>
      </c>
      <c r="C2949" s="5" t="s">
        <v>7930</v>
      </c>
      <c r="D2949" s="5" t="s">
        <v>8906</v>
      </c>
      <c r="E2949" s="5" t="s">
        <v>13</v>
      </c>
      <c r="F2949" s="5" t="s">
        <v>24</v>
      </c>
      <c r="G2949" s="5" t="s">
        <v>547</v>
      </c>
      <c r="H2949" s="5" t="s">
        <v>45</v>
      </c>
      <c r="I2949" s="5" t="s">
        <v>8907</v>
      </c>
      <c r="J2949" s="7" t="s">
        <v>8908</v>
      </c>
    </row>
    <row r="2950" spans="1:10" x14ac:dyDescent="0.25">
      <c r="A2950" s="8">
        <v>45847.900099722217</v>
      </c>
      <c r="B2950" s="5" t="s">
        <v>10</v>
      </c>
      <c r="C2950" s="5" t="s">
        <v>7930</v>
      </c>
      <c r="D2950" s="5" t="s">
        <v>8909</v>
      </c>
      <c r="E2950" s="5" t="s">
        <v>13</v>
      </c>
      <c r="F2950" s="5" t="s">
        <v>24</v>
      </c>
      <c r="G2950" s="5" t="s">
        <v>24</v>
      </c>
      <c r="H2950" s="5" t="s">
        <v>45</v>
      </c>
      <c r="I2950" s="5" t="s">
        <v>8910</v>
      </c>
      <c r="J2950" s="7" t="s">
        <v>8911</v>
      </c>
    </row>
    <row r="2951" spans="1:10" x14ac:dyDescent="0.25">
      <c r="A2951" s="8">
        <v>45847.938670740739</v>
      </c>
      <c r="B2951" s="5" t="s">
        <v>10</v>
      </c>
      <c r="C2951" s="5" t="s">
        <v>11</v>
      </c>
      <c r="D2951" s="5" t="s">
        <v>8912</v>
      </c>
      <c r="E2951" s="5" t="s">
        <v>13</v>
      </c>
      <c r="F2951" s="5" t="s">
        <v>85</v>
      </c>
      <c r="G2951" s="5" t="s">
        <v>85</v>
      </c>
      <c r="H2951" s="5" t="s">
        <v>72</v>
      </c>
      <c r="I2951" s="5" t="s">
        <v>8913</v>
      </c>
      <c r="J2951" s="7" t="s">
        <v>8914</v>
      </c>
    </row>
    <row r="2952" spans="1:10" x14ac:dyDescent="0.25">
      <c r="A2952" s="8">
        <v>45847.959706597219</v>
      </c>
      <c r="B2952" s="5" t="s">
        <v>10</v>
      </c>
      <c r="C2952" s="5" t="s">
        <v>7930</v>
      </c>
      <c r="D2952" s="5" t="s">
        <v>8915</v>
      </c>
      <c r="E2952" s="5" t="s">
        <v>13</v>
      </c>
      <c r="F2952" s="5" t="s">
        <v>56</v>
      </c>
      <c r="G2952" s="5" t="s">
        <v>588</v>
      </c>
      <c r="H2952" s="5" t="s">
        <v>72</v>
      </c>
      <c r="I2952" s="5" t="s">
        <v>8916</v>
      </c>
      <c r="J2952" s="7" t="s">
        <v>8917</v>
      </c>
    </row>
    <row r="2953" spans="1:10" x14ac:dyDescent="0.25">
      <c r="A2953" s="8">
        <v>45847.9721775</v>
      </c>
      <c r="B2953" s="5" t="s">
        <v>10</v>
      </c>
      <c r="C2953" s="5" t="s">
        <v>7930</v>
      </c>
      <c r="D2953" s="5" t="s">
        <v>8918</v>
      </c>
      <c r="E2953" s="5" t="s">
        <v>13</v>
      </c>
      <c r="F2953" s="5" t="s">
        <v>14</v>
      </c>
      <c r="G2953" s="5" t="s">
        <v>751</v>
      </c>
      <c r="H2953" s="5" t="s">
        <v>72</v>
      </c>
      <c r="I2953" s="5" t="s">
        <v>8919</v>
      </c>
      <c r="J2953" s="7" t="s">
        <v>8920</v>
      </c>
    </row>
    <row r="2954" spans="1:10" x14ac:dyDescent="0.25">
      <c r="A2954" s="8">
        <v>45848.034692013884</v>
      </c>
      <c r="B2954" s="5" t="s">
        <v>10</v>
      </c>
      <c r="C2954" s="5" t="s">
        <v>8045</v>
      </c>
      <c r="D2954" s="5" t="s">
        <v>8921</v>
      </c>
      <c r="E2954" s="5" t="s">
        <v>13</v>
      </c>
      <c r="F2954" s="5" t="s">
        <v>14</v>
      </c>
      <c r="G2954" s="5" t="s">
        <v>15</v>
      </c>
      <c r="H2954" s="5" t="s">
        <v>20</v>
      </c>
      <c r="I2954" s="5" t="s">
        <v>8922</v>
      </c>
      <c r="J2954" s="7" t="s">
        <v>8923</v>
      </c>
    </row>
    <row r="2955" spans="1:10" x14ac:dyDescent="0.25">
      <c r="A2955" s="8">
        <v>45848.371446655088</v>
      </c>
      <c r="B2955" s="5" t="s">
        <v>10</v>
      </c>
      <c r="C2955" s="5" t="s">
        <v>7930</v>
      </c>
      <c r="D2955" s="5" t="s">
        <v>8924</v>
      </c>
      <c r="E2955" s="5" t="s">
        <v>13</v>
      </c>
      <c r="F2955" s="5" t="s">
        <v>666</v>
      </c>
      <c r="G2955" s="5" t="s">
        <v>666</v>
      </c>
      <c r="H2955" s="5" t="s">
        <v>45</v>
      </c>
      <c r="I2955" s="5" t="s">
        <v>8925</v>
      </c>
      <c r="J2955" s="7" t="s">
        <v>8926</v>
      </c>
    </row>
    <row r="2956" spans="1:10" x14ac:dyDescent="0.25">
      <c r="A2956" s="8">
        <v>45848.530184270829</v>
      </c>
      <c r="B2956" s="5" t="s">
        <v>10</v>
      </c>
      <c r="C2956" s="5" t="s">
        <v>11</v>
      </c>
      <c r="D2956" s="5" t="s">
        <v>8927</v>
      </c>
      <c r="E2956" s="5" t="s">
        <v>13</v>
      </c>
      <c r="F2956" s="5" t="s">
        <v>24</v>
      </c>
      <c r="G2956" s="5" t="s">
        <v>547</v>
      </c>
      <c r="H2956" s="5" t="s">
        <v>45</v>
      </c>
      <c r="I2956" s="5" t="s">
        <v>8928</v>
      </c>
      <c r="J2956" s="7" t="s">
        <v>8929</v>
      </c>
    </row>
    <row r="2957" spans="1:10" x14ac:dyDescent="0.25">
      <c r="A2957" s="8">
        <v>45848.702555069445</v>
      </c>
      <c r="B2957" s="5" t="s">
        <v>10</v>
      </c>
      <c r="C2957" s="5" t="s">
        <v>11</v>
      </c>
      <c r="D2957" s="5" t="s">
        <v>8930</v>
      </c>
      <c r="E2957" s="5" t="s">
        <v>13</v>
      </c>
      <c r="F2957" s="5" t="s">
        <v>85</v>
      </c>
      <c r="G2957" s="5" t="s">
        <v>85</v>
      </c>
      <c r="H2957" s="5" t="s">
        <v>16</v>
      </c>
      <c r="I2957" s="5" t="s">
        <v>8931</v>
      </c>
      <c r="J2957" s="7" t="s">
        <v>8932</v>
      </c>
    </row>
    <row r="2958" spans="1:10" x14ac:dyDescent="0.25">
      <c r="A2958" s="8">
        <v>45848.725501643523</v>
      </c>
      <c r="B2958" s="5" t="s">
        <v>10</v>
      </c>
      <c r="C2958" s="5" t="s">
        <v>7930</v>
      </c>
      <c r="D2958" s="5" t="s">
        <v>8933</v>
      </c>
      <c r="E2958" s="5" t="s">
        <v>13</v>
      </c>
      <c r="F2958" s="5" t="s">
        <v>24</v>
      </c>
      <c r="G2958" s="5" t="s">
        <v>24</v>
      </c>
      <c r="H2958" s="5" t="s">
        <v>45</v>
      </c>
      <c r="I2958" s="5" t="s">
        <v>8934</v>
      </c>
      <c r="J2958" s="7" t="s">
        <v>8935</v>
      </c>
    </row>
    <row r="2959" spans="1:10" x14ac:dyDescent="0.25">
      <c r="A2959" s="8">
        <v>45848.854332523144</v>
      </c>
      <c r="B2959" s="5" t="s">
        <v>10</v>
      </c>
      <c r="C2959" s="5" t="s">
        <v>11</v>
      </c>
      <c r="D2959" s="5" t="s">
        <v>8936</v>
      </c>
      <c r="E2959" s="5" t="s">
        <v>13</v>
      </c>
      <c r="F2959" s="5" t="s">
        <v>13</v>
      </c>
      <c r="G2959" s="5" t="s">
        <v>13</v>
      </c>
      <c r="H2959" s="5" t="s">
        <v>45</v>
      </c>
      <c r="I2959" s="5" t="s">
        <v>8937</v>
      </c>
      <c r="J2959" s="7" t="s">
        <v>8938</v>
      </c>
    </row>
    <row r="2960" spans="1:10" x14ac:dyDescent="0.25">
      <c r="A2960" s="8">
        <v>45848.86117167824</v>
      </c>
      <c r="B2960" s="5" t="s">
        <v>10</v>
      </c>
      <c r="C2960" s="5" t="s">
        <v>11</v>
      </c>
      <c r="D2960" s="5" t="s">
        <v>8939</v>
      </c>
      <c r="E2960" s="5" t="s">
        <v>13</v>
      </c>
      <c r="F2960" s="5" t="s">
        <v>13</v>
      </c>
      <c r="G2960" s="5" t="s">
        <v>13</v>
      </c>
      <c r="H2960" s="5" t="s">
        <v>72</v>
      </c>
      <c r="I2960" s="5" t="s">
        <v>8940</v>
      </c>
      <c r="J2960" s="7" t="s">
        <v>8941</v>
      </c>
    </row>
    <row r="2961" spans="1:10" x14ac:dyDescent="0.25">
      <c r="A2961" s="8">
        <v>45848.866215972223</v>
      </c>
      <c r="B2961" s="5" t="s">
        <v>10</v>
      </c>
      <c r="C2961" s="5" t="s">
        <v>7930</v>
      </c>
      <c r="D2961" s="5" t="s">
        <v>8942</v>
      </c>
      <c r="E2961" s="5" t="s">
        <v>13</v>
      </c>
      <c r="F2961" s="5" t="s">
        <v>24</v>
      </c>
      <c r="G2961" s="5" t="s">
        <v>24</v>
      </c>
      <c r="H2961" s="5" t="s">
        <v>61</v>
      </c>
      <c r="I2961" s="5" t="s">
        <v>8943</v>
      </c>
      <c r="J2961" s="7" t="s">
        <v>8944</v>
      </c>
    </row>
    <row r="2962" spans="1:10" x14ac:dyDescent="0.25">
      <c r="A2962" s="8">
        <v>45848.869799456021</v>
      </c>
      <c r="B2962" s="5" t="s">
        <v>10</v>
      </c>
      <c r="C2962" s="5" t="s">
        <v>7930</v>
      </c>
      <c r="D2962" s="5" t="s">
        <v>8945</v>
      </c>
      <c r="E2962" s="5" t="s">
        <v>13</v>
      </c>
      <c r="F2962" s="5" t="s">
        <v>85</v>
      </c>
      <c r="G2962" s="5" t="s">
        <v>85</v>
      </c>
      <c r="H2962" s="5" t="s">
        <v>28</v>
      </c>
      <c r="I2962" s="5" t="s">
        <v>8946</v>
      </c>
      <c r="J2962" s="7" t="s">
        <v>8947</v>
      </c>
    </row>
    <row r="2963" spans="1:10" x14ac:dyDescent="0.25">
      <c r="A2963" s="8">
        <v>45848.877158715273</v>
      </c>
      <c r="B2963" s="5" t="s">
        <v>10</v>
      </c>
      <c r="C2963" s="5" t="s">
        <v>11</v>
      </c>
      <c r="D2963" s="5" t="s">
        <v>8948</v>
      </c>
      <c r="E2963" s="5" t="s">
        <v>13</v>
      </c>
      <c r="F2963" s="5" t="s">
        <v>14</v>
      </c>
      <c r="G2963" s="5" t="s">
        <v>1010</v>
      </c>
      <c r="H2963" s="5" t="s">
        <v>20</v>
      </c>
      <c r="I2963" s="5" t="s">
        <v>8949</v>
      </c>
      <c r="J2963" s="7" t="s">
        <v>8950</v>
      </c>
    </row>
    <row r="2964" spans="1:10" x14ac:dyDescent="0.25">
      <c r="A2964" s="8">
        <v>45848.896648981477</v>
      </c>
      <c r="B2964" s="5" t="s">
        <v>10</v>
      </c>
      <c r="C2964" s="5" t="s">
        <v>11</v>
      </c>
      <c r="D2964" s="5" t="s">
        <v>8951</v>
      </c>
      <c r="E2964" s="5" t="s">
        <v>13</v>
      </c>
      <c r="F2964" s="5" t="s">
        <v>14</v>
      </c>
      <c r="G2964" s="5" t="s">
        <v>7142</v>
      </c>
      <c r="H2964" s="5" t="s">
        <v>72</v>
      </c>
      <c r="I2964" s="5" t="s">
        <v>8952</v>
      </c>
      <c r="J2964" s="7" t="s">
        <v>8953</v>
      </c>
    </row>
    <row r="2965" spans="1:10" x14ac:dyDescent="0.25">
      <c r="A2965" s="8">
        <v>45848.966696990741</v>
      </c>
      <c r="B2965" s="5" t="s">
        <v>10</v>
      </c>
      <c r="C2965" s="5" t="s">
        <v>11</v>
      </c>
      <c r="D2965" s="5" t="s">
        <v>8954</v>
      </c>
      <c r="E2965" s="5" t="s">
        <v>13</v>
      </c>
      <c r="F2965" s="5" t="s">
        <v>24</v>
      </c>
      <c r="G2965" s="5" t="s">
        <v>24</v>
      </c>
      <c r="H2965" s="5" t="s">
        <v>16</v>
      </c>
      <c r="I2965" s="5" t="s">
        <v>8955</v>
      </c>
      <c r="J2965" s="7" t="s">
        <v>8956</v>
      </c>
    </row>
    <row r="2966" spans="1:10" x14ac:dyDescent="0.25">
      <c r="A2966" s="8">
        <v>45849.012158680554</v>
      </c>
      <c r="B2966" s="5" t="s">
        <v>10</v>
      </c>
      <c r="C2966" s="5" t="s">
        <v>11</v>
      </c>
      <c r="D2966" s="5" t="s">
        <v>8957</v>
      </c>
      <c r="E2966" s="5" t="s">
        <v>13</v>
      </c>
      <c r="F2966" s="5" t="s">
        <v>24</v>
      </c>
      <c r="G2966" s="5" t="s">
        <v>24</v>
      </c>
      <c r="H2966" s="5" t="s">
        <v>45</v>
      </c>
      <c r="I2966" s="5" t="s">
        <v>8958</v>
      </c>
      <c r="J2966" s="7" t="s">
        <v>8959</v>
      </c>
    </row>
    <row r="2967" spans="1:10" x14ac:dyDescent="0.25">
      <c r="A2967" s="8">
        <v>45849.103808703701</v>
      </c>
      <c r="B2967" s="5" t="s">
        <v>10</v>
      </c>
      <c r="C2967" s="5" t="s">
        <v>7930</v>
      </c>
      <c r="D2967" s="5" t="s">
        <v>8960</v>
      </c>
      <c r="E2967" s="5" t="s">
        <v>13</v>
      </c>
      <c r="F2967" s="5" t="s">
        <v>24</v>
      </c>
      <c r="G2967" s="5" t="s">
        <v>24</v>
      </c>
      <c r="H2967" s="5" t="s">
        <v>16</v>
      </c>
      <c r="I2967" s="5" t="s">
        <v>8961</v>
      </c>
      <c r="J2967" s="7" t="s">
        <v>8962</v>
      </c>
    </row>
    <row r="2968" spans="1:10" x14ac:dyDescent="0.25">
      <c r="A2968" s="8">
        <v>45849.281897118053</v>
      </c>
      <c r="B2968" s="5" t="s">
        <v>10</v>
      </c>
      <c r="C2968" s="5" t="s">
        <v>7930</v>
      </c>
      <c r="D2968" s="5" t="s">
        <v>8963</v>
      </c>
      <c r="E2968" s="5" t="s">
        <v>13</v>
      </c>
      <c r="F2968" s="5" t="s">
        <v>56</v>
      </c>
      <c r="G2968" s="5" t="s">
        <v>13</v>
      </c>
      <c r="H2968" s="5" t="s">
        <v>16</v>
      </c>
      <c r="I2968" s="5" t="s">
        <v>8964</v>
      </c>
      <c r="J2968" s="7" t="s">
        <v>8965</v>
      </c>
    </row>
    <row r="2969" spans="1:10" x14ac:dyDescent="0.25">
      <c r="A2969" s="8">
        <v>45849.311643437497</v>
      </c>
      <c r="B2969" s="5" t="s">
        <v>10</v>
      </c>
      <c r="C2969" s="5" t="s">
        <v>7930</v>
      </c>
      <c r="D2969" s="5" t="s">
        <v>8966</v>
      </c>
      <c r="E2969" s="5" t="s">
        <v>13</v>
      </c>
      <c r="F2969" s="5" t="s">
        <v>24</v>
      </c>
      <c r="G2969" s="5" t="s">
        <v>24</v>
      </c>
      <c r="H2969" s="5" t="s">
        <v>16</v>
      </c>
      <c r="I2969" s="5" t="s">
        <v>8967</v>
      </c>
      <c r="J2969" s="7" t="s">
        <v>8968</v>
      </c>
    </row>
    <row r="2970" spans="1:10" x14ac:dyDescent="0.25">
      <c r="A2970" s="8">
        <v>45849.413380231483</v>
      </c>
      <c r="B2970" s="5" t="s">
        <v>10</v>
      </c>
      <c r="C2970" s="5" t="s">
        <v>7930</v>
      </c>
      <c r="D2970" s="5" t="s">
        <v>8969</v>
      </c>
      <c r="E2970" s="5" t="s">
        <v>13</v>
      </c>
      <c r="F2970" s="5" t="s">
        <v>24</v>
      </c>
      <c r="G2970" s="5" t="s">
        <v>24</v>
      </c>
      <c r="H2970" s="5" t="s">
        <v>16</v>
      </c>
      <c r="I2970" s="5" t="s">
        <v>8964</v>
      </c>
      <c r="J2970" s="7" t="s">
        <v>8970</v>
      </c>
    </row>
    <row r="2971" spans="1:10" x14ac:dyDescent="0.25">
      <c r="A2971" s="8">
        <v>45849.415507395832</v>
      </c>
      <c r="B2971" s="5" t="s">
        <v>10</v>
      </c>
      <c r="C2971" s="5" t="s">
        <v>7930</v>
      </c>
      <c r="D2971" s="5" t="s">
        <v>8971</v>
      </c>
      <c r="E2971" s="5" t="s">
        <v>13</v>
      </c>
      <c r="F2971" s="5" t="s">
        <v>13</v>
      </c>
      <c r="G2971" s="5" t="s">
        <v>13</v>
      </c>
      <c r="H2971" s="5" t="s">
        <v>45</v>
      </c>
      <c r="I2971" s="5" t="s">
        <v>8972</v>
      </c>
      <c r="J2971" s="7" t="s">
        <v>8973</v>
      </c>
    </row>
    <row r="2972" spans="1:10" x14ac:dyDescent="0.25">
      <c r="A2972" s="8">
        <v>45849.493001828705</v>
      </c>
      <c r="B2972" s="5" t="s">
        <v>10</v>
      </c>
      <c r="C2972" s="5" t="s">
        <v>1834</v>
      </c>
      <c r="D2972" s="5" t="s">
        <v>8974</v>
      </c>
      <c r="E2972" s="5" t="s">
        <v>13</v>
      </c>
      <c r="F2972" s="5" t="s">
        <v>85</v>
      </c>
      <c r="G2972" s="5" t="s">
        <v>85</v>
      </c>
      <c r="H2972" s="5" t="s">
        <v>16</v>
      </c>
      <c r="I2972" s="5" t="s">
        <v>8975</v>
      </c>
      <c r="J2972" s="7" t="s">
        <v>8976</v>
      </c>
    </row>
    <row r="2973" spans="1:10" x14ac:dyDescent="0.25">
      <c r="A2973" s="8">
        <v>45849.511678136572</v>
      </c>
      <c r="B2973" s="5" t="s">
        <v>10</v>
      </c>
      <c r="C2973" s="5" t="s">
        <v>11</v>
      </c>
      <c r="D2973" s="5" t="s">
        <v>8977</v>
      </c>
      <c r="E2973" s="5" t="s">
        <v>13</v>
      </c>
      <c r="F2973" s="5" t="s">
        <v>85</v>
      </c>
      <c r="G2973" s="5" t="s">
        <v>85</v>
      </c>
      <c r="H2973" s="5" t="s">
        <v>16</v>
      </c>
      <c r="I2973" s="5" t="s">
        <v>8978</v>
      </c>
      <c r="J2973" s="7" t="s">
        <v>8979</v>
      </c>
    </row>
    <row r="2974" spans="1:10" x14ac:dyDescent="0.25">
      <c r="A2974" s="8">
        <v>45849.812407060184</v>
      </c>
      <c r="B2974" s="5" t="s">
        <v>10</v>
      </c>
      <c r="C2974" s="5" t="s">
        <v>11</v>
      </c>
      <c r="D2974" s="5" t="s">
        <v>8980</v>
      </c>
      <c r="E2974" s="5" t="s">
        <v>13</v>
      </c>
      <c r="F2974" s="5" t="s">
        <v>40</v>
      </c>
      <c r="G2974" s="5" t="s">
        <v>40</v>
      </c>
      <c r="H2974" s="5" t="s">
        <v>45</v>
      </c>
      <c r="I2974" s="5" t="s">
        <v>8981</v>
      </c>
      <c r="J2974" s="7" t="s">
        <v>8982</v>
      </c>
    </row>
    <row r="2975" spans="1:10" x14ac:dyDescent="0.25">
      <c r="A2975" s="8">
        <v>45849.829940474534</v>
      </c>
      <c r="B2975" s="5" t="s">
        <v>10</v>
      </c>
      <c r="C2975" s="5" t="s">
        <v>11</v>
      </c>
      <c r="D2975" s="5" t="s">
        <v>8983</v>
      </c>
      <c r="E2975" s="5" t="s">
        <v>13</v>
      </c>
      <c r="F2975" s="5" t="s">
        <v>85</v>
      </c>
      <c r="G2975" s="5" t="s">
        <v>85</v>
      </c>
      <c r="H2975" s="5" t="s">
        <v>72</v>
      </c>
      <c r="I2975" s="5" t="s">
        <v>8984</v>
      </c>
      <c r="J2975" s="7" t="s">
        <v>8985</v>
      </c>
    </row>
    <row r="2976" spans="1:10" x14ac:dyDescent="0.25">
      <c r="A2976" s="8">
        <v>45849.834895821754</v>
      </c>
      <c r="B2976" s="5" t="s">
        <v>10</v>
      </c>
      <c r="C2976" s="5" t="s">
        <v>11</v>
      </c>
      <c r="D2976" s="5" t="s">
        <v>8986</v>
      </c>
      <c r="E2976" s="5" t="s">
        <v>13</v>
      </c>
      <c r="F2976" s="5" t="s">
        <v>56</v>
      </c>
      <c r="G2976" s="5" t="s">
        <v>76</v>
      </c>
      <c r="H2976" s="5" t="s">
        <v>20</v>
      </c>
      <c r="I2976" s="5" t="s">
        <v>8987</v>
      </c>
      <c r="J2976" s="7" t="s">
        <v>8988</v>
      </c>
    </row>
    <row r="2977" spans="1:10" x14ac:dyDescent="0.25">
      <c r="A2977" s="8">
        <v>45849.934642418986</v>
      </c>
      <c r="B2977" s="5" t="s">
        <v>10</v>
      </c>
      <c r="C2977" s="5" t="s">
        <v>11</v>
      </c>
      <c r="D2977" s="5" t="s">
        <v>8989</v>
      </c>
      <c r="E2977" s="5" t="s">
        <v>13</v>
      </c>
      <c r="F2977" s="5" t="s">
        <v>14</v>
      </c>
      <c r="G2977" s="5" t="s">
        <v>15</v>
      </c>
      <c r="H2977" s="5" t="s">
        <v>16</v>
      </c>
      <c r="I2977" s="5" t="s">
        <v>8990</v>
      </c>
      <c r="J2977" s="7" t="s">
        <v>8991</v>
      </c>
    </row>
    <row r="2978" spans="1:10" x14ac:dyDescent="0.25">
      <c r="A2978" s="8">
        <v>45849.935150972218</v>
      </c>
      <c r="B2978" s="5" t="s">
        <v>10</v>
      </c>
      <c r="C2978" s="5" t="s">
        <v>7930</v>
      </c>
      <c r="D2978" s="5" t="s">
        <v>8992</v>
      </c>
      <c r="E2978" s="5" t="s">
        <v>13</v>
      </c>
      <c r="F2978" s="5" t="s">
        <v>14</v>
      </c>
      <c r="G2978" s="5" t="s">
        <v>15</v>
      </c>
      <c r="H2978" s="5" t="s">
        <v>45</v>
      </c>
      <c r="I2978" s="5" t="s">
        <v>8993</v>
      </c>
      <c r="J2978" s="7" t="s">
        <v>8994</v>
      </c>
    </row>
    <row r="2979" spans="1:10" x14ac:dyDescent="0.25">
      <c r="A2979" s="8">
        <v>45850.03460024306</v>
      </c>
      <c r="B2979" s="5" t="s">
        <v>10</v>
      </c>
      <c r="C2979" s="5" t="s">
        <v>7930</v>
      </c>
      <c r="D2979" s="5" t="s">
        <v>8995</v>
      </c>
      <c r="E2979" s="5" t="s">
        <v>13</v>
      </c>
      <c r="F2979" s="5" t="s">
        <v>56</v>
      </c>
      <c r="G2979" s="5" t="s">
        <v>237</v>
      </c>
      <c r="H2979" s="5" t="s">
        <v>20</v>
      </c>
      <c r="I2979" s="5" t="s">
        <v>8996</v>
      </c>
      <c r="J2979" s="7" t="s">
        <v>8997</v>
      </c>
    </row>
    <row r="2980" spans="1:10" x14ac:dyDescent="0.25">
      <c r="A2980" s="8">
        <v>45850.045072453708</v>
      </c>
      <c r="B2980" s="5" t="s">
        <v>10</v>
      </c>
      <c r="C2980" s="5" t="s">
        <v>11</v>
      </c>
      <c r="D2980" s="5" t="s">
        <v>8998</v>
      </c>
      <c r="E2980" s="5" t="s">
        <v>13</v>
      </c>
      <c r="F2980" s="5" t="s">
        <v>56</v>
      </c>
      <c r="G2980" s="5" t="s">
        <v>333</v>
      </c>
      <c r="H2980" s="5" t="s">
        <v>72</v>
      </c>
      <c r="I2980" s="5" t="s">
        <v>8999</v>
      </c>
      <c r="J2980" s="7" t="s">
        <v>9000</v>
      </c>
    </row>
    <row r="2981" spans="1:10" x14ac:dyDescent="0.25">
      <c r="A2981" s="8">
        <v>45850.06331780093</v>
      </c>
      <c r="B2981" s="5" t="s">
        <v>10</v>
      </c>
      <c r="C2981" s="5" t="s">
        <v>7930</v>
      </c>
      <c r="D2981" s="5" t="s">
        <v>9001</v>
      </c>
      <c r="E2981" s="5" t="s">
        <v>13</v>
      </c>
      <c r="F2981" s="5" t="s">
        <v>24</v>
      </c>
      <c r="G2981" s="5" t="s">
        <v>24</v>
      </c>
      <c r="H2981" s="5" t="s">
        <v>72</v>
      </c>
      <c r="I2981" s="5" t="s">
        <v>9002</v>
      </c>
      <c r="J2981" s="7" t="s">
        <v>9003</v>
      </c>
    </row>
    <row r="2982" spans="1:10" x14ac:dyDescent="0.25">
      <c r="A2982" s="8">
        <v>45850.08540729167</v>
      </c>
      <c r="B2982" s="5" t="s">
        <v>10</v>
      </c>
      <c r="C2982" s="5" t="s">
        <v>7930</v>
      </c>
      <c r="D2982" s="5" t="s">
        <v>9004</v>
      </c>
      <c r="E2982" s="5" t="s">
        <v>13</v>
      </c>
      <c r="F2982" s="5" t="s">
        <v>24</v>
      </c>
      <c r="G2982" s="5" t="s">
        <v>24</v>
      </c>
      <c r="H2982" s="5" t="s">
        <v>45</v>
      </c>
      <c r="I2982" s="5" t="s">
        <v>9005</v>
      </c>
      <c r="J2982" s="7" t="s">
        <v>9006</v>
      </c>
    </row>
    <row r="2983" spans="1:10" x14ac:dyDescent="0.25">
      <c r="A2983" s="8">
        <v>45850.290498599541</v>
      </c>
      <c r="B2983" s="5" t="s">
        <v>10</v>
      </c>
      <c r="C2983" s="5" t="s">
        <v>7930</v>
      </c>
      <c r="D2983" s="5" t="s">
        <v>9007</v>
      </c>
      <c r="E2983" s="5" t="s">
        <v>13</v>
      </c>
      <c r="F2983" s="5" t="s">
        <v>13</v>
      </c>
      <c r="G2983" s="5" t="s">
        <v>13</v>
      </c>
      <c r="H2983" s="5" t="s">
        <v>45</v>
      </c>
      <c r="I2983" s="5" t="s">
        <v>9008</v>
      </c>
      <c r="J2983" s="7" t="s">
        <v>9009</v>
      </c>
    </row>
    <row r="2984" spans="1:10" x14ac:dyDescent="0.25">
      <c r="A2984" s="8">
        <v>45850.356231574071</v>
      </c>
      <c r="B2984" s="5" t="s">
        <v>10</v>
      </c>
      <c r="C2984" s="5" t="s">
        <v>11</v>
      </c>
      <c r="D2984" s="5" t="s">
        <v>9010</v>
      </c>
      <c r="E2984" s="5" t="s">
        <v>13</v>
      </c>
      <c r="F2984" s="5" t="s">
        <v>14</v>
      </c>
      <c r="G2984" s="5" t="s">
        <v>4515</v>
      </c>
      <c r="H2984" s="5" t="s">
        <v>16</v>
      </c>
      <c r="I2984" s="5" t="s">
        <v>9011</v>
      </c>
      <c r="J2984" s="7" t="s">
        <v>9012</v>
      </c>
    </row>
    <row r="2985" spans="1:10" x14ac:dyDescent="0.25">
      <c r="A2985" s="8">
        <v>45850.506356226848</v>
      </c>
      <c r="B2985" s="5" t="s">
        <v>10</v>
      </c>
      <c r="C2985" s="5" t="s">
        <v>11</v>
      </c>
      <c r="D2985" s="5" t="s">
        <v>9013</v>
      </c>
      <c r="E2985" s="5" t="s">
        <v>13</v>
      </c>
      <c r="F2985" s="5" t="s">
        <v>24</v>
      </c>
      <c r="G2985" s="5" t="s">
        <v>547</v>
      </c>
      <c r="H2985" s="5" t="s">
        <v>72</v>
      </c>
      <c r="I2985" s="5" t="s">
        <v>9014</v>
      </c>
      <c r="J2985" s="7" t="s">
        <v>9015</v>
      </c>
    </row>
    <row r="2986" spans="1:10" x14ac:dyDescent="0.25">
      <c r="A2986" s="8">
        <v>45851.005311550922</v>
      </c>
      <c r="B2986" s="5" t="s">
        <v>10</v>
      </c>
      <c r="C2986" s="5" t="s">
        <v>7930</v>
      </c>
      <c r="D2986" s="5" t="s">
        <v>9016</v>
      </c>
      <c r="E2986" s="5" t="s">
        <v>13</v>
      </c>
      <c r="F2986" s="5" t="s">
        <v>13</v>
      </c>
      <c r="G2986" s="5" t="s">
        <v>13</v>
      </c>
      <c r="H2986" s="5" t="s">
        <v>72</v>
      </c>
      <c r="I2986" s="5" t="s">
        <v>9017</v>
      </c>
      <c r="J2986" s="7" t="s">
        <v>9018</v>
      </c>
    </row>
    <row r="2987" spans="1:10" x14ac:dyDescent="0.25">
      <c r="A2987" s="8">
        <v>45851.005871180554</v>
      </c>
      <c r="B2987" s="5" t="s">
        <v>10</v>
      </c>
      <c r="C2987" s="5" t="s">
        <v>7930</v>
      </c>
      <c r="D2987" s="5" t="s">
        <v>9019</v>
      </c>
      <c r="E2987" s="5" t="s">
        <v>13</v>
      </c>
      <c r="F2987" s="5" t="s">
        <v>56</v>
      </c>
      <c r="G2987" s="5" t="s">
        <v>9020</v>
      </c>
      <c r="H2987" s="5" t="s">
        <v>20</v>
      </c>
      <c r="I2987" s="5" t="s">
        <v>9021</v>
      </c>
      <c r="J2987" s="7" t="s">
        <v>9022</v>
      </c>
    </row>
    <row r="2988" spans="1:10" x14ac:dyDescent="0.25">
      <c r="A2988" s="8">
        <v>45851.082030115736</v>
      </c>
      <c r="B2988" s="5" t="s">
        <v>10</v>
      </c>
      <c r="C2988" s="5" t="s">
        <v>8045</v>
      </c>
      <c r="D2988" s="5" t="s">
        <v>9023</v>
      </c>
      <c r="E2988" s="5" t="s">
        <v>13</v>
      </c>
      <c r="F2988" s="5" t="s">
        <v>862</v>
      </c>
      <c r="G2988" s="5" t="s">
        <v>7528</v>
      </c>
      <c r="H2988" s="5" t="s">
        <v>72</v>
      </c>
      <c r="I2988" s="5" t="s">
        <v>9024</v>
      </c>
      <c r="J2988" s="7" t="s">
        <v>9025</v>
      </c>
    </row>
    <row r="2989" spans="1:10" x14ac:dyDescent="0.25">
      <c r="A2989" s="8">
        <v>45851.243075902777</v>
      </c>
      <c r="B2989" s="5" t="s">
        <v>10</v>
      </c>
      <c r="C2989" s="5" t="s">
        <v>8045</v>
      </c>
      <c r="D2989" s="5" t="s">
        <v>9026</v>
      </c>
      <c r="E2989" s="5" t="s">
        <v>13</v>
      </c>
      <c r="F2989" s="5" t="s">
        <v>40</v>
      </c>
      <c r="G2989" s="5" t="s">
        <v>727</v>
      </c>
      <c r="H2989" s="5" t="s">
        <v>16</v>
      </c>
      <c r="I2989" s="5" t="s">
        <v>9027</v>
      </c>
      <c r="J2989" s="7" t="s">
        <v>9028</v>
      </c>
    </row>
    <row r="2990" spans="1:10" x14ac:dyDescent="0.25">
      <c r="A2990" s="8">
        <v>45851.668548587964</v>
      </c>
      <c r="B2990" s="5" t="s">
        <v>10</v>
      </c>
      <c r="C2990" s="5" t="s">
        <v>1834</v>
      </c>
      <c r="D2990" s="5" t="s">
        <v>9029</v>
      </c>
      <c r="E2990" s="5" t="s">
        <v>13</v>
      </c>
      <c r="F2990" s="5" t="s">
        <v>13</v>
      </c>
      <c r="G2990" s="5" t="s">
        <v>13</v>
      </c>
      <c r="H2990" s="5" t="s">
        <v>16</v>
      </c>
      <c r="I2990" s="5" t="s">
        <v>9030</v>
      </c>
      <c r="J2990" s="7" t="s">
        <v>9031</v>
      </c>
    </row>
    <row r="2991" spans="1:10" x14ac:dyDescent="0.25">
      <c r="A2991" s="8">
        <v>45851.669332812497</v>
      </c>
      <c r="B2991" s="5" t="s">
        <v>10</v>
      </c>
      <c r="C2991" s="5" t="s">
        <v>7930</v>
      </c>
      <c r="D2991" s="5" t="s">
        <v>9032</v>
      </c>
      <c r="E2991" s="5" t="s">
        <v>13</v>
      </c>
      <c r="F2991" s="5" t="s">
        <v>40</v>
      </c>
      <c r="G2991" s="5" t="s">
        <v>727</v>
      </c>
      <c r="H2991" s="5" t="s">
        <v>45</v>
      </c>
      <c r="I2991" s="5" t="s">
        <v>9033</v>
      </c>
      <c r="J2991" s="7" t="s">
        <v>9034</v>
      </c>
    </row>
    <row r="2992" spans="1:10" x14ac:dyDescent="0.25">
      <c r="A2992" s="8">
        <v>45851.676294687495</v>
      </c>
      <c r="B2992" s="5" t="s">
        <v>10</v>
      </c>
      <c r="C2992" s="5" t="s">
        <v>11</v>
      </c>
      <c r="D2992" s="5" t="s">
        <v>9035</v>
      </c>
      <c r="E2992" s="5" t="s">
        <v>13</v>
      </c>
      <c r="F2992" s="5" t="s">
        <v>14</v>
      </c>
      <c r="G2992" s="5" t="s">
        <v>15</v>
      </c>
      <c r="H2992" s="5" t="s">
        <v>45</v>
      </c>
      <c r="I2992" s="5" t="s">
        <v>9036</v>
      </c>
      <c r="J2992" s="7" t="s">
        <v>9037</v>
      </c>
    </row>
    <row r="2993" spans="1:10" x14ac:dyDescent="0.25">
      <c r="A2993" s="8">
        <v>45851.87418543981</v>
      </c>
      <c r="B2993" s="5" t="s">
        <v>10</v>
      </c>
      <c r="C2993" s="5" t="s">
        <v>8045</v>
      </c>
      <c r="D2993" s="5" t="s">
        <v>9038</v>
      </c>
      <c r="E2993" s="5" t="s">
        <v>13</v>
      </c>
      <c r="F2993" s="5" t="s">
        <v>49</v>
      </c>
      <c r="G2993" s="5" t="s">
        <v>9039</v>
      </c>
      <c r="H2993" s="5" t="s">
        <v>45</v>
      </c>
      <c r="I2993" s="5" t="s">
        <v>9040</v>
      </c>
      <c r="J2993" s="7" t="s">
        <v>9041</v>
      </c>
    </row>
    <row r="2994" spans="1:10" x14ac:dyDescent="0.25">
      <c r="A2994" s="8">
        <v>45851.972560462964</v>
      </c>
      <c r="B2994" s="5" t="s">
        <v>10</v>
      </c>
      <c r="C2994" s="5" t="s">
        <v>11</v>
      </c>
      <c r="D2994" s="5" t="s">
        <v>9042</v>
      </c>
      <c r="E2994" s="5" t="s">
        <v>13</v>
      </c>
      <c r="F2994" s="5" t="s">
        <v>1848</v>
      </c>
      <c r="G2994" s="5" t="s">
        <v>1848</v>
      </c>
      <c r="H2994" s="5" t="s">
        <v>45</v>
      </c>
      <c r="I2994" s="5" t="s">
        <v>9043</v>
      </c>
      <c r="J2994" s="7" t="s">
        <v>9044</v>
      </c>
    </row>
    <row r="2995" spans="1:10" x14ac:dyDescent="0.25">
      <c r="A2995" s="8">
        <v>45852.19592993056</v>
      </c>
      <c r="B2995" s="5" t="s">
        <v>10</v>
      </c>
      <c r="C2995" s="5" t="s">
        <v>8045</v>
      </c>
      <c r="D2995" s="5" t="s">
        <v>9045</v>
      </c>
      <c r="E2995" s="5" t="s">
        <v>13</v>
      </c>
      <c r="F2995" s="5" t="s">
        <v>24</v>
      </c>
      <c r="G2995" s="5" t="s">
        <v>24</v>
      </c>
      <c r="H2995" s="5" t="s">
        <v>72</v>
      </c>
      <c r="I2995" s="5" t="s">
        <v>9046</v>
      </c>
      <c r="J2995" s="7" t="s">
        <v>9047</v>
      </c>
    </row>
    <row r="2996" spans="1:10" x14ac:dyDescent="0.25">
      <c r="A2996" s="8">
        <v>45852.228717731487</v>
      </c>
      <c r="B2996" s="5" t="s">
        <v>10</v>
      </c>
      <c r="C2996" s="5" t="s">
        <v>7930</v>
      </c>
      <c r="D2996" s="5" t="s">
        <v>9048</v>
      </c>
      <c r="E2996" s="5" t="s">
        <v>13</v>
      </c>
      <c r="F2996" s="5" t="s">
        <v>14</v>
      </c>
      <c r="G2996" s="5" t="s">
        <v>15</v>
      </c>
      <c r="H2996" s="5" t="s">
        <v>45</v>
      </c>
      <c r="I2996" s="5" t="s">
        <v>9049</v>
      </c>
      <c r="J2996" s="7" t="s">
        <v>9050</v>
      </c>
    </row>
    <row r="2997" spans="1:10" x14ac:dyDescent="0.25">
      <c r="A2997" s="8">
        <v>45852.234421770831</v>
      </c>
      <c r="B2997" s="5" t="s">
        <v>10</v>
      </c>
      <c r="C2997" s="5" t="s">
        <v>7930</v>
      </c>
      <c r="D2997" s="5" t="s">
        <v>9051</v>
      </c>
      <c r="E2997" s="5" t="s">
        <v>13</v>
      </c>
      <c r="F2997" s="5" t="s">
        <v>24</v>
      </c>
      <c r="G2997" s="5" t="s">
        <v>24</v>
      </c>
      <c r="H2997" s="5" t="s">
        <v>45</v>
      </c>
      <c r="I2997" s="5" t="s">
        <v>9052</v>
      </c>
      <c r="J2997" s="7" t="s">
        <v>9053</v>
      </c>
    </row>
    <row r="2998" spans="1:10" x14ac:dyDescent="0.25">
      <c r="A2998" s="8">
        <v>45852.290033425925</v>
      </c>
      <c r="B2998" s="5" t="s">
        <v>10</v>
      </c>
      <c r="C2998" s="5" t="s">
        <v>7930</v>
      </c>
      <c r="D2998" s="5" t="s">
        <v>9045</v>
      </c>
      <c r="E2998" s="5" t="s">
        <v>13</v>
      </c>
      <c r="F2998" s="5" t="s">
        <v>24</v>
      </c>
      <c r="G2998" s="5" t="s">
        <v>24</v>
      </c>
      <c r="H2998" s="5" t="s">
        <v>72</v>
      </c>
      <c r="I2998" s="5" t="s">
        <v>9046</v>
      </c>
      <c r="J2998" s="7" t="s">
        <v>9047</v>
      </c>
    </row>
    <row r="2999" spans="1:10" x14ac:dyDescent="0.25">
      <c r="A2999" s="8">
        <v>45852.321109791665</v>
      </c>
      <c r="B2999" s="5" t="s">
        <v>10</v>
      </c>
      <c r="C2999" s="5" t="s">
        <v>8045</v>
      </c>
      <c r="D2999" s="5" t="s">
        <v>9054</v>
      </c>
      <c r="E2999" s="5" t="s">
        <v>13</v>
      </c>
      <c r="F2999" s="5" t="s">
        <v>722</v>
      </c>
      <c r="G2999" s="5" t="s">
        <v>723</v>
      </c>
      <c r="H2999" s="5" t="s">
        <v>72</v>
      </c>
      <c r="I2999" s="5" t="s">
        <v>9055</v>
      </c>
      <c r="J2999" s="7" t="s">
        <v>9056</v>
      </c>
    </row>
    <row r="3000" spans="1:10" x14ac:dyDescent="0.25">
      <c r="A3000" s="8">
        <v>45852.325233541662</v>
      </c>
      <c r="B3000" s="5" t="s">
        <v>10</v>
      </c>
      <c r="C3000" s="5" t="s">
        <v>8045</v>
      </c>
      <c r="D3000" s="5" t="s">
        <v>9057</v>
      </c>
      <c r="E3000" s="5" t="s">
        <v>13</v>
      </c>
      <c r="F3000" s="5" t="s">
        <v>56</v>
      </c>
      <c r="G3000" s="5" t="s">
        <v>260</v>
      </c>
      <c r="H3000" s="5" t="s">
        <v>61</v>
      </c>
      <c r="I3000" s="5" t="s">
        <v>9058</v>
      </c>
      <c r="J3000" s="7" t="s">
        <v>9059</v>
      </c>
    </row>
    <row r="3001" spans="1:10" x14ac:dyDescent="0.25">
      <c r="A3001" s="8">
        <v>45852.362765150465</v>
      </c>
      <c r="B3001" s="5" t="s">
        <v>10</v>
      </c>
      <c r="C3001" s="5" t="s">
        <v>7930</v>
      </c>
      <c r="D3001" s="5" t="s">
        <v>9060</v>
      </c>
      <c r="E3001" s="5" t="s">
        <v>13</v>
      </c>
      <c r="F3001" s="5" t="s">
        <v>108</v>
      </c>
      <c r="G3001" s="5" t="s">
        <v>260</v>
      </c>
      <c r="H3001" s="5" t="s">
        <v>16</v>
      </c>
      <c r="I3001" s="5" t="s">
        <v>9061</v>
      </c>
      <c r="J3001" s="7" t="s">
        <v>9062</v>
      </c>
    </row>
    <row r="3002" spans="1:10" x14ac:dyDescent="0.25">
      <c r="A3002" s="8">
        <v>45852.363743287038</v>
      </c>
      <c r="B3002" s="5" t="s">
        <v>10</v>
      </c>
      <c r="C3002" s="5" t="s">
        <v>11</v>
      </c>
      <c r="D3002" s="5" t="s">
        <v>9063</v>
      </c>
      <c r="E3002" s="5" t="s">
        <v>13</v>
      </c>
      <c r="F3002" s="5" t="s">
        <v>13</v>
      </c>
      <c r="G3002" s="5" t="s">
        <v>13</v>
      </c>
      <c r="H3002" s="5" t="s">
        <v>45</v>
      </c>
      <c r="I3002" s="5" t="s">
        <v>9064</v>
      </c>
      <c r="J3002" s="7" t="s">
        <v>9065</v>
      </c>
    </row>
    <row r="3003" spans="1:10" x14ac:dyDescent="0.25">
      <c r="A3003" s="8">
        <v>45852.373857986109</v>
      </c>
      <c r="B3003" s="5" t="s">
        <v>10</v>
      </c>
      <c r="C3003" s="5" t="s">
        <v>7930</v>
      </c>
      <c r="D3003" s="5" t="s">
        <v>9066</v>
      </c>
      <c r="E3003" s="5" t="s">
        <v>13</v>
      </c>
      <c r="F3003" s="5" t="s">
        <v>108</v>
      </c>
      <c r="G3003" s="5" t="s">
        <v>108</v>
      </c>
      <c r="H3003" s="5" t="s">
        <v>16</v>
      </c>
      <c r="I3003" s="5" t="s">
        <v>9067</v>
      </c>
      <c r="J3003" s="7" t="s">
        <v>9068</v>
      </c>
    </row>
    <row r="3004" spans="1:10" x14ac:dyDescent="0.25">
      <c r="A3004" s="8">
        <v>45852.442426805559</v>
      </c>
      <c r="B3004" s="5" t="s">
        <v>10</v>
      </c>
      <c r="C3004" s="5" t="s">
        <v>11</v>
      </c>
      <c r="D3004" s="5" t="s">
        <v>9069</v>
      </c>
      <c r="E3004" s="5" t="s">
        <v>13</v>
      </c>
      <c r="F3004" s="5" t="s">
        <v>14</v>
      </c>
      <c r="G3004" s="5" t="s">
        <v>15</v>
      </c>
      <c r="H3004" s="5" t="s">
        <v>20</v>
      </c>
      <c r="I3004" s="5" t="s">
        <v>9070</v>
      </c>
      <c r="J3004" s="7" t="s">
        <v>9071</v>
      </c>
    </row>
    <row r="3005" spans="1:10" x14ac:dyDescent="0.25">
      <c r="A3005" s="8">
        <v>45852.642772893523</v>
      </c>
      <c r="B3005" s="5" t="s">
        <v>10</v>
      </c>
      <c r="C3005" s="5" t="s">
        <v>11</v>
      </c>
      <c r="D3005" s="5" t="s">
        <v>9072</v>
      </c>
      <c r="E3005" s="5" t="s">
        <v>13</v>
      </c>
      <c r="F3005" s="5" t="s">
        <v>666</v>
      </c>
      <c r="G3005" s="5" t="s">
        <v>666</v>
      </c>
      <c r="H3005" s="5" t="s">
        <v>72</v>
      </c>
      <c r="I3005" s="5" t="s">
        <v>9073</v>
      </c>
      <c r="J3005" s="7" t="s">
        <v>9074</v>
      </c>
    </row>
    <row r="3006" spans="1:10" x14ac:dyDescent="0.25">
      <c r="A3006" s="8">
        <v>45852.748277094906</v>
      </c>
      <c r="B3006" s="5" t="s">
        <v>10</v>
      </c>
      <c r="C3006" s="5" t="s">
        <v>11</v>
      </c>
      <c r="D3006" s="5" t="s">
        <v>9075</v>
      </c>
      <c r="E3006" s="5" t="s">
        <v>13</v>
      </c>
      <c r="F3006" s="5" t="s">
        <v>85</v>
      </c>
      <c r="G3006" s="5" t="s">
        <v>85</v>
      </c>
      <c r="H3006" s="5" t="s">
        <v>16</v>
      </c>
      <c r="I3006" s="5" t="s">
        <v>9076</v>
      </c>
      <c r="J3006" s="7" t="s">
        <v>9077</v>
      </c>
    </row>
    <row r="3007" spans="1:10" x14ac:dyDescent="0.25">
      <c r="A3007" s="8">
        <v>45852.854791319449</v>
      </c>
      <c r="B3007" s="5" t="s">
        <v>10</v>
      </c>
      <c r="C3007" s="5" t="s">
        <v>7930</v>
      </c>
      <c r="D3007" s="5" t="s">
        <v>9078</v>
      </c>
      <c r="E3007" s="5" t="s">
        <v>13</v>
      </c>
      <c r="F3007" s="5" t="s">
        <v>24</v>
      </c>
      <c r="G3007" s="5" t="s">
        <v>24</v>
      </c>
      <c r="H3007" s="5" t="s">
        <v>72</v>
      </c>
      <c r="I3007" s="5" t="s">
        <v>9079</v>
      </c>
      <c r="J3007" s="7" t="s">
        <v>9080</v>
      </c>
    </row>
    <row r="3008" spans="1:10" x14ac:dyDescent="0.25">
      <c r="A3008" s="8">
        <v>45852.855189814814</v>
      </c>
      <c r="B3008" s="5" t="s">
        <v>10</v>
      </c>
      <c r="C3008" s="5" t="s">
        <v>7930</v>
      </c>
      <c r="D3008" s="5" t="s">
        <v>9081</v>
      </c>
      <c r="E3008" s="5" t="s">
        <v>13</v>
      </c>
      <c r="F3008" s="5" t="s">
        <v>13</v>
      </c>
      <c r="G3008" s="5" t="s">
        <v>13</v>
      </c>
      <c r="H3008" s="5" t="s">
        <v>28</v>
      </c>
      <c r="I3008" s="5" t="s">
        <v>9082</v>
      </c>
      <c r="J3008" s="7" t="s">
        <v>9083</v>
      </c>
    </row>
    <row r="3009" spans="1:10" x14ac:dyDescent="0.25">
      <c r="A3009" s="8">
        <v>45852.860473530091</v>
      </c>
      <c r="B3009" s="5" t="s">
        <v>10</v>
      </c>
      <c r="C3009" s="5" t="s">
        <v>7930</v>
      </c>
      <c r="D3009" s="5" t="s">
        <v>9084</v>
      </c>
      <c r="E3009" s="5" t="s">
        <v>13</v>
      </c>
      <c r="F3009" s="5" t="s">
        <v>24</v>
      </c>
      <c r="G3009" s="5" t="s">
        <v>547</v>
      </c>
      <c r="H3009" s="5" t="s">
        <v>20</v>
      </c>
      <c r="I3009" s="5" t="s">
        <v>9085</v>
      </c>
      <c r="J3009" s="7" t="s">
        <v>9086</v>
      </c>
    </row>
    <row r="3010" spans="1:10" x14ac:dyDescent="0.25">
      <c r="A3010" s="8">
        <v>45852.881868750002</v>
      </c>
      <c r="B3010" s="5" t="s">
        <v>10</v>
      </c>
      <c r="C3010" s="5" t="s">
        <v>11</v>
      </c>
      <c r="D3010" s="5" t="s">
        <v>9087</v>
      </c>
      <c r="E3010" s="5" t="s">
        <v>13</v>
      </c>
      <c r="F3010" s="5" t="s">
        <v>24</v>
      </c>
      <c r="G3010" s="5" t="s">
        <v>24</v>
      </c>
      <c r="H3010" s="5" t="s">
        <v>72</v>
      </c>
      <c r="I3010" s="5" t="s">
        <v>9088</v>
      </c>
      <c r="J3010" s="7" t="s">
        <v>9089</v>
      </c>
    </row>
    <row r="3011" spans="1:10" x14ac:dyDescent="0.25">
      <c r="A3011" s="8">
        <v>45852.883799930554</v>
      </c>
      <c r="B3011" s="5" t="s">
        <v>10</v>
      </c>
      <c r="C3011" s="5" t="s">
        <v>7930</v>
      </c>
      <c r="D3011" s="5" t="s">
        <v>9090</v>
      </c>
      <c r="E3011" s="5" t="s">
        <v>13</v>
      </c>
      <c r="F3011" s="5" t="s">
        <v>108</v>
      </c>
      <c r="G3011" s="5" t="s">
        <v>4296</v>
      </c>
      <c r="H3011" s="5" t="s">
        <v>16</v>
      </c>
      <c r="I3011" s="5" t="s">
        <v>9091</v>
      </c>
      <c r="J3011" s="7" t="s">
        <v>9092</v>
      </c>
    </row>
    <row r="3012" spans="1:10" x14ac:dyDescent="0.25">
      <c r="A3012" s="8">
        <v>45852.887767199078</v>
      </c>
      <c r="B3012" s="5" t="s">
        <v>10</v>
      </c>
      <c r="C3012" s="5" t="s">
        <v>11</v>
      </c>
      <c r="D3012" s="5" t="s">
        <v>9093</v>
      </c>
      <c r="E3012" s="5" t="s">
        <v>13</v>
      </c>
      <c r="F3012" s="5" t="s">
        <v>4493</v>
      </c>
      <c r="G3012" s="5" t="s">
        <v>1544</v>
      </c>
      <c r="H3012" s="5" t="s">
        <v>16</v>
      </c>
      <c r="I3012" s="5" t="s">
        <v>9094</v>
      </c>
      <c r="J3012" s="7" t="s">
        <v>9095</v>
      </c>
    </row>
    <row r="3013" spans="1:10" x14ac:dyDescent="0.25">
      <c r="A3013" s="8">
        <v>45852.893892256943</v>
      </c>
      <c r="B3013" s="5" t="s">
        <v>10</v>
      </c>
      <c r="C3013" s="5" t="s">
        <v>8045</v>
      </c>
      <c r="D3013" s="5" t="s">
        <v>9096</v>
      </c>
      <c r="E3013" s="5" t="s">
        <v>13</v>
      </c>
      <c r="F3013" s="5" t="s">
        <v>24</v>
      </c>
      <c r="G3013" s="5" t="s">
        <v>24</v>
      </c>
      <c r="H3013" s="5" t="s">
        <v>72</v>
      </c>
      <c r="I3013" s="5" t="s">
        <v>9097</v>
      </c>
      <c r="J3013" s="7" t="s">
        <v>9098</v>
      </c>
    </row>
    <row r="3014" spans="1:10" x14ac:dyDescent="0.25">
      <c r="A3014" s="8">
        <v>45852.90563400463</v>
      </c>
      <c r="B3014" s="5" t="s">
        <v>10</v>
      </c>
      <c r="C3014" s="5" t="s">
        <v>7930</v>
      </c>
      <c r="D3014" s="5" t="s">
        <v>9099</v>
      </c>
      <c r="E3014" s="5" t="s">
        <v>13</v>
      </c>
      <c r="F3014" s="5" t="s">
        <v>13</v>
      </c>
      <c r="G3014" s="5" t="s">
        <v>13</v>
      </c>
      <c r="H3014" s="5" t="s">
        <v>45</v>
      </c>
      <c r="I3014" s="5" t="s">
        <v>9100</v>
      </c>
      <c r="J3014" s="7" t="s">
        <v>9101</v>
      </c>
    </row>
    <row r="3015" spans="1:10" x14ac:dyDescent="0.25">
      <c r="A3015" s="8">
        <v>45852.967565659725</v>
      </c>
      <c r="B3015" s="5" t="s">
        <v>10</v>
      </c>
      <c r="C3015" s="5" t="s">
        <v>7930</v>
      </c>
      <c r="D3015" s="5" t="s">
        <v>9102</v>
      </c>
      <c r="E3015" s="5" t="s">
        <v>13</v>
      </c>
      <c r="F3015" s="5" t="s">
        <v>40</v>
      </c>
      <c r="G3015" s="5" t="s">
        <v>40</v>
      </c>
      <c r="H3015" s="5" t="s">
        <v>28</v>
      </c>
      <c r="I3015" s="5" t="s">
        <v>9103</v>
      </c>
      <c r="J3015" s="7" t="s">
        <v>9104</v>
      </c>
    </row>
    <row r="3016" spans="1:10" x14ac:dyDescent="0.25">
      <c r="A3016" s="8">
        <v>45853.002561990739</v>
      </c>
      <c r="B3016" s="5" t="s">
        <v>10</v>
      </c>
      <c r="C3016" s="5" t="s">
        <v>11</v>
      </c>
      <c r="D3016" s="5" t="s">
        <v>9105</v>
      </c>
      <c r="E3016" s="5" t="s">
        <v>13</v>
      </c>
      <c r="F3016" s="5" t="s">
        <v>56</v>
      </c>
      <c r="G3016" s="5" t="s">
        <v>237</v>
      </c>
      <c r="H3016" s="5" t="s">
        <v>61</v>
      </c>
      <c r="I3016" s="5" t="s">
        <v>9106</v>
      </c>
      <c r="J3016" s="7" t="s">
        <v>9107</v>
      </c>
    </row>
    <row r="3017" spans="1:10" x14ac:dyDescent="0.25">
      <c r="A3017" s="8">
        <v>45853.031348067132</v>
      </c>
      <c r="B3017" s="5" t="s">
        <v>10</v>
      </c>
      <c r="C3017" s="5" t="s">
        <v>11</v>
      </c>
      <c r="D3017" s="5" t="s">
        <v>9108</v>
      </c>
      <c r="E3017" s="5" t="s">
        <v>13</v>
      </c>
      <c r="F3017" s="5" t="s">
        <v>40</v>
      </c>
      <c r="G3017" s="5" t="s">
        <v>727</v>
      </c>
      <c r="H3017" s="5" t="s">
        <v>45</v>
      </c>
      <c r="I3017" s="5" t="s">
        <v>9109</v>
      </c>
      <c r="J3017" s="7" t="s">
        <v>9110</v>
      </c>
    </row>
    <row r="3018" spans="1:10" x14ac:dyDescent="0.25">
      <c r="A3018" s="8">
        <v>45853.1876362037</v>
      </c>
      <c r="B3018" s="5" t="s">
        <v>10</v>
      </c>
      <c r="C3018" s="5" t="s">
        <v>7930</v>
      </c>
      <c r="D3018" s="5" t="s">
        <v>9111</v>
      </c>
      <c r="E3018" s="5" t="s">
        <v>13</v>
      </c>
      <c r="F3018" s="5" t="s">
        <v>24</v>
      </c>
      <c r="G3018" s="5" t="s">
        <v>547</v>
      </c>
      <c r="H3018" s="5" t="s">
        <v>72</v>
      </c>
      <c r="I3018" s="5" t="s">
        <v>9112</v>
      </c>
      <c r="J3018" s="7" t="s">
        <v>9113</v>
      </c>
    </row>
    <row r="3019" spans="1:10" x14ac:dyDescent="0.25">
      <c r="A3019" s="8">
        <v>45853.24624226852</v>
      </c>
      <c r="B3019" s="5" t="s">
        <v>10</v>
      </c>
      <c r="C3019" s="5" t="s">
        <v>7930</v>
      </c>
      <c r="D3019" s="5" t="s">
        <v>9114</v>
      </c>
      <c r="E3019" s="5" t="s">
        <v>13</v>
      </c>
      <c r="F3019" s="5" t="s">
        <v>13</v>
      </c>
      <c r="G3019" s="5" t="s">
        <v>13</v>
      </c>
      <c r="H3019" s="5" t="s">
        <v>45</v>
      </c>
      <c r="I3019" s="5" t="s">
        <v>9115</v>
      </c>
      <c r="J3019" s="7" t="s">
        <v>9116</v>
      </c>
    </row>
    <row r="3020" spans="1:10" x14ac:dyDescent="0.25">
      <c r="A3020" s="8">
        <v>45853.492619710647</v>
      </c>
      <c r="B3020" s="5" t="s">
        <v>10</v>
      </c>
      <c r="C3020" s="5" t="s">
        <v>11</v>
      </c>
      <c r="D3020" s="5" t="s">
        <v>9117</v>
      </c>
      <c r="E3020" s="5" t="s">
        <v>13</v>
      </c>
      <c r="F3020" s="5" t="s">
        <v>862</v>
      </c>
      <c r="G3020" s="5" t="s">
        <v>547</v>
      </c>
      <c r="H3020" s="5" t="s">
        <v>72</v>
      </c>
      <c r="I3020" s="5" t="s">
        <v>9118</v>
      </c>
      <c r="J3020" s="7" t="s">
        <v>9119</v>
      </c>
    </row>
    <row r="3021" spans="1:10" x14ac:dyDescent="0.25">
      <c r="A3021" s="8">
        <v>45853.504463217592</v>
      </c>
      <c r="B3021" s="5" t="s">
        <v>10</v>
      </c>
      <c r="C3021" s="5" t="s">
        <v>11</v>
      </c>
      <c r="D3021" s="5" t="s">
        <v>9120</v>
      </c>
      <c r="E3021" s="5" t="s">
        <v>13</v>
      </c>
      <c r="F3021" s="5" t="s">
        <v>108</v>
      </c>
      <c r="G3021" s="5" t="s">
        <v>260</v>
      </c>
      <c r="H3021" s="5" t="s">
        <v>16</v>
      </c>
      <c r="I3021" s="5" t="s">
        <v>9121</v>
      </c>
      <c r="J3021" s="7" t="s">
        <v>9122</v>
      </c>
    </row>
    <row r="3022" spans="1:10" x14ac:dyDescent="0.25">
      <c r="A3022" s="8">
        <v>45853.506181863428</v>
      </c>
      <c r="B3022" s="5" t="s">
        <v>10</v>
      </c>
      <c r="C3022" s="5" t="s">
        <v>11</v>
      </c>
      <c r="D3022" s="5" t="s">
        <v>9123</v>
      </c>
      <c r="E3022" s="5" t="s">
        <v>13</v>
      </c>
      <c r="F3022" s="5" t="s">
        <v>862</v>
      </c>
      <c r="G3022" s="5" t="s">
        <v>24</v>
      </c>
      <c r="H3022" s="5" t="s">
        <v>72</v>
      </c>
      <c r="I3022" s="5" t="s">
        <v>9124</v>
      </c>
      <c r="J3022" s="7" t="s">
        <v>9125</v>
      </c>
    </row>
    <row r="3023" spans="1:10" x14ac:dyDescent="0.25">
      <c r="A3023" s="8">
        <v>45853.603587604171</v>
      </c>
      <c r="B3023" s="5" t="s">
        <v>10</v>
      </c>
      <c r="C3023" s="5" t="s">
        <v>11</v>
      </c>
      <c r="D3023" s="5" t="s">
        <v>9126</v>
      </c>
      <c r="E3023" s="5" t="s">
        <v>13</v>
      </c>
      <c r="F3023" s="5" t="s">
        <v>40</v>
      </c>
      <c r="G3023" s="5" t="s">
        <v>727</v>
      </c>
      <c r="H3023" s="5" t="s">
        <v>45</v>
      </c>
      <c r="I3023" s="5" t="s">
        <v>9127</v>
      </c>
      <c r="J3023" s="7" t="s">
        <v>9128</v>
      </c>
    </row>
    <row r="3024" spans="1:10" x14ac:dyDescent="0.25">
      <c r="A3024" s="8">
        <v>45853.862666678237</v>
      </c>
      <c r="B3024" s="5" t="s">
        <v>10</v>
      </c>
      <c r="C3024" s="5" t="s">
        <v>7930</v>
      </c>
      <c r="D3024" s="5" t="s">
        <v>9129</v>
      </c>
      <c r="E3024" s="5" t="s">
        <v>13</v>
      </c>
      <c r="F3024" s="5" t="s">
        <v>108</v>
      </c>
      <c r="G3024" s="5" t="s">
        <v>260</v>
      </c>
      <c r="H3024" s="5" t="s">
        <v>45</v>
      </c>
      <c r="I3024" s="5" t="s">
        <v>9130</v>
      </c>
      <c r="J3024" s="7" t="s">
        <v>9131</v>
      </c>
    </row>
    <row r="3025" spans="1:10" x14ac:dyDescent="0.25">
      <c r="A3025" s="8">
        <v>45853.885406018519</v>
      </c>
      <c r="B3025" s="5" t="s">
        <v>10</v>
      </c>
      <c r="C3025" s="5" t="s">
        <v>11</v>
      </c>
      <c r="D3025" s="5" t="s">
        <v>9132</v>
      </c>
      <c r="E3025" s="5" t="s">
        <v>13</v>
      </c>
      <c r="F3025" s="5" t="s">
        <v>24</v>
      </c>
      <c r="G3025" s="5" t="s">
        <v>24</v>
      </c>
      <c r="H3025" s="5" t="s">
        <v>61</v>
      </c>
      <c r="I3025" s="5" t="s">
        <v>9133</v>
      </c>
      <c r="J3025" s="7" t="s">
        <v>9134</v>
      </c>
    </row>
    <row r="3026" spans="1:10" x14ac:dyDescent="0.25">
      <c r="A3026" s="8">
        <v>45853.887336956017</v>
      </c>
      <c r="B3026" s="5" t="s">
        <v>10</v>
      </c>
      <c r="C3026" s="5" t="s">
        <v>8045</v>
      </c>
      <c r="D3026" s="5" t="s">
        <v>9135</v>
      </c>
      <c r="E3026" s="5" t="s">
        <v>13</v>
      </c>
      <c r="F3026" s="5" t="s">
        <v>24</v>
      </c>
      <c r="G3026" s="5" t="s">
        <v>547</v>
      </c>
      <c r="H3026" s="5" t="s">
        <v>72</v>
      </c>
      <c r="I3026" s="5" t="s">
        <v>9136</v>
      </c>
      <c r="J3026" s="7" t="s">
        <v>9137</v>
      </c>
    </row>
    <row r="3027" spans="1:10" x14ac:dyDescent="0.25">
      <c r="A3027" s="8">
        <v>45853.897664710646</v>
      </c>
      <c r="B3027" s="5" t="s">
        <v>10</v>
      </c>
      <c r="C3027" s="5" t="s">
        <v>7930</v>
      </c>
      <c r="D3027" s="5" t="s">
        <v>9138</v>
      </c>
      <c r="E3027" s="5" t="s">
        <v>13</v>
      </c>
      <c r="F3027" s="5" t="s">
        <v>13</v>
      </c>
      <c r="G3027" s="5" t="s">
        <v>13</v>
      </c>
      <c r="H3027" s="5" t="s">
        <v>16</v>
      </c>
      <c r="I3027" s="5" t="s">
        <v>9139</v>
      </c>
      <c r="J3027" s="7" t="s">
        <v>9140</v>
      </c>
    </row>
    <row r="3028" spans="1:10" x14ac:dyDescent="0.25">
      <c r="A3028" s="8">
        <v>45853.921512696761</v>
      </c>
      <c r="B3028" s="5" t="s">
        <v>10</v>
      </c>
      <c r="C3028" s="5" t="s">
        <v>11</v>
      </c>
      <c r="D3028" s="5" t="s">
        <v>9141</v>
      </c>
      <c r="E3028" s="5" t="s">
        <v>13</v>
      </c>
      <c r="F3028" s="5" t="s">
        <v>85</v>
      </c>
      <c r="G3028" s="5" t="s">
        <v>85</v>
      </c>
      <c r="H3028" s="5" t="s">
        <v>20</v>
      </c>
      <c r="I3028" s="5" t="s">
        <v>1229</v>
      </c>
      <c r="J3028" s="7" t="s">
        <v>9142</v>
      </c>
    </row>
    <row r="3029" spans="1:10" x14ac:dyDescent="0.25">
      <c r="A3029" s="8">
        <v>45853.945543946757</v>
      </c>
      <c r="B3029" s="5" t="s">
        <v>10</v>
      </c>
      <c r="C3029" s="5" t="s">
        <v>11</v>
      </c>
      <c r="D3029" s="5" t="s">
        <v>9143</v>
      </c>
      <c r="E3029" s="5" t="s">
        <v>13</v>
      </c>
      <c r="F3029" s="5" t="s">
        <v>56</v>
      </c>
      <c r="G3029" s="5" t="s">
        <v>76</v>
      </c>
      <c r="H3029" s="5" t="s">
        <v>61</v>
      </c>
      <c r="I3029" s="5" t="s">
        <v>9144</v>
      </c>
      <c r="J3029" s="7" t="s">
        <v>9145</v>
      </c>
    </row>
    <row r="3030" spans="1:10" x14ac:dyDescent="0.25">
      <c r="A3030" s="8">
        <v>45854.027602256945</v>
      </c>
      <c r="B3030" s="5" t="s">
        <v>10</v>
      </c>
      <c r="C3030" s="5" t="s">
        <v>8045</v>
      </c>
      <c r="D3030" s="5" t="s">
        <v>9146</v>
      </c>
      <c r="E3030" s="5" t="s">
        <v>13</v>
      </c>
      <c r="F3030" s="5" t="s">
        <v>40</v>
      </c>
      <c r="G3030" s="5" t="s">
        <v>834</v>
      </c>
      <c r="H3030" s="5" t="s">
        <v>45</v>
      </c>
      <c r="I3030" s="5" t="s">
        <v>9147</v>
      </c>
      <c r="J3030" s="7" t="s">
        <v>9148</v>
      </c>
    </row>
    <row r="3031" spans="1:10" x14ac:dyDescent="0.25">
      <c r="A3031" s="8">
        <v>45854.045821192129</v>
      </c>
      <c r="B3031" s="5" t="s">
        <v>10</v>
      </c>
      <c r="C3031" s="5" t="s">
        <v>7930</v>
      </c>
      <c r="D3031" s="5" t="s">
        <v>9149</v>
      </c>
      <c r="E3031" s="5" t="s">
        <v>13</v>
      </c>
      <c r="F3031" s="5" t="s">
        <v>14</v>
      </c>
      <c r="G3031" s="5" t="s">
        <v>15</v>
      </c>
      <c r="H3031" s="5" t="s">
        <v>16</v>
      </c>
      <c r="I3031" s="5" t="s">
        <v>9150</v>
      </c>
      <c r="J3031" s="7" t="s">
        <v>9151</v>
      </c>
    </row>
    <row r="3032" spans="1:10" x14ac:dyDescent="0.25">
      <c r="A3032" s="8">
        <v>45854.403821273147</v>
      </c>
      <c r="B3032" s="5" t="s">
        <v>10</v>
      </c>
      <c r="C3032" s="5" t="s">
        <v>7930</v>
      </c>
      <c r="D3032" s="5" t="s">
        <v>9152</v>
      </c>
      <c r="E3032" s="5" t="s">
        <v>13</v>
      </c>
      <c r="F3032" s="5" t="s">
        <v>1543</v>
      </c>
      <c r="G3032" s="5" t="s">
        <v>1544</v>
      </c>
      <c r="H3032" s="5" t="s">
        <v>16</v>
      </c>
      <c r="I3032" s="5" t="s">
        <v>9153</v>
      </c>
      <c r="J3032" s="7" t="s">
        <v>9154</v>
      </c>
    </row>
    <row r="3033" spans="1:10" x14ac:dyDescent="0.25">
      <c r="A3033" s="8">
        <v>45854.486394826388</v>
      </c>
      <c r="B3033" s="5" t="s">
        <v>10</v>
      </c>
      <c r="C3033" s="5" t="s">
        <v>11</v>
      </c>
      <c r="D3033" s="5" t="s">
        <v>9155</v>
      </c>
      <c r="E3033" s="5" t="s">
        <v>13</v>
      </c>
      <c r="F3033" s="5" t="s">
        <v>24</v>
      </c>
      <c r="G3033" s="5" t="s">
        <v>24</v>
      </c>
      <c r="H3033" s="5" t="s">
        <v>20</v>
      </c>
      <c r="I3033" s="5" t="s">
        <v>9156</v>
      </c>
      <c r="J3033" s="7" t="s">
        <v>9157</v>
      </c>
    </row>
    <row r="3034" spans="1:10" x14ac:dyDescent="0.25">
      <c r="A3034" s="8">
        <v>45854.515372361115</v>
      </c>
      <c r="B3034" s="5" t="s">
        <v>10</v>
      </c>
      <c r="C3034" s="5" t="s">
        <v>11</v>
      </c>
      <c r="D3034" s="5" t="s">
        <v>9158</v>
      </c>
      <c r="E3034" s="5" t="s">
        <v>13</v>
      </c>
      <c r="F3034" s="5" t="s">
        <v>24</v>
      </c>
      <c r="G3034" s="5" t="s">
        <v>24</v>
      </c>
      <c r="H3034" s="5" t="s">
        <v>20</v>
      </c>
      <c r="I3034" s="5" t="s">
        <v>9159</v>
      </c>
      <c r="J3034" s="7" t="s">
        <v>9160</v>
      </c>
    </row>
    <row r="3035" spans="1:10" x14ac:dyDescent="0.25">
      <c r="A3035" s="8">
        <v>45854.516090000005</v>
      </c>
      <c r="B3035" s="5" t="s">
        <v>10</v>
      </c>
      <c r="C3035" s="5" t="s">
        <v>11</v>
      </c>
      <c r="D3035" s="5" t="s">
        <v>9161</v>
      </c>
      <c r="E3035" s="5" t="s">
        <v>13</v>
      </c>
      <c r="F3035" s="5" t="s">
        <v>13</v>
      </c>
      <c r="G3035" s="5" t="s">
        <v>13</v>
      </c>
      <c r="H3035" s="5" t="s">
        <v>45</v>
      </c>
      <c r="I3035" s="5" t="s">
        <v>9162</v>
      </c>
      <c r="J3035" s="7" t="s">
        <v>9163</v>
      </c>
    </row>
    <row r="3036" spans="1:10" x14ac:dyDescent="0.25">
      <c r="A3036" s="8">
        <v>45854.534193726853</v>
      </c>
      <c r="B3036" s="5" t="s">
        <v>10</v>
      </c>
      <c r="C3036" s="5" t="s">
        <v>11</v>
      </c>
      <c r="D3036" s="5" t="s">
        <v>9164</v>
      </c>
      <c r="E3036" s="5" t="s">
        <v>13</v>
      </c>
      <c r="F3036" s="5" t="s">
        <v>24</v>
      </c>
      <c r="G3036" s="5" t="s">
        <v>24</v>
      </c>
      <c r="H3036" s="5" t="s">
        <v>28</v>
      </c>
      <c r="I3036" s="5" t="s">
        <v>9165</v>
      </c>
      <c r="J3036" s="7" t="s">
        <v>9166</v>
      </c>
    </row>
    <row r="3037" spans="1:10" x14ac:dyDescent="0.25">
      <c r="A3037" s="8">
        <v>45854.541381817129</v>
      </c>
      <c r="B3037" s="5" t="s">
        <v>10</v>
      </c>
      <c r="C3037" s="5" t="s">
        <v>11</v>
      </c>
      <c r="D3037" s="5" t="s">
        <v>9167</v>
      </c>
      <c r="E3037" s="5" t="s">
        <v>13</v>
      </c>
      <c r="F3037" s="5" t="s">
        <v>49</v>
      </c>
      <c r="G3037" s="5" t="s">
        <v>49</v>
      </c>
      <c r="H3037" s="5" t="s">
        <v>45</v>
      </c>
      <c r="I3037" s="5" t="s">
        <v>9168</v>
      </c>
      <c r="J3037" s="7" t="s">
        <v>9169</v>
      </c>
    </row>
    <row r="3038" spans="1:10" x14ac:dyDescent="0.25">
      <c r="A3038" s="8">
        <v>45854.577254479169</v>
      </c>
      <c r="B3038" s="5" t="s">
        <v>10</v>
      </c>
      <c r="C3038" s="5" t="s">
        <v>7930</v>
      </c>
      <c r="D3038" s="5" t="s">
        <v>9170</v>
      </c>
      <c r="E3038" s="5" t="s">
        <v>13</v>
      </c>
      <c r="F3038" s="5" t="s">
        <v>24</v>
      </c>
      <c r="G3038" s="5" t="s">
        <v>24</v>
      </c>
      <c r="H3038" s="5" t="s">
        <v>28</v>
      </c>
      <c r="I3038" s="5" t="s">
        <v>9171</v>
      </c>
      <c r="J3038" s="7" t="s">
        <v>9172</v>
      </c>
    </row>
    <row r="3039" spans="1:10" x14ac:dyDescent="0.25">
      <c r="A3039" s="8">
        <v>45854.64660576389</v>
      </c>
      <c r="B3039" s="5" t="s">
        <v>10</v>
      </c>
      <c r="C3039" s="5" t="s">
        <v>7930</v>
      </c>
      <c r="D3039" s="5" t="s">
        <v>9173</v>
      </c>
      <c r="E3039" s="5" t="s">
        <v>13</v>
      </c>
      <c r="F3039" s="5" t="s">
        <v>40</v>
      </c>
      <c r="G3039" s="5" t="s">
        <v>40</v>
      </c>
      <c r="H3039" s="5" t="s">
        <v>28</v>
      </c>
      <c r="I3039" s="5" t="s">
        <v>9174</v>
      </c>
      <c r="J3039" s="7" t="s">
        <v>9175</v>
      </c>
    </row>
    <row r="3040" spans="1:10" x14ac:dyDescent="0.25">
      <c r="A3040" s="8">
        <v>45854.673745902779</v>
      </c>
      <c r="B3040" s="5" t="s">
        <v>10</v>
      </c>
      <c r="C3040" s="5" t="s">
        <v>7930</v>
      </c>
      <c r="D3040" s="5" t="s">
        <v>9176</v>
      </c>
      <c r="E3040" s="5" t="s">
        <v>13</v>
      </c>
      <c r="F3040" s="5" t="s">
        <v>85</v>
      </c>
      <c r="G3040" s="5" t="s">
        <v>85</v>
      </c>
      <c r="H3040" s="5" t="s">
        <v>16</v>
      </c>
      <c r="I3040" s="5" t="s">
        <v>9177</v>
      </c>
      <c r="J3040" s="7" t="s">
        <v>9178</v>
      </c>
    </row>
    <row r="3041" spans="1:10" x14ac:dyDescent="0.25">
      <c r="A3041" s="8">
        <v>45854.848295555552</v>
      </c>
      <c r="B3041" s="5" t="s">
        <v>10</v>
      </c>
      <c r="C3041" s="5" t="s">
        <v>11</v>
      </c>
      <c r="D3041" s="5" t="s">
        <v>9179</v>
      </c>
      <c r="E3041" s="5" t="s">
        <v>13</v>
      </c>
      <c r="F3041" s="5" t="s">
        <v>108</v>
      </c>
      <c r="G3041" s="5" t="s">
        <v>108</v>
      </c>
      <c r="H3041" s="5" t="s">
        <v>61</v>
      </c>
      <c r="I3041" s="5" t="s">
        <v>9180</v>
      </c>
      <c r="J3041" s="7" t="s">
        <v>9181</v>
      </c>
    </row>
    <row r="3042" spans="1:10" x14ac:dyDescent="0.25">
      <c r="A3042" s="8">
        <v>45854.848573391202</v>
      </c>
      <c r="B3042" s="5" t="s">
        <v>10</v>
      </c>
      <c r="C3042" s="5" t="s">
        <v>7930</v>
      </c>
      <c r="D3042" s="5" t="s">
        <v>9182</v>
      </c>
      <c r="E3042" s="5" t="s">
        <v>13</v>
      </c>
      <c r="F3042" s="5" t="s">
        <v>24</v>
      </c>
      <c r="G3042" s="5" t="s">
        <v>24</v>
      </c>
      <c r="H3042" s="5" t="s">
        <v>28</v>
      </c>
      <c r="I3042" s="5" t="s">
        <v>9183</v>
      </c>
      <c r="J3042" s="7" t="s">
        <v>9184</v>
      </c>
    </row>
    <row r="3043" spans="1:10" x14ac:dyDescent="0.25">
      <c r="A3043" s="8">
        <v>45854.850133460648</v>
      </c>
      <c r="B3043" s="5" t="s">
        <v>10</v>
      </c>
      <c r="C3043" s="5" t="s">
        <v>7930</v>
      </c>
      <c r="D3043" s="5" t="s">
        <v>9185</v>
      </c>
      <c r="E3043" s="5" t="s">
        <v>13</v>
      </c>
      <c r="F3043" s="5" t="s">
        <v>24</v>
      </c>
      <c r="G3043" s="5" t="s">
        <v>24</v>
      </c>
      <c r="H3043" s="5" t="s">
        <v>45</v>
      </c>
      <c r="I3043" s="5" t="s">
        <v>9186</v>
      </c>
      <c r="J3043" s="7" t="s">
        <v>9187</v>
      </c>
    </row>
    <row r="3044" spans="1:10" x14ac:dyDescent="0.25">
      <c r="A3044" s="8">
        <v>45854.855699525462</v>
      </c>
      <c r="B3044" s="5" t="s">
        <v>10</v>
      </c>
      <c r="C3044" s="5" t="s">
        <v>7930</v>
      </c>
      <c r="D3044" s="5" t="s">
        <v>9188</v>
      </c>
      <c r="E3044" s="5" t="s">
        <v>13</v>
      </c>
      <c r="F3044" s="5" t="s">
        <v>24</v>
      </c>
      <c r="G3044" s="5" t="s">
        <v>24</v>
      </c>
      <c r="H3044" s="5" t="s">
        <v>72</v>
      </c>
      <c r="I3044" s="5" t="s">
        <v>9189</v>
      </c>
      <c r="J3044" s="7" t="s">
        <v>9190</v>
      </c>
    </row>
    <row r="3045" spans="1:10" x14ac:dyDescent="0.25">
      <c r="A3045" s="8">
        <v>45854.857473564814</v>
      </c>
      <c r="B3045" s="5" t="s">
        <v>10</v>
      </c>
      <c r="C3045" s="5" t="s">
        <v>7930</v>
      </c>
      <c r="D3045" s="5" t="s">
        <v>9191</v>
      </c>
      <c r="E3045" s="5" t="s">
        <v>13</v>
      </c>
      <c r="F3045" s="5" t="s">
        <v>24</v>
      </c>
      <c r="G3045" s="5" t="s">
        <v>24</v>
      </c>
      <c r="H3045" s="5" t="s">
        <v>61</v>
      </c>
      <c r="I3045" s="5" t="s">
        <v>9192</v>
      </c>
      <c r="J3045" s="7" t="s">
        <v>9193</v>
      </c>
    </row>
    <row r="3046" spans="1:10" x14ac:dyDescent="0.25">
      <c r="A3046" s="8">
        <v>45854.859261805555</v>
      </c>
      <c r="B3046" s="5" t="s">
        <v>10</v>
      </c>
      <c r="C3046" s="5" t="s">
        <v>11</v>
      </c>
      <c r="D3046" s="5" t="s">
        <v>9194</v>
      </c>
      <c r="E3046" s="5" t="s">
        <v>13</v>
      </c>
      <c r="F3046" s="5" t="s">
        <v>4493</v>
      </c>
      <c r="G3046" s="5" t="s">
        <v>3266</v>
      </c>
      <c r="H3046" s="5" t="s">
        <v>20</v>
      </c>
      <c r="I3046" s="5" t="s">
        <v>9195</v>
      </c>
      <c r="J3046" s="7" t="s">
        <v>9196</v>
      </c>
    </row>
    <row r="3047" spans="1:10" x14ac:dyDescent="0.25">
      <c r="A3047" s="8">
        <v>45854.873651979171</v>
      </c>
      <c r="B3047" s="5" t="s">
        <v>10</v>
      </c>
      <c r="C3047" s="5" t="s">
        <v>11</v>
      </c>
      <c r="D3047" s="5" t="s">
        <v>9197</v>
      </c>
      <c r="E3047" s="5" t="s">
        <v>13</v>
      </c>
      <c r="F3047" s="5" t="s">
        <v>14</v>
      </c>
      <c r="G3047" s="5" t="s">
        <v>15</v>
      </c>
      <c r="H3047" s="5" t="s">
        <v>16</v>
      </c>
      <c r="I3047" s="5" t="s">
        <v>9198</v>
      </c>
      <c r="J3047" s="7" t="s">
        <v>9199</v>
      </c>
    </row>
    <row r="3048" spans="1:10" x14ac:dyDescent="0.25">
      <c r="A3048" s="8">
        <v>45854.879175312497</v>
      </c>
      <c r="B3048" s="5" t="s">
        <v>10</v>
      </c>
      <c r="C3048" s="5" t="s">
        <v>11</v>
      </c>
      <c r="D3048" s="5" t="s">
        <v>9200</v>
      </c>
      <c r="E3048" s="5" t="s">
        <v>13</v>
      </c>
      <c r="F3048" s="5" t="s">
        <v>14</v>
      </c>
      <c r="G3048" s="5" t="s">
        <v>15</v>
      </c>
      <c r="H3048" s="5" t="s">
        <v>72</v>
      </c>
      <c r="I3048" s="5" t="s">
        <v>9201</v>
      </c>
      <c r="J3048" s="7" t="s">
        <v>9202</v>
      </c>
    </row>
    <row r="3049" spans="1:10" x14ac:dyDescent="0.25">
      <c r="A3049" s="8">
        <v>45854.888725127312</v>
      </c>
      <c r="B3049" s="5" t="s">
        <v>10</v>
      </c>
      <c r="C3049" s="5" t="s">
        <v>7930</v>
      </c>
      <c r="D3049" s="5" t="s">
        <v>9203</v>
      </c>
      <c r="E3049" s="5" t="s">
        <v>13</v>
      </c>
      <c r="F3049" s="5" t="s">
        <v>24</v>
      </c>
      <c r="G3049" s="5" t="s">
        <v>24</v>
      </c>
      <c r="H3049" s="5" t="s">
        <v>20</v>
      </c>
      <c r="I3049" s="5" t="s">
        <v>9204</v>
      </c>
      <c r="J3049" s="7" t="s">
        <v>9205</v>
      </c>
    </row>
    <row r="3050" spans="1:10" x14ac:dyDescent="0.25">
      <c r="A3050" s="8">
        <v>45854.906744074076</v>
      </c>
      <c r="B3050" s="5" t="s">
        <v>10</v>
      </c>
      <c r="C3050" s="5" t="s">
        <v>7930</v>
      </c>
      <c r="D3050" s="5" t="s">
        <v>9206</v>
      </c>
      <c r="E3050" s="5" t="s">
        <v>13</v>
      </c>
      <c r="F3050" s="5" t="s">
        <v>24</v>
      </c>
      <c r="G3050" s="5" t="s">
        <v>24</v>
      </c>
      <c r="H3050" s="5" t="s">
        <v>72</v>
      </c>
      <c r="I3050" s="5" t="s">
        <v>9207</v>
      </c>
      <c r="J3050" s="7" t="s">
        <v>9208</v>
      </c>
    </row>
    <row r="3051" spans="1:10" x14ac:dyDescent="0.25">
      <c r="A3051" s="8">
        <v>45854.960557939819</v>
      </c>
      <c r="B3051" s="5" t="s">
        <v>10</v>
      </c>
      <c r="C3051" s="5" t="s">
        <v>7930</v>
      </c>
      <c r="D3051" s="5" t="s">
        <v>9209</v>
      </c>
      <c r="E3051" s="5" t="s">
        <v>13</v>
      </c>
      <c r="F3051" s="5" t="s">
        <v>270</v>
      </c>
      <c r="G3051" s="5" t="s">
        <v>270</v>
      </c>
      <c r="H3051" s="5" t="s">
        <v>72</v>
      </c>
      <c r="I3051" s="5" t="s">
        <v>9210</v>
      </c>
      <c r="J3051" s="7" t="s">
        <v>9211</v>
      </c>
    </row>
    <row r="3052" spans="1:10" x14ac:dyDescent="0.25">
      <c r="A3052" s="8">
        <v>45854.96610849537</v>
      </c>
      <c r="B3052" s="5" t="s">
        <v>10</v>
      </c>
      <c r="C3052" s="5" t="s">
        <v>11</v>
      </c>
      <c r="D3052" s="5" t="s">
        <v>9212</v>
      </c>
      <c r="E3052" s="5" t="s">
        <v>13</v>
      </c>
      <c r="F3052" s="5" t="s">
        <v>13</v>
      </c>
      <c r="G3052" s="5" t="s">
        <v>108</v>
      </c>
      <c r="H3052" s="5" t="s">
        <v>16</v>
      </c>
      <c r="I3052" s="5" t="s">
        <v>9213</v>
      </c>
      <c r="J3052" s="7" t="s">
        <v>9214</v>
      </c>
    </row>
    <row r="3053" spans="1:10" x14ac:dyDescent="0.25">
      <c r="A3053" s="8">
        <v>45854.981634016207</v>
      </c>
      <c r="B3053" s="5" t="s">
        <v>10</v>
      </c>
      <c r="C3053" s="5" t="s">
        <v>7930</v>
      </c>
      <c r="D3053" s="5" t="s">
        <v>9215</v>
      </c>
      <c r="E3053" s="5" t="s">
        <v>13</v>
      </c>
      <c r="F3053" s="5" t="s">
        <v>24</v>
      </c>
      <c r="G3053" s="5" t="s">
        <v>24</v>
      </c>
      <c r="H3053" s="5" t="s">
        <v>45</v>
      </c>
      <c r="I3053" s="5" t="s">
        <v>9216</v>
      </c>
      <c r="J3053" s="7" t="s">
        <v>9217</v>
      </c>
    </row>
    <row r="3054" spans="1:10" x14ac:dyDescent="0.25">
      <c r="A3054" s="8">
        <v>45855.018018495372</v>
      </c>
      <c r="B3054" s="5" t="s">
        <v>10</v>
      </c>
      <c r="C3054" s="5" t="s">
        <v>7930</v>
      </c>
      <c r="D3054" s="5" t="s">
        <v>9218</v>
      </c>
      <c r="E3054" s="5" t="s">
        <v>13</v>
      </c>
      <c r="F3054" s="5" t="s">
        <v>108</v>
      </c>
      <c r="G3054" s="5" t="s">
        <v>260</v>
      </c>
      <c r="H3054" s="5" t="s">
        <v>45</v>
      </c>
      <c r="I3054" s="5" t="s">
        <v>9219</v>
      </c>
      <c r="J3054" s="7" t="s">
        <v>9220</v>
      </c>
    </row>
    <row r="3055" spans="1:10" x14ac:dyDescent="0.25">
      <c r="A3055" s="8">
        <v>45855.019704062499</v>
      </c>
      <c r="B3055" s="5" t="s">
        <v>10</v>
      </c>
      <c r="C3055" s="5" t="s">
        <v>11</v>
      </c>
      <c r="D3055" s="5" t="s">
        <v>9221</v>
      </c>
      <c r="E3055" s="5" t="s">
        <v>13</v>
      </c>
      <c r="F3055" s="5" t="s">
        <v>108</v>
      </c>
      <c r="G3055" s="5" t="s">
        <v>260</v>
      </c>
      <c r="H3055" s="5" t="s">
        <v>72</v>
      </c>
      <c r="I3055" s="5" t="s">
        <v>4849</v>
      </c>
      <c r="J3055" s="7" t="s">
        <v>9222</v>
      </c>
    </row>
    <row r="3056" spans="1:10" x14ac:dyDescent="0.25">
      <c r="A3056" s="8">
        <v>45855.280795462968</v>
      </c>
      <c r="B3056" s="5" t="s">
        <v>10</v>
      </c>
      <c r="C3056" s="5" t="s">
        <v>7930</v>
      </c>
      <c r="D3056" s="5" t="s">
        <v>9223</v>
      </c>
      <c r="E3056" s="5" t="s">
        <v>13</v>
      </c>
      <c r="F3056" s="5" t="s">
        <v>793</v>
      </c>
      <c r="G3056" s="5" t="s">
        <v>9224</v>
      </c>
      <c r="H3056" s="5" t="s">
        <v>61</v>
      </c>
      <c r="I3056" s="5" t="s">
        <v>9225</v>
      </c>
      <c r="J3056" s="7" t="s">
        <v>9226</v>
      </c>
    </row>
    <row r="3057" spans="1:10" x14ac:dyDescent="0.25">
      <c r="A3057" s="8">
        <v>45855.39075846065</v>
      </c>
      <c r="B3057" s="5" t="s">
        <v>10</v>
      </c>
      <c r="C3057" s="5" t="s">
        <v>7930</v>
      </c>
      <c r="D3057" s="5" t="s">
        <v>9227</v>
      </c>
      <c r="E3057" s="5" t="s">
        <v>13</v>
      </c>
      <c r="F3057" s="5" t="s">
        <v>13</v>
      </c>
      <c r="G3057" s="5" t="s">
        <v>13</v>
      </c>
      <c r="H3057" s="5" t="s">
        <v>45</v>
      </c>
      <c r="I3057" s="5" t="s">
        <v>9228</v>
      </c>
      <c r="J3057" s="7" t="s">
        <v>9229</v>
      </c>
    </row>
    <row r="3058" spans="1:10" x14ac:dyDescent="0.25">
      <c r="A3058" s="8">
        <v>45855.393565787039</v>
      </c>
      <c r="B3058" s="5" t="s">
        <v>10</v>
      </c>
      <c r="C3058" s="5" t="s">
        <v>7930</v>
      </c>
      <c r="D3058" s="5" t="s">
        <v>9230</v>
      </c>
      <c r="E3058" s="5" t="s">
        <v>13</v>
      </c>
      <c r="F3058" s="5" t="s">
        <v>40</v>
      </c>
      <c r="G3058" s="5" t="s">
        <v>727</v>
      </c>
      <c r="H3058" s="5" t="s">
        <v>45</v>
      </c>
      <c r="I3058" s="5" t="s">
        <v>9231</v>
      </c>
      <c r="J3058" s="7" t="s">
        <v>9232</v>
      </c>
    </row>
    <row r="3059" spans="1:10" x14ac:dyDescent="0.25">
      <c r="A3059" s="8">
        <v>45855.476461446757</v>
      </c>
      <c r="B3059" s="5" t="s">
        <v>10</v>
      </c>
      <c r="C3059" s="5" t="s">
        <v>8069</v>
      </c>
      <c r="D3059" s="5" t="s">
        <v>9233</v>
      </c>
      <c r="E3059" s="5" t="s">
        <v>13</v>
      </c>
      <c r="F3059" s="5" t="s">
        <v>40</v>
      </c>
      <c r="G3059" s="5" t="s">
        <v>41</v>
      </c>
      <c r="H3059" s="5" t="s">
        <v>28</v>
      </c>
      <c r="I3059" s="5" t="s">
        <v>9234</v>
      </c>
      <c r="J3059" s="7" t="s">
        <v>9235</v>
      </c>
    </row>
    <row r="3060" spans="1:10" x14ac:dyDescent="0.25">
      <c r="A3060" s="8">
        <v>45855.51029583333</v>
      </c>
      <c r="B3060" s="5" t="s">
        <v>10</v>
      </c>
      <c r="C3060" s="5" t="s">
        <v>11</v>
      </c>
      <c r="D3060" s="5" t="s">
        <v>9236</v>
      </c>
      <c r="E3060" s="5" t="s">
        <v>13</v>
      </c>
      <c r="F3060" s="5" t="s">
        <v>270</v>
      </c>
      <c r="G3060" s="5" t="s">
        <v>270</v>
      </c>
      <c r="H3060" s="5" t="s">
        <v>72</v>
      </c>
      <c r="I3060" s="5" t="s">
        <v>9237</v>
      </c>
      <c r="J3060" s="7" t="s">
        <v>9238</v>
      </c>
    </row>
    <row r="3061" spans="1:10" x14ac:dyDescent="0.25">
      <c r="A3061" s="8">
        <v>45855.513038761579</v>
      </c>
      <c r="B3061" s="5" t="s">
        <v>10</v>
      </c>
      <c r="C3061" s="5" t="s">
        <v>11</v>
      </c>
      <c r="D3061" s="5" t="s">
        <v>9239</v>
      </c>
      <c r="E3061" s="5" t="s">
        <v>13</v>
      </c>
      <c r="F3061" s="5" t="s">
        <v>40</v>
      </c>
      <c r="G3061" s="5" t="s">
        <v>41</v>
      </c>
      <c r="H3061" s="5" t="s">
        <v>16</v>
      </c>
      <c r="I3061" s="5" t="s">
        <v>9240</v>
      </c>
      <c r="J3061" s="7" t="s">
        <v>9241</v>
      </c>
    </row>
    <row r="3062" spans="1:10" x14ac:dyDescent="0.25">
      <c r="A3062" s="8">
        <v>45855.528576898148</v>
      </c>
      <c r="B3062" s="5" t="s">
        <v>10</v>
      </c>
      <c r="C3062" s="5" t="s">
        <v>11</v>
      </c>
      <c r="D3062" s="5" t="s">
        <v>9242</v>
      </c>
      <c r="E3062" s="5" t="s">
        <v>13</v>
      </c>
      <c r="F3062" s="5" t="s">
        <v>13</v>
      </c>
      <c r="G3062" s="5" t="s">
        <v>13</v>
      </c>
      <c r="H3062" s="5" t="s">
        <v>45</v>
      </c>
      <c r="I3062" s="5" t="s">
        <v>9243</v>
      </c>
      <c r="J3062" s="7" t="s">
        <v>9244</v>
      </c>
    </row>
    <row r="3063" spans="1:10" x14ac:dyDescent="0.25">
      <c r="A3063" s="8">
        <v>45855.571401620371</v>
      </c>
      <c r="B3063" s="5" t="s">
        <v>10</v>
      </c>
      <c r="C3063" s="5" t="s">
        <v>7930</v>
      </c>
      <c r="D3063" s="5" t="s">
        <v>9245</v>
      </c>
      <c r="E3063" s="5" t="s">
        <v>13</v>
      </c>
      <c r="F3063" s="5" t="s">
        <v>40</v>
      </c>
      <c r="G3063" s="5" t="s">
        <v>40</v>
      </c>
      <c r="H3063" s="5" t="s">
        <v>20</v>
      </c>
      <c r="I3063" s="5" t="s">
        <v>9246</v>
      </c>
      <c r="J3063" s="7" t="s">
        <v>9247</v>
      </c>
    </row>
    <row r="3064" spans="1:10" x14ac:dyDescent="0.25">
      <c r="A3064" s="8">
        <v>45855.623378414355</v>
      </c>
      <c r="B3064" s="5" t="s">
        <v>10</v>
      </c>
      <c r="C3064" s="5" t="s">
        <v>11</v>
      </c>
      <c r="D3064" s="5" t="s">
        <v>9248</v>
      </c>
      <c r="E3064" s="5" t="s">
        <v>13</v>
      </c>
      <c r="F3064" s="5" t="s">
        <v>108</v>
      </c>
      <c r="G3064" s="5" t="s">
        <v>108</v>
      </c>
      <c r="H3064" s="5" t="s">
        <v>45</v>
      </c>
      <c r="I3064" s="5" t="s">
        <v>9249</v>
      </c>
      <c r="J3064" s="7" t="s">
        <v>9250</v>
      </c>
    </row>
    <row r="3065" spans="1:10" x14ac:dyDescent="0.25">
      <c r="A3065" s="8">
        <v>45855.625425891209</v>
      </c>
      <c r="B3065" s="5" t="s">
        <v>10</v>
      </c>
      <c r="C3065" s="5" t="s">
        <v>11</v>
      </c>
      <c r="D3065" s="5" t="s">
        <v>9251</v>
      </c>
      <c r="E3065" s="5" t="s">
        <v>13</v>
      </c>
      <c r="F3065" s="5" t="s">
        <v>24</v>
      </c>
      <c r="G3065" s="5" t="s">
        <v>24</v>
      </c>
      <c r="H3065" s="5" t="s">
        <v>45</v>
      </c>
      <c r="I3065" s="5" t="s">
        <v>9252</v>
      </c>
      <c r="J3065" s="7" t="s">
        <v>9253</v>
      </c>
    </row>
    <row r="3066" spans="1:10" x14ac:dyDescent="0.25">
      <c r="A3066" s="8">
        <v>45855.846100034723</v>
      </c>
      <c r="B3066" s="5" t="s">
        <v>10</v>
      </c>
      <c r="C3066" s="5" t="s">
        <v>11</v>
      </c>
      <c r="D3066" s="5" t="s">
        <v>9254</v>
      </c>
      <c r="E3066" s="5" t="s">
        <v>13</v>
      </c>
      <c r="F3066" s="5" t="s">
        <v>13</v>
      </c>
      <c r="G3066" s="5" t="s">
        <v>13</v>
      </c>
      <c r="H3066" s="5" t="s">
        <v>16</v>
      </c>
      <c r="I3066" s="5" t="s">
        <v>9255</v>
      </c>
      <c r="J3066" s="7" t="s">
        <v>9256</v>
      </c>
    </row>
    <row r="3067" spans="1:10" x14ac:dyDescent="0.25">
      <c r="A3067" s="8">
        <v>45855.859865937498</v>
      </c>
      <c r="B3067" s="5" t="s">
        <v>10</v>
      </c>
      <c r="C3067" s="5" t="s">
        <v>8045</v>
      </c>
      <c r="D3067" s="5" t="s">
        <v>9257</v>
      </c>
      <c r="E3067" s="5" t="s">
        <v>13</v>
      </c>
      <c r="F3067" s="5" t="s">
        <v>24</v>
      </c>
      <c r="G3067" s="5" t="s">
        <v>24</v>
      </c>
      <c r="H3067" s="5" t="s">
        <v>72</v>
      </c>
      <c r="I3067" s="5" t="s">
        <v>9258</v>
      </c>
      <c r="J3067" s="7" t="s">
        <v>9259</v>
      </c>
    </row>
    <row r="3068" spans="1:10" x14ac:dyDescent="0.25">
      <c r="A3068" s="8">
        <v>45855.867176481479</v>
      </c>
      <c r="B3068" s="5" t="s">
        <v>10</v>
      </c>
      <c r="C3068" s="5" t="s">
        <v>7930</v>
      </c>
      <c r="D3068" s="5" t="s">
        <v>9260</v>
      </c>
      <c r="E3068" s="5" t="s">
        <v>13</v>
      </c>
      <c r="F3068" s="5" t="s">
        <v>108</v>
      </c>
      <c r="G3068" s="5" t="s">
        <v>260</v>
      </c>
      <c r="H3068" s="5" t="s">
        <v>16</v>
      </c>
      <c r="I3068" s="5" t="s">
        <v>9261</v>
      </c>
      <c r="J3068" s="7" t="s">
        <v>9262</v>
      </c>
    </row>
    <row r="3069" spans="1:10" x14ac:dyDescent="0.25">
      <c r="A3069" s="8">
        <v>45855.86742505787</v>
      </c>
      <c r="B3069" s="5" t="s">
        <v>10</v>
      </c>
      <c r="C3069" s="5" t="s">
        <v>7930</v>
      </c>
      <c r="D3069" s="5" t="s">
        <v>9263</v>
      </c>
      <c r="E3069" s="5" t="s">
        <v>13</v>
      </c>
      <c r="F3069" s="5" t="s">
        <v>108</v>
      </c>
      <c r="G3069" s="5" t="s">
        <v>260</v>
      </c>
      <c r="H3069" s="5" t="s">
        <v>45</v>
      </c>
      <c r="I3069" s="5" t="s">
        <v>9264</v>
      </c>
      <c r="J3069" s="7" t="s">
        <v>9265</v>
      </c>
    </row>
    <row r="3070" spans="1:10" x14ac:dyDescent="0.25">
      <c r="A3070" s="8">
        <v>45855.916242581021</v>
      </c>
      <c r="B3070" s="5" t="s">
        <v>10</v>
      </c>
      <c r="C3070" s="5" t="s">
        <v>7930</v>
      </c>
      <c r="D3070" s="5" t="s">
        <v>9266</v>
      </c>
      <c r="E3070" s="5" t="s">
        <v>13</v>
      </c>
      <c r="F3070" s="5" t="s">
        <v>24</v>
      </c>
      <c r="G3070" s="5" t="s">
        <v>24</v>
      </c>
      <c r="H3070" s="5" t="s">
        <v>20</v>
      </c>
      <c r="I3070" s="5" t="s">
        <v>9267</v>
      </c>
      <c r="J3070" s="7" t="s">
        <v>9268</v>
      </c>
    </row>
    <row r="3071" spans="1:10" x14ac:dyDescent="0.25">
      <c r="A3071" s="8">
        <v>45855.916510740746</v>
      </c>
      <c r="B3071" s="5" t="s">
        <v>10</v>
      </c>
      <c r="C3071" s="5" t="s">
        <v>7930</v>
      </c>
      <c r="D3071" s="5" t="s">
        <v>9269</v>
      </c>
      <c r="E3071" s="5" t="s">
        <v>13</v>
      </c>
      <c r="F3071" s="5" t="s">
        <v>24</v>
      </c>
      <c r="G3071" s="5" t="s">
        <v>547</v>
      </c>
      <c r="H3071" s="5" t="s">
        <v>20</v>
      </c>
      <c r="I3071" s="5" t="s">
        <v>9270</v>
      </c>
      <c r="J3071" s="7" t="s">
        <v>9271</v>
      </c>
    </row>
    <row r="3072" spans="1:10" x14ac:dyDescent="0.25">
      <c r="A3072" s="8">
        <v>45855.937554351854</v>
      </c>
      <c r="B3072" s="5" t="s">
        <v>10</v>
      </c>
      <c r="C3072" s="5" t="s">
        <v>7930</v>
      </c>
      <c r="D3072" s="5" t="s">
        <v>9272</v>
      </c>
      <c r="E3072" s="5" t="s">
        <v>13</v>
      </c>
      <c r="F3072" s="5" t="s">
        <v>13</v>
      </c>
      <c r="G3072" s="5" t="s">
        <v>13</v>
      </c>
      <c r="H3072" s="5" t="s">
        <v>45</v>
      </c>
      <c r="I3072" s="5" t="s">
        <v>9273</v>
      </c>
      <c r="J3072" s="7" t="s">
        <v>9274</v>
      </c>
    </row>
    <row r="3073" spans="1:10" x14ac:dyDescent="0.25">
      <c r="A3073" s="8">
        <v>45855.954435300926</v>
      </c>
      <c r="B3073" s="5" t="s">
        <v>10</v>
      </c>
      <c r="C3073" s="5" t="s">
        <v>7930</v>
      </c>
      <c r="D3073" s="5" t="s">
        <v>9275</v>
      </c>
      <c r="E3073" s="5" t="s">
        <v>13</v>
      </c>
      <c r="F3073" s="5" t="s">
        <v>24</v>
      </c>
      <c r="G3073" s="5" t="s">
        <v>547</v>
      </c>
      <c r="H3073" s="5" t="s">
        <v>16</v>
      </c>
      <c r="I3073" s="5" t="s">
        <v>9276</v>
      </c>
      <c r="J3073" s="7" t="s">
        <v>9277</v>
      </c>
    </row>
    <row r="3074" spans="1:10" x14ac:dyDescent="0.25">
      <c r="A3074" s="8">
        <v>45856.195186423611</v>
      </c>
      <c r="B3074" s="5" t="s">
        <v>10</v>
      </c>
      <c r="C3074" s="5" t="s">
        <v>7930</v>
      </c>
      <c r="D3074" s="5" t="s">
        <v>9278</v>
      </c>
      <c r="E3074" s="5" t="s">
        <v>13</v>
      </c>
      <c r="F3074" s="5" t="s">
        <v>56</v>
      </c>
      <c r="G3074" s="5" t="s">
        <v>237</v>
      </c>
      <c r="H3074" s="5" t="s">
        <v>16</v>
      </c>
      <c r="I3074" s="5" t="s">
        <v>9279</v>
      </c>
      <c r="J3074" s="7" t="s">
        <v>9280</v>
      </c>
    </row>
    <row r="3075" spans="1:10" x14ac:dyDescent="0.25">
      <c r="A3075" s="8">
        <v>45856.27432167824</v>
      </c>
      <c r="B3075" s="5" t="s">
        <v>10</v>
      </c>
      <c r="C3075" s="5" t="s">
        <v>11</v>
      </c>
      <c r="D3075" s="5" t="s">
        <v>9281</v>
      </c>
      <c r="E3075" s="5" t="s">
        <v>13</v>
      </c>
      <c r="F3075" s="5" t="s">
        <v>40</v>
      </c>
      <c r="G3075" s="5" t="s">
        <v>41</v>
      </c>
      <c r="H3075" s="5" t="s">
        <v>16</v>
      </c>
      <c r="I3075" s="5" t="s">
        <v>9282</v>
      </c>
      <c r="J3075" s="7" t="s">
        <v>9283</v>
      </c>
    </row>
    <row r="3076" spans="1:10" x14ac:dyDescent="0.25">
      <c r="A3076" s="8">
        <v>45856.453713263894</v>
      </c>
      <c r="B3076" s="5" t="s">
        <v>10</v>
      </c>
      <c r="C3076" s="5" t="s">
        <v>11</v>
      </c>
      <c r="D3076" s="5" t="s">
        <v>9284</v>
      </c>
      <c r="E3076" s="5" t="s">
        <v>13</v>
      </c>
      <c r="F3076" s="5" t="s">
        <v>56</v>
      </c>
      <c r="G3076" s="5" t="s">
        <v>237</v>
      </c>
      <c r="H3076" s="5" t="s">
        <v>20</v>
      </c>
      <c r="I3076" s="5" t="s">
        <v>9285</v>
      </c>
      <c r="J3076" s="7" t="s">
        <v>9286</v>
      </c>
    </row>
    <row r="3077" spans="1:10" x14ac:dyDescent="0.25">
      <c r="A3077" s="8">
        <v>45856.506875439816</v>
      </c>
      <c r="B3077" s="5" t="s">
        <v>10</v>
      </c>
      <c r="C3077" s="5" t="s">
        <v>11</v>
      </c>
      <c r="D3077" s="5" t="s">
        <v>9287</v>
      </c>
      <c r="E3077" s="5" t="s">
        <v>13</v>
      </c>
      <c r="F3077" s="5" t="s">
        <v>24</v>
      </c>
      <c r="G3077" s="5" t="s">
        <v>24</v>
      </c>
      <c r="H3077" s="5" t="s">
        <v>72</v>
      </c>
      <c r="I3077" s="5" t="s">
        <v>9288</v>
      </c>
      <c r="J3077" s="7" t="s">
        <v>9289</v>
      </c>
    </row>
    <row r="3078" spans="1:10" x14ac:dyDescent="0.25">
      <c r="A3078" s="8">
        <v>45856.523848182871</v>
      </c>
      <c r="B3078" s="5" t="s">
        <v>10</v>
      </c>
      <c r="C3078" s="5" t="s">
        <v>11</v>
      </c>
      <c r="D3078" s="5" t="s">
        <v>9290</v>
      </c>
      <c r="E3078" s="5" t="s">
        <v>13</v>
      </c>
      <c r="F3078" s="5" t="s">
        <v>24</v>
      </c>
      <c r="G3078" s="5" t="s">
        <v>24</v>
      </c>
      <c r="H3078" s="5" t="s">
        <v>20</v>
      </c>
      <c r="I3078" s="5" t="s">
        <v>9291</v>
      </c>
      <c r="J3078" s="7" t="s">
        <v>9292</v>
      </c>
    </row>
    <row r="3079" spans="1:10" x14ac:dyDescent="0.25">
      <c r="A3079" s="8">
        <v>45856.970371793985</v>
      </c>
      <c r="B3079" s="5" t="s">
        <v>10</v>
      </c>
      <c r="C3079" s="5" t="s">
        <v>8045</v>
      </c>
      <c r="D3079" s="5" t="s">
        <v>9293</v>
      </c>
      <c r="E3079" s="5" t="s">
        <v>13</v>
      </c>
      <c r="F3079" s="5" t="s">
        <v>24</v>
      </c>
      <c r="G3079" s="5" t="s">
        <v>24</v>
      </c>
      <c r="H3079" s="5" t="s">
        <v>61</v>
      </c>
      <c r="I3079" s="5" t="s">
        <v>9294</v>
      </c>
      <c r="J3079" s="7" t="s">
        <v>9295</v>
      </c>
    </row>
    <row r="3080" spans="1:10" x14ac:dyDescent="0.25">
      <c r="A3080" s="8">
        <v>45856.990692951389</v>
      </c>
      <c r="B3080" s="5" t="s">
        <v>10</v>
      </c>
      <c r="C3080" s="5" t="s">
        <v>8045</v>
      </c>
      <c r="D3080" s="5" t="s">
        <v>9296</v>
      </c>
      <c r="E3080" s="5" t="s">
        <v>13</v>
      </c>
      <c r="F3080" s="5" t="s">
        <v>24</v>
      </c>
      <c r="G3080" s="5" t="s">
        <v>24</v>
      </c>
      <c r="H3080" s="5" t="s">
        <v>45</v>
      </c>
      <c r="I3080" s="5" t="s">
        <v>9297</v>
      </c>
      <c r="J3080" s="7" t="s">
        <v>9298</v>
      </c>
    </row>
    <row r="3081" spans="1:10" x14ac:dyDescent="0.25">
      <c r="A3081" s="8">
        <v>45857.0058206713</v>
      </c>
      <c r="B3081" s="5" t="s">
        <v>10</v>
      </c>
      <c r="C3081" s="5" t="s">
        <v>8045</v>
      </c>
      <c r="D3081" s="5" t="s">
        <v>9299</v>
      </c>
      <c r="E3081" s="5" t="s">
        <v>13</v>
      </c>
      <c r="F3081" s="5" t="s">
        <v>4493</v>
      </c>
      <c r="G3081" s="5" t="s">
        <v>1544</v>
      </c>
      <c r="H3081" s="5" t="s">
        <v>72</v>
      </c>
      <c r="I3081" s="5" t="s">
        <v>9300</v>
      </c>
      <c r="J3081" s="7" t="s">
        <v>9301</v>
      </c>
    </row>
    <row r="3082" spans="1:10" x14ac:dyDescent="0.25">
      <c r="A3082" s="8">
        <v>45857.18144487268</v>
      </c>
      <c r="B3082" s="5" t="s">
        <v>10</v>
      </c>
      <c r="C3082" s="5" t="s">
        <v>7930</v>
      </c>
      <c r="D3082" s="5" t="s">
        <v>9302</v>
      </c>
      <c r="E3082" s="5" t="s">
        <v>13</v>
      </c>
      <c r="F3082" s="5" t="s">
        <v>24</v>
      </c>
      <c r="G3082" s="5" t="s">
        <v>24</v>
      </c>
      <c r="H3082" s="5" t="s">
        <v>16</v>
      </c>
      <c r="I3082" s="5" t="s">
        <v>9303</v>
      </c>
      <c r="J3082" s="7" t="s">
        <v>9304</v>
      </c>
    </row>
    <row r="3083" spans="1:10" x14ac:dyDescent="0.25">
      <c r="A3083" s="8">
        <v>45857.278118622686</v>
      </c>
      <c r="B3083" s="5" t="s">
        <v>10</v>
      </c>
      <c r="C3083" s="5" t="s">
        <v>7930</v>
      </c>
      <c r="D3083" s="5" t="s">
        <v>9305</v>
      </c>
      <c r="E3083" s="5" t="s">
        <v>13</v>
      </c>
      <c r="F3083" s="5" t="s">
        <v>40</v>
      </c>
      <c r="G3083" s="5" t="s">
        <v>727</v>
      </c>
      <c r="H3083" s="5" t="s">
        <v>72</v>
      </c>
      <c r="I3083" s="5" t="s">
        <v>9306</v>
      </c>
      <c r="J3083" s="7" t="s">
        <v>9307</v>
      </c>
    </row>
    <row r="3084" spans="1:10" x14ac:dyDescent="0.25">
      <c r="A3084" s="8">
        <v>45857.408993935183</v>
      </c>
      <c r="B3084" s="5" t="s">
        <v>10</v>
      </c>
      <c r="C3084" s="5" t="s">
        <v>7930</v>
      </c>
      <c r="D3084" s="5" t="s">
        <v>9308</v>
      </c>
      <c r="E3084" s="5" t="s">
        <v>13</v>
      </c>
      <c r="F3084" s="5" t="s">
        <v>40</v>
      </c>
      <c r="G3084" s="5" t="s">
        <v>41</v>
      </c>
      <c r="H3084" s="5" t="s">
        <v>45</v>
      </c>
      <c r="I3084" s="5" t="s">
        <v>9309</v>
      </c>
      <c r="J3084" s="7" t="s">
        <v>9310</v>
      </c>
    </row>
    <row r="3085" spans="1:10" x14ac:dyDescent="0.25">
      <c r="A3085" s="8">
        <v>45857.454744513889</v>
      </c>
      <c r="B3085" s="5" t="s">
        <v>10</v>
      </c>
      <c r="C3085" s="5" t="s">
        <v>7930</v>
      </c>
      <c r="D3085" s="5" t="s">
        <v>9311</v>
      </c>
      <c r="E3085" s="5" t="s">
        <v>13</v>
      </c>
      <c r="F3085" s="5" t="s">
        <v>40</v>
      </c>
      <c r="G3085" s="5" t="s">
        <v>41</v>
      </c>
      <c r="H3085" s="5" t="s">
        <v>45</v>
      </c>
      <c r="I3085" s="5" t="s">
        <v>9312</v>
      </c>
      <c r="J3085" s="7" t="s">
        <v>9313</v>
      </c>
    </row>
    <row r="3086" spans="1:10" x14ac:dyDescent="0.25">
      <c r="A3086" s="8">
        <v>45857.592780740742</v>
      </c>
      <c r="B3086" s="5" t="s">
        <v>10</v>
      </c>
      <c r="C3086" s="5" t="s">
        <v>11</v>
      </c>
      <c r="D3086" s="5" t="s">
        <v>9314</v>
      </c>
      <c r="E3086" s="5" t="s">
        <v>13</v>
      </c>
      <c r="F3086" s="5" t="s">
        <v>24</v>
      </c>
      <c r="G3086" s="5" t="s">
        <v>24</v>
      </c>
      <c r="H3086" s="5" t="s">
        <v>20</v>
      </c>
      <c r="I3086" s="5" t="s">
        <v>5558</v>
      </c>
      <c r="J3086" s="7" t="s">
        <v>9315</v>
      </c>
    </row>
    <row r="3087" spans="1:10" x14ac:dyDescent="0.25">
      <c r="A3087" s="8">
        <v>45857.61574332176</v>
      </c>
      <c r="B3087" s="5" t="s">
        <v>10</v>
      </c>
      <c r="C3087" s="5" t="s">
        <v>11</v>
      </c>
      <c r="D3087" s="5" t="s">
        <v>9316</v>
      </c>
      <c r="E3087" s="5" t="s">
        <v>13</v>
      </c>
      <c r="F3087" s="5" t="s">
        <v>56</v>
      </c>
      <c r="G3087" s="5" t="s">
        <v>160</v>
      </c>
      <c r="H3087" s="5" t="s">
        <v>16</v>
      </c>
      <c r="I3087" s="5" t="s">
        <v>9317</v>
      </c>
      <c r="J3087" s="7" t="s">
        <v>9318</v>
      </c>
    </row>
    <row r="3088" spans="1:10" x14ac:dyDescent="0.25">
      <c r="A3088" s="8">
        <v>45857.979769907412</v>
      </c>
      <c r="B3088" s="5" t="s">
        <v>10</v>
      </c>
      <c r="C3088" s="5" t="s">
        <v>7930</v>
      </c>
      <c r="D3088" s="5" t="s">
        <v>9319</v>
      </c>
      <c r="E3088" s="5" t="s">
        <v>13</v>
      </c>
      <c r="F3088" s="5" t="s">
        <v>24</v>
      </c>
      <c r="G3088" s="5" t="s">
        <v>24</v>
      </c>
      <c r="H3088" s="5" t="s">
        <v>45</v>
      </c>
      <c r="I3088" s="5" t="s">
        <v>9320</v>
      </c>
      <c r="J3088" s="7" t="s">
        <v>9321</v>
      </c>
    </row>
    <row r="3089" spans="1:10" x14ac:dyDescent="0.25">
      <c r="A3089" s="8">
        <v>45857.980223692131</v>
      </c>
      <c r="B3089" s="5" t="s">
        <v>10</v>
      </c>
      <c r="C3089" s="5" t="s">
        <v>8045</v>
      </c>
      <c r="D3089" s="5" t="s">
        <v>9322</v>
      </c>
      <c r="E3089" s="5" t="s">
        <v>13</v>
      </c>
      <c r="F3089" s="5" t="s">
        <v>24</v>
      </c>
      <c r="G3089" s="5" t="s">
        <v>24</v>
      </c>
      <c r="H3089" s="5" t="s">
        <v>61</v>
      </c>
      <c r="I3089" s="5" t="s">
        <v>9323</v>
      </c>
      <c r="J3089" s="7" t="s">
        <v>9324</v>
      </c>
    </row>
    <row r="3090" spans="1:10" x14ac:dyDescent="0.25">
      <c r="A3090" s="8">
        <v>45857.982101226851</v>
      </c>
      <c r="B3090" s="5" t="s">
        <v>10</v>
      </c>
      <c r="C3090" s="5" t="s">
        <v>8045</v>
      </c>
      <c r="D3090" s="5" t="s">
        <v>9325</v>
      </c>
      <c r="E3090" s="5" t="s">
        <v>13</v>
      </c>
      <c r="F3090" s="5" t="s">
        <v>13</v>
      </c>
      <c r="G3090" s="5" t="s">
        <v>13</v>
      </c>
      <c r="H3090" s="5" t="s">
        <v>45</v>
      </c>
      <c r="I3090" s="5" t="s">
        <v>9326</v>
      </c>
      <c r="J3090" s="7" t="s">
        <v>9327</v>
      </c>
    </row>
    <row r="3091" spans="1:10" x14ac:dyDescent="0.25">
      <c r="A3091" s="8">
        <v>45857.98291337963</v>
      </c>
      <c r="B3091" s="5" t="s">
        <v>10</v>
      </c>
      <c r="C3091" s="5" t="s">
        <v>8045</v>
      </c>
      <c r="D3091" s="5" t="s">
        <v>9328</v>
      </c>
      <c r="E3091" s="5" t="s">
        <v>13</v>
      </c>
      <c r="F3091" s="5" t="s">
        <v>24</v>
      </c>
      <c r="G3091" s="5" t="s">
        <v>547</v>
      </c>
      <c r="H3091" s="5" t="s">
        <v>72</v>
      </c>
      <c r="I3091" s="5" t="s">
        <v>9329</v>
      </c>
      <c r="J3091" s="7" t="s">
        <v>9330</v>
      </c>
    </row>
    <row r="3092" spans="1:10" x14ac:dyDescent="0.25">
      <c r="A3092" s="8">
        <v>45858.271476296301</v>
      </c>
      <c r="B3092" s="5" t="s">
        <v>10</v>
      </c>
      <c r="C3092" s="5" t="s">
        <v>8045</v>
      </c>
      <c r="D3092" s="5" t="s">
        <v>9331</v>
      </c>
      <c r="E3092" s="5" t="s">
        <v>13</v>
      </c>
      <c r="F3092" s="5" t="s">
        <v>40</v>
      </c>
      <c r="G3092" s="5" t="s">
        <v>40</v>
      </c>
      <c r="H3092" s="5" t="s">
        <v>72</v>
      </c>
      <c r="I3092" s="5" t="s">
        <v>9332</v>
      </c>
      <c r="J3092" s="7" t="s">
        <v>9333</v>
      </c>
    </row>
    <row r="3093" spans="1:10" x14ac:dyDescent="0.25">
      <c r="A3093" s="8">
        <v>45858.271902754626</v>
      </c>
      <c r="B3093" s="5" t="s">
        <v>10</v>
      </c>
      <c r="C3093" s="5" t="s">
        <v>8045</v>
      </c>
      <c r="D3093" s="5" t="s">
        <v>9334</v>
      </c>
      <c r="E3093" s="5" t="s">
        <v>13</v>
      </c>
      <c r="F3093" s="5" t="s">
        <v>85</v>
      </c>
      <c r="G3093" s="5" t="s">
        <v>85</v>
      </c>
      <c r="H3093" s="5" t="s">
        <v>45</v>
      </c>
      <c r="I3093" s="5" t="s">
        <v>9335</v>
      </c>
      <c r="J3093" s="7" t="s">
        <v>9336</v>
      </c>
    </row>
    <row r="3094" spans="1:10" x14ac:dyDescent="0.25">
      <c r="A3094" s="8">
        <v>45859.031906226854</v>
      </c>
      <c r="B3094" s="5" t="s">
        <v>10</v>
      </c>
      <c r="C3094" s="5" t="s">
        <v>7930</v>
      </c>
      <c r="D3094" s="5" t="s">
        <v>9337</v>
      </c>
      <c r="E3094" s="5" t="s">
        <v>13</v>
      </c>
      <c r="F3094" s="5" t="s">
        <v>24</v>
      </c>
      <c r="G3094" s="5" t="s">
        <v>24</v>
      </c>
      <c r="H3094" s="5" t="s">
        <v>45</v>
      </c>
      <c r="I3094" s="5" t="s">
        <v>9338</v>
      </c>
      <c r="J3094" s="7" t="s">
        <v>9339</v>
      </c>
    </row>
    <row r="3095" spans="1:10" x14ac:dyDescent="0.25">
      <c r="A3095" s="8">
        <v>45859.032629918976</v>
      </c>
      <c r="B3095" s="5" t="s">
        <v>10</v>
      </c>
      <c r="C3095" s="5" t="s">
        <v>7930</v>
      </c>
      <c r="D3095" s="5" t="s">
        <v>9340</v>
      </c>
      <c r="E3095" s="5" t="s">
        <v>13</v>
      </c>
      <c r="F3095" s="5" t="s">
        <v>24</v>
      </c>
      <c r="G3095" s="5" t="s">
        <v>24</v>
      </c>
      <c r="H3095" s="5" t="s">
        <v>45</v>
      </c>
      <c r="I3095" s="5" t="s">
        <v>9341</v>
      </c>
      <c r="J3095" s="7" t="s">
        <v>9342</v>
      </c>
    </row>
    <row r="3096" spans="1:10" x14ac:dyDescent="0.25">
      <c r="A3096" s="8">
        <v>45859.032964293983</v>
      </c>
      <c r="B3096" s="5" t="s">
        <v>10</v>
      </c>
      <c r="C3096" s="5" t="s">
        <v>7930</v>
      </c>
      <c r="D3096" s="5" t="s">
        <v>9343</v>
      </c>
      <c r="E3096" s="5" t="s">
        <v>13</v>
      </c>
      <c r="F3096" s="5" t="s">
        <v>24</v>
      </c>
      <c r="G3096" s="5" t="s">
        <v>24</v>
      </c>
      <c r="H3096" s="5" t="s">
        <v>45</v>
      </c>
      <c r="I3096" s="5" t="s">
        <v>9344</v>
      </c>
      <c r="J3096" s="7" t="s">
        <v>9345</v>
      </c>
    </row>
    <row r="3097" spans="1:10" x14ac:dyDescent="0.25">
      <c r="A3097" s="8">
        <v>45859.034344525462</v>
      </c>
      <c r="B3097" s="5" t="s">
        <v>10</v>
      </c>
      <c r="C3097" s="5" t="s">
        <v>11</v>
      </c>
      <c r="D3097" s="5" t="s">
        <v>9346</v>
      </c>
      <c r="E3097" s="5" t="s">
        <v>13</v>
      </c>
      <c r="F3097" s="5" t="s">
        <v>56</v>
      </c>
      <c r="G3097" s="5" t="s">
        <v>76</v>
      </c>
      <c r="H3097" s="5" t="s">
        <v>20</v>
      </c>
      <c r="I3097" s="5" t="s">
        <v>9347</v>
      </c>
      <c r="J3097" s="7" t="s">
        <v>9348</v>
      </c>
    </row>
    <row r="3098" spans="1:10" x14ac:dyDescent="0.25">
      <c r="A3098" s="8">
        <v>45859.2492399537</v>
      </c>
      <c r="B3098" s="5" t="s">
        <v>10</v>
      </c>
      <c r="C3098" s="5" t="s">
        <v>7930</v>
      </c>
      <c r="D3098" s="5" t="s">
        <v>9349</v>
      </c>
      <c r="E3098" s="5" t="s">
        <v>13</v>
      </c>
      <c r="F3098" s="5" t="s">
        <v>13</v>
      </c>
      <c r="G3098" s="5" t="s">
        <v>13</v>
      </c>
      <c r="H3098" s="5" t="s">
        <v>45</v>
      </c>
      <c r="I3098" s="5" t="s">
        <v>9350</v>
      </c>
      <c r="J3098" s="7" t="s">
        <v>9351</v>
      </c>
    </row>
    <row r="3099" spans="1:10" x14ac:dyDescent="0.25">
      <c r="A3099" s="8">
        <v>45859.441930393514</v>
      </c>
      <c r="B3099" s="5" t="s">
        <v>10</v>
      </c>
      <c r="C3099" s="5" t="s">
        <v>7930</v>
      </c>
      <c r="D3099" s="5" t="s">
        <v>9352</v>
      </c>
      <c r="E3099" s="5" t="s">
        <v>13</v>
      </c>
      <c r="F3099" s="5" t="s">
        <v>14</v>
      </c>
      <c r="G3099" s="5" t="s">
        <v>15</v>
      </c>
      <c r="H3099" s="5" t="s">
        <v>45</v>
      </c>
      <c r="I3099" s="5" t="s">
        <v>9353</v>
      </c>
      <c r="J3099" s="7" t="s">
        <v>9354</v>
      </c>
    </row>
    <row r="3100" spans="1:10" x14ac:dyDescent="0.25">
      <c r="A3100" s="8">
        <v>45859.493169398149</v>
      </c>
      <c r="B3100" s="5" t="s">
        <v>10</v>
      </c>
      <c r="C3100" s="5" t="s">
        <v>11</v>
      </c>
      <c r="D3100" s="5" t="s">
        <v>9355</v>
      </c>
      <c r="E3100" s="5" t="s">
        <v>13</v>
      </c>
      <c r="F3100" s="5" t="s">
        <v>13</v>
      </c>
      <c r="G3100" s="5" t="s">
        <v>13</v>
      </c>
      <c r="H3100" s="5" t="s">
        <v>45</v>
      </c>
      <c r="I3100" s="5" t="s">
        <v>9356</v>
      </c>
      <c r="J3100" s="7" t="s">
        <v>9357</v>
      </c>
    </row>
    <row r="3101" spans="1:10" x14ac:dyDescent="0.25">
      <c r="A3101" s="8">
        <v>45859.515611840281</v>
      </c>
      <c r="B3101" s="5" t="s">
        <v>10</v>
      </c>
      <c r="C3101" s="5" t="s">
        <v>11</v>
      </c>
      <c r="D3101" s="5" t="s">
        <v>9358</v>
      </c>
      <c r="E3101" s="5" t="s">
        <v>13</v>
      </c>
      <c r="F3101" s="5" t="s">
        <v>13</v>
      </c>
      <c r="G3101" s="5" t="s">
        <v>13</v>
      </c>
      <c r="H3101" s="5" t="s">
        <v>45</v>
      </c>
      <c r="I3101" s="5" t="s">
        <v>9350</v>
      </c>
      <c r="J3101" s="7" t="s">
        <v>9359</v>
      </c>
    </row>
    <row r="3102" spans="1:10" x14ac:dyDescent="0.25">
      <c r="A3102" s="8">
        <v>45859.530466006945</v>
      </c>
      <c r="B3102" s="5" t="s">
        <v>10</v>
      </c>
      <c r="C3102" s="5" t="s">
        <v>11</v>
      </c>
      <c r="D3102" s="5" t="s">
        <v>9360</v>
      </c>
      <c r="E3102" s="5" t="s">
        <v>13</v>
      </c>
      <c r="F3102" s="5" t="s">
        <v>49</v>
      </c>
      <c r="G3102" s="5" t="s">
        <v>49</v>
      </c>
      <c r="H3102" s="5" t="s">
        <v>72</v>
      </c>
      <c r="I3102" s="5" t="s">
        <v>9361</v>
      </c>
      <c r="J3102" s="7" t="s">
        <v>9362</v>
      </c>
    </row>
    <row r="3103" spans="1:10" x14ac:dyDescent="0.25">
      <c r="A3103" s="8">
        <v>45859.533998356477</v>
      </c>
      <c r="B3103" s="5" t="s">
        <v>10</v>
      </c>
      <c r="C3103" s="5" t="s">
        <v>11</v>
      </c>
      <c r="D3103" s="5" t="s">
        <v>9363</v>
      </c>
      <c r="E3103" s="5" t="s">
        <v>13</v>
      </c>
      <c r="F3103" s="5" t="s">
        <v>56</v>
      </c>
      <c r="G3103" s="5" t="s">
        <v>588</v>
      </c>
      <c r="H3103" s="5" t="s">
        <v>72</v>
      </c>
      <c r="I3103" s="5" t="s">
        <v>6239</v>
      </c>
      <c r="J3103" s="7" t="s">
        <v>9364</v>
      </c>
    </row>
    <row r="3104" spans="1:10" x14ac:dyDescent="0.25">
      <c r="A3104" s="8">
        <v>45859.624168981478</v>
      </c>
      <c r="B3104" s="5" t="s">
        <v>10</v>
      </c>
      <c r="C3104" s="5" t="s">
        <v>11</v>
      </c>
      <c r="D3104" s="5" t="s">
        <v>9365</v>
      </c>
      <c r="E3104" s="5" t="s">
        <v>13</v>
      </c>
      <c r="F3104" s="5" t="s">
        <v>13</v>
      </c>
      <c r="G3104" s="5" t="s">
        <v>13</v>
      </c>
      <c r="H3104" s="5" t="s">
        <v>28</v>
      </c>
      <c r="I3104" s="5" t="s">
        <v>9366</v>
      </c>
      <c r="J3104" s="7" t="s">
        <v>9367</v>
      </c>
    </row>
    <row r="3105" spans="1:10" x14ac:dyDescent="0.25">
      <c r="A3105" s="8">
        <v>45859.625746631944</v>
      </c>
      <c r="B3105" s="5" t="s">
        <v>10</v>
      </c>
      <c r="C3105" s="5" t="s">
        <v>11</v>
      </c>
      <c r="D3105" s="5" t="s">
        <v>9368</v>
      </c>
      <c r="E3105" s="5" t="s">
        <v>13</v>
      </c>
      <c r="F3105" s="5" t="s">
        <v>40</v>
      </c>
      <c r="G3105" s="5" t="s">
        <v>41</v>
      </c>
      <c r="H3105" s="5" t="s">
        <v>72</v>
      </c>
      <c r="I3105" s="5" t="s">
        <v>9369</v>
      </c>
      <c r="J3105" s="7" t="s">
        <v>9370</v>
      </c>
    </row>
    <row r="3106" spans="1:10" x14ac:dyDescent="0.25">
      <c r="A3106" s="8">
        <v>45859.696809837958</v>
      </c>
      <c r="B3106" s="5" t="s">
        <v>10</v>
      </c>
      <c r="C3106" s="5" t="s">
        <v>11</v>
      </c>
      <c r="D3106" s="5" t="s">
        <v>9371</v>
      </c>
      <c r="E3106" s="5" t="s">
        <v>13</v>
      </c>
      <c r="F3106" s="5" t="s">
        <v>24</v>
      </c>
      <c r="G3106" s="5" t="s">
        <v>24</v>
      </c>
      <c r="H3106" s="5" t="s">
        <v>20</v>
      </c>
      <c r="I3106" s="5" t="s">
        <v>9372</v>
      </c>
      <c r="J3106" s="7" t="s">
        <v>9373</v>
      </c>
    </row>
    <row r="3107" spans="1:10" x14ac:dyDescent="0.25">
      <c r="A3107" s="8">
        <v>45859.697496898152</v>
      </c>
      <c r="B3107" s="5" t="s">
        <v>10</v>
      </c>
      <c r="C3107" s="5" t="s">
        <v>11</v>
      </c>
      <c r="D3107" s="5" t="s">
        <v>9374</v>
      </c>
      <c r="E3107" s="5" t="s">
        <v>13</v>
      </c>
      <c r="F3107" s="5" t="s">
        <v>14</v>
      </c>
      <c r="G3107" s="5" t="s">
        <v>15</v>
      </c>
      <c r="H3107" s="5" t="s">
        <v>61</v>
      </c>
      <c r="I3107" s="5" t="s">
        <v>9375</v>
      </c>
      <c r="J3107" s="7" t="s">
        <v>9376</v>
      </c>
    </row>
    <row r="3108" spans="1:10" x14ac:dyDescent="0.25">
      <c r="A3108" s="8">
        <v>45859.854595717596</v>
      </c>
      <c r="B3108" s="5" t="s">
        <v>10</v>
      </c>
      <c r="C3108" s="5" t="s">
        <v>7930</v>
      </c>
      <c r="D3108" s="5" t="s">
        <v>9377</v>
      </c>
      <c r="E3108" s="5" t="s">
        <v>13</v>
      </c>
      <c r="F3108" s="5" t="s">
        <v>24</v>
      </c>
      <c r="G3108" s="5" t="s">
        <v>24</v>
      </c>
      <c r="H3108" s="5" t="s">
        <v>16</v>
      </c>
      <c r="I3108" s="5" t="s">
        <v>9378</v>
      </c>
      <c r="J3108" s="7" t="s">
        <v>9379</v>
      </c>
    </row>
    <row r="3109" spans="1:10" x14ac:dyDescent="0.25">
      <c r="A3109" s="8">
        <v>45859.854824618058</v>
      </c>
      <c r="B3109" s="5" t="s">
        <v>10</v>
      </c>
      <c r="C3109" s="5" t="s">
        <v>8045</v>
      </c>
      <c r="D3109" s="5" t="s">
        <v>9377</v>
      </c>
      <c r="E3109" s="5" t="s">
        <v>13</v>
      </c>
      <c r="F3109" s="5" t="s">
        <v>24</v>
      </c>
      <c r="G3109" s="5" t="s">
        <v>24</v>
      </c>
      <c r="H3109" s="5" t="s">
        <v>16</v>
      </c>
      <c r="I3109" s="5" t="s">
        <v>9378</v>
      </c>
      <c r="J3109" s="7" t="s">
        <v>9379</v>
      </c>
    </row>
    <row r="3110" spans="1:10" x14ac:dyDescent="0.25">
      <c r="A3110" s="8">
        <v>45859.856361284721</v>
      </c>
      <c r="B3110" s="5" t="s">
        <v>10</v>
      </c>
      <c r="C3110" s="5" t="s">
        <v>7930</v>
      </c>
      <c r="D3110" s="5" t="s">
        <v>9380</v>
      </c>
      <c r="E3110" s="5" t="s">
        <v>13</v>
      </c>
      <c r="F3110" s="5" t="s">
        <v>24</v>
      </c>
      <c r="G3110" s="5" t="s">
        <v>24</v>
      </c>
      <c r="H3110" s="5" t="s">
        <v>61</v>
      </c>
      <c r="I3110" s="5" t="s">
        <v>9381</v>
      </c>
      <c r="J3110" s="7" t="s">
        <v>9382</v>
      </c>
    </row>
    <row r="3111" spans="1:10" x14ac:dyDescent="0.25">
      <c r="A3111" s="8">
        <v>45859.862024722221</v>
      </c>
      <c r="B3111" s="5" t="s">
        <v>10</v>
      </c>
      <c r="C3111" s="5" t="s">
        <v>7930</v>
      </c>
      <c r="D3111" s="5" t="s">
        <v>9383</v>
      </c>
      <c r="E3111" s="5" t="s">
        <v>13</v>
      </c>
      <c r="F3111" s="5" t="s">
        <v>24</v>
      </c>
      <c r="G3111" s="5" t="s">
        <v>547</v>
      </c>
      <c r="H3111" s="5" t="s">
        <v>16</v>
      </c>
      <c r="I3111" s="5" t="s">
        <v>9384</v>
      </c>
      <c r="J3111" s="7" t="s">
        <v>9385</v>
      </c>
    </row>
    <row r="3112" spans="1:10" x14ac:dyDescent="0.25">
      <c r="A3112" s="8">
        <v>45859.868333738428</v>
      </c>
      <c r="B3112" s="5" t="s">
        <v>10</v>
      </c>
      <c r="C3112" s="5" t="s">
        <v>7930</v>
      </c>
      <c r="D3112" s="5" t="s">
        <v>9386</v>
      </c>
      <c r="E3112" s="5" t="s">
        <v>13</v>
      </c>
      <c r="F3112" s="5" t="s">
        <v>14</v>
      </c>
      <c r="G3112" s="5" t="s">
        <v>2139</v>
      </c>
      <c r="H3112" s="5" t="s">
        <v>16</v>
      </c>
      <c r="I3112" s="5" t="s">
        <v>9387</v>
      </c>
      <c r="J3112" s="7" t="s">
        <v>9388</v>
      </c>
    </row>
    <row r="3113" spans="1:10" x14ac:dyDescent="0.25">
      <c r="A3113" s="8">
        <v>45860.013198981484</v>
      </c>
      <c r="B3113" s="5" t="s">
        <v>10</v>
      </c>
      <c r="C3113" s="5" t="s">
        <v>11</v>
      </c>
      <c r="D3113" s="5" t="s">
        <v>9389</v>
      </c>
      <c r="E3113" s="5" t="s">
        <v>13</v>
      </c>
      <c r="F3113" s="5" t="s">
        <v>85</v>
      </c>
      <c r="G3113" s="5" t="s">
        <v>85</v>
      </c>
      <c r="H3113" s="5" t="s">
        <v>20</v>
      </c>
      <c r="I3113" s="5" t="s">
        <v>9390</v>
      </c>
      <c r="J3113" s="7" t="s">
        <v>9391</v>
      </c>
    </row>
    <row r="3114" spans="1:10" x14ac:dyDescent="0.25">
      <c r="A3114" s="8">
        <v>45860.018208298614</v>
      </c>
      <c r="B3114" s="5" t="s">
        <v>10</v>
      </c>
      <c r="C3114" s="5" t="s">
        <v>8045</v>
      </c>
      <c r="D3114" s="5" t="s">
        <v>9392</v>
      </c>
      <c r="E3114" s="5" t="s">
        <v>13</v>
      </c>
      <c r="F3114" s="5" t="s">
        <v>40</v>
      </c>
      <c r="G3114" s="5" t="s">
        <v>727</v>
      </c>
      <c r="H3114" s="5" t="s">
        <v>16</v>
      </c>
      <c r="I3114" s="5" t="s">
        <v>9393</v>
      </c>
      <c r="J3114" s="7" t="s">
        <v>9394</v>
      </c>
    </row>
    <row r="3115" spans="1:10" x14ac:dyDescent="0.25">
      <c r="A3115" s="8">
        <v>45860.025415902783</v>
      </c>
      <c r="B3115" s="5" t="s">
        <v>10</v>
      </c>
      <c r="C3115" s="5" t="s">
        <v>11</v>
      </c>
      <c r="D3115" s="5" t="s">
        <v>9395</v>
      </c>
      <c r="E3115" s="5" t="s">
        <v>13</v>
      </c>
      <c r="F3115" s="5" t="s">
        <v>24</v>
      </c>
      <c r="G3115" s="5" t="s">
        <v>24</v>
      </c>
      <c r="H3115" s="5" t="s">
        <v>20</v>
      </c>
      <c r="I3115" s="5" t="s">
        <v>9396</v>
      </c>
      <c r="J3115" s="7" t="s">
        <v>9397</v>
      </c>
    </row>
    <row r="3116" spans="1:10" x14ac:dyDescent="0.25">
      <c r="A3116" s="8">
        <v>45860.204468148149</v>
      </c>
      <c r="B3116" s="5" t="s">
        <v>10</v>
      </c>
      <c r="C3116" s="5" t="s">
        <v>8045</v>
      </c>
      <c r="D3116" s="5" t="s">
        <v>9392</v>
      </c>
      <c r="E3116" s="5" t="s">
        <v>13</v>
      </c>
      <c r="F3116" s="5" t="s">
        <v>40</v>
      </c>
      <c r="G3116" s="5" t="s">
        <v>727</v>
      </c>
      <c r="H3116" s="5" t="s">
        <v>16</v>
      </c>
      <c r="I3116" s="5" t="s">
        <v>9393</v>
      </c>
      <c r="J3116" s="7" t="s">
        <v>9394</v>
      </c>
    </row>
    <row r="3117" spans="1:10" x14ac:dyDescent="0.25">
      <c r="A3117" s="8">
        <v>45860.207600196758</v>
      </c>
      <c r="B3117" s="5" t="s">
        <v>10</v>
      </c>
      <c r="C3117" s="5" t="s">
        <v>7930</v>
      </c>
      <c r="D3117" s="5" t="s">
        <v>9398</v>
      </c>
      <c r="E3117" s="5" t="s">
        <v>13</v>
      </c>
      <c r="F3117" s="5" t="s">
        <v>24</v>
      </c>
      <c r="G3117" s="5" t="s">
        <v>24</v>
      </c>
      <c r="H3117" s="5" t="s">
        <v>45</v>
      </c>
      <c r="I3117" s="5" t="s">
        <v>9399</v>
      </c>
      <c r="J3117" s="7" t="s">
        <v>9400</v>
      </c>
    </row>
    <row r="3118" spans="1:10" x14ac:dyDescent="0.25">
      <c r="A3118" s="8">
        <v>45860.20852458333</v>
      </c>
      <c r="B3118" s="5" t="s">
        <v>10</v>
      </c>
      <c r="C3118" s="5" t="s">
        <v>8045</v>
      </c>
      <c r="D3118" s="5" t="s">
        <v>9401</v>
      </c>
      <c r="E3118" s="5" t="s">
        <v>13</v>
      </c>
      <c r="F3118" s="5" t="s">
        <v>40</v>
      </c>
      <c r="G3118" s="5" t="s">
        <v>8502</v>
      </c>
      <c r="H3118" s="5" t="s">
        <v>72</v>
      </c>
      <c r="I3118" s="5" t="s">
        <v>9402</v>
      </c>
      <c r="J3118" s="7" t="s">
        <v>9403</v>
      </c>
    </row>
    <row r="3119" spans="1:10" x14ac:dyDescent="0.25">
      <c r="A3119" s="8">
        <v>45860.367242731481</v>
      </c>
      <c r="B3119" s="5" t="s">
        <v>10</v>
      </c>
      <c r="C3119" s="5" t="s">
        <v>7930</v>
      </c>
      <c r="D3119" s="5" t="s">
        <v>9404</v>
      </c>
      <c r="E3119" s="5" t="s">
        <v>13</v>
      </c>
      <c r="F3119" s="5" t="s">
        <v>13</v>
      </c>
      <c r="G3119" s="5" t="s">
        <v>13</v>
      </c>
      <c r="H3119" s="5" t="s">
        <v>45</v>
      </c>
      <c r="I3119" s="5" t="s">
        <v>9405</v>
      </c>
      <c r="J3119" s="7" t="s">
        <v>9406</v>
      </c>
    </row>
    <row r="3120" spans="1:10" x14ac:dyDescent="0.25">
      <c r="A3120" s="8">
        <v>45860.532014456017</v>
      </c>
      <c r="B3120" s="5" t="s">
        <v>10</v>
      </c>
      <c r="C3120" s="5" t="s">
        <v>11</v>
      </c>
      <c r="D3120" s="5" t="s">
        <v>9407</v>
      </c>
      <c r="E3120" s="5" t="s">
        <v>13</v>
      </c>
      <c r="F3120" s="5" t="s">
        <v>13</v>
      </c>
      <c r="G3120" s="5" t="s">
        <v>13</v>
      </c>
      <c r="H3120" s="5" t="s">
        <v>45</v>
      </c>
      <c r="I3120" s="5" t="s">
        <v>9408</v>
      </c>
      <c r="J3120" s="7" t="s">
        <v>9409</v>
      </c>
    </row>
    <row r="3121" spans="1:10" x14ac:dyDescent="0.25">
      <c r="A3121" s="8">
        <v>45860.596541053237</v>
      </c>
      <c r="B3121" s="5" t="s">
        <v>10</v>
      </c>
      <c r="C3121" s="5" t="s">
        <v>11</v>
      </c>
      <c r="D3121" s="5" t="s">
        <v>9410</v>
      </c>
      <c r="E3121" s="5" t="s">
        <v>13</v>
      </c>
      <c r="F3121" s="5" t="s">
        <v>13</v>
      </c>
      <c r="G3121" s="5" t="s">
        <v>13</v>
      </c>
      <c r="H3121" s="5" t="s">
        <v>45</v>
      </c>
      <c r="I3121" s="5" t="s">
        <v>9411</v>
      </c>
      <c r="J3121" s="7" t="s">
        <v>9412</v>
      </c>
    </row>
    <row r="3122" spans="1:10" x14ac:dyDescent="0.25">
      <c r="A3122" s="8">
        <v>45860.605407326388</v>
      </c>
      <c r="B3122" s="5" t="s">
        <v>10</v>
      </c>
      <c r="C3122" s="5" t="s">
        <v>11</v>
      </c>
      <c r="D3122" s="5" t="s">
        <v>9413</v>
      </c>
      <c r="E3122" s="5" t="s">
        <v>13</v>
      </c>
      <c r="F3122" s="5" t="s">
        <v>40</v>
      </c>
      <c r="G3122" s="5" t="s">
        <v>40</v>
      </c>
      <c r="H3122" s="5" t="s">
        <v>72</v>
      </c>
      <c r="I3122" s="5" t="s">
        <v>9414</v>
      </c>
      <c r="J3122" s="7" t="s">
        <v>9415</v>
      </c>
    </row>
    <row r="3123" spans="1:10" x14ac:dyDescent="0.25">
      <c r="A3123" s="8">
        <v>45860.864714189811</v>
      </c>
      <c r="B3123" s="5" t="s">
        <v>10</v>
      </c>
      <c r="C3123" s="5" t="s">
        <v>7930</v>
      </c>
      <c r="D3123" s="5" t="s">
        <v>9416</v>
      </c>
      <c r="E3123" s="5" t="s">
        <v>13</v>
      </c>
      <c r="F3123" s="5" t="s">
        <v>14</v>
      </c>
      <c r="G3123" s="5" t="s">
        <v>2642</v>
      </c>
      <c r="H3123" s="5" t="s">
        <v>20</v>
      </c>
      <c r="I3123" s="5" t="s">
        <v>9417</v>
      </c>
      <c r="J3123" s="7" t="s">
        <v>9418</v>
      </c>
    </row>
    <row r="3124" spans="1:10" x14ac:dyDescent="0.25">
      <c r="A3124" s="8">
        <v>45860.867918541669</v>
      </c>
      <c r="B3124" s="5" t="s">
        <v>10</v>
      </c>
      <c r="C3124" s="5" t="s">
        <v>7930</v>
      </c>
      <c r="D3124" s="5" t="s">
        <v>9419</v>
      </c>
      <c r="E3124" s="5" t="s">
        <v>13</v>
      </c>
      <c r="F3124" s="5" t="s">
        <v>24</v>
      </c>
      <c r="G3124" s="5" t="s">
        <v>24</v>
      </c>
      <c r="H3124" s="5" t="s">
        <v>20</v>
      </c>
      <c r="I3124" s="5" t="s">
        <v>9420</v>
      </c>
      <c r="J3124" s="7" t="s">
        <v>9421</v>
      </c>
    </row>
    <row r="3125" spans="1:10" x14ac:dyDescent="0.25">
      <c r="A3125" s="8">
        <v>45860.86931814815</v>
      </c>
      <c r="B3125" s="5" t="s">
        <v>10</v>
      </c>
      <c r="C3125" s="5" t="s">
        <v>7930</v>
      </c>
      <c r="D3125" s="5" t="s">
        <v>9422</v>
      </c>
      <c r="E3125" s="5" t="s">
        <v>13</v>
      </c>
      <c r="F3125" s="5" t="s">
        <v>24</v>
      </c>
      <c r="G3125" s="5" t="s">
        <v>24</v>
      </c>
      <c r="H3125" s="5" t="s">
        <v>61</v>
      </c>
      <c r="I3125" s="5" t="s">
        <v>9423</v>
      </c>
      <c r="J3125" s="7" t="s">
        <v>9424</v>
      </c>
    </row>
    <row r="3126" spans="1:10" x14ac:dyDescent="0.25">
      <c r="A3126" s="8">
        <v>45860.873524421295</v>
      </c>
      <c r="B3126" s="5" t="s">
        <v>10</v>
      </c>
      <c r="C3126" s="5" t="s">
        <v>7930</v>
      </c>
      <c r="D3126" s="5" t="s">
        <v>9425</v>
      </c>
      <c r="E3126" s="5" t="s">
        <v>13</v>
      </c>
      <c r="F3126" s="5" t="s">
        <v>13</v>
      </c>
      <c r="G3126" s="5" t="s">
        <v>13</v>
      </c>
      <c r="H3126" s="5" t="s">
        <v>61</v>
      </c>
      <c r="I3126" s="5" t="s">
        <v>9426</v>
      </c>
      <c r="J3126" s="7" t="s">
        <v>9427</v>
      </c>
    </row>
    <row r="3127" spans="1:10" x14ac:dyDescent="0.25">
      <c r="A3127" s="8">
        <v>45860.882324143517</v>
      </c>
      <c r="B3127" s="5" t="s">
        <v>10</v>
      </c>
      <c r="C3127" s="5" t="s">
        <v>7930</v>
      </c>
      <c r="D3127" s="5" t="s">
        <v>9428</v>
      </c>
      <c r="E3127" s="5" t="s">
        <v>13</v>
      </c>
      <c r="F3127" s="5" t="s">
        <v>56</v>
      </c>
      <c r="G3127" s="5" t="s">
        <v>237</v>
      </c>
      <c r="H3127" s="5" t="s">
        <v>20</v>
      </c>
      <c r="I3127" s="5" t="s">
        <v>9429</v>
      </c>
      <c r="J3127" s="7" t="s">
        <v>9430</v>
      </c>
    </row>
    <row r="3128" spans="1:10" x14ac:dyDescent="0.25">
      <c r="A3128" s="8">
        <v>45860.898938287035</v>
      </c>
      <c r="B3128" s="5" t="s">
        <v>10</v>
      </c>
      <c r="C3128" s="5" t="s">
        <v>11</v>
      </c>
      <c r="D3128" s="5" t="s">
        <v>9431</v>
      </c>
      <c r="E3128" s="5" t="s">
        <v>13</v>
      </c>
      <c r="F3128" s="5" t="s">
        <v>14</v>
      </c>
      <c r="G3128" s="5" t="s">
        <v>15</v>
      </c>
      <c r="H3128" s="5" t="s">
        <v>20</v>
      </c>
      <c r="I3128" s="5" t="s">
        <v>9432</v>
      </c>
      <c r="J3128" s="7" t="s">
        <v>9433</v>
      </c>
    </row>
    <row r="3129" spans="1:10" x14ac:dyDescent="0.25">
      <c r="A3129" s="8">
        <v>45860.996144826393</v>
      </c>
      <c r="B3129" s="5" t="s">
        <v>10</v>
      </c>
      <c r="C3129" s="5" t="s">
        <v>8045</v>
      </c>
      <c r="D3129" s="5" t="s">
        <v>9434</v>
      </c>
      <c r="E3129" s="5" t="s">
        <v>13</v>
      </c>
      <c r="F3129" s="5" t="s">
        <v>14</v>
      </c>
      <c r="G3129" s="5" t="s">
        <v>2642</v>
      </c>
      <c r="H3129" s="5" t="s">
        <v>20</v>
      </c>
      <c r="I3129" s="5" t="s">
        <v>9435</v>
      </c>
      <c r="J3129" s="7" t="s">
        <v>9436</v>
      </c>
    </row>
    <row r="3130" spans="1:10" x14ac:dyDescent="0.25">
      <c r="A3130" s="8">
        <v>45861.257478912041</v>
      </c>
      <c r="B3130" s="5" t="s">
        <v>10</v>
      </c>
      <c r="C3130" s="5" t="s">
        <v>7930</v>
      </c>
      <c r="D3130" s="5" t="s">
        <v>9437</v>
      </c>
      <c r="E3130" s="5" t="s">
        <v>13</v>
      </c>
      <c r="F3130" s="5" t="s">
        <v>13</v>
      </c>
      <c r="G3130" s="5" t="s">
        <v>13</v>
      </c>
      <c r="H3130" s="5" t="s">
        <v>45</v>
      </c>
      <c r="I3130" s="5" t="s">
        <v>9438</v>
      </c>
      <c r="J3130" s="7" t="s">
        <v>9439</v>
      </c>
    </row>
    <row r="3131" spans="1:10" x14ac:dyDescent="0.25">
      <c r="A3131" s="8">
        <v>45861.873412858797</v>
      </c>
      <c r="B3131" s="5" t="s">
        <v>10</v>
      </c>
      <c r="C3131" s="5" t="s">
        <v>7930</v>
      </c>
      <c r="D3131" s="5" t="s">
        <v>9440</v>
      </c>
      <c r="E3131" s="5" t="s">
        <v>13</v>
      </c>
      <c r="F3131" s="5" t="s">
        <v>56</v>
      </c>
      <c r="G3131" s="5" t="s">
        <v>237</v>
      </c>
      <c r="H3131" s="5" t="s">
        <v>20</v>
      </c>
      <c r="I3131" s="5" t="s">
        <v>9441</v>
      </c>
      <c r="J3131" s="7" t="s">
        <v>9442</v>
      </c>
    </row>
    <row r="3132" spans="1:10" x14ac:dyDescent="0.25">
      <c r="A3132" s="8">
        <v>45861.914909328705</v>
      </c>
      <c r="B3132" s="5" t="s">
        <v>10</v>
      </c>
      <c r="C3132" s="5" t="s">
        <v>7930</v>
      </c>
      <c r="D3132" s="5" t="s">
        <v>9443</v>
      </c>
      <c r="E3132" s="5" t="s">
        <v>13</v>
      </c>
      <c r="F3132" s="5" t="s">
        <v>14</v>
      </c>
      <c r="G3132" s="5" t="s">
        <v>15</v>
      </c>
      <c r="H3132" s="5" t="s">
        <v>16</v>
      </c>
      <c r="I3132" s="5" t="s">
        <v>9444</v>
      </c>
      <c r="J3132" s="7" t="s">
        <v>9445</v>
      </c>
    </row>
    <row r="3133" spans="1:10" x14ac:dyDescent="0.25">
      <c r="A3133" s="8">
        <v>45862.026465648145</v>
      </c>
      <c r="B3133" s="5" t="s">
        <v>10</v>
      </c>
      <c r="C3133" s="5" t="s">
        <v>8045</v>
      </c>
      <c r="D3133" s="5" t="s">
        <v>9446</v>
      </c>
      <c r="E3133" s="5" t="s">
        <v>13</v>
      </c>
      <c r="F3133" s="5" t="s">
        <v>14</v>
      </c>
      <c r="G3133" s="5" t="s">
        <v>14</v>
      </c>
      <c r="H3133" s="5" t="s">
        <v>72</v>
      </c>
      <c r="I3133" s="5" t="s">
        <v>9447</v>
      </c>
      <c r="J3133" s="7" t="s">
        <v>9448</v>
      </c>
    </row>
    <row r="3134" spans="1:10" x14ac:dyDescent="0.25">
      <c r="A3134" s="8">
        <v>45862.154854594904</v>
      </c>
      <c r="B3134" s="5" t="s">
        <v>10</v>
      </c>
      <c r="C3134" s="5" t="s">
        <v>7930</v>
      </c>
      <c r="D3134" s="5" t="s">
        <v>9449</v>
      </c>
      <c r="E3134" s="5" t="s">
        <v>13</v>
      </c>
      <c r="F3134" s="5" t="s">
        <v>56</v>
      </c>
      <c r="G3134" s="5" t="s">
        <v>9450</v>
      </c>
      <c r="H3134" s="5" t="s">
        <v>28</v>
      </c>
      <c r="I3134" s="5" t="s">
        <v>9451</v>
      </c>
      <c r="J3134" s="7" t="s">
        <v>9452</v>
      </c>
    </row>
    <row r="3135" spans="1:10" x14ac:dyDescent="0.25">
      <c r="A3135" s="8">
        <v>45862.361940393515</v>
      </c>
      <c r="B3135" s="5" t="s">
        <v>10</v>
      </c>
      <c r="C3135" s="5" t="s">
        <v>7930</v>
      </c>
      <c r="D3135" s="5" t="s">
        <v>9453</v>
      </c>
      <c r="E3135" s="5" t="s">
        <v>13</v>
      </c>
      <c r="F3135" s="5" t="s">
        <v>108</v>
      </c>
      <c r="G3135" s="5" t="s">
        <v>108</v>
      </c>
      <c r="H3135" s="5" t="s">
        <v>72</v>
      </c>
      <c r="I3135" s="5" t="s">
        <v>9454</v>
      </c>
      <c r="J3135" s="7" t="s">
        <v>9455</v>
      </c>
    </row>
    <row r="3136" spans="1:10" x14ac:dyDescent="0.25">
      <c r="A3136" s="8">
        <v>45862.406123807872</v>
      </c>
      <c r="B3136" s="5" t="s">
        <v>10</v>
      </c>
      <c r="C3136" s="5" t="s">
        <v>7930</v>
      </c>
      <c r="D3136" s="5" t="s">
        <v>9456</v>
      </c>
      <c r="E3136" s="5" t="s">
        <v>13</v>
      </c>
      <c r="F3136" s="5" t="s">
        <v>793</v>
      </c>
      <c r="G3136" s="5" t="s">
        <v>2143</v>
      </c>
      <c r="H3136" s="5" t="s">
        <v>61</v>
      </c>
      <c r="I3136" s="5" t="s">
        <v>9457</v>
      </c>
      <c r="J3136" s="7" t="s">
        <v>9458</v>
      </c>
    </row>
    <row r="3137" spans="1:10" x14ac:dyDescent="0.25">
      <c r="A3137" s="8">
        <v>45862.469919340278</v>
      </c>
      <c r="B3137" s="5" t="s">
        <v>10</v>
      </c>
      <c r="C3137" s="5" t="s">
        <v>11</v>
      </c>
      <c r="D3137" s="5" t="s">
        <v>9459</v>
      </c>
      <c r="E3137" s="5" t="s">
        <v>13</v>
      </c>
      <c r="F3137" s="5" t="s">
        <v>24</v>
      </c>
      <c r="G3137" s="5" t="s">
        <v>547</v>
      </c>
      <c r="H3137" s="5" t="s">
        <v>72</v>
      </c>
      <c r="I3137" s="5" t="s">
        <v>9460</v>
      </c>
      <c r="J3137" s="7" t="s">
        <v>9461</v>
      </c>
    </row>
    <row r="3138" spans="1:10" x14ac:dyDescent="0.25">
      <c r="A3138" s="8">
        <v>45862.480176747689</v>
      </c>
      <c r="B3138" s="5" t="s">
        <v>10</v>
      </c>
      <c r="C3138" s="5" t="s">
        <v>11</v>
      </c>
      <c r="D3138" s="5" t="s">
        <v>9462</v>
      </c>
      <c r="E3138" s="5" t="s">
        <v>13</v>
      </c>
      <c r="F3138" s="5" t="s">
        <v>14</v>
      </c>
      <c r="G3138" s="5" t="s">
        <v>723</v>
      </c>
      <c r="H3138" s="5" t="s">
        <v>45</v>
      </c>
      <c r="I3138" s="5" t="s">
        <v>9463</v>
      </c>
      <c r="J3138" s="7" t="s">
        <v>9464</v>
      </c>
    </row>
    <row r="3139" spans="1:10" x14ac:dyDescent="0.25">
      <c r="A3139" s="8">
        <v>45862.612512870372</v>
      </c>
      <c r="B3139" s="5" t="s">
        <v>10</v>
      </c>
      <c r="C3139" s="5" t="s">
        <v>8045</v>
      </c>
      <c r="D3139" s="5" t="s">
        <v>9465</v>
      </c>
      <c r="E3139" s="5" t="s">
        <v>13</v>
      </c>
      <c r="F3139" s="5" t="s">
        <v>24</v>
      </c>
      <c r="G3139" s="5" t="s">
        <v>24</v>
      </c>
      <c r="H3139" s="5" t="s">
        <v>16</v>
      </c>
      <c r="I3139" s="5" t="s">
        <v>9466</v>
      </c>
      <c r="J3139" s="7" t="s">
        <v>9467</v>
      </c>
    </row>
    <row r="3140" spans="1:10" x14ac:dyDescent="0.25">
      <c r="A3140" s="8">
        <v>45862.617930717592</v>
      </c>
      <c r="B3140" s="5" t="s">
        <v>10</v>
      </c>
      <c r="C3140" s="5" t="s">
        <v>7930</v>
      </c>
      <c r="D3140" s="5" t="s">
        <v>9468</v>
      </c>
      <c r="E3140" s="5" t="s">
        <v>13</v>
      </c>
      <c r="F3140" s="5" t="s">
        <v>24</v>
      </c>
      <c r="G3140" s="5" t="s">
        <v>24</v>
      </c>
      <c r="H3140" s="5" t="s">
        <v>72</v>
      </c>
      <c r="I3140" s="5" t="s">
        <v>9469</v>
      </c>
      <c r="J3140" s="7" t="s">
        <v>9470</v>
      </c>
    </row>
    <row r="3141" spans="1:10" x14ac:dyDescent="0.25">
      <c r="A3141" s="8">
        <v>45862.618497523144</v>
      </c>
      <c r="B3141" s="5" t="s">
        <v>10</v>
      </c>
      <c r="C3141" s="5" t="s">
        <v>11</v>
      </c>
      <c r="D3141" s="5" t="s">
        <v>9471</v>
      </c>
      <c r="E3141" s="5" t="s">
        <v>13</v>
      </c>
      <c r="F3141" s="5" t="s">
        <v>24</v>
      </c>
      <c r="G3141" s="5" t="s">
        <v>24</v>
      </c>
      <c r="H3141" s="5" t="s">
        <v>72</v>
      </c>
      <c r="I3141" s="5" t="s">
        <v>9472</v>
      </c>
      <c r="J3141" s="7" t="s">
        <v>9473</v>
      </c>
    </row>
    <row r="3142" spans="1:10" x14ac:dyDescent="0.25">
      <c r="A3142" s="8">
        <v>45862.619472326391</v>
      </c>
      <c r="B3142" s="5" t="s">
        <v>10</v>
      </c>
      <c r="C3142" s="5" t="s">
        <v>8045</v>
      </c>
      <c r="D3142" s="5" t="s">
        <v>9474</v>
      </c>
      <c r="E3142" s="5" t="s">
        <v>13</v>
      </c>
      <c r="F3142" s="5" t="s">
        <v>13</v>
      </c>
      <c r="G3142" s="5" t="s">
        <v>13</v>
      </c>
      <c r="H3142" s="5" t="s">
        <v>61</v>
      </c>
      <c r="I3142" s="5" t="s">
        <v>9475</v>
      </c>
      <c r="J3142" s="7" t="s">
        <v>9476</v>
      </c>
    </row>
    <row r="3143" spans="1:10" x14ac:dyDescent="0.25">
      <c r="A3143" s="8">
        <v>45862.620575335648</v>
      </c>
      <c r="B3143" s="5" t="s">
        <v>10</v>
      </c>
      <c r="C3143" s="5" t="s">
        <v>8045</v>
      </c>
      <c r="D3143" s="5" t="s">
        <v>9477</v>
      </c>
      <c r="E3143" s="5" t="s">
        <v>13</v>
      </c>
      <c r="F3143" s="5" t="s">
        <v>14</v>
      </c>
      <c r="G3143" s="5" t="s">
        <v>15</v>
      </c>
      <c r="H3143" s="5" t="s">
        <v>72</v>
      </c>
      <c r="I3143" s="5" t="s">
        <v>9478</v>
      </c>
      <c r="J3143" s="7" t="s">
        <v>9479</v>
      </c>
    </row>
    <row r="3144" spans="1:10" x14ac:dyDescent="0.25">
      <c r="A3144" s="8">
        <v>45862.62111876157</v>
      </c>
      <c r="B3144" s="5" t="s">
        <v>10</v>
      </c>
      <c r="C3144" s="5" t="s">
        <v>8045</v>
      </c>
      <c r="D3144" s="5" t="s">
        <v>9480</v>
      </c>
      <c r="E3144" s="5" t="s">
        <v>13</v>
      </c>
      <c r="F3144" s="5" t="s">
        <v>14</v>
      </c>
      <c r="G3144" s="5" t="s">
        <v>15</v>
      </c>
      <c r="H3144" s="5" t="s">
        <v>72</v>
      </c>
      <c r="I3144" s="5" t="s">
        <v>9481</v>
      </c>
      <c r="J3144" s="7" t="s">
        <v>9482</v>
      </c>
    </row>
    <row r="3145" spans="1:10" x14ac:dyDescent="0.25">
      <c r="A3145" s="8">
        <v>45862.623159895833</v>
      </c>
      <c r="B3145" s="5" t="s">
        <v>10</v>
      </c>
      <c r="C3145" s="5" t="s">
        <v>8045</v>
      </c>
      <c r="D3145" s="5" t="s">
        <v>9483</v>
      </c>
      <c r="E3145" s="5" t="s">
        <v>13</v>
      </c>
      <c r="F3145" s="5" t="s">
        <v>24</v>
      </c>
      <c r="G3145" s="5" t="s">
        <v>24</v>
      </c>
      <c r="H3145" s="5" t="s">
        <v>72</v>
      </c>
      <c r="I3145" s="5" t="s">
        <v>9484</v>
      </c>
      <c r="J3145" s="7" t="s">
        <v>9485</v>
      </c>
    </row>
    <row r="3146" spans="1:10" x14ac:dyDescent="0.25">
      <c r="A3146" s="8">
        <v>45862.62375643519</v>
      </c>
      <c r="B3146" s="5" t="s">
        <v>10</v>
      </c>
      <c r="C3146" s="5" t="s">
        <v>7930</v>
      </c>
      <c r="D3146" s="5" t="s">
        <v>9486</v>
      </c>
      <c r="E3146" s="5" t="s">
        <v>13</v>
      </c>
      <c r="F3146" s="5" t="s">
        <v>85</v>
      </c>
      <c r="G3146" s="5" t="s">
        <v>85</v>
      </c>
      <c r="H3146" s="5" t="s">
        <v>72</v>
      </c>
      <c r="I3146" s="5" t="s">
        <v>9487</v>
      </c>
      <c r="J3146" s="7" t="s">
        <v>9488</v>
      </c>
    </row>
    <row r="3147" spans="1:10" x14ac:dyDescent="0.25">
      <c r="A3147" s="8">
        <v>45862.624150069445</v>
      </c>
      <c r="B3147" s="5" t="s">
        <v>10</v>
      </c>
      <c r="C3147" s="5" t="s">
        <v>8069</v>
      </c>
      <c r="D3147" s="5" t="s">
        <v>9489</v>
      </c>
      <c r="E3147" s="5" t="s">
        <v>13</v>
      </c>
      <c r="F3147" s="5" t="s">
        <v>85</v>
      </c>
      <c r="G3147" s="5" t="s">
        <v>85</v>
      </c>
      <c r="H3147" s="5" t="s">
        <v>72</v>
      </c>
      <c r="I3147" s="5" t="s">
        <v>9490</v>
      </c>
      <c r="J3147" s="7" t="s">
        <v>9491</v>
      </c>
    </row>
    <row r="3148" spans="1:10" x14ac:dyDescent="0.25">
      <c r="A3148" s="8">
        <v>45862.658822916666</v>
      </c>
      <c r="B3148" s="5" t="s">
        <v>10</v>
      </c>
      <c r="C3148" s="5" t="s">
        <v>8045</v>
      </c>
      <c r="D3148" s="5" t="s">
        <v>9492</v>
      </c>
      <c r="E3148" s="5" t="s">
        <v>13</v>
      </c>
      <c r="F3148" s="5" t="s">
        <v>13</v>
      </c>
      <c r="G3148" s="5" t="s">
        <v>13</v>
      </c>
      <c r="H3148" s="5" t="s">
        <v>72</v>
      </c>
      <c r="I3148" s="5" t="s">
        <v>9493</v>
      </c>
      <c r="J3148" s="7" t="s">
        <v>9494</v>
      </c>
    </row>
    <row r="3149" spans="1:10" x14ac:dyDescent="0.25">
      <c r="A3149" s="8">
        <v>45862.671234629626</v>
      </c>
      <c r="B3149" s="5" t="s">
        <v>10</v>
      </c>
      <c r="C3149" s="5" t="s">
        <v>8045</v>
      </c>
      <c r="D3149" s="5" t="s">
        <v>9495</v>
      </c>
      <c r="E3149" s="5" t="s">
        <v>13</v>
      </c>
      <c r="F3149" s="5" t="s">
        <v>14</v>
      </c>
      <c r="G3149" s="5" t="s">
        <v>14</v>
      </c>
      <c r="H3149" s="5" t="s">
        <v>72</v>
      </c>
      <c r="I3149" s="5" t="s">
        <v>9496</v>
      </c>
      <c r="J3149" s="7" t="s">
        <v>9497</v>
      </c>
    </row>
    <row r="3150" spans="1:10" x14ac:dyDescent="0.25">
      <c r="A3150" s="8">
        <v>45862.766834837967</v>
      </c>
      <c r="B3150" s="5" t="s">
        <v>10</v>
      </c>
      <c r="C3150" s="5" t="s">
        <v>8045</v>
      </c>
      <c r="D3150" s="5" t="s">
        <v>9498</v>
      </c>
      <c r="E3150" s="5" t="s">
        <v>13</v>
      </c>
      <c r="F3150" s="5" t="s">
        <v>24</v>
      </c>
      <c r="G3150" s="5" t="s">
        <v>24</v>
      </c>
      <c r="H3150" s="5" t="s">
        <v>20</v>
      </c>
      <c r="I3150" s="5" t="s">
        <v>9499</v>
      </c>
      <c r="J3150" s="7" t="s">
        <v>9500</v>
      </c>
    </row>
    <row r="3151" spans="1:10" x14ac:dyDescent="0.25">
      <c r="A3151" s="8">
        <v>45862.864871724538</v>
      </c>
      <c r="B3151" s="5" t="s">
        <v>10</v>
      </c>
      <c r="C3151" s="5" t="s">
        <v>8045</v>
      </c>
      <c r="D3151" s="5" t="s">
        <v>9501</v>
      </c>
      <c r="E3151" s="5" t="s">
        <v>13</v>
      </c>
      <c r="F3151" s="5" t="s">
        <v>14</v>
      </c>
      <c r="G3151" s="5" t="s">
        <v>15</v>
      </c>
      <c r="H3151" s="5" t="s">
        <v>72</v>
      </c>
      <c r="I3151" s="5" t="s">
        <v>9502</v>
      </c>
      <c r="J3151" s="7" t="s">
        <v>9503</v>
      </c>
    </row>
    <row r="3152" spans="1:10" x14ac:dyDescent="0.25">
      <c r="A3152" s="8">
        <v>45863.279984791661</v>
      </c>
      <c r="B3152" s="5" t="s">
        <v>10</v>
      </c>
      <c r="C3152" s="5" t="s">
        <v>7930</v>
      </c>
      <c r="D3152" s="5" t="s">
        <v>9504</v>
      </c>
      <c r="E3152" s="5" t="s">
        <v>13</v>
      </c>
      <c r="F3152" s="5" t="s">
        <v>24</v>
      </c>
      <c r="G3152" s="5" t="s">
        <v>24</v>
      </c>
      <c r="H3152" s="5" t="s">
        <v>28</v>
      </c>
      <c r="I3152" s="5" t="s">
        <v>9505</v>
      </c>
      <c r="J3152" s="7" t="s">
        <v>9506</v>
      </c>
    </row>
    <row r="3153" spans="1:10" x14ac:dyDescent="0.25">
      <c r="A3153" s="8">
        <v>45863.340496608798</v>
      </c>
      <c r="B3153" s="5" t="s">
        <v>10</v>
      </c>
      <c r="C3153" s="5" t="s">
        <v>8045</v>
      </c>
      <c r="D3153" s="5" t="s">
        <v>9507</v>
      </c>
      <c r="E3153" s="5" t="s">
        <v>13</v>
      </c>
      <c r="F3153" s="5" t="s">
        <v>24</v>
      </c>
      <c r="G3153" s="5" t="s">
        <v>24</v>
      </c>
      <c r="H3153" s="5" t="s">
        <v>61</v>
      </c>
      <c r="I3153" s="5" t="s">
        <v>9508</v>
      </c>
      <c r="J3153" s="7" t="s">
        <v>9509</v>
      </c>
    </row>
    <row r="3154" spans="1:10" x14ac:dyDescent="0.25">
      <c r="A3154" s="8">
        <v>45863.390355983793</v>
      </c>
      <c r="B3154" s="5" t="s">
        <v>10</v>
      </c>
      <c r="C3154" s="5" t="s">
        <v>11</v>
      </c>
      <c r="D3154" s="5" t="s">
        <v>9510</v>
      </c>
      <c r="E3154" s="5" t="s">
        <v>13</v>
      </c>
      <c r="F3154" s="5" t="s">
        <v>270</v>
      </c>
      <c r="G3154" s="5" t="s">
        <v>270</v>
      </c>
      <c r="H3154" s="5" t="s">
        <v>72</v>
      </c>
      <c r="I3154" s="5" t="s">
        <v>9511</v>
      </c>
      <c r="J3154" s="7" t="s">
        <v>9512</v>
      </c>
    </row>
    <row r="3155" spans="1:10" x14ac:dyDescent="0.25">
      <c r="A3155" s="8">
        <v>45863.402232245367</v>
      </c>
      <c r="B3155" s="5" t="s">
        <v>10</v>
      </c>
      <c r="C3155" s="5" t="s">
        <v>11</v>
      </c>
      <c r="D3155" s="5" t="s">
        <v>9513</v>
      </c>
      <c r="E3155" s="5" t="s">
        <v>13</v>
      </c>
      <c r="F3155" s="5" t="s">
        <v>270</v>
      </c>
      <c r="G3155" s="5" t="s">
        <v>270</v>
      </c>
      <c r="H3155" s="5" t="s">
        <v>28</v>
      </c>
      <c r="I3155" s="5" t="s">
        <v>9514</v>
      </c>
      <c r="J3155" s="7" t="s">
        <v>9515</v>
      </c>
    </row>
    <row r="3156" spans="1:10" x14ac:dyDescent="0.25">
      <c r="A3156" s="8">
        <v>45863.418418217596</v>
      </c>
      <c r="B3156" s="5" t="s">
        <v>10</v>
      </c>
      <c r="C3156" s="5" t="s">
        <v>7930</v>
      </c>
      <c r="D3156" s="5" t="s">
        <v>9516</v>
      </c>
      <c r="E3156" s="5" t="s">
        <v>13</v>
      </c>
      <c r="F3156" s="5" t="s">
        <v>13</v>
      </c>
      <c r="G3156" s="5" t="s">
        <v>13</v>
      </c>
      <c r="H3156" s="5" t="s">
        <v>45</v>
      </c>
      <c r="I3156" s="5" t="s">
        <v>9517</v>
      </c>
      <c r="J3156" s="7" t="s">
        <v>9518</v>
      </c>
    </row>
    <row r="3157" spans="1:10" x14ac:dyDescent="0.25">
      <c r="A3157" s="8">
        <v>45863.422029085646</v>
      </c>
      <c r="B3157" s="5" t="s">
        <v>10</v>
      </c>
      <c r="C3157" s="5" t="s">
        <v>8069</v>
      </c>
      <c r="D3157" s="5" t="s">
        <v>9519</v>
      </c>
      <c r="E3157" s="5" t="s">
        <v>13</v>
      </c>
      <c r="F3157" s="5" t="s">
        <v>40</v>
      </c>
      <c r="G3157" s="5" t="s">
        <v>40</v>
      </c>
      <c r="H3157" s="5" t="s">
        <v>28</v>
      </c>
      <c r="I3157" s="5" t="s">
        <v>9520</v>
      </c>
      <c r="J3157" s="7" t="s">
        <v>9521</v>
      </c>
    </row>
    <row r="3158" spans="1:10" x14ac:dyDescent="0.25">
      <c r="A3158" s="8">
        <v>45863.466055462966</v>
      </c>
      <c r="B3158" s="5" t="s">
        <v>10</v>
      </c>
      <c r="C3158" s="5" t="s">
        <v>11</v>
      </c>
      <c r="D3158" s="5" t="s">
        <v>9522</v>
      </c>
      <c r="E3158" s="5" t="s">
        <v>13</v>
      </c>
      <c r="F3158" s="5" t="s">
        <v>793</v>
      </c>
      <c r="G3158" s="5" t="s">
        <v>9224</v>
      </c>
      <c r="H3158" s="5" t="s">
        <v>45</v>
      </c>
      <c r="I3158" s="5" t="s">
        <v>9523</v>
      </c>
      <c r="J3158" s="7" t="s">
        <v>9524</v>
      </c>
    </row>
    <row r="3159" spans="1:10" x14ac:dyDescent="0.25">
      <c r="A3159" s="8">
        <v>45863.46770079861</v>
      </c>
      <c r="B3159" s="5" t="s">
        <v>10</v>
      </c>
      <c r="C3159" s="5" t="s">
        <v>11</v>
      </c>
      <c r="D3159" s="5" t="s">
        <v>9525</v>
      </c>
      <c r="E3159" s="5" t="s">
        <v>13</v>
      </c>
      <c r="F3159" s="5" t="s">
        <v>461</v>
      </c>
      <c r="G3159" s="5" t="s">
        <v>9526</v>
      </c>
      <c r="H3159" s="5" t="s">
        <v>45</v>
      </c>
      <c r="I3159" s="5" t="s">
        <v>9527</v>
      </c>
      <c r="J3159" s="7" t="s">
        <v>9528</v>
      </c>
    </row>
    <row r="3160" spans="1:10" x14ac:dyDescent="0.25">
      <c r="A3160" s="8">
        <v>45863.469640798612</v>
      </c>
      <c r="B3160" s="5" t="s">
        <v>10</v>
      </c>
      <c r="C3160" s="5" t="s">
        <v>11</v>
      </c>
      <c r="D3160" s="5" t="s">
        <v>9529</v>
      </c>
      <c r="E3160" s="5" t="s">
        <v>13</v>
      </c>
      <c r="F3160" s="5" t="s">
        <v>24</v>
      </c>
      <c r="G3160" s="5" t="s">
        <v>9530</v>
      </c>
      <c r="H3160" s="5" t="s">
        <v>16</v>
      </c>
      <c r="I3160" s="5" t="s">
        <v>9531</v>
      </c>
      <c r="J3160" s="7" t="s">
        <v>9532</v>
      </c>
    </row>
    <row r="3161" spans="1:10" x14ac:dyDescent="0.25">
      <c r="A3161" s="8">
        <v>45863.92567759259</v>
      </c>
      <c r="B3161" s="5" t="s">
        <v>10</v>
      </c>
      <c r="C3161" s="5" t="s">
        <v>8045</v>
      </c>
      <c r="D3161" s="5" t="s">
        <v>9533</v>
      </c>
      <c r="E3161" s="5" t="s">
        <v>13</v>
      </c>
      <c r="F3161" s="5" t="s">
        <v>24</v>
      </c>
      <c r="G3161" s="5" t="s">
        <v>2970</v>
      </c>
      <c r="H3161" s="5" t="s">
        <v>72</v>
      </c>
      <c r="I3161" s="5" t="s">
        <v>9534</v>
      </c>
      <c r="J3161" s="7" t="s">
        <v>9535</v>
      </c>
    </row>
    <row r="3162" spans="1:10" x14ac:dyDescent="0.25">
      <c r="A3162" s="8">
        <v>45864.356626863431</v>
      </c>
      <c r="B3162" s="5" t="s">
        <v>10</v>
      </c>
      <c r="C3162" s="5" t="s">
        <v>11</v>
      </c>
      <c r="D3162" s="5" t="s">
        <v>9536</v>
      </c>
      <c r="E3162" s="5" t="s">
        <v>13</v>
      </c>
      <c r="F3162" s="5" t="s">
        <v>14</v>
      </c>
      <c r="G3162" s="5" t="s">
        <v>2642</v>
      </c>
      <c r="H3162" s="5" t="s">
        <v>20</v>
      </c>
      <c r="I3162" s="5" t="s">
        <v>9537</v>
      </c>
      <c r="J3162" s="7" t="s">
        <v>9538</v>
      </c>
    </row>
    <row r="3163" spans="1:10" x14ac:dyDescent="0.25">
      <c r="A3163" s="8">
        <v>45864.427354270832</v>
      </c>
      <c r="B3163" s="5" t="s">
        <v>10</v>
      </c>
      <c r="C3163" s="5" t="s">
        <v>7930</v>
      </c>
      <c r="D3163" s="5" t="s">
        <v>9539</v>
      </c>
      <c r="E3163" s="5" t="s">
        <v>13</v>
      </c>
      <c r="F3163" s="5" t="s">
        <v>108</v>
      </c>
      <c r="G3163" s="5" t="s">
        <v>260</v>
      </c>
      <c r="H3163" s="5" t="s">
        <v>72</v>
      </c>
      <c r="I3163" s="5" t="s">
        <v>9540</v>
      </c>
      <c r="J3163" s="7" t="s">
        <v>9541</v>
      </c>
    </row>
    <row r="3164" spans="1:10" x14ac:dyDescent="0.25">
      <c r="A3164" s="8">
        <v>45864.42988210648</v>
      </c>
      <c r="B3164" s="5" t="s">
        <v>10</v>
      </c>
      <c r="C3164" s="5" t="s">
        <v>7930</v>
      </c>
      <c r="D3164" s="5" t="s">
        <v>9542</v>
      </c>
      <c r="E3164" s="5" t="s">
        <v>13</v>
      </c>
      <c r="F3164" s="5" t="s">
        <v>533</v>
      </c>
      <c r="G3164" s="5" t="s">
        <v>9543</v>
      </c>
      <c r="H3164" s="5" t="s">
        <v>72</v>
      </c>
      <c r="I3164" s="5" t="s">
        <v>9544</v>
      </c>
      <c r="J3164" s="7" t="s">
        <v>9545</v>
      </c>
    </row>
    <row r="3165" spans="1:10" x14ac:dyDescent="0.25">
      <c r="A3165" s="8">
        <v>45864.598696597226</v>
      </c>
      <c r="B3165" s="5" t="s">
        <v>10</v>
      </c>
      <c r="C3165" s="5" t="s">
        <v>11</v>
      </c>
      <c r="D3165" s="5" t="s">
        <v>9546</v>
      </c>
      <c r="E3165" s="5" t="s">
        <v>13</v>
      </c>
      <c r="F3165" s="5" t="s">
        <v>24</v>
      </c>
      <c r="G3165" s="5" t="s">
        <v>24</v>
      </c>
      <c r="H3165" s="5" t="s">
        <v>72</v>
      </c>
      <c r="I3165" s="5" t="s">
        <v>9547</v>
      </c>
      <c r="J3165" s="7" t="s">
        <v>9548</v>
      </c>
    </row>
    <row r="3166" spans="1:10" x14ac:dyDescent="0.25">
      <c r="A3166" s="8">
        <v>45864.992638587966</v>
      </c>
      <c r="B3166" s="5" t="s">
        <v>10</v>
      </c>
      <c r="C3166" s="5" t="s">
        <v>8045</v>
      </c>
      <c r="D3166" s="5" t="s">
        <v>9549</v>
      </c>
      <c r="E3166" s="5" t="s">
        <v>13</v>
      </c>
      <c r="F3166" s="5" t="s">
        <v>666</v>
      </c>
      <c r="G3166" s="5" t="s">
        <v>666</v>
      </c>
      <c r="H3166" s="5" t="s">
        <v>61</v>
      </c>
      <c r="I3166" s="5" t="s">
        <v>9550</v>
      </c>
      <c r="J3166" s="7" t="s">
        <v>9551</v>
      </c>
    </row>
    <row r="3167" spans="1:10" x14ac:dyDescent="0.25">
      <c r="A3167" s="8">
        <v>45864.993828148145</v>
      </c>
      <c r="B3167" s="5" t="s">
        <v>10</v>
      </c>
      <c r="C3167" s="5" t="s">
        <v>8045</v>
      </c>
      <c r="D3167" s="5" t="s">
        <v>9552</v>
      </c>
      <c r="E3167" s="5" t="s">
        <v>13</v>
      </c>
      <c r="F3167" s="5" t="s">
        <v>40</v>
      </c>
      <c r="G3167" s="5" t="s">
        <v>41</v>
      </c>
      <c r="H3167" s="5" t="s">
        <v>45</v>
      </c>
      <c r="I3167" s="5" t="s">
        <v>9553</v>
      </c>
      <c r="J3167" s="7" t="s">
        <v>9554</v>
      </c>
    </row>
    <row r="3168" spans="1:10" x14ac:dyDescent="0.25">
      <c r="A3168" s="8">
        <v>45864.995232256944</v>
      </c>
      <c r="B3168" s="5" t="s">
        <v>10</v>
      </c>
      <c r="C3168" s="5" t="s">
        <v>8045</v>
      </c>
      <c r="D3168" s="5" t="s">
        <v>9555</v>
      </c>
      <c r="E3168" s="5" t="s">
        <v>13</v>
      </c>
      <c r="F3168" s="5" t="s">
        <v>40</v>
      </c>
      <c r="G3168" s="5" t="s">
        <v>41</v>
      </c>
      <c r="H3168" s="5" t="s">
        <v>72</v>
      </c>
      <c r="I3168" s="5" t="s">
        <v>9556</v>
      </c>
      <c r="J3168" s="7" t="s">
        <v>9557</v>
      </c>
    </row>
    <row r="3169" spans="1:10" x14ac:dyDescent="0.25">
      <c r="A3169" s="8">
        <v>45865.273896412036</v>
      </c>
      <c r="B3169" s="5" t="s">
        <v>10</v>
      </c>
      <c r="C3169" s="5" t="s">
        <v>8045</v>
      </c>
      <c r="D3169" s="5" t="s">
        <v>9558</v>
      </c>
      <c r="E3169" s="5" t="s">
        <v>13</v>
      </c>
      <c r="F3169" s="5" t="s">
        <v>13</v>
      </c>
      <c r="G3169" s="5" t="s">
        <v>13</v>
      </c>
      <c r="H3169" s="5" t="s">
        <v>72</v>
      </c>
      <c r="I3169" s="5" t="s">
        <v>9559</v>
      </c>
      <c r="J3169" s="7" t="s">
        <v>9560</v>
      </c>
    </row>
    <row r="3170" spans="1:10" x14ac:dyDescent="0.25">
      <c r="A3170" s="8">
        <v>45865.274637800925</v>
      </c>
      <c r="B3170" s="5" t="s">
        <v>10</v>
      </c>
      <c r="C3170" s="5" t="s">
        <v>8045</v>
      </c>
      <c r="D3170" s="5" t="s">
        <v>9561</v>
      </c>
      <c r="E3170" s="5" t="s">
        <v>13</v>
      </c>
      <c r="F3170" s="5" t="s">
        <v>13</v>
      </c>
      <c r="G3170" s="5" t="s">
        <v>13</v>
      </c>
      <c r="H3170" s="5" t="s">
        <v>61</v>
      </c>
      <c r="I3170" s="5" t="s">
        <v>9562</v>
      </c>
      <c r="J3170" s="7" t="s">
        <v>9563</v>
      </c>
    </row>
    <row r="3171" spans="1:10" x14ac:dyDescent="0.25">
      <c r="A3171" s="8">
        <v>45865.885611944439</v>
      </c>
      <c r="B3171" s="5" t="s">
        <v>10</v>
      </c>
      <c r="C3171" s="5" t="s">
        <v>11</v>
      </c>
      <c r="D3171" s="5" t="s">
        <v>9564</v>
      </c>
      <c r="E3171" s="5" t="s">
        <v>13</v>
      </c>
      <c r="F3171" s="5" t="s">
        <v>108</v>
      </c>
      <c r="G3171" s="5" t="s">
        <v>260</v>
      </c>
      <c r="H3171" s="5" t="s">
        <v>16</v>
      </c>
      <c r="I3171" s="5" t="s">
        <v>9565</v>
      </c>
      <c r="J3171" s="7" t="s">
        <v>9566</v>
      </c>
    </row>
    <row r="3172" spans="1:10" x14ac:dyDescent="0.25">
      <c r="A3172" s="8">
        <v>45865.992044178245</v>
      </c>
      <c r="B3172" s="5" t="s">
        <v>10</v>
      </c>
      <c r="C3172" s="5" t="s">
        <v>8045</v>
      </c>
      <c r="D3172" s="5" t="s">
        <v>9567</v>
      </c>
      <c r="E3172" s="5" t="s">
        <v>13</v>
      </c>
      <c r="F3172" s="5" t="s">
        <v>461</v>
      </c>
      <c r="G3172" s="5" t="s">
        <v>461</v>
      </c>
      <c r="H3172" s="5" t="s">
        <v>45</v>
      </c>
      <c r="I3172" s="5" t="s">
        <v>9568</v>
      </c>
      <c r="J3172" s="7" t="s">
        <v>9569</v>
      </c>
    </row>
    <row r="3173" spans="1:10" x14ac:dyDescent="0.25">
      <c r="A3173" s="8">
        <v>45865.996905231485</v>
      </c>
      <c r="B3173" s="5" t="s">
        <v>10</v>
      </c>
      <c r="C3173" s="5" t="s">
        <v>7930</v>
      </c>
      <c r="D3173" s="5" t="s">
        <v>9570</v>
      </c>
      <c r="E3173" s="5" t="s">
        <v>13</v>
      </c>
      <c r="F3173" s="5" t="s">
        <v>24</v>
      </c>
      <c r="G3173" s="5" t="s">
        <v>24</v>
      </c>
      <c r="H3173" s="5" t="s">
        <v>61</v>
      </c>
      <c r="I3173" s="5" t="s">
        <v>9571</v>
      </c>
      <c r="J3173" s="7" t="s">
        <v>9572</v>
      </c>
    </row>
    <row r="3174" spans="1:10" x14ac:dyDescent="0.25">
      <c r="A3174" s="8">
        <v>45866.033656018517</v>
      </c>
      <c r="B3174" s="5" t="s">
        <v>10</v>
      </c>
      <c r="C3174" s="5" t="s">
        <v>7930</v>
      </c>
      <c r="D3174" s="5" t="s">
        <v>9573</v>
      </c>
      <c r="E3174" s="5" t="s">
        <v>13</v>
      </c>
      <c r="F3174" s="5" t="s">
        <v>14</v>
      </c>
      <c r="G3174" s="5" t="s">
        <v>1731</v>
      </c>
      <c r="H3174" s="5" t="s">
        <v>45</v>
      </c>
      <c r="I3174" s="5" t="s">
        <v>9574</v>
      </c>
      <c r="J3174" s="7" t="s">
        <v>9575</v>
      </c>
    </row>
    <row r="3175" spans="1:10" x14ac:dyDescent="0.25">
      <c r="A3175" s="8">
        <v>45866.21235076389</v>
      </c>
      <c r="B3175" s="5" t="s">
        <v>10</v>
      </c>
      <c r="C3175" s="5" t="s">
        <v>8045</v>
      </c>
      <c r="D3175" s="5" t="s">
        <v>9576</v>
      </c>
      <c r="E3175" s="5" t="s">
        <v>13</v>
      </c>
      <c r="F3175" s="5" t="s">
        <v>1548</v>
      </c>
      <c r="G3175" s="5" t="s">
        <v>1548</v>
      </c>
      <c r="H3175" s="5" t="s">
        <v>45</v>
      </c>
      <c r="I3175" s="5" t="s">
        <v>9577</v>
      </c>
      <c r="J3175" s="7" t="s">
        <v>9578</v>
      </c>
    </row>
    <row r="3176" spans="1:10" x14ac:dyDescent="0.25">
      <c r="A3176" s="8">
        <v>45866.818063333332</v>
      </c>
      <c r="B3176" s="5" t="s">
        <v>10</v>
      </c>
      <c r="C3176" s="5" t="s">
        <v>7930</v>
      </c>
      <c r="D3176" s="5" t="s">
        <v>9579</v>
      </c>
      <c r="E3176" s="5" t="s">
        <v>13</v>
      </c>
      <c r="F3176" s="5" t="s">
        <v>108</v>
      </c>
      <c r="G3176" s="5" t="s">
        <v>2686</v>
      </c>
      <c r="H3176" s="5" t="s">
        <v>16</v>
      </c>
      <c r="I3176" s="5" t="s">
        <v>9580</v>
      </c>
      <c r="J3176" s="7" t="s">
        <v>9581</v>
      </c>
    </row>
    <row r="3177" spans="1:10" x14ac:dyDescent="0.25">
      <c r="A3177" s="8">
        <v>45866.819073634259</v>
      </c>
      <c r="B3177" s="5" t="s">
        <v>10</v>
      </c>
      <c r="C3177" s="5" t="s">
        <v>7930</v>
      </c>
      <c r="D3177" s="5" t="s">
        <v>9582</v>
      </c>
      <c r="E3177" s="5" t="s">
        <v>13</v>
      </c>
      <c r="F3177" s="5" t="s">
        <v>24</v>
      </c>
      <c r="G3177" s="5" t="s">
        <v>24</v>
      </c>
      <c r="H3177" s="5" t="s">
        <v>28</v>
      </c>
      <c r="I3177" s="5" t="s">
        <v>9583</v>
      </c>
      <c r="J3177" s="7" t="s">
        <v>9584</v>
      </c>
    </row>
    <row r="3178" spans="1:10" x14ac:dyDescent="0.25">
      <c r="A3178" s="8">
        <v>45867.195133634261</v>
      </c>
      <c r="B3178" s="5" t="s">
        <v>10</v>
      </c>
      <c r="C3178" s="5" t="s">
        <v>7930</v>
      </c>
      <c r="D3178" s="5" t="s">
        <v>9585</v>
      </c>
      <c r="E3178" s="5" t="s">
        <v>13</v>
      </c>
      <c r="F3178" s="5" t="s">
        <v>24</v>
      </c>
      <c r="G3178" s="5" t="s">
        <v>24</v>
      </c>
      <c r="H3178" s="5" t="s">
        <v>16</v>
      </c>
      <c r="I3178" s="5" t="s">
        <v>9586</v>
      </c>
      <c r="J3178" s="7" t="s">
        <v>9587</v>
      </c>
    </row>
    <row r="3179" spans="1:10" x14ac:dyDescent="0.25">
      <c r="A3179" s="8">
        <v>45867.424931782407</v>
      </c>
      <c r="B3179" s="5" t="s">
        <v>10</v>
      </c>
      <c r="C3179" s="5" t="s">
        <v>8045</v>
      </c>
      <c r="D3179" s="5" t="s">
        <v>9588</v>
      </c>
      <c r="E3179" s="5" t="s">
        <v>13</v>
      </c>
      <c r="F3179" s="5" t="s">
        <v>85</v>
      </c>
      <c r="G3179" s="5" t="s">
        <v>85</v>
      </c>
      <c r="H3179" s="5" t="s">
        <v>72</v>
      </c>
      <c r="I3179" s="5" t="s">
        <v>9589</v>
      </c>
      <c r="J3179" s="7" t="s">
        <v>9590</v>
      </c>
    </row>
    <row r="3180" spans="1:10" x14ac:dyDescent="0.25">
      <c r="A3180" s="8">
        <v>45867.868034976855</v>
      </c>
      <c r="B3180" s="5" t="s">
        <v>10</v>
      </c>
      <c r="C3180" s="5" t="s">
        <v>7930</v>
      </c>
      <c r="D3180" s="5" t="s">
        <v>9591</v>
      </c>
      <c r="E3180" s="5" t="s">
        <v>13</v>
      </c>
      <c r="F3180" s="5" t="s">
        <v>40</v>
      </c>
      <c r="G3180" s="5" t="s">
        <v>727</v>
      </c>
      <c r="H3180" s="5" t="s">
        <v>45</v>
      </c>
      <c r="I3180" s="5" t="s">
        <v>9592</v>
      </c>
      <c r="J3180" s="7" t="s">
        <v>9593</v>
      </c>
    </row>
    <row r="3181" spans="1:10" x14ac:dyDescent="0.25">
      <c r="A3181" s="8">
        <v>45867.930550011573</v>
      </c>
      <c r="B3181" s="5" t="s">
        <v>10</v>
      </c>
      <c r="C3181" s="5" t="s">
        <v>8045</v>
      </c>
      <c r="D3181" s="5" t="s">
        <v>9594</v>
      </c>
      <c r="E3181" s="5" t="s">
        <v>13</v>
      </c>
      <c r="F3181" s="5" t="s">
        <v>14</v>
      </c>
      <c r="G3181" s="5" t="s">
        <v>14</v>
      </c>
      <c r="H3181" s="5" t="s">
        <v>16</v>
      </c>
      <c r="I3181" s="5" t="s">
        <v>9595</v>
      </c>
      <c r="J3181" s="7" t="s">
        <v>9596</v>
      </c>
    </row>
    <row r="3182" spans="1:10" x14ac:dyDescent="0.25">
      <c r="A3182" s="8">
        <v>45868.322743425924</v>
      </c>
      <c r="B3182" s="5" t="s">
        <v>10</v>
      </c>
      <c r="C3182" s="5" t="s">
        <v>8045</v>
      </c>
      <c r="D3182" s="5" t="s">
        <v>9597</v>
      </c>
      <c r="E3182" s="5" t="s">
        <v>13</v>
      </c>
      <c r="F3182" s="5" t="s">
        <v>14</v>
      </c>
      <c r="G3182" s="5" t="s">
        <v>15</v>
      </c>
      <c r="H3182" s="5" t="s">
        <v>45</v>
      </c>
      <c r="I3182" s="5" t="s">
        <v>9598</v>
      </c>
      <c r="J3182" s="7" t="s">
        <v>9599</v>
      </c>
    </row>
    <row r="3183" spans="1:10" x14ac:dyDescent="0.25">
      <c r="A3183" s="8">
        <v>45868.340992974539</v>
      </c>
      <c r="B3183" s="5" t="s">
        <v>10</v>
      </c>
      <c r="C3183" s="5" t="s">
        <v>7930</v>
      </c>
      <c r="D3183" s="5" t="s">
        <v>9600</v>
      </c>
      <c r="E3183" s="5" t="s">
        <v>13</v>
      </c>
      <c r="F3183" s="5" t="s">
        <v>56</v>
      </c>
      <c r="G3183" s="5" t="s">
        <v>76</v>
      </c>
      <c r="H3183" s="5" t="s">
        <v>72</v>
      </c>
      <c r="I3183" s="5" t="s">
        <v>9601</v>
      </c>
      <c r="J3183" s="7" t="s">
        <v>9602</v>
      </c>
    </row>
    <row r="3184" spans="1:10" x14ac:dyDescent="0.25">
      <c r="A3184" s="8">
        <v>45868.371554976853</v>
      </c>
      <c r="B3184" s="5" t="s">
        <v>10</v>
      </c>
      <c r="C3184" s="5" t="s">
        <v>7930</v>
      </c>
      <c r="D3184" s="5" t="s">
        <v>9603</v>
      </c>
      <c r="E3184" s="5" t="s">
        <v>13</v>
      </c>
      <c r="F3184" s="5" t="s">
        <v>24</v>
      </c>
      <c r="G3184" s="5" t="s">
        <v>24</v>
      </c>
      <c r="H3184" s="5" t="s">
        <v>61</v>
      </c>
      <c r="I3184" s="5" t="s">
        <v>9604</v>
      </c>
      <c r="J3184" s="7" t="s">
        <v>9605</v>
      </c>
    </row>
    <row r="3185" spans="1:10" x14ac:dyDescent="0.25">
      <c r="A3185" s="8">
        <v>45868.456411701394</v>
      </c>
      <c r="B3185" s="5" t="s">
        <v>10</v>
      </c>
      <c r="C3185" s="5" t="s">
        <v>11</v>
      </c>
      <c r="D3185" s="5" t="s">
        <v>9606</v>
      </c>
      <c r="E3185" s="5" t="s">
        <v>13</v>
      </c>
      <c r="F3185" s="5" t="s">
        <v>24</v>
      </c>
      <c r="G3185" s="5" t="s">
        <v>24</v>
      </c>
      <c r="H3185" s="5" t="s">
        <v>72</v>
      </c>
      <c r="I3185" s="5" t="s">
        <v>9607</v>
      </c>
      <c r="J3185" s="7" t="s">
        <v>9608</v>
      </c>
    </row>
    <row r="3186" spans="1:10" x14ac:dyDescent="0.25">
      <c r="A3186" s="8">
        <v>45868.863916689814</v>
      </c>
      <c r="B3186" s="5" t="s">
        <v>10</v>
      </c>
      <c r="C3186" s="5" t="s">
        <v>7930</v>
      </c>
      <c r="D3186" s="5" t="s">
        <v>9609</v>
      </c>
      <c r="E3186" s="5" t="s">
        <v>13</v>
      </c>
      <c r="F3186" s="5" t="s">
        <v>24</v>
      </c>
      <c r="G3186" s="5" t="s">
        <v>24</v>
      </c>
      <c r="H3186" s="5" t="s">
        <v>61</v>
      </c>
      <c r="I3186" s="5" t="s">
        <v>9610</v>
      </c>
      <c r="J3186" s="7" t="s">
        <v>9611</v>
      </c>
    </row>
    <row r="3187" spans="1:10" x14ac:dyDescent="0.25">
      <c r="A3187" s="8">
        <v>45868.927065671298</v>
      </c>
      <c r="B3187" s="5" t="s">
        <v>10</v>
      </c>
      <c r="C3187" s="5" t="s">
        <v>7930</v>
      </c>
      <c r="D3187" s="5" t="s">
        <v>9612</v>
      </c>
      <c r="E3187" s="5" t="s">
        <v>13</v>
      </c>
      <c r="F3187" s="5" t="s">
        <v>56</v>
      </c>
      <c r="G3187" s="5" t="s">
        <v>333</v>
      </c>
      <c r="H3187" s="5" t="s">
        <v>16</v>
      </c>
      <c r="I3187" s="5" t="s">
        <v>9613</v>
      </c>
      <c r="J3187" s="7" t="s">
        <v>9614</v>
      </c>
    </row>
    <row r="3188" spans="1:10" x14ac:dyDescent="0.25">
      <c r="A3188" s="8">
        <v>45868.927499525467</v>
      </c>
      <c r="B3188" s="5" t="s">
        <v>10</v>
      </c>
      <c r="C3188" s="5" t="s">
        <v>7930</v>
      </c>
      <c r="D3188" s="5" t="s">
        <v>9615</v>
      </c>
      <c r="E3188" s="5" t="s">
        <v>13</v>
      </c>
      <c r="F3188" s="5" t="s">
        <v>14</v>
      </c>
      <c r="G3188" s="5" t="s">
        <v>14</v>
      </c>
      <c r="H3188" s="5" t="s">
        <v>72</v>
      </c>
      <c r="I3188" s="5" t="s">
        <v>2456</v>
      </c>
      <c r="J3188" s="7" t="s">
        <v>9616</v>
      </c>
    </row>
    <row r="3189" spans="1:10" x14ac:dyDescent="0.25">
      <c r="A3189" s="8">
        <v>45868.960018981481</v>
      </c>
      <c r="B3189" s="5" t="s">
        <v>10</v>
      </c>
      <c r="C3189" s="5" t="s">
        <v>7930</v>
      </c>
      <c r="D3189" s="5" t="s">
        <v>9617</v>
      </c>
      <c r="E3189" s="5" t="s">
        <v>13</v>
      </c>
      <c r="F3189" s="5" t="s">
        <v>24</v>
      </c>
      <c r="G3189" s="5" t="s">
        <v>24</v>
      </c>
      <c r="H3189" s="5" t="s">
        <v>16</v>
      </c>
      <c r="I3189" s="5" t="s">
        <v>9618</v>
      </c>
      <c r="J3189" s="7" t="s">
        <v>9619</v>
      </c>
    </row>
    <row r="3190" spans="1:10" x14ac:dyDescent="0.25">
      <c r="A3190" s="8">
        <v>45868.96691018519</v>
      </c>
      <c r="B3190" s="5" t="s">
        <v>10</v>
      </c>
      <c r="C3190" s="5" t="s">
        <v>7930</v>
      </c>
      <c r="D3190" s="5" t="s">
        <v>9620</v>
      </c>
      <c r="E3190" s="5" t="s">
        <v>13</v>
      </c>
      <c r="F3190" s="5" t="s">
        <v>147</v>
      </c>
      <c r="G3190" s="5" t="s">
        <v>147</v>
      </c>
      <c r="H3190" s="5" t="s">
        <v>20</v>
      </c>
      <c r="I3190" s="5" t="s">
        <v>9621</v>
      </c>
      <c r="J3190" s="7" t="s">
        <v>9622</v>
      </c>
    </row>
    <row r="3191" spans="1:10" x14ac:dyDescent="0.25">
      <c r="A3191" s="8">
        <v>45869.277829236111</v>
      </c>
      <c r="B3191" s="5" t="s">
        <v>10</v>
      </c>
      <c r="C3191" s="5" t="s">
        <v>7930</v>
      </c>
      <c r="D3191" s="5" t="s">
        <v>9623</v>
      </c>
      <c r="E3191" s="5" t="s">
        <v>13</v>
      </c>
      <c r="F3191" s="5" t="s">
        <v>24</v>
      </c>
      <c r="G3191" s="5" t="s">
        <v>547</v>
      </c>
      <c r="H3191" s="5" t="s">
        <v>20</v>
      </c>
      <c r="I3191" s="5" t="s">
        <v>9624</v>
      </c>
      <c r="J3191" s="7" t="s">
        <v>9625</v>
      </c>
    </row>
    <row r="3192" spans="1:10" x14ac:dyDescent="0.25">
      <c r="A3192" s="8">
        <v>45869.367735578708</v>
      </c>
      <c r="B3192" s="5" t="s">
        <v>10</v>
      </c>
      <c r="C3192" s="5" t="s">
        <v>7930</v>
      </c>
      <c r="D3192" s="5" t="s">
        <v>9626</v>
      </c>
      <c r="E3192" s="5" t="s">
        <v>13</v>
      </c>
      <c r="F3192" s="5" t="s">
        <v>1543</v>
      </c>
      <c r="G3192" s="5" t="s">
        <v>3266</v>
      </c>
      <c r="H3192" s="5" t="s">
        <v>45</v>
      </c>
      <c r="I3192" s="5" t="s">
        <v>9627</v>
      </c>
      <c r="J3192" s="7" t="s">
        <v>9628</v>
      </c>
    </row>
    <row r="3193" spans="1:10" x14ac:dyDescent="0.25">
      <c r="A3193" s="8">
        <v>45869.390963599537</v>
      </c>
      <c r="B3193" s="5" t="s">
        <v>10</v>
      </c>
      <c r="C3193" s="5" t="s">
        <v>7930</v>
      </c>
      <c r="D3193" s="5" t="s">
        <v>9629</v>
      </c>
      <c r="E3193" s="5" t="s">
        <v>13</v>
      </c>
      <c r="F3193" s="5" t="s">
        <v>793</v>
      </c>
      <c r="G3193" s="5" t="s">
        <v>9224</v>
      </c>
      <c r="H3193" s="5" t="s">
        <v>45</v>
      </c>
      <c r="I3193" s="5" t="s">
        <v>9630</v>
      </c>
      <c r="J3193" s="7" t="s">
        <v>9631</v>
      </c>
    </row>
    <row r="3194" spans="1:10" x14ac:dyDescent="0.25">
      <c r="A3194" s="8">
        <v>45869.459103067129</v>
      </c>
      <c r="B3194" s="5" t="s">
        <v>10</v>
      </c>
      <c r="C3194" s="5" t="s">
        <v>11</v>
      </c>
      <c r="D3194" s="5" t="s">
        <v>9632</v>
      </c>
      <c r="E3194" s="5" t="s">
        <v>13</v>
      </c>
      <c r="F3194" s="5" t="s">
        <v>14</v>
      </c>
      <c r="G3194" s="5" t="s">
        <v>9633</v>
      </c>
      <c r="H3194" s="5" t="s">
        <v>72</v>
      </c>
      <c r="I3194" s="5" t="s">
        <v>9634</v>
      </c>
      <c r="J3194" s="7" t="s">
        <v>9635</v>
      </c>
    </row>
    <row r="3195" spans="1:10" x14ac:dyDescent="0.25">
      <c r="A3195" s="8">
        <v>45869.493123969907</v>
      </c>
      <c r="B3195" s="5" t="s">
        <v>10</v>
      </c>
      <c r="C3195" s="5" t="s">
        <v>11</v>
      </c>
      <c r="D3195" s="5" t="s">
        <v>9636</v>
      </c>
      <c r="E3195" s="5" t="s">
        <v>13</v>
      </c>
      <c r="F3195" s="5" t="s">
        <v>13</v>
      </c>
      <c r="G3195" s="5" t="s">
        <v>13</v>
      </c>
      <c r="H3195" s="5" t="s">
        <v>45</v>
      </c>
      <c r="I3195" s="5" t="s">
        <v>9637</v>
      </c>
      <c r="J3195" s="7" t="s">
        <v>9638</v>
      </c>
    </row>
    <row r="3196" spans="1:10" x14ac:dyDescent="0.25">
      <c r="A3196" s="8">
        <v>45869.508732013885</v>
      </c>
      <c r="B3196" s="5" t="s">
        <v>10</v>
      </c>
      <c r="C3196" s="5" t="s">
        <v>11</v>
      </c>
      <c r="D3196" s="5" t="s">
        <v>9639</v>
      </c>
      <c r="E3196" s="5" t="s">
        <v>13</v>
      </c>
      <c r="F3196" s="5" t="s">
        <v>24</v>
      </c>
      <c r="G3196" s="5" t="s">
        <v>2740</v>
      </c>
      <c r="H3196" s="5" t="s">
        <v>28</v>
      </c>
      <c r="I3196" s="5" t="s">
        <v>9640</v>
      </c>
      <c r="J3196" s="7" t="s">
        <v>9641</v>
      </c>
    </row>
    <row r="3197" spans="1:10" x14ac:dyDescent="0.25">
      <c r="A3197" s="8">
        <v>45869.595612013887</v>
      </c>
      <c r="B3197" s="5" t="s">
        <v>10</v>
      </c>
      <c r="C3197" s="5" t="s">
        <v>11</v>
      </c>
      <c r="D3197" s="5" t="s">
        <v>9642</v>
      </c>
      <c r="E3197" s="5" t="s">
        <v>13</v>
      </c>
      <c r="F3197" s="5" t="s">
        <v>24</v>
      </c>
      <c r="G3197" s="5" t="s">
        <v>24</v>
      </c>
      <c r="H3197" s="5" t="s">
        <v>20</v>
      </c>
      <c r="I3197" s="5" t="s">
        <v>9643</v>
      </c>
      <c r="J3197" s="7" t="s">
        <v>9644</v>
      </c>
    </row>
    <row r="3198" spans="1:10" x14ac:dyDescent="0.25">
      <c r="A3198" s="8">
        <v>45869.852935127317</v>
      </c>
      <c r="B3198" s="5" t="s">
        <v>10</v>
      </c>
      <c r="C3198" s="5" t="s">
        <v>7930</v>
      </c>
      <c r="D3198" s="5" t="s">
        <v>9645</v>
      </c>
      <c r="E3198" s="5" t="s">
        <v>13</v>
      </c>
      <c r="F3198" s="5" t="s">
        <v>24</v>
      </c>
      <c r="G3198" s="5" t="s">
        <v>24</v>
      </c>
      <c r="H3198" s="5" t="s">
        <v>28</v>
      </c>
      <c r="I3198" s="5" t="s">
        <v>9646</v>
      </c>
      <c r="J3198" s="7" t="s">
        <v>9647</v>
      </c>
    </row>
    <row r="3199" spans="1:10" x14ac:dyDescent="0.25">
      <c r="A3199" s="8">
        <v>45869.853246689818</v>
      </c>
      <c r="B3199" s="5" t="s">
        <v>10</v>
      </c>
      <c r="C3199" s="5" t="s">
        <v>7930</v>
      </c>
      <c r="D3199" s="5" t="s">
        <v>9648</v>
      </c>
      <c r="E3199" s="5" t="s">
        <v>13</v>
      </c>
      <c r="F3199" s="5" t="s">
        <v>24</v>
      </c>
      <c r="G3199" s="5" t="s">
        <v>24</v>
      </c>
      <c r="H3199" s="5" t="s">
        <v>45</v>
      </c>
      <c r="I3199" s="5" t="s">
        <v>9649</v>
      </c>
      <c r="J3199" s="7" t="s">
        <v>9650</v>
      </c>
    </row>
    <row r="3200" spans="1:10" x14ac:dyDescent="0.25">
      <c r="A3200" s="8">
        <v>45869.87520076389</v>
      </c>
      <c r="B3200" s="5" t="s">
        <v>10</v>
      </c>
      <c r="C3200" s="5" t="s">
        <v>7930</v>
      </c>
      <c r="D3200" s="5" t="s">
        <v>9651</v>
      </c>
      <c r="E3200" s="5" t="s">
        <v>13</v>
      </c>
      <c r="F3200" s="5" t="s">
        <v>13</v>
      </c>
      <c r="G3200" s="5" t="s">
        <v>13</v>
      </c>
      <c r="H3200" s="5" t="s">
        <v>72</v>
      </c>
      <c r="I3200" s="5" t="s">
        <v>9652</v>
      </c>
      <c r="J3200" s="7" t="s">
        <v>9653</v>
      </c>
    </row>
    <row r="3201" spans="1:10" x14ac:dyDescent="0.25">
      <c r="A3201" s="8">
        <v>45869.880497430553</v>
      </c>
      <c r="B3201" s="5" t="s">
        <v>10</v>
      </c>
      <c r="C3201" s="5" t="s">
        <v>8045</v>
      </c>
      <c r="D3201" s="5" t="s">
        <v>9654</v>
      </c>
      <c r="E3201" s="5" t="s">
        <v>13</v>
      </c>
      <c r="F3201" s="5" t="s">
        <v>14</v>
      </c>
      <c r="G3201" s="5" t="s">
        <v>14</v>
      </c>
      <c r="H3201" s="5" t="s">
        <v>20</v>
      </c>
      <c r="I3201" s="5" t="s">
        <v>9655</v>
      </c>
      <c r="J3201" s="7" t="s">
        <v>9656</v>
      </c>
    </row>
    <row r="3202" spans="1:10" x14ac:dyDescent="0.25">
      <c r="A3202" s="8">
        <v>45869.899797789352</v>
      </c>
      <c r="B3202" s="5" t="s">
        <v>10</v>
      </c>
      <c r="C3202" s="5" t="s">
        <v>11</v>
      </c>
      <c r="D3202" s="5" t="s">
        <v>9657</v>
      </c>
      <c r="E3202" s="5" t="s">
        <v>13</v>
      </c>
      <c r="F3202" s="5" t="s">
        <v>24</v>
      </c>
      <c r="G3202" s="5" t="s">
        <v>24</v>
      </c>
      <c r="H3202" s="5" t="s">
        <v>72</v>
      </c>
      <c r="I3202" s="5" t="s">
        <v>9658</v>
      </c>
      <c r="J3202" s="7" t="s">
        <v>9659</v>
      </c>
    </row>
    <row r="3203" spans="1:10" x14ac:dyDescent="0.25">
      <c r="A3203" s="8">
        <v>45869.908717546292</v>
      </c>
      <c r="B3203" s="5" t="s">
        <v>10</v>
      </c>
      <c r="C3203" s="5" t="s">
        <v>7930</v>
      </c>
      <c r="D3203" s="5" t="s">
        <v>9660</v>
      </c>
      <c r="E3203" s="5" t="s">
        <v>13</v>
      </c>
      <c r="F3203" s="5" t="s">
        <v>108</v>
      </c>
      <c r="G3203" s="5" t="s">
        <v>260</v>
      </c>
      <c r="H3203" s="5" t="s">
        <v>16</v>
      </c>
      <c r="I3203" s="5" t="s">
        <v>9661</v>
      </c>
      <c r="J3203" s="7" t="s">
        <v>9662</v>
      </c>
    </row>
    <row r="3204" spans="1:10" x14ac:dyDescent="0.25">
      <c r="A3204" s="8">
        <v>45869.918667337959</v>
      </c>
      <c r="B3204" s="5" t="s">
        <v>10</v>
      </c>
      <c r="C3204" s="5" t="s">
        <v>7930</v>
      </c>
      <c r="D3204" s="5" t="s">
        <v>9663</v>
      </c>
      <c r="E3204" s="5" t="s">
        <v>13</v>
      </c>
      <c r="F3204" s="5" t="s">
        <v>147</v>
      </c>
      <c r="G3204" s="5" t="s">
        <v>2807</v>
      </c>
      <c r="H3204" s="5" t="s">
        <v>72</v>
      </c>
      <c r="I3204" s="5" t="s">
        <v>9664</v>
      </c>
      <c r="J3204" s="7" t="s">
        <v>9665</v>
      </c>
    </row>
    <row r="3205" spans="1:10" x14ac:dyDescent="0.25">
      <c r="A3205" s="8">
        <v>45869.945632523144</v>
      </c>
      <c r="B3205" s="5" t="s">
        <v>10</v>
      </c>
      <c r="C3205" s="5" t="s">
        <v>7930</v>
      </c>
      <c r="D3205" s="5" t="s">
        <v>9666</v>
      </c>
      <c r="E3205" s="5" t="s">
        <v>13</v>
      </c>
      <c r="F3205" s="5" t="s">
        <v>24</v>
      </c>
      <c r="G3205" s="5" t="s">
        <v>24</v>
      </c>
      <c r="H3205" s="5" t="s">
        <v>61</v>
      </c>
      <c r="I3205" s="5" t="s">
        <v>9667</v>
      </c>
      <c r="J3205" s="7" t="s">
        <v>9668</v>
      </c>
    </row>
    <row r="3206" spans="1:10" x14ac:dyDescent="0.25">
      <c r="A3206" s="8">
        <v>45869.948264166669</v>
      </c>
      <c r="B3206" s="5" t="s">
        <v>10</v>
      </c>
      <c r="C3206" s="5" t="s">
        <v>7930</v>
      </c>
      <c r="D3206" s="5" t="s">
        <v>9669</v>
      </c>
      <c r="E3206" s="5" t="s">
        <v>13</v>
      </c>
      <c r="F3206" s="5" t="s">
        <v>14</v>
      </c>
      <c r="G3206" s="5" t="s">
        <v>15</v>
      </c>
      <c r="H3206" s="5" t="s">
        <v>72</v>
      </c>
      <c r="I3206" s="5" t="s">
        <v>9670</v>
      </c>
      <c r="J3206" s="7" t="s">
        <v>9671</v>
      </c>
    </row>
    <row r="3207" spans="1:10" x14ac:dyDescent="0.25">
      <c r="A3207" s="8">
        <v>45869.984834282412</v>
      </c>
      <c r="B3207" s="5" t="s">
        <v>10</v>
      </c>
      <c r="C3207" s="5" t="s">
        <v>7930</v>
      </c>
      <c r="D3207" s="5" t="s">
        <v>9672</v>
      </c>
      <c r="E3207" s="5" t="s">
        <v>13</v>
      </c>
      <c r="F3207" s="5" t="s">
        <v>14</v>
      </c>
      <c r="G3207" s="5" t="s">
        <v>14</v>
      </c>
      <c r="H3207" s="5" t="s">
        <v>45</v>
      </c>
      <c r="I3207" s="5" t="s">
        <v>9673</v>
      </c>
      <c r="J3207" s="7" t="s">
        <v>9674</v>
      </c>
    </row>
    <row r="3208" spans="1:10" x14ac:dyDescent="0.25">
      <c r="A3208" s="8">
        <v>45870.135461562502</v>
      </c>
      <c r="B3208" s="5" t="s">
        <v>10</v>
      </c>
      <c r="C3208" s="5" t="s">
        <v>7930</v>
      </c>
      <c r="D3208" s="5" t="s">
        <v>9675</v>
      </c>
      <c r="E3208" s="5" t="s">
        <v>13</v>
      </c>
      <c r="F3208" s="5" t="s">
        <v>56</v>
      </c>
      <c r="G3208" s="5" t="s">
        <v>160</v>
      </c>
      <c r="H3208" s="5" t="s">
        <v>45</v>
      </c>
      <c r="I3208" s="5" t="s">
        <v>9676</v>
      </c>
      <c r="J3208" s="7" t="s">
        <v>9677</v>
      </c>
    </row>
    <row r="3209" spans="1:10" x14ac:dyDescent="0.25">
      <c r="A3209" s="8">
        <v>45870.261659398151</v>
      </c>
      <c r="B3209" s="5" t="s">
        <v>10</v>
      </c>
      <c r="C3209" s="5" t="s">
        <v>7930</v>
      </c>
      <c r="D3209" s="5" t="s">
        <v>9678</v>
      </c>
      <c r="E3209" s="5" t="s">
        <v>13</v>
      </c>
      <c r="F3209" s="5" t="s">
        <v>85</v>
      </c>
      <c r="G3209" s="5" t="s">
        <v>85</v>
      </c>
      <c r="H3209" s="5" t="s">
        <v>20</v>
      </c>
      <c r="I3209" s="5" t="s">
        <v>9679</v>
      </c>
      <c r="J3209" s="7" t="s">
        <v>9680</v>
      </c>
    </row>
    <row r="3210" spans="1:10" x14ac:dyDescent="0.25">
      <c r="A3210" s="8">
        <v>45870.383020659719</v>
      </c>
      <c r="B3210" s="5" t="s">
        <v>10</v>
      </c>
      <c r="C3210" s="5" t="s">
        <v>7930</v>
      </c>
      <c r="D3210" s="5" t="s">
        <v>9681</v>
      </c>
      <c r="E3210" s="5" t="s">
        <v>13</v>
      </c>
      <c r="F3210" s="5" t="s">
        <v>13</v>
      </c>
      <c r="G3210" s="5" t="s">
        <v>13</v>
      </c>
      <c r="H3210" s="5" t="s">
        <v>72</v>
      </c>
      <c r="I3210" s="5" t="s">
        <v>9682</v>
      </c>
      <c r="J3210" s="7" t="s">
        <v>9683</v>
      </c>
    </row>
    <row r="3211" spans="1:10" x14ac:dyDescent="0.25">
      <c r="A3211" s="8">
        <v>45870.384153113424</v>
      </c>
      <c r="B3211" s="5" t="s">
        <v>10</v>
      </c>
      <c r="C3211" s="5" t="s">
        <v>7930</v>
      </c>
      <c r="D3211" s="5" t="s">
        <v>9684</v>
      </c>
      <c r="E3211" s="5" t="s">
        <v>13</v>
      </c>
      <c r="F3211" s="5" t="s">
        <v>24</v>
      </c>
      <c r="G3211" s="5" t="s">
        <v>547</v>
      </c>
      <c r="H3211" s="5" t="s">
        <v>45</v>
      </c>
      <c r="I3211" s="5" t="s">
        <v>9685</v>
      </c>
      <c r="J3211" s="7" t="s">
        <v>9686</v>
      </c>
    </row>
    <row r="3212" spans="1:10" x14ac:dyDescent="0.25">
      <c r="A3212" s="8">
        <v>45870.397034074078</v>
      </c>
      <c r="B3212" s="5" t="s">
        <v>10</v>
      </c>
      <c r="C3212" s="5" t="s">
        <v>7930</v>
      </c>
      <c r="D3212" s="5" t="s">
        <v>9687</v>
      </c>
      <c r="E3212" s="5" t="s">
        <v>13</v>
      </c>
      <c r="F3212" s="5" t="s">
        <v>40</v>
      </c>
      <c r="G3212" s="5" t="s">
        <v>41</v>
      </c>
      <c r="H3212" s="5" t="s">
        <v>45</v>
      </c>
      <c r="I3212" s="5" t="s">
        <v>9688</v>
      </c>
      <c r="J3212" s="7" t="s">
        <v>9689</v>
      </c>
    </row>
    <row r="3213" spans="1:10" x14ac:dyDescent="0.25">
      <c r="A3213" s="8">
        <v>45870.399687847224</v>
      </c>
      <c r="B3213" s="5" t="s">
        <v>10</v>
      </c>
      <c r="C3213" s="5" t="s">
        <v>7930</v>
      </c>
      <c r="D3213" s="5" t="s">
        <v>9690</v>
      </c>
      <c r="E3213" s="5" t="s">
        <v>13</v>
      </c>
      <c r="F3213" s="5" t="s">
        <v>14</v>
      </c>
      <c r="G3213" s="5" t="s">
        <v>14</v>
      </c>
      <c r="H3213" s="5" t="s">
        <v>20</v>
      </c>
      <c r="I3213" s="5" t="s">
        <v>9691</v>
      </c>
      <c r="J3213" s="7" t="s">
        <v>9692</v>
      </c>
    </row>
    <row r="3214" spans="1:10" x14ac:dyDescent="0.25">
      <c r="A3214" s="8">
        <v>45870.407637523153</v>
      </c>
      <c r="B3214" s="5" t="s">
        <v>10</v>
      </c>
      <c r="C3214" s="5" t="s">
        <v>7930</v>
      </c>
      <c r="D3214" s="5" t="s">
        <v>9693</v>
      </c>
      <c r="E3214" s="5" t="s">
        <v>13</v>
      </c>
      <c r="F3214" s="5" t="s">
        <v>14</v>
      </c>
      <c r="G3214" s="5" t="s">
        <v>5184</v>
      </c>
      <c r="H3214" s="5" t="s">
        <v>45</v>
      </c>
      <c r="I3214" s="5" t="s">
        <v>9694</v>
      </c>
      <c r="J3214" s="7" t="s">
        <v>9695</v>
      </c>
    </row>
    <row r="3215" spans="1:10" x14ac:dyDescent="0.25">
      <c r="A3215" s="8">
        <v>45870.578015902778</v>
      </c>
      <c r="B3215" s="5" t="s">
        <v>10</v>
      </c>
      <c r="C3215" s="5" t="s">
        <v>7930</v>
      </c>
      <c r="D3215" s="5" t="s">
        <v>9696</v>
      </c>
      <c r="E3215" s="5" t="s">
        <v>13</v>
      </c>
      <c r="F3215" s="5" t="s">
        <v>793</v>
      </c>
      <c r="G3215" s="5" t="s">
        <v>793</v>
      </c>
      <c r="H3215" s="5" t="s">
        <v>72</v>
      </c>
      <c r="I3215" s="5" t="s">
        <v>9634</v>
      </c>
      <c r="J3215" s="7" t="s">
        <v>9697</v>
      </c>
    </row>
    <row r="3216" spans="1:10" x14ac:dyDescent="0.25">
      <c r="A3216" s="8">
        <v>45870.598416770838</v>
      </c>
      <c r="B3216" s="5" t="s">
        <v>10</v>
      </c>
      <c r="C3216" s="5" t="s">
        <v>11</v>
      </c>
      <c r="D3216" s="5" t="s">
        <v>9698</v>
      </c>
      <c r="E3216" s="5" t="s">
        <v>13</v>
      </c>
      <c r="F3216" s="5" t="s">
        <v>40</v>
      </c>
      <c r="G3216" s="5" t="s">
        <v>41</v>
      </c>
      <c r="H3216" s="5" t="s">
        <v>45</v>
      </c>
      <c r="I3216" s="5" t="s">
        <v>9699</v>
      </c>
      <c r="J3216" s="7" t="s">
        <v>9700</v>
      </c>
    </row>
    <row r="3217" spans="1:10" x14ac:dyDescent="0.25">
      <c r="A3217" s="8">
        <v>45870.661988229171</v>
      </c>
      <c r="B3217" s="5" t="s">
        <v>10</v>
      </c>
      <c r="C3217" s="5" t="s">
        <v>11</v>
      </c>
      <c r="D3217" s="5" t="s">
        <v>9701</v>
      </c>
      <c r="E3217" s="5" t="s">
        <v>13</v>
      </c>
      <c r="F3217" s="5" t="s">
        <v>56</v>
      </c>
      <c r="G3217" s="5" t="s">
        <v>926</v>
      </c>
      <c r="H3217" s="5" t="s">
        <v>16</v>
      </c>
      <c r="I3217" s="5" t="s">
        <v>9702</v>
      </c>
      <c r="J3217" s="7" t="s">
        <v>9703</v>
      </c>
    </row>
    <row r="3218" spans="1:10" x14ac:dyDescent="0.25">
      <c r="A3218" s="8">
        <v>45870.859565682869</v>
      </c>
      <c r="B3218" s="5" t="s">
        <v>10</v>
      </c>
      <c r="C3218" s="5" t="s">
        <v>11</v>
      </c>
      <c r="D3218" s="5" t="s">
        <v>9704</v>
      </c>
      <c r="E3218" s="5" t="s">
        <v>13</v>
      </c>
      <c r="F3218" s="5" t="s">
        <v>24</v>
      </c>
      <c r="G3218" s="5" t="s">
        <v>24</v>
      </c>
      <c r="H3218" s="5" t="s">
        <v>28</v>
      </c>
      <c r="I3218" s="5" t="s">
        <v>9705</v>
      </c>
      <c r="J3218" s="7" t="s">
        <v>9706</v>
      </c>
    </row>
    <row r="3219" spans="1:10" x14ac:dyDescent="0.25">
      <c r="A3219" s="8">
        <v>45870.869569155097</v>
      </c>
      <c r="B3219" s="5" t="s">
        <v>10</v>
      </c>
      <c r="C3219" s="5" t="s">
        <v>8045</v>
      </c>
      <c r="D3219" s="5" t="s">
        <v>9707</v>
      </c>
      <c r="E3219" s="5" t="s">
        <v>13</v>
      </c>
      <c r="F3219" s="5" t="s">
        <v>13</v>
      </c>
      <c r="G3219" s="5" t="s">
        <v>13</v>
      </c>
      <c r="H3219" s="5" t="s">
        <v>72</v>
      </c>
      <c r="I3219" s="5" t="s">
        <v>9708</v>
      </c>
      <c r="J3219" s="7" t="s">
        <v>9709</v>
      </c>
    </row>
    <row r="3220" spans="1:10" x14ac:dyDescent="0.25">
      <c r="A3220" s="8">
        <v>45870.870903425923</v>
      </c>
      <c r="B3220" s="5" t="s">
        <v>10</v>
      </c>
      <c r="C3220" s="5" t="s">
        <v>7930</v>
      </c>
      <c r="D3220" s="5" t="s">
        <v>9710</v>
      </c>
      <c r="E3220" s="5" t="s">
        <v>13</v>
      </c>
      <c r="F3220" s="5" t="s">
        <v>24</v>
      </c>
      <c r="G3220" s="5" t="s">
        <v>547</v>
      </c>
      <c r="H3220" s="5" t="s">
        <v>20</v>
      </c>
      <c r="I3220" s="5" t="s">
        <v>9711</v>
      </c>
      <c r="J3220" s="7" t="s">
        <v>9712</v>
      </c>
    </row>
    <row r="3221" spans="1:10" x14ac:dyDescent="0.25">
      <c r="A3221" s="8">
        <v>45870.87456275463</v>
      </c>
      <c r="B3221" s="5" t="s">
        <v>10</v>
      </c>
      <c r="C3221" s="5" t="s">
        <v>7930</v>
      </c>
      <c r="D3221" s="5" t="s">
        <v>9713</v>
      </c>
      <c r="E3221" s="5" t="s">
        <v>13</v>
      </c>
      <c r="F3221" s="5" t="s">
        <v>85</v>
      </c>
      <c r="G3221" s="5" t="s">
        <v>85</v>
      </c>
      <c r="H3221" s="5" t="s">
        <v>45</v>
      </c>
      <c r="I3221" s="5" t="s">
        <v>9714</v>
      </c>
      <c r="J3221" s="7" t="s">
        <v>9715</v>
      </c>
    </row>
    <row r="3222" spans="1:10" x14ac:dyDescent="0.25">
      <c r="A3222" s="8">
        <v>45870.87705387731</v>
      </c>
      <c r="B3222" s="5" t="s">
        <v>10</v>
      </c>
      <c r="C3222" s="5" t="s">
        <v>7930</v>
      </c>
      <c r="D3222" s="5" t="s">
        <v>9716</v>
      </c>
      <c r="E3222" s="5" t="s">
        <v>13</v>
      </c>
      <c r="F3222" s="5" t="s">
        <v>461</v>
      </c>
      <c r="G3222" s="5" t="s">
        <v>461</v>
      </c>
      <c r="H3222" s="5" t="s">
        <v>61</v>
      </c>
      <c r="I3222" s="5" t="s">
        <v>9717</v>
      </c>
      <c r="J3222" s="7" t="s">
        <v>9718</v>
      </c>
    </row>
    <row r="3223" spans="1:10" x14ac:dyDescent="0.25">
      <c r="A3223" s="8">
        <v>45870.906324016207</v>
      </c>
      <c r="B3223" s="5" t="s">
        <v>10</v>
      </c>
      <c r="C3223" s="5" t="s">
        <v>7930</v>
      </c>
      <c r="D3223" s="5" t="s">
        <v>9719</v>
      </c>
      <c r="E3223" s="5" t="s">
        <v>13</v>
      </c>
      <c r="F3223" s="5" t="s">
        <v>14</v>
      </c>
      <c r="G3223" s="5" t="s">
        <v>14</v>
      </c>
      <c r="H3223" s="5" t="s">
        <v>72</v>
      </c>
      <c r="I3223" s="5" t="s">
        <v>9720</v>
      </c>
      <c r="J3223" s="7" t="s">
        <v>9721</v>
      </c>
    </row>
    <row r="3224" spans="1:10" x14ac:dyDescent="0.25">
      <c r="A3224" s="8">
        <v>45870.906584571756</v>
      </c>
      <c r="B3224" s="5" t="s">
        <v>10</v>
      </c>
      <c r="C3224" s="5" t="s">
        <v>7930</v>
      </c>
      <c r="D3224" s="5" t="s">
        <v>9722</v>
      </c>
      <c r="E3224" s="5" t="s">
        <v>13</v>
      </c>
      <c r="F3224" s="5" t="s">
        <v>13</v>
      </c>
      <c r="G3224" s="5" t="s">
        <v>13</v>
      </c>
      <c r="H3224" s="5" t="s">
        <v>20</v>
      </c>
      <c r="I3224" s="5" t="s">
        <v>9723</v>
      </c>
      <c r="J3224" s="7" t="s">
        <v>9724</v>
      </c>
    </row>
    <row r="3225" spans="1:10" x14ac:dyDescent="0.25">
      <c r="A3225" s="8">
        <v>45870.926898067133</v>
      </c>
      <c r="B3225" s="5" t="s">
        <v>10</v>
      </c>
      <c r="C3225" s="5" t="s">
        <v>7930</v>
      </c>
      <c r="D3225" s="5" t="s">
        <v>9725</v>
      </c>
      <c r="E3225" s="5" t="s">
        <v>13</v>
      </c>
      <c r="F3225" s="5" t="s">
        <v>108</v>
      </c>
      <c r="G3225" s="5" t="s">
        <v>260</v>
      </c>
      <c r="H3225" s="5" t="s">
        <v>20</v>
      </c>
      <c r="I3225" s="5" t="s">
        <v>9726</v>
      </c>
      <c r="J3225" s="7" t="s">
        <v>9727</v>
      </c>
    </row>
    <row r="3226" spans="1:10" x14ac:dyDescent="0.25">
      <c r="A3226" s="8">
        <v>45871.164760231477</v>
      </c>
      <c r="B3226" s="5" t="s">
        <v>10</v>
      </c>
      <c r="C3226" s="5" t="s">
        <v>8045</v>
      </c>
      <c r="D3226" s="5" t="s">
        <v>9728</v>
      </c>
      <c r="E3226" s="5" t="s">
        <v>13</v>
      </c>
      <c r="F3226" s="5" t="s">
        <v>14</v>
      </c>
      <c r="G3226" s="5" t="s">
        <v>6975</v>
      </c>
      <c r="H3226" s="5" t="s">
        <v>61</v>
      </c>
      <c r="I3226" s="5" t="s">
        <v>9729</v>
      </c>
      <c r="J3226" s="7" t="s">
        <v>9730</v>
      </c>
    </row>
    <row r="3227" spans="1:10" x14ac:dyDescent="0.25">
      <c r="A3227" s="8">
        <v>45871.165495682872</v>
      </c>
      <c r="B3227" s="5" t="s">
        <v>10</v>
      </c>
      <c r="C3227" s="5" t="s">
        <v>8045</v>
      </c>
      <c r="D3227" s="5" t="s">
        <v>9731</v>
      </c>
      <c r="E3227" s="5" t="s">
        <v>13</v>
      </c>
      <c r="F3227" s="5" t="s">
        <v>40</v>
      </c>
      <c r="G3227" s="5" t="s">
        <v>727</v>
      </c>
      <c r="H3227" s="5" t="s">
        <v>61</v>
      </c>
      <c r="I3227" s="5" t="s">
        <v>9732</v>
      </c>
      <c r="J3227" s="7" t="s">
        <v>9733</v>
      </c>
    </row>
    <row r="3228" spans="1:10" x14ac:dyDescent="0.25">
      <c r="A3228" s="8">
        <v>45871.258891874997</v>
      </c>
      <c r="B3228" s="5" t="s">
        <v>10</v>
      </c>
      <c r="C3228" s="5" t="s">
        <v>8045</v>
      </c>
      <c r="D3228" s="5" t="s">
        <v>9734</v>
      </c>
      <c r="E3228" s="5" t="s">
        <v>13</v>
      </c>
      <c r="F3228" s="5" t="s">
        <v>24</v>
      </c>
      <c r="G3228" s="5" t="s">
        <v>24</v>
      </c>
      <c r="H3228" s="5" t="s">
        <v>16</v>
      </c>
      <c r="I3228" s="5" t="s">
        <v>9735</v>
      </c>
      <c r="J3228" s="7" t="s">
        <v>9736</v>
      </c>
    </row>
    <row r="3229" spans="1:10" x14ac:dyDescent="0.25">
      <c r="A3229" s="8">
        <v>45871.348834780089</v>
      </c>
      <c r="B3229" s="5" t="s">
        <v>10</v>
      </c>
      <c r="C3229" s="5" t="s">
        <v>11</v>
      </c>
      <c r="D3229" s="5" t="s">
        <v>9737</v>
      </c>
      <c r="E3229" s="5" t="s">
        <v>13</v>
      </c>
      <c r="F3229" s="5" t="s">
        <v>461</v>
      </c>
      <c r="G3229" s="5" t="s">
        <v>461</v>
      </c>
      <c r="H3229" s="5" t="s">
        <v>45</v>
      </c>
      <c r="I3229" s="5" t="s">
        <v>9738</v>
      </c>
      <c r="J3229" s="7" t="s">
        <v>9739</v>
      </c>
    </row>
    <row r="3230" spans="1:10" x14ac:dyDescent="0.25">
      <c r="A3230" s="8">
        <v>45871.354026550922</v>
      </c>
      <c r="B3230" s="5" t="s">
        <v>10</v>
      </c>
      <c r="C3230" s="5" t="s">
        <v>11</v>
      </c>
      <c r="D3230" s="5" t="s">
        <v>9740</v>
      </c>
      <c r="E3230" s="5" t="s">
        <v>13</v>
      </c>
      <c r="F3230" s="5" t="s">
        <v>56</v>
      </c>
      <c r="G3230" s="5" t="s">
        <v>237</v>
      </c>
      <c r="H3230" s="5" t="s">
        <v>28</v>
      </c>
      <c r="I3230" s="5" t="s">
        <v>9741</v>
      </c>
      <c r="J3230" s="7" t="s">
        <v>9742</v>
      </c>
    </row>
    <row r="3231" spans="1:10" x14ac:dyDescent="0.25">
      <c r="A3231" s="8">
        <v>45871.51081388889</v>
      </c>
      <c r="B3231" s="5" t="s">
        <v>10</v>
      </c>
      <c r="C3231" s="5" t="s">
        <v>11</v>
      </c>
      <c r="D3231" s="5" t="s">
        <v>9743</v>
      </c>
      <c r="E3231" s="5" t="s">
        <v>13</v>
      </c>
      <c r="F3231" s="5" t="s">
        <v>56</v>
      </c>
      <c r="G3231" s="5" t="s">
        <v>237</v>
      </c>
      <c r="H3231" s="5" t="s">
        <v>28</v>
      </c>
      <c r="I3231" s="5" t="s">
        <v>9744</v>
      </c>
      <c r="J3231" s="7" t="s">
        <v>9745</v>
      </c>
    </row>
    <row r="3232" spans="1:10" x14ac:dyDescent="0.25">
      <c r="A3232" s="8">
        <v>45871.626171041666</v>
      </c>
      <c r="B3232" s="5" t="s">
        <v>10</v>
      </c>
      <c r="C3232" s="5" t="s">
        <v>7930</v>
      </c>
      <c r="D3232" s="5" t="s">
        <v>9746</v>
      </c>
      <c r="E3232" s="5" t="s">
        <v>13</v>
      </c>
      <c r="F3232" s="5" t="s">
        <v>14</v>
      </c>
      <c r="G3232" s="5" t="s">
        <v>14</v>
      </c>
      <c r="H3232" s="5" t="s">
        <v>72</v>
      </c>
      <c r="I3232" s="5" t="s">
        <v>9747</v>
      </c>
      <c r="J3232" s="7" t="s">
        <v>9748</v>
      </c>
    </row>
    <row r="3233" spans="1:10" x14ac:dyDescent="0.25">
      <c r="A3233" s="8">
        <v>45871.626687361109</v>
      </c>
      <c r="B3233" s="5" t="s">
        <v>10</v>
      </c>
      <c r="C3233" s="5" t="s">
        <v>7930</v>
      </c>
      <c r="D3233" s="5" t="s">
        <v>9749</v>
      </c>
      <c r="E3233" s="5" t="s">
        <v>13</v>
      </c>
      <c r="F3233" s="5" t="s">
        <v>862</v>
      </c>
      <c r="G3233" s="5" t="s">
        <v>7528</v>
      </c>
      <c r="H3233" s="5" t="s">
        <v>45</v>
      </c>
      <c r="I3233" s="5" t="s">
        <v>9750</v>
      </c>
      <c r="J3233" s="7" t="s">
        <v>9751</v>
      </c>
    </row>
    <row r="3234" spans="1:10" x14ac:dyDescent="0.25">
      <c r="A3234" s="8">
        <v>45871.637231446759</v>
      </c>
      <c r="B3234" s="5" t="s">
        <v>10</v>
      </c>
      <c r="C3234" s="5" t="s">
        <v>7930</v>
      </c>
      <c r="D3234" s="5" t="s">
        <v>9752</v>
      </c>
      <c r="E3234" s="5" t="s">
        <v>13</v>
      </c>
      <c r="F3234" s="5" t="s">
        <v>13</v>
      </c>
      <c r="G3234" s="5" t="s">
        <v>13</v>
      </c>
      <c r="H3234" s="5" t="s">
        <v>45</v>
      </c>
      <c r="I3234" s="5" t="s">
        <v>9753</v>
      </c>
      <c r="J3234" s="7" t="s">
        <v>9754</v>
      </c>
    </row>
    <row r="3235" spans="1:10" x14ac:dyDescent="0.25">
      <c r="A3235" s="8">
        <v>45871.645287534717</v>
      </c>
      <c r="B3235" s="5" t="s">
        <v>10</v>
      </c>
      <c r="C3235" s="5" t="s">
        <v>7930</v>
      </c>
      <c r="D3235" s="5" t="s">
        <v>9755</v>
      </c>
      <c r="E3235" s="5" t="s">
        <v>13</v>
      </c>
      <c r="F3235" s="5" t="s">
        <v>14</v>
      </c>
      <c r="G3235" s="5" t="s">
        <v>9756</v>
      </c>
      <c r="H3235" s="5" t="s">
        <v>20</v>
      </c>
      <c r="I3235" s="5" t="s">
        <v>9757</v>
      </c>
      <c r="J3235" s="7" t="s">
        <v>9758</v>
      </c>
    </row>
    <row r="3236" spans="1:10" x14ac:dyDescent="0.25">
      <c r="A3236" s="8">
        <v>45871.649143182869</v>
      </c>
      <c r="B3236" s="5" t="s">
        <v>10</v>
      </c>
      <c r="C3236" s="5" t="s">
        <v>7930</v>
      </c>
      <c r="D3236" s="5" t="s">
        <v>9759</v>
      </c>
      <c r="E3236" s="5" t="s">
        <v>13</v>
      </c>
      <c r="F3236" s="5" t="s">
        <v>56</v>
      </c>
      <c r="G3236" s="5" t="s">
        <v>844</v>
      </c>
      <c r="H3236" s="5" t="s">
        <v>28</v>
      </c>
      <c r="I3236" s="5" t="s">
        <v>9760</v>
      </c>
      <c r="J3236" s="7" t="s">
        <v>9761</v>
      </c>
    </row>
    <row r="3237" spans="1:10" x14ac:dyDescent="0.25">
      <c r="A3237" s="8">
        <v>45871.653667384264</v>
      </c>
      <c r="B3237" s="5" t="s">
        <v>10</v>
      </c>
      <c r="C3237" s="5" t="s">
        <v>7930</v>
      </c>
      <c r="D3237" s="5" t="s">
        <v>9762</v>
      </c>
      <c r="E3237" s="5" t="s">
        <v>13</v>
      </c>
      <c r="F3237" s="5" t="s">
        <v>24</v>
      </c>
      <c r="G3237" s="5" t="s">
        <v>24</v>
      </c>
      <c r="H3237" s="5" t="s">
        <v>16</v>
      </c>
      <c r="I3237" s="5" t="s">
        <v>9763</v>
      </c>
      <c r="J3237" s="7" t="s">
        <v>9764</v>
      </c>
    </row>
    <row r="3238" spans="1:10" x14ac:dyDescent="0.25">
      <c r="A3238" s="8">
        <v>45871.904391539356</v>
      </c>
      <c r="B3238" s="5" t="s">
        <v>10</v>
      </c>
      <c r="C3238" s="5" t="s">
        <v>8045</v>
      </c>
      <c r="D3238" s="5" t="s">
        <v>9765</v>
      </c>
      <c r="E3238" s="5" t="s">
        <v>13</v>
      </c>
      <c r="F3238" s="5" t="s">
        <v>24</v>
      </c>
      <c r="G3238" s="5" t="s">
        <v>24</v>
      </c>
      <c r="H3238" s="5" t="s">
        <v>72</v>
      </c>
      <c r="I3238" s="5" t="s">
        <v>9766</v>
      </c>
      <c r="J3238" s="7" t="s">
        <v>9767</v>
      </c>
    </row>
    <row r="3239" spans="1:10" x14ac:dyDescent="0.25">
      <c r="A3239" s="8">
        <v>45872.278803530091</v>
      </c>
      <c r="B3239" s="5" t="s">
        <v>10</v>
      </c>
      <c r="C3239" s="5" t="s">
        <v>8045</v>
      </c>
      <c r="D3239" s="5" t="s">
        <v>9768</v>
      </c>
      <c r="E3239" s="5" t="s">
        <v>13</v>
      </c>
      <c r="F3239" s="5" t="s">
        <v>793</v>
      </c>
      <c r="G3239" s="5" t="s">
        <v>9769</v>
      </c>
      <c r="H3239" s="5" t="s">
        <v>45</v>
      </c>
      <c r="I3239" s="5" t="s">
        <v>9770</v>
      </c>
      <c r="J3239" s="7" t="s">
        <v>9771</v>
      </c>
    </row>
    <row r="3240" spans="1:10" x14ac:dyDescent="0.25">
      <c r="A3240" s="8">
        <v>45872.635650983793</v>
      </c>
      <c r="B3240" s="5" t="s">
        <v>10</v>
      </c>
      <c r="C3240" s="5" t="s">
        <v>8045</v>
      </c>
      <c r="D3240" s="5" t="s">
        <v>9772</v>
      </c>
      <c r="E3240" s="5" t="s">
        <v>13</v>
      </c>
      <c r="F3240" s="5" t="s">
        <v>56</v>
      </c>
      <c r="G3240" s="5" t="s">
        <v>160</v>
      </c>
      <c r="H3240" s="5" t="s">
        <v>72</v>
      </c>
      <c r="I3240" s="5" t="s">
        <v>9773</v>
      </c>
      <c r="J3240" s="7" t="s">
        <v>9774</v>
      </c>
    </row>
    <row r="3241" spans="1:10" x14ac:dyDescent="0.25">
      <c r="A3241" s="8">
        <v>45872.641405567134</v>
      </c>
      <c r="B3241" s="5" t="s">
        <v>10</v>
      </c>
      <c r="C3241" s="5" t="s">
        <v>7930</v>
      </c>
      <c r="D3241" s="5" t="s">
        <v>9775</v>
      </c>
      <c r="E3241" s="5" t="s">
        <v>13</v>
      </c>
      <c r="F3241" s="5" t="s">
        <v>40</v>
      </c>
      <c r="G3241" s="5" t="s">
        <v>41</v>
      </c>
      <c r="H3241" s="5" t="s">
        <v>16</v>
      </c>
      <c r="I3241" s="5" t="s">
        <v>9776</v>
      </c>
      <c r="J3241" s="7" t="s">
        <v>9777</v>
      </c>
    </row>
    <row r="3242" spans="1:10" x14ac:dyDescent="0.25">
      <c r="A3242" s="8">
        <v>45872.644207800928</v>
      </c>
      <c r="B3242" s="5" t="s">
        <v>10</v>
      </c>
      <c r="C3242" s="5" t="s">
        <v>7930</v>
      </c>
      <c r="D3242" s="5" t="s">
        <v>9778</v>
      </c>
      <c r="E3242" s="5" t="s">
        <v>13</v>
      </c>
      <c r="F3242" s="5" t="s">
        <v>85</v>
      </c>
      <c r="G3242" s="5" t="s">
        <v>85</v>
      </c>
      <c r="H3242" s="5" t="s">
        <v>16</v>
      </c>
      <c r="I3242" s="5" t="s">
        <v>966</v>
      </c>
      <c r="J3242" s="7" t="s">
        <v>9779</v>
      </c>
    </row>
    <row r="3243" spans="1:10" x14ac:dyDescent="0.25">
      <c r="A3243" s="8">
        <v>45872.645923715274</v>
      </c>
      <c r="B3243" s="5" t="s">
        <v>10</v>
      </c>
      <c r="C3243" s="5" t="s">
        <v>7930</v>
      </c>
      <c r="D3243" s="5" t="s">
        <v>9780</v>
      </c>
      <c r="E3243" s="5" t="s">
        <v>13</v>
      </c>
      <c r="F3243" s="5" t="s">
        <v>13</v>
      </c>
      <c r="G3243" s="5" t="s">
        <v>13</v>
      </c>
      <c r="H3243" s="5" t="s">
        <v>45</v>
      </c>
      <c r="I3243" s="5" t="s">
        <v>9781</v>
      </c>
      <c r="J3243" s="7" t="s">
        <v>9782</v>
      </c>
    </row>
    <row r="3244" spans="1:10" x14ac:dyDescent="0.25">
      <c r="A3244" s="8">
        <v>45872.661056481476</v>
      </c>
      <c r="B3244" s="5" t="s">
        <v>10</v>
      </c>
      <c r="C3244" s="5" t="s">
        <v>7930</v>
      </c>
      <c r="D3244" s="5" t="s">
        <v>9783</v>
      </c>
      <c r="E3244" s="5" t="s">
        <v>13</v>
      </c>
      <c r="F3244" s="5" t="s">
        <v>56</v>
      </c>
      <c r="G3244" s="5" t="s">
        <v>237</v>
      </c>
      <c r="H3244" s="5" t="s">
        <v>28</v>
      </c>
      <c r="I3244" s="5" t="s">
        <v>9784</v>
      </c>
      <c r="J3244" s="7" t="s">
        <v>9785</v>
      </c>
    </row>
    <row r="3245" spans="1:10" x14ac:dyDescent="0.25">
      <c r="A3245" s="8">
        <v>45872.667006134259</v>
      </c>
      <c r="B3245" s="5" t="s">
        <v>10</v>
      </c>
      <c r="C3245" s="5" t="s">
        <v>7930</v>
      </c>
      <c r="D3245" s="5" t="s">
        <v>9786</v>
      </c>
      <c r="E3245" s="5" t="s">
        <v>13</v>
      </c>
      <c r="F3245" s="5" t="s">
        <v>5677</v>
      </c>
      <c r="G3245" s="5" t="s">
        <v>1953</v>
      </c>
      <c r="H3245" s="5" t="s">
        <v>72</v>
      </c>
      <c r="I3245" s="5" t="s">
        <v>9787</v>
      </c>
      <c r="J3245" s="7" t="s">
        <v>9788</v>
      </c>
    </row>
    <row r="3246" spans="1:10" x14ac:dyDescent="0.25">
      <c r="A3246" s="8">
        <v>45872.687718344911</v>
      </c>
      <c r="B3246" s="5" t="s">
        <v>10</v>
      </c>
      <c r="C3246" s="5" t="s">
        <v>7930</v>
      </c>
      <c r="D3246" s="5" t="s">
        <v>9789</v>
      </c>
      <c r="E3246" s="5" t="s">
        <v>13</v>
      </c>
      <c r="F3246" s="5" t="s">
        <v>24</v>
      </c>
      <c r="G3246" s="5" t="s">
        <v>24</v>
      </c>
      <c r="H3246" s="5" t="s">
        <v>16</v>
      </c>
      <c r="I3246" s="5" t="s">
        <v>9790</v>
      </c>
      <c r="J3246" s="7" t="s">
        <v>9791</v>
      </c>
    </row>
    <row r="3247" spans="1:10" x14ac:dyDescent="0.25">
      <c r="A3247" s="8">
        <v>45872.731086770829</v>
      </c>
      <c r="B3247" s="5" t="s">
        <v>10</v>
      </c>
      <c r="C3247" s="5" t="s">
        <v>7930</v>
      </c>
      <c r="D3247" s="5" t="s">
        <v>9792</v>
      </c>
      <c r="E3247" s="5" t="s">
        <v>13</v>
      </c>
      <c r="F3247" s="5" t="s">
        <v>24</v>
      </c>
      <c r="G3247" s="5" t="s">
        <v>24</v>
      </c>
      <c r="H3247" s="5" t="s">
        <v>45</v>
      </c>
      <c r="I3247" s="5" t="s">
        <v>9793</v>
      </c>
      <c r="J3247" s="7" t="s">
        <v>9794</v>
      </c>
    </row>
    <row r="3248" spans="1:10" x14ac:dyDescent="0.25">
      <c r="A3248" s="8">
        <v>45872.736971469909</v>
      </c>
      <c r="B3248" s="5" t="s">
        <v>10</v>
      </c>
      <c r="C3248" s="5" t="s">
        <v>7930</v>
      </c>
      <c r="D3248" s="5" t="s">
        <v>9795</v>
      </c>
      <c r="E3248" s="5" t="s">
        <v>13</v>
      </c>
      <c r="F3248" s="5" t="s">
        <v>14</v>
      </c>
      <c r="G3248" s="5" t="s">
        <v>2139</v>
      </c>
      <c r="H3248" s="5" t="s">
        <v>45</v>
      </c>
      <c r="I3248" s="5" t="s">
        <v>9796</v>
      </c>
      <c r="J3248" s="7" t="s">
        <v>9797</v>
      </c>
    </row>
    <row r="3249" spans="1:10" x14ac:dyDescent="0.25">
      <c r="A3249" s="8">
        <v>45872.777077777777</v>
      </c>
      <c r="B3249" s="5" t="s">
        <v>10</v>
      </c>
      <c r="C3249" s="5" t="s">
        <v>7930</v>
      </c>
      <c r="D3249" s="5" t="s">
        <v>9798</v>
      </c>
      <c r="E3249" s="5" t="s">
        <v>13</v>
      </c>
      <c r="F3249" s="5" t="s">
        <v>14</v>
      </c>
      <c r="G3249" s="5" t="s">
        <v>36</v>
      </c>
      <c r="H3249" s="5" t="s">
        <v>16</v>
      </c>
      <c r="I3249" s="5" t="s">
        <v>9799</v>
      </c>
      <c r="J3249" s="7" t="s">
        <v>9800</v>
      </c>
    </row>
    <row r="3250" spans="1:10" x14ac:dyDescent="0.25">
      <c r="A3250" s="8">
        <v>45872.823194930555</v>
      </c>
      <c r="B3250" s="5" t="s">
        <v>10</v>
      </c>
      <c r="C3250" s="5" t="s">
        <v>7930</v>
      </c>
      <c r="D3250" s="5" t="s">
        <v>9801</v>
      </c>
      <c r="E3250" s="5" t="s">
        <v>13</v>
      </c>
      <c r="F3250" s="5" t="s">
        <v>13</v>
      </c>
      <c r="G3250" s="5" t="s">
        <v>13</v>
      </c>
      <c r="H3250" s="5" t="s">
        <v>45</v>
      </c>
      <c r="I3250" s="5" t="s">
        <v>9802</v>
      </c>
      <c r="J3250" s="7" t="s">
        <v>9803</v>
      </c>
    </row>
    <row r="3251" spans="1:10" x14ac:dyDescent="0.25">
      <c r="A3251" s="8">
        <v>45872.851487337961</v>
      </c>
      <c r="B3251" s="5" t="s">
        <v>10</v>
      </c>
      <c r="C3251" s="5" t="s">
        <v>7930</v>
      </c>
      <c r="D3251" s="5" t="s">
        <v>9804</v>
      </c>
      <c r="E3251" s="5" t="s">
        <v>13</v>
      </c>
      <c r="F3251" s="5" t="s">
        <v>13</v>
      </c>
      <c r="G3251" s="5" t="s">
        <v>13</v>
      </c>
      <c r="H3251" s="5" t="s">
        <v>45</v>
      </c>
      <c r="I3251" s="5" t="s">
        <v>9805</v>
      </c>
      <c r="J3251" s="7" t="s">
        <v>9806</v>
      </c>
    </row>
    <row r="3252" spans="1:10" x14ac:dyDescent="0.25">
      <c r="A3252" s="8">
        <v>45873.329756979168</v>
      </c>
      <c r="B3252" s="5" t="s">
        <v>10</v>
      </c>
      <c r="C3252" s="5" t="s">
        <v>8045</v>
      </c>
      <c r="D3252" s="5" t="s">
        <v>9807</v>
      </c>
      <c r="E3252" s="5" t="s">
        <v>13</v>
      </c>
      <c r="F3252" s="5" t="s">
        <v>14</v>
      </c>
      <c r="G3252" s="5" t="s">
        <v>1023</v>
      </c>
      <c r="H3252" s="5" t="s">
        <v>45</v>
      </c>
      <c r="I3252" s="5" t="s">
        <v>9808</v>
      </c>
      <c r="J3252" s="7" t="s">
        <v>9809</v>
      </c>
    </row>
    <row r="3253" spans="1:10" x14ac:dyDescent="0.25">
      <c r="A3253" s="8">
        <v>45873.360355405093</v>
      </c>
      <c r="B3253" s="5" t="s">
        <v>10</v>
      </c>
      <c r="C3253" s="5" t="s">
        <v>7930</v>
      </c>
      <c r="D3253" s="5" t="s">
        <v>9810</v>
      </c>
      <c r="E3253" s="5" t="s">
        <v>13</v>
      </c>
      <c r="F3253" s="5" t="s">
        <v>24</v>
      </c>
      <c r="G3253" s="5" t="s">
        <v>24</v>
      </c>
      <c r="H3253" s="5" t="s">
        <v>28</v>
      </c>
      <c r="I3253" s="5" t="s">
        <v>9811</v>
      </c>
      <c r="J3253" s="7" t="s">
        <v>9812</v>
      </c>
    </row>
    <row r="3254" spans="1:10" x14ac:dyDescent="0.25">
      <c r="A3254" s="8">
        <v>45873.377307708332</v>
      </c>
      <c r="B3254" s="5" t="s">
        <v>10</v>
      </c>
      <c r="C3254" s="5" t="s">
        <v>7930</v>
      </c>
      <c r="D3254" s="5" t="s">
        <v>9813</v>
      </c>
      <c r="E3254" s="5" t="s">
        <v>13</v>
      </c>
      <c r="F3254" s="5" t="s">
        <v>14</v>
      </c>
      <c r="G3254" s="5" t="s">
        <v>1466</v>
      </c>
      <c r="H3254" s="5" t="s">
        <v>45</v>
      </c>
      <c r="I3254" s="5" t="s">
        <v>9814</v>
      </c>
      <c r="J3254" s="7" t="s">
        <v>9815</v>
      </c>
    </row>
    <row r="3255" spans="1:10" x14ac:dyDescent="0.25">
      <c r="A3255" s="8">
        <v>45873.37932028935</v>
      </c>
      <c r="B3255" s="5" t="s">
        <v>10</v>
      </c>
      <c r="C3255" s="5" t="s">
        <v>7930</v>
      </c>
      <c r="D3255" s="5" t="s">
        <v>9816</v>
      </c>
      <c r="E3255" s="5" t="s">
        <v>13</v>
      </c>
      <c r="F3255" s="5" t="s">
        <v>13</v>
      </c>
      <c r="G3255" s="5" t="s">
        <v>13</v>
      </c>
      <c r="H3255" s="5" t="s">
        <v>45</v>
      </c>
      <c r="I3255" s="5" t="s">
        <v>9817</v>
      </c>
      <c r="J3255" s="7" t="s">
        <v>9818</v>
      </c>
    </row>
    <row r="3256" spans="1:10" x14ac:dyDescent="0.25">
      <c r="A3256" s="8">
        <v>45873.380997430555</v>
      </c>
      <c r="B3256" s="5" t="s">
        <v>10</v>
      </c>
      <c r="C3256" s="5" t="s">
        <v>7930</v>
      </c>
      <c r="D3256" s="5" t="s">
        <v>9819</v>
      </c>
      <c r="E3256" s="5" t="s">
        <v>13</v>
      </c>
      <c r="F3256" s="5" t="s">
        <v>24</v>
      </c>
      <c r="G3256" s="5" t="s">
        <v>24</v>
      </c>
      <c r="H3256" s="5" t="s">
        <v>28</v>
      </c>
      <c r="I3256" s="5" t="s">
        <v>9820</v>
      </c>
      <c r="J3256" s="7" t="s">
        <v>9821</v>
      </c>
    </row>
    <row r="3257" spans="1:10" x14ac:dyDescent="0.25">
      <c r="A3257" s="8">
        <v>45873.388247847222</v>
      </c>
      <c r="B3257" s="5" t="s">
        <v>10</v>
      </c>
      <c r="C3257" s="5" t="s">
        <v>7930</v>
      </c>
      <c r="D3257" s="5" t="s">
        <v>9822</v>
      </c>
      <c r="E3257" s="5" t="s">
        <v>13</v>
      </c>
      <c r="F3257" s="5" t="s">
        <v>24</v>
      </c>
      <c r="G3257" s="5" t="s">
        <v>24</v>
      </c>
      <c r="H3257" s="5" t="s">
        <v>45</v>
      </c>
      <c r="I3257" s="5" t="s">
        <v>9823</v>
      </c>
      <c r="J3257" s="7" t="s">
        <v>9824</v>
      </c>
    </row>
    <row r="3258" spans="1:10" x14ac:dyDescent="0.25">
      <c r="A3258" s="8">
        <v>45873.513721365744</v>
      </c>
      <c r="B3258" s="5" t="s">
        <v>10</v>
      </c>
      <c r="C3258" s="5" t="s">
        <v>11</v>
      </c>
      <c r="D3258" s="5" t="s">
        <v>9825</v>
      </c>
      <c r="E3258" s="5" t="s">
        <v>13</v>
      </c>
      <c r="F3258" s="5" t="s">
        <v>13</v>
      </c>
      <c r="G3258" s="5" t="s">
        <v>13</v>
      </c>
      <c r="H3258" s="5" t="s">
        <v>45</v>
      </c>
      <c r="I3258" s="5" t="s">
        <v>9826</v>
      </c>
      <c r="J3258" s="7" t="s">
        <v>9827</v>
      </c>
    </row>
    <row r="3259" spans="1:10" x14ac:dyDescent="0.25">
      <c r="A3259" s="8">
        <v>45873.518007650462</v>
      </c>
      <c r="B3259" s="5" t="s">
        <v>10</v>
      </c>
      <c r="C3259" s="5" t="s">
        <v>11</v>
      </c>
      <c r="D3259" s="5" t="s">
        <v>9828</v>
      </c>
      <c r="E3259" s="5" t="s">
        <v>13</v>
      </c>
      <c r="F3259" s="5" t="s">
        <v>14</v>
      </c>
      <c r="G3259" s="5" t="s">
        <v>1466</v>
      </c>
      <c r="H3259" s="5" t="s">
        <v>45</v>
      </c>
      <c r="I3259" s="5" t="s">
        <v>9829</v>
      </c>
      <c r="J3259" s="7" t="s">
        <v>9830</v>
      </c>
    </row>
    <row r="3260" spans="1:10" x14ac:dyDescent="0.25">
      <c r="A3260" s="8">
        <v>45873.532768263889</v>
      </c>
      <c r="B3260" s="5" t="s">
        <v>10</v>
      </c>
      <c r="C3260" s="5" t="s">
        <v>11</v>
      </c>
      <c r="D3260" s="5" t="s">
        <v>9831</v>
      </c>
      <c r="E3260" s="5" t="s">
        <v>13</v>
      </c>
      <c r="F3260" s="5" t="s">
        <v>13</v>
      </c>
      <c r="G3260" s="5" t="s">
        <v>13</v>
      </c>
      <c r="H3260" s="5" t="s">
        <v>45</v>
      </c>
      <c r="I3260" s="5" t="s">
        <v>9832</v>
      </c>
      <c r="J3260" s="7" t="s">
        <v>9833</v>
      </c>
    </row>
    <row r="3261" spans="1:10" x14ac:dyDescent="0.25">
      <c r="A3261" s="8">
        <v>45873.577317465279</v>
      </c>
      <c r="B3261" s="5" t="s">
        <v>10</v>
      </c>
      <c r="C3261" s="5" t="s">
        <v>7930</v>
      </c>
      <c r="D3261" s="5" t="s">
        <v>9834</v>
      </c>
      <c r="E3261" s="5" t="s">
        <v>13</v>
      </c>
      <c r="F3261" s="5" t="s">
        <v>24</v>
      </c>
      <c r="G3261" s="5" t="s">
        <v>24</v>
      </c>
      <c r="H3261" s="5" t="s">
        <v>61</v>
      </c>
      <c r="I3261" s="5" t="s">
        <v>9835</v>
      </c>
      <c r="J3261" s="7" t="s">
        <v>9836</v>
      </c>
    </row>
    <row r="3262" spans="1:10" x14ac:dyDescent="0.25">
      <c r="A3262" s="8">
        <v>45873.583997534719</v>
      </c>
      <c r="B3262" s="5" t="s">
        <v>10</v>
      </c>
      <c r="C3262" s="5" t="s">
        <v>7930</v>
      </c>
      <c r="D3262" s="5" t="s">
        <v>9837</v>
      </c>
      <c r="E3262" s="5" t="s">
        <v>13</v>
      </c>
      <c r="F3262" s="5" t="s">
        <v>13</v>
      </c>
      <c r="G3262" s="5" t="s">
        <v>13</v>
      </c>
      <c r="H3262" s="5" t="s">
        <v>16</v>
      </c>
      <c r="I3262" s="5" t="s">
        <v>9838</v>
      </c>
      <c r="J3262" s="7" t="s">
        <v>9839</v>
      </c>
    </row>
    <row r="3263" spans="1:10" x14ac:dyDescent="0.25">
      <c r="A3263" s="8">
        <v>45873.58962402778</v>
      </c>
      <c r="B3263" s="5" t="s">
        <v>10</v>
      </c>
      <c r="C3263" s="5" t="s">
        <v>7930</v>
      </c>
      <c r="D3263" s="5" t="s">
        <v>9840</v>
      </c>
      <c r="E3263" s="5" t="s">
        <v>13</v>
      </c>
      <c r="F3263" s="5" t="s">
        <v>14</v>
      </c>
      <c r="G3263" s="5" t="s">
        <v>6975</v>
      </c>
      <c r="H3263" s="5" t="s">
        <v>45</v>
      </c>
      <c r="I3263" s="5" t="s">
        <v>9841</v>
      </c>
      <c r="J3263" s="7" t="s">
        <v>9842</v>
      </c>
    </row>
    <row r="3264" spans="1:10" x14ac:dyDescent="0.25">
      <c r="A3264" s="8">
        <v>45873.628993888888</v>
      </c>
      <c r="B3264" s="5" t="s">
        <v>10</v>
      </c>
      <c r="C3264" s="5" t="s">
        <v>9843</v>
      </c>
      <c r="D3264" s="5" t="s">
        <v>9844</v>
      </c>
      <c r="E3264" s="5" t="s">
        <v>13</v>
      </c>
      <c r="F3264" s="5" t="s">
        <v>108</v>
      </c>
      <c r="G3264" s="5" t="s">
        <v>108</v>
      </c>
      <c r="H3264" s="5" t="s">
        <v>72</v>
      </c>
      <c r="I3264" s="5" t="s">
        <v>9845</v>
      </c>
      <c r="J3264" s="7" t="s">
        <v>9846</v>
      </c>
    </row>
    <row r="3265" spans="1:10" x14ac:dyDescent="0.25">
      <c r="A3265" s="8">
        <v>45873.653025844906</v>
      </c>
      <c r="B3265" s="5" t="s">
        <v>10</v>
      </c>
      <c r="C3265" s="5" t="s">
        <v>7930</v>
      </c>
      <c r="D3265" s="5" t="s">
        <v>9847</v>
      </c>
      <c r="E3265" s="5" t="s">
        <v>13</v>
      </c>
      <c r="F3265" s="5" t="s">
        <v>108</v>
      </c>
      <c r="G3265" s="5" t="s">
        <v>108</v>
      </c>
      <c r="H3265" s="5" t="s">
        <v>28</v>
      </c>
      <c r="I3265" s="5" t="s">
        <v>9848</v>
      </c>
      <c r="J3265" s="7" t="s">
        <v>9849</v>
      </c>
    </row>
    <row r="3266" spans="1:10" x14ac:dyDescent="0.25">
      <c r="A3266" s="8">
        <v>45873.694115092592</v>
      </c>
      <c r="B3266" s="5" t="s">
        <v>10</v>
      </c>
      <c r="C3266" s="5" t="s">
        <v>11</v>
      </c>
      <c r="D3266" s="5" t="s">
        <v>9850</v>
      </c>
      <c r="E3266" s="5" t="s">
        <v>13</v>
      </c>
      <c r="F3266" s="5" t="s">
        <v>108</v>
      </c>
      <c r="G3266" s="5" t="s">
        <v>108</v>
      </c>
      <c r="H3266" s="5" t="s">
        <v>20</v>
      </c>
      <c r="I3266" s="5" t="s">
        <v>7776</v>
      </c>
      <c r="J3266" s="7" t="s">
        <v>9851</v>
      </c>
    </row>
    <row r="3267" spans="1:10" x14ac:dyDescent="0.25">
      <c r="A3267" s="8">
        <v>45873.696042326388</v>
      </c>
      <c r="B3267" s="5" t="s">
        <v>10</v>
      </c>
      <c r="C3267" s="5" t="s">
        <v>11</v>
      </c>
      <c r="D3267" s="5" t="s">
        <v>9852</v>
      </c>
      <c r="E3267" s="5" t="s">
        <v>13</v>
      </c>
      <c r="F3267" s="5" t="s">
        <v>24</v>
      </c>
      <c r="G3267" s="5" t="s">
        <v>24</v>
      </c>
      <c r="H3267" s="5" t="s">
        <v>45</v>
      </c>
      <c r="I3267" s="5" t="s">
        <v>9853</v>
      </c>
      <c r="J3267" s="7" t="s">
        <v>9854</v>
      </c>
    </row>
    <row r="3268" spans="1:10" x14ac:dyDescent="0.25">
      <c r="A3268" s="8">
        <v>45873.706685833335</v>
      </c>
      <c r="B3268" s="5" t="s">
        <v>10</v>
      </c>
      <c r="C3268" s="5" t="s">
        <v>11</v>
      </c>
      <c r="D3268" s="5" t="s">
        <v>9855</v>
      </c>
      <c r="E3268" s="5" t="s">
        <v>13</v>
      </c>
      <c r="F3268" s="5" t="s">
        <v>85</v>
      </c>
      <c r="G3268" s="5" t="s">
        <v>85</v>
      </c>
      <c r="H3268" s="5" t="s">
        <v>16</v>
      </c>
      <c r="I3268" s="5" t="s">
        <v>9856</v>
      </c>
      <c r="J3268" s="7" t="s">
        <v>9857</v>
      </c>
    </row>
    <row r="3269" spans="1:10" x14ac:dyDescent="0.25">
      <c r="A3269" s="8">
        <v>45873.70923443287</v>
      </c>
      <c r="B3269" s="5" t="s">
        <v>10</v>
      </c>
      <c r="C3269" s="5" t="s">
        <v>11</v>
      </c>
      <c r="D3269" s="5" t="s">
        <v>9858</v>
      </c>
      <c r="E3269" s="5" t="s">
        <v>13</v>
      </c>
      <c r="F3269" s="5" t="s">
        <v>85</v>
      </c>
      <c r="G3269" s="5" t="s">
        <v>85</v>
      </c>
      <c r="H3269" s="5" t="s">
        <v>72</v>
      </c>
      <c r="I3269" s="5" t="s">
        <v>9859</v>
      </c>
      <c r="J3269" s="7" t="s">
        <v>9860</v>
      </c>
    </row>
    <row r="3270" spans="1:10" x14ac:dyDescent="0.25">
      <c r="A3270" s="8">
        <v>45873.739457673611</v>
      </c>
      <c r="B3270" s="5" t="s">
        <v>10</v>
      </c>
      <c r="C3270" s="5" t="s">
        <v>7930</v>
      </c>
      <c r="D3270" s="5" t="s">
        <v>9861</v>
      </c>
      <c r="E3270" s="5" t="s">
        <v>13</v>
      </c>
      <c r="F3270" s="5" t="s">
        <v>56</v>
      </c>
      <c r="G3270" s="5" t="s">
        <v>333</v>
      </c>
      <c r="H3270" s="5" t="s">
        <v>20</v>
      </c>
      <c r="I3270" s="5" t="s">
        <v>9862</v>
      </c>
      <c r="J3270" s="7" t="s">
        <v>9863</v>
      </c>
    </row>
    <row r="3271" spans="1:10" x14ac:dyDescent="0.25">
      <c r="A3271" s="8">
        <v>45873.741192164351</v>
      </c>
      <c r="B3271" s="5" t="s">
        <v>10</v>
      </c>
      <c r="C3271" s="5" t="s">
        <v>8045</v>
      </c>
      <c r="D3271" s="5" t="s">
        <v>9864</v>
      </c>
      <c r="E3271" s="5" t="s">
        <v>13</v>
      </c>
      <c r="F3271" s="5" t="s">
        <v>24</v>
      </c>
      <c r="G3271" s="5" t="s">
        <v>24</v>
      </c>
      <c r="H3271" s="5" t="s">
        <v>45</v>
      </c>
      <c r="I3271" s="5" t="s">
        <v>9865</v>
      </c>
      <c r="J3271" s="7" t="s">
        <v>9866</v>
      </c>
    </row>
    <row r="3272" spans="1:10" x14ac:dyDescent="0.25">
      <c r="A3272" s="8">
        <v>45873.789402557872</v>
      </c>
      <c r="B3272" s="5" t="s">
        <v>10</v>
      </c>
      <c r="C3272" s="5" t="s">
        <v>7930</v>
      </c>
      <c r="D3272" s="5" t="s">
        <v>9867</v>
      </c>
      <c r="E3272" s="5" t="s">
        <v>13</v>
      </c>
      <c r="F3272" s="5" t="s">
        <v>14</v>
      </c>
      <c r="G3272" s="5" t="s">
        <v>15</v>
      </c>
      <c r="H3272" s="5" t="s">
        <v>28</v>
      </c>
      <c r="I3272" s="5" t="s">
        <v>9868</v>
      </c>
      <c r="J3272" s="7" t="s">
        <v>9869</v>
      </c>
    </row>
    <row r="3273" spans="1:10" x14ac:dyDescent="0.25">
      <c r="A3273" s="8">
        <v>45874.229164722223</v>
      </c>
      <c r="B3273" s="5" t="s">
        <v>10</v>
      </c>
      <c r="C3273" s="5" t="s">
        <v>8045</v>
      </c>
      <c r="D3273" s="5" t="s">
        <v>9870</v>
      </c>
      <c r="E3273" s="5" t="s">
        <v>13</v>
      </c>
      <c r="F3273" s="5" t="s">
        <v>85</v>
      </c>
      <c r="G3273" s="5" t="s">
        <v>85</v>
      </c>
      <c r="H3273" s="5" t="s">
        <v>45</v>
      </c>
      <c r="I3273" s="5" t="s">
        <v>9871</v>
      </c>
      <c r="J3273" s="7" t="s">
        <v>9872</v>
      </c>
    </row>
    <row r="3274" spans="1:10" x14ac:dyDescent="0.25">
      <c r="A3274" s="8">
        <v>45874.23146865741</v>
      </c>
      <c r="B3274" s="5" t="s">
        <v>10</v>
      </c>
      <c r="C3274" s="5" t="s">
        <v>8045</v>
      </c>
      <c r="D3274" s="5" t="s">
        <v>9873</v>
      </c>
      <c r="E3274" s="5" t="s">
        <v>13</v>
      </c>
      <c r="F3274" s="5" t="s">
        <v>85</v>
      </c>
      <c r="G3274" s="5" t="s">
        <v>85</v>
      </c>
      <c r="H3274" s="5" t="s">
        <v>28</v>
      </c>
      <c r="I3274" s="5" t="s">
        <v>9874</v>
      </c>
      <c r="J3274" s="7" t="s">
        <v>9875</v>
      </c>
    </row>
    <row r="3275" spans="1:10" x14ac:dyDescent="0.25">
      <c r="A3275" s="8">
        <v>45874.283608530095</v>
      </c>
      <c r="B3275" s="5" t="s">
        <v>10</v>
      </c>
      <c r="C3275" s="5" t="s">
        <v>8045</v>
      </c>
      <c r="D3275" s="5" t="s">
        <v>9876</v>
      </c>
      <c r="E3275" s="5" t="s">
        <v>13</v>
      </c>
      <c r="F3275" s="5" t="s">
        <v>24</v>
      </c>
      <c r="G3275" s="5" t="s">
        <v>24</v>
      </c>
      <c r="H3275" s="5" t="s">
        <v>45</v>
      </c>
      <c r="I3275" s="5" t="s">
        <v>9877</v>
      </c>
      <c r="J3275" s="7" t="s">
        <v>9878</v>
      </c>
    </row>
    <row r="3276" spans="1:10" x14ac:dyDescent="0.25">
      <c r="A3276" s="8">
        <v>45874.499468668982</v>
      </c>
      <c r="B3276" s="5" t="s">
        <v>10</v>
      </c>
      <c r="C3276" s="5" t="s">
        <v>11</v>
      </c>
      <c r="D3276" s="5" t="s">
        <v>9879</v>
      </c>
      <c r="E3276" s="5" t="s">
        <v>13</v>
      </c>
      <c r="F3276" s="5" t="s">
        <v>1548</v>
      </c>
      <c r="G3276" s="5" t="s">
        <v>1548</v>
      </c>
      <c r="H3276" s="5" t="s">
        <v>72</v>
      </c>
      <c r="I3276" s="5" t="s">
        <v>9880</v>
      </c>
      <c r="J3276" s="7" t="s">
        <v>9881</v>
      </c>
    </row>
    <row r="3277" spans="1:10" x14ac:dyDescent="0.25">
      <c r="A3277" s="8">
        <v>45874.513095011571</v>
      </c>
      <c r="B3277" s="5" t="s">
        <v>10</v>
      </c>
      <c r="C3277" s="5" t="s">
        <v>11</v>
      </c>
      <c r="D3277" s="5" t="s">
        <v>9882</v>
      </c>
      <c r="E3277" s="5" t="s">
        <v>13</v>
      </c>
      <c r="F3277" s="5" t="s">
        <v>1548</v>
      </c>
      <c r="G3277" s="5" t="s">
        <v>2957</v>
      </c>
      <c r="H3277" s="5" t="s">
        <v>72</v>
      </c>
      <c r="I3277" s="5" t="s">
        <v>9883</v>
      </c>
      <c r="J3277" s="7" t="s">
        <v>9884</v>
      </c>
    </row>
    <row r="3278" spans="1:10" x14ac:dyDescent="0.25">
      <c r="A3278" s="8">
        <v>45874.517748020837</v>
      </c>
      <c r="B3278" s="5" t="s">
        <v>10</v>
      </c>
      <c r="C3278" s="5" t="s">
        <v>11</v>
      </c>
      <c r="D3278" s="5" t="s">
        <v>9885</v>
      </c>
      <c r="E3278" s="5" t="s">
        <v>13</v>
      </c>
      <c r="F3278" s="5" t="s">
        <v>85</v>
      </c>
      <c r="G3278" s="5" t="s">
        <v>85</v>
      </c>
      <c r="H3278" s="5" t="s">
        <v>16</v>
      </c>
      <c r="I3278" s="5" t="s">
        <v>9886</v>
      </c>
      <c r="J3278" s="7" t="s">
        <v>9887</v>
      </c>
    </row>
    <row r="3279" spans="1:10" x14ac:dyDescent="0.25">
      <c r="A3279" s="8">
        <v>45874.525309930556</v>
      </c>
      <c r="B3279" s="5" t="s">
        <v>10</v>
      </c>
      <c r="C3279" s="5" t="s">
        <v>11</v>
      </c>
      <c r="D3279" s="5" t="s">
        <v>9888</v>
      </c>
      <c r="E3279" s="5" t="s">
        <v>13</v>
      </c>
      <c r="F3279" s="5" t="s">
        <v>85</v>
      </c>
      <c r="G3279" s="5" t="s">
        <v>85</v>
      </c>
      <c r="H3279" s="5" t="s">
        <v>28</v>
      </c>
      <c r="I3279" s="5" t="s">
        <v>9889</v>
      </c>
      <c r="J3279" s="7" t="s">
        <v>9890</v>
      </c>
    </row>
    <row r="3280" spans="1:10" x14ac:dyDescent="0.25">
      <c r="A3280" s="8">
        <v>45874.550858750001</v>
      </c>
      <c r="B3280" s="5" t="s">
        <v>10</v>
      </c>
      <c r="C3280" s="5" t="s">
        <v>11</v>
      </c>
      <c r="D3280" s="5" t="s">
        <v>9891</v>
      </c>
      <c r="E3280" s="5" t="s">
        <v>13</v>
      </c>
      <c r="F3280" s="5" t="s">
        <v>85</v>
      </c>
      <c r="G3280" s="5" t="s">
        <v>85</v>
      </c>
      <c r="H3280" s="5" t="s">
        <v>28</v>
      </c>
      <c r="I3280" s="5" t="s">
        <v>9892</v>
      </c>
      <c r="J3280" s="7" t="s">
        <v>9893</v>
      </c>
    </row>
    <row r="3281" spans="1:10" x14ac:dyDescent="0.25">
      <c r="A3281" s="8">
        <v>45874.604180069444</v>
      </c>
      <c r="B3281" s="5" t="s">
        <v>10</v>
      </c>
      <c r="C3281" s="5" t="s">
        <v>11</v>
      </c>
      <c r="D3281" s="5" t="s">
        <v>9894</v>
      </c>
      <c r="E3281" s="5" t="s">
        <v>13</v>
      </c>
      <c r="F3281" s="5" t="s">
        <v>40</v>
      </c>
      <c r="G3281" s="5" t="s">
        <v>727</v>
      </c>
      <c r="H3281" s="5" t="s">
        <v>28</v>
      </c>
      <c r="I3281" s="5" t="s">
        <v>9895</v>
      </c>
      <c r="J3281" s="7" t="s">
        <v>9896</v>
      </c>
    </row>
    <row r="3282" spans="1:10" x14ac:dyDescent="0.25">
      <c r="A3282" s="8">
        <v>45874.606686053245</v>
      </c>
      <c r="B3282" s="5" t="s">
        <v>10</v>
      </c>
      <c r="C3282" s="5" t="s">
        <v>7930</v>
      </c>
      <c r="D3282" s="5" t="s">
        <v>9897</v>
      </c>
      <c r="E3282" s="5" t="s">
        <v>13</v>
      </c>
      <c r="F3282" s="5" t="s">
        <v>14</v>
      </c>
      <c r="G3282" s="5" t="s">
        <v>108</v>
      </c>
      <c r="H3282" s="5" t="s">
        <v>16</v>
      </c>
      <c r="I3282" s="5" t="s">
        <v>9898</v>
      </c>
      <c r="J3282" s="7" t="s">
        <v>9899</v>
      </c>
    </row>
    <row r="3283" spans="1:10" x14ac:dyDescent="0.25">
      <c r="A3283" s="8">
        <v>45874.610533969906</v>
      </c>
      <c r="B3283" s="5" t="s">
        <v>10</v>
      </c>
      <c r="C3283" s="5" t="s">
        <v>7930</v>
      </c>
      <c r="D3283" s="5" t="s">
        <v>9900</v>
      </c>
      <c r="E3283" s="5" t="s">
        <v>13</v>
      </c>
      <c r="F3283" s="5" t="s">
        <v>24</v>
      </c>
      <c r="G3283" s="5" t="s">
        <v>24</v>
      </c>
      <c r="H3283" s="5" t="s">
        <v>16</v>
      </c>
      <c r="I3283" s="5" t="s">
        <v>9901</v>
      </c>
      <c r="J3283" s="7" t="s">
        <v>9902</v>
      </c>
    </row>
    <row r="3284" spans="1:10" x14ac:dyDescent="0.25">
      <c r="A3284" s="8">
        <v>45874.642515115745</v>
      </c>
      <c r="B3284" s="5" t="s">
        <v>10</v>
      </c>
      <c r="C3284" s="5" t="s">
        <v>8045</v>
      </c>
      <c r="D3284" s="5" t="s">
        <v>9903</v>
      </c>
      <c r="E3284" s="5" t="s">
        <v>13</v>
      </c>
      <c r="F3284" s="5" t="s">
        <v>1548</v>
      </c>
      <c r="G3284" s="5" t="s">
        <v>2957</v>
      </c>
      <c r="H3284" s="5" t="s">
        <v>72</v>
      </c>
      <c r="I3284" s="5" t="s">
        <v>9904</v>
      </c>
      <c r="J3284" s="7" t="s">
        <v>9905</v>
      </c>
    </row>
    <row r="3285" spans="1:10" x14ac:dyDescent="0.25">
      <c r="A3285" s="8">
        <v>45874.646688715278</v>
      </c>
      <c r="B3285" s="5" t="s">
        <v>10</v>
      </c>
      <c r="C3285" s="5" t="s">
        <v>11</v>
      </c>
      <c r="D3285" s="5" t="s">
        <v>9906</v>
      </c>
      <c r="E3285" s="5" t="s">
        <v>13</v>
      </c>
      <c r="F3285" s="5" t="s">
        <v>1848</v>
      </c>
      <c r="G3285" s="5" t="s">
        <v>2210</v>
      </c>
      <c r="H3285" s="5" t="s">
        <v>72</v>
      </c>
      <c r="I3285" s="5" t="s">
        <v>9907</v>
      </c>
      <c r="J3285" s="7" t="s">
        <v>9908</v>
      </c>
    </row>
    <row r="3286" spans="1:10" x14ac:dyDescent="0.25">
      <c r="A3286" s="8">
        <v>45874.651380648153</v>
      </c>
      <c r="B3286" s="5" t="s">
        <v>10</v>
      </c>
      <c r="C3286" s="5" t="s">
        <v>11</v>
      </c>
      <c r="D3286" s="5" t="s">
        <v>9909</v>
      </c>
      <c r="E3286" s="5" t="s">
        <v>13</v>
      </c>
      <c r="F3286" s="5" t="s">
        <v>108</v>
      </c>
      <c r="G3286" s="5" t="s">
        <v>575</v>
      </c>
      <c r="H3286" s="5" t="s">
        <v>20</v>
      </c>
      <c r="I3286" s="5" t="s">
        <v>9910</v>
      </c>
      <c r="J3286" s="7" t="s">
        <v>9911</v>
      </c>
    </row>
    <row r="3287" spans="1:10" x14ac:dyDescent="0.25">
      <c r="A3287" s="8">
        <v>45874.686712060182</v>
      </c>
      <c r="B3287" s="5" t="s">
        <v>10</v>
      </c>
      <c r="C3287" s="5" t="s">
        <v>11</v>
      </c>
      <c r="D3287" s="5" t="s">
        <v>9912</v>
      </c>
      <c r="E3287" s="5" t="s">
        <v>13</v>
      </c>
      <c r="F3287" s="5" t="s">
        <v>270</v>
      </c>
      <c r="G3287" s="5" t="s">
        <v>270</v>
      </c>
      <c r="H3287" s="5" t="s">
        <v>72</v>
      </c>
      <c r="I3287" s="5" t="s">
        <v>9913</v>
      </c>
      <c r="J3287" s="7" t="s">
        <v>9914</v>
      </c>
    </row>
    <row r="3288" spans="1:10" x14ac:dyDescent="0.25">
      <c r="A3288" s="8">
        <v>45874.690594039348</v>
      </c>
      <c r="B3288" s="5" t="s">
        <v>10</v>
      </c>
      <c r="C3288" s="5" t="s">
        <v>7930</v>
      </c>
      <c r="D3288" s="5" t="s">
        <v>9915</v>
      </c>
      <c r="E3288" s="5" t="s">
        <v>13</v>
      </c>
      <c r="F3288" s="5" t="s">
        <v>24</v>
      </c>
      <c r="G3288" s="5" t="s">
        <v>24</v>
      </c>
      <c r="H3288" s="5" t="s">
        <v>16</v>
      </c>
      <c r="I3288" s="5" t="s">
        <v>9916</v>
      </c>
      <c r="J3288" s="7" t="s">
        <v>9917</v>
      </c>
    </row>
    <row r="3289" spans="1:10" x14ac:dyDescent="0.25">
      <c r="A3289" s="8">
        <v>45874.697401412035</v>
      </c>
      <c r="B3289" s="5" t="s">
        <v>10</v>
      </c>
      <c r="C3289" s="5" t="s">
        <v>7930</v>
      </c>
      <c r="D3289" s="5" t="s">
        <v>9918</v>
      </c>
      <c r="E3289" s="5" t="s">
        <v>13</v>
      </c>
      <c r="F3289" s="5" t="s">
        <v>24</v>
      </c>
      <c r="G3289" s="5" t="s">
        <v>24</v>
      </c>
      <c r="H3289" s="5" t="s">
        <v>72</v>
      </c>
      <c r="I3289" s="5" t="s">
        <v>9919</v>
      </c>
      <c r="J3289" s="7" t="s">
        <v>9920</v>
      </c>
    </row>
    <row r="3290" spans="1:10" x14ac:dyDescent="0.25">
      <c r="A3290" s="8">
        <v>45874.748390370369</v>
      </c>
      <c r="B3290" s="5" t="s">
        <v>10</v>
      </c>
      <c r="C3290" s="5" t="s">
        <v>11</v>
      </c>
      <c r="D3290" s="5" t="s">
        <v>9921</v>
      </c>
      <c r="E3290" s="5" t="s">
        <v>13</v>
      </c>
      <c r="F3290" s="5" t="s">
        <v>85</v>
      </c>
      <c r="G3290" s="5" t="s">
        <v>85</v>
      </c>
      <c r="H3290" s="5" t="s">
        <v>72</v>
      </c>
      <c r="I3290" s="5" t="s">
        <v>9922</v>
      </c>
      <c r="J3290" s="7" t="s">
        <v>9923</v>
      </c>
    </row>
    <row r="3291" spans="1:10" x14ac:dyDescent="0.25">
      <c r="A3291" s="8">
        <v>45874.82187078704</v>
      </c>
      <c r="B3291" s="5" t="s">
        <v>10</v>
      </c>
      <c r="C3291" s="5" t="s">
        <v>11</v>
      </c>
      <c r="D3291" s="5" t="s">
        <v>9924</v>
      </c>
      <c r="E3291" s="5" t="s">
        <v>13</v>
      </c>
      <c r="F3291" s="5" t="s">
        <v>13</v>
      </c>
      <c r="G3291" s="5" t="s">
        <v>13</v>
      </c>
      <c r="H3291" s="5" t="s">
        <v>45</v>
      </c>
      <c r="I3291" s="5" t="s">
        <v>9925</v>
      </c>
      <c r="J3291" s="7" t="s">
        <v>9926</v>
      </c>
    </row>
    <row r="3292" spans="1:10" x14ac:dyDescent="0.25">
      <c r="A3292" s="8">
        <v>45874.831044363425</v>
      </c>
      <c r="B3292" s="5" t="s">
        <v>10</v>
      </c>
      <c r="C3292" s="5" t="s">
        <v>7930</v>
      </c>
      <c r="D3292" s="5" t="s">
        <v>9927</v>
      </c>
      <c r="E3292" s="5" t="s">
        <v>13</v>
      </c>
      <c r="F3292" s="5" t="s">
        <v>85</v>
      </c>
      <c r="G3292" s="5" t="s">
        <v>85</v>
      </c>
      <c r="H3292" s="5" t="s">
        <v>72</v>
      </c>
      <c r="I3292" s="5" t="s">
        <v>9928</v>
      </c>
      <c r="J3292" s="7" t="s">
        <v>9929</v>
      </c>
    </row>
    <row r="3293" spans="1:10" x14ac:dyDescent="0.25">
      <c r="A3293" s="8">
        <v>45875.251848518514</v>
      </c>
      <c r="B3293" s="5" t="s">
        <v>10</v>
      </c>
      <c r="C3293" s="5" t="s">
        <v>8045</v>
      </c>
      <c r="D3293" s="5" t="s">
        <v>9930</v>
      </c>
      <c r="E3293" s="5" t="s">
        <v>13</v>
      </c>
      <c r="F3293" s="5" t="s">
        <v>666</v>
      </c>
      <c r="G3293" s="5" t="s">
        <v>9931</v>
      </c>
      <c r="H3293" s="5" t="s">
        <v>72</v>
      </c>
      <c r="I3293" s="5" t="s">
        <v>9932</v>
      </c>
      <c r="J3293" s="7" t="s">
        <v>9933</v>
      </c>
    </row>
    <row r="3294" spans="1:10" x14ac:dyDescent="0.25">
      <c r="A3294" s="8">
        <v>45875.269024664347</v>
      </c>
      <c r="B3294" s="5" t="s">
        <v>10</v>
      </c>
      <c r="C3294" s="5" t="s">
        <v>8045</v>
      </c>
      <c r="D3294" s="5" t="s">
        <v>9934</v>
      </c>
      <c r="E3294" s="5" t="s">
        <v>13</v>
      </c>
      <c r="F3294" s="5" t="s">
        <v>13</v>
      </c>
      <c r="G3294" s="5" t="s">
        <v>13</v>
      </c>
      <c r="H3294" s="5" t="s">
        <v>45</v>
      </c>
      <c r="I3294" s="5" t="s">
        <v>9935</v>
      </c>
      <c r="J3294" s="7" t="s">
        <v>9936</v>
      </c>
    </row>
    <row r="3295" spans="1:10" x14ac:dyDescent="0.25">
      <c r="A3295" s="8">
        <v>45875.326465833336</v>
      </c>
      <c r="B3295" s="5" t="s">
        <v>10</v>
      </c>
      <c r="C3295" s="5" t="s">
        <v>8069</v>
      </c>
      <c r="D3295" s="5" t="s">
        <v>9937</v>
      </c>
      <c r="E3295" s="5" t="s">
        <v>13</v>
      </c>
      <c r="F3295" s="5" t="s">
        <v>147</v>
      </c>
      <c r="G3295" s="5" t="s">
        <v>147</v>
      </c>
      <c r="H3295" s="5" t="s">
        <v>20</v>
      </c>
      <c r="I3295" s="5" t="s">
        <v>9938</v>
      </c>
      <c r="J3295" s="7" t="s">
        <v>9939</v>
      </c>
    </row>
    <row r="3296" spans="1:10" x14ac:dyDescent="0.25">
      <c r="A3296" s="8">
        <v>45875.337363344908</v>
      </c>
      <c r="B3296" s="5" t="s">
        <v>10</v>
      </c>
      <c r="C3296" s="5" t="s">
        <v>7930</v>
      </c>
      <c r="D3296" s="5" t="s">
        <v>9940</v>
      </c>
      <c r="E3296" s="5" t="s">
        <v>13</v>
      </c>
      <c r="F3296" s="5" t="s">
        <v>40</v>
      </c>
      <c r="G3296" s="5" t="s">
        <v>41</v>
      </c>
      <c r="H3296" s="5" t="s">
        <v>61</v>
      </c>
      <c r="I3296" s="5" t="s">
        <v>9941</v>
      </c>
      <c r="J3296" s="7" t="s">
        <v>9942</v>
      </c>
    </row>
    <row r="3297" spans="1:10" x14ac:dyDescent="0.25">
      <c r="A3297" s="8">
        <v>45875.34571238426</v>
      </c>
      <c r="B3297" s="5" t="s">
        <v>10</v>
      </c>
      <c r="C3297" s="5" t="s">
        <v>8069</v>
      </c>
      <c r="D3297" s="5" t="s">
        <v>9943</v>
      </c>
      <c r="E3297" s="5" t="s">
        <v>13</v>
      </c>
      <c r="F3297" s="5" t="s">
        <v>40</v>
      </c>
      <c r="G3297" s="5" t="s">
        <v>41</v>
      </c>
      <c r="H3297" s="5" t="s">
        <v>20</v>
      </c>
      <c r="I3297" s="5" t="s">
        <v>9944</v>
      </c>
      <c r="J3297" s="7" t="s">
        <v>9945</v>
      </c>
    </row>
    <row r="3298" spans="1:10" x14ac:dyDescent="0.25">
      <c r="A3298" s="8">
        <v>45875.350661898148</v>
      </c>
      <c r="B3298" s="5" t="s">
        <v>10</v>
      </c>
      <c r="C3298" s="5" t="s">
        <v>7930</v>
      </c>
      <c r="D3298" s="5" t="s">
        <v>9946</v>
      </c>
      <c r="E3298" s="5" t="s">
        <v>13</v>
      </c>
      <c r="F3298" s="5" t="s">
        <v>108</v>
      </c>
      <c r="G3298" s="5" t="s">
        <v>108</v>
      </c>
      <c r="H3298" s="5" t="s">
        <v>16</v>
      </c>
      <c r="I3298" s="5" t="s">
        <v>9947</v>
      </c>
      <c r="J3298" s="7" t="s">
        <v>9948</v>
      </c>
    </row>
    <row r="3299" spans="1:10" x14ac:dyDescent="0.25">
      <c r="A3299" s="8">
        <v>45875.352199016204</v>
      </c>
      <c r="B3299" s="5" t="s">
        <v>10</v>
      </c>
      <c r="C3299" s="5" t="s">
        <v>7930</v>
      </c>
      <c r="D3299" s="5" t="s">
        <v>9949</v>
      </c>
      <c r="E3299" s="5" t="s">
        <v>13</v>
      </c>
      <c r="F3299" s="5" t="s">
        <v>13</v>
      </c>
      <c r="G3299" s="5" t="s">
        <v>13</v>
      </c>
      <c r="H3299" s="5" t="s">
        <v>45</v>
      </c>
      <c r="I3299" s="5" t="s">
        <v>9950</v>
      </c>
      <c r="J3299" s="7" t="s">
        <v>9951</v>
      </c>
    </row>
    <row r="3300" spans="1:10" x14ac:dyDescent="0.25">
      <c r="A3300" s="8">
        <v>45875.359386504628</v>
      </c>
      <c r="B3300" s="5" t="s">
        <v>10</v>
      </c>
      <c r="C3300" s="5" t="s">
        <v>7930</v>
      </c>
      <c r="D3300" s="5" t="s">
        <v>9952</v>
      </c>
      <c r="E3300" s="5" t="s">
        <v>13</v>
      </c>
      <c r="F3300" s="5" t="s">
        <v>116</v>
      </c>
      <c r="G3300" s="5" t="s">
        <v>9953</v>
      </c>
      <c r="H3300" s="5" t="s">
        <v>45</v>
      </c>
      <c r="I3300" s="5" t="s">
        <v>9954</v>
      </c>
      <c r="J3300" s="7" t="s">
        <v>9955</v>
      </c>
    </row>
    <row r="3301" spans="1:10" x14ac:dyDescent="0.25">
      <c r="A3301" s="8">
        <v>45875.397140000001</v>
      </c>
      <c r="B3301" s="5" t="s">
        <v>10</v>
      </c>
      <c r="C3301" s="5" t="s">
        <v>7930</v>
      </c>
      <c r="D3301" s="5" t="s">
        <v>9956</v>
      </c>
      <c r="E3301" s="5" t="s">
        <v>13</v>
      </c>
      <c r="F3301" s="5" t="s">
        <v>49</v>
      </c>
      <c r="G3301" s="5" t="s">
        <v>49</v>
      </c>
      <c r="H3301" s="5" t="s">
        <v>61</v>
      </c>
      <c r="I3301" s="5" t="s">
        <v>9957</v>
      </c>
      <c r="J3301" s="7" t="s">
        <v>9958</v>
      </c>
    </row>
    <row r="3302" spans="1:10" x14ac:dyDescent="0.25">
      <c r="A3302" s="8">
        <v>45875.994478090273</v>
      </c>
      <c r="B3302" s="5" t="s">
        <v>10</v>
      </c>
      <c r="C3302" s="5" t="s">
        <v>11</v>
      </c>
      <c r="D3302" s="5" t="s">
        <v>9959</v>
      </c>
      <c r="E3302" s="5" t="s">
        <v>13</v>
      </c>
      <c r="F3302" s="5" t="s">
        <v>56</v>
      </c>
      <c r="G3302" s="5" t="s">
        <v>237</v>
      </c>
      <c r="H3302" s="5" t="s">
        <v>28</v>
      </c>
      <c r="I3302" s="5" t="s">
        <v>9960</v>
      </c>
      <c r="J3302" s="7" t="s">
        <v>9961</v>
      </c>
    </row>
    <row r="3303" spans="1:10" x14ac:dyDescent="0.25">
      <c r="A3303" s="8">
        <v>45876.019894895835</v>
      </c>
      <c r="B3303" s="5" t="s">
        <v>10</v>
      </c>
      <c r="C3303" s="5" t="s">
        <v>7930</v>
      </c>
      <c r="D3303" s="5" t="s">
        <v>9962</v>
      </c>
      <c r="E3303" s="5" t="s">
        <v>13</v>
      </c>
      <c r="F3303" s="5" t="s">
        <v>56</v>
      </c>
      <c r="G3303" s="5" t="s">
        <v>56</v>
      </c>
      <c r="H3303" s="5" t="s">
        <v>45</v>
      </c>
      <c r="I3303" s="5" t="s">
        <v>9963</v>
      </c>
      <c r="J3303" s="7" t="s">
        <v>9964</v>
      </c>
    </row>
    <row r="3304" spans="1:10" x14ac:dyDescent="0.25">
      <c r="A3304" s="8">
        <v>45876.033334085645</v>
      </c>
      <c r="B3304" s="5" t="s">
        <v>10</v>
      </c>
      <c r="C3304" s="5" t="s">
        <v>7930</v>
      </c>
      <c r="D3304" s="5" t="s">
        <v>9965</v>
      </c>
      <c r="E3304" s="5" t="s">
        <v>13</v>
      </c>
      <c r="F3304" s="5" t="s">
        <v>14</v>
      </c>
      <c r="G3304" s="5" t="s">
        <v>15</v>
      </c>
      <c r="H3304" s="5" t="s">
        <v>45</v>
      </c>
      <c r="I3304" s="5" t="s">
        <v>9966</v>
      </c>
      <c r="J3304" s="7" t="s">
        <v>9967</v>
      </c>
    </row>
    <row r="3305" spans="1:10" x14ac:dyDescent="0.25">
      <c r="A3305" s="8">
        <v>45876.038652719908</v>
      </c>
      <c r="B3305" s="5" t="s">
        <v>10</v>
      </c>
      <c r="C3305" s="5" t="s">
        <v>8045</v>
      </c>
      <c r="D3305" s="5" t="s">
        <v>9968</v>
      </c>
      <c r="E3305" s="5" t="s">
        <v>13</v>
      </c>
      <c r="F3305" s="5" t="s">
        <v>24</v>
      </c>
      <c r="G3305" s="5" t="s">
        <v>24</v>
      </c>
      <c r="H3305" s="5" t="s">
        <v>16</v>
      </c>
      <c r="I3305" s="5" t="s">
        <v>9969</v>
      </c>
      <c r="J3305" s="7" t="s">
        <v>9970</v>
      </c>
    </row>
    <row r="3306" spans="1:10" x14ac:dyDescent="0.25">
      <c r="A3306" s="8">
        <v>45876.07858079861</v>
      </c>
      <c r="B3306" s="5" t="s">
        <v>10</v>
      </c>
      <c r="C3306" s="5" t="s">
        <v>7930</v>
      </c>
      <c r="D3306" s="5" t="s">
        <v>9971</v>
      </c>
      <c r="E3306" s="5" t="s">
        <v>13</v>
      </c>
      <c r="F3306" s="5" t="s">
        <v>24</v>
      </c>
      <c r="G3306" s="5" t="s">
        <v>24</v>
      </c>
      <c r="H3306" s="5" t="s">
        <v>16</v>
      </c>
      <c r="I3306" s="5" t="s">
        <v>9972</v>
      </c>
      <c r="J3306" s="7" t="s">
        <v>9973</v>
      </c>
    </row>
    <row r="3307" spans="1:10" x14ac:dyDescent="0.25">
      <c r="A3307" s="8">
        <v>45876.136077604169</v>
      </c>
      <c r="B3307" s="5" t="s">
        <v>10</v>
      </c>
      <c r="C3307" s="5" t="s">
        <v>11</v>
      </c>
      <c r="D3307" s="5" t="s">
        <v>9974</v>
      </c>
      <c r="E3307" s="5" t="s">
        <v>13</v>
      </c>
      <c r="F3307" s="5" t="s">
        <v>24</v>
      </c>
      <c r="G3307" s="5" t="s">
        <v>24</v>
      </c>
      <c r="H3307" s="5" t="s">
        <v>45</v>
      </c>
      <c r="I3307" s="5" t="s">
        <v>9975</v>
      </c>
      <c r="J3307" s="7" t="s">
        <v>9976</v>
      </c>
    </row>
    <row r="3308" spans="1:10" x14ac:dyDescent="0.25">
      <c r="A3308" s="8">
        <v>45876.143517986115</v>
      </c>
      <c r="B3308" s="5" t="s">
        <v>10</v>
      </c>
      <c r="C3308" s="5" t="s">
        <v>7930</v>
      </c>
      <c r="D3308" s="5" t="s">
        <v>9977</v>
      </c>
      <c r="E3308" s="5" t="s">
        <v>13</v>
      </c>
      <c r="F3308" s="5" t="s">
        <v>24</v>
      </c>
      <c r="G3308" s="5" t="s">
        <v>547</v>
      </c>
      <c r="H3308" s="5" t="s">
        <v>45</v>
      </c>
      <c r="I3308" s="5" t="s">
        <v>9978</v>
      </c>
      <c r="J3308" s="7" t="s">
        <v>9979</v>
      </c>
    </row>
    <row r="3309" spans="1:10" x14ac:dyDescent="0.25">
      <c r="A3309" s="8">
        <v>45876.3833753125</v>
      </c>
      <c r="B3309" s="5" t="s">
        <v>10</v>
      </c>
      <c r="C3309" s="5" t="s">
        <v>7930</v>
      </c>
      <c r="D3309" s="5" t="s">
        <v>9980</v>
      </c>
      <c r="E3309" s="5" t="s">
        <v>13</v>
      </c>
      <c r="F3309" s="5" t="s">
        <v>1548</v>
      </c>
      <c r="G3309" s="5" t="s">
        <v>2957</v>
      </c>
      <c r="H3309" s="5" t="s">
        <v>72</v>
      </c>
      <c r="I3309" s="5" t="s">
        <v>9981</v>
      </c>
      <c r="J3309" s="7" t="s">
        <v>9982</v>
      </c>
    </row>
    <row r="3310" spans="1:10" x14ac:dyDescent="0.25">
      <c r="A3310" s="8">
        <v>45876.390571018521</v>
      </c>
      <c r="B3310" s="5" t="s">
        <v>10</v>
      </c>
      <c r="C3310" s="5" t="s">
        <v>11</v>
      </c>
      <c r="D3310" s="5" t="s">
        <v>9983</v>
      </c>
      <c r="E3310" s="5" t="s">
        <v>13</v>
      </c>
      <c r="F3310" s="5" t="s">
        <v>666</v>
      </c>
      <c r="G3310" s="5" t="s">
        <v>8312</v>
      </c>
      <c r="H3310" s="5" t="s">
        <v>72</v>
      </c>
      <c r="I3310" s="5" t="s">
        <v>9984</v>
      </c>
      <c r="J3310" s="7" t="s">
        <v>9985</v>
      </c>
    </row>
    <row r="3311" spans="1:10" x14ac:dyDescent="0.25">
      <c r="A3311" s="8">
        <v>45876.504088923612</v>
      </c>
      <c r="B3311" s="5" t="s">
        <v>10</v>
      </c>
      <c r="C3311" s="5" t="s">
        <v>11</v>
      </c>
      <c r="D3311" s="5" t="s">
        <v>9986</v>
      </c>
      <c r="E3311" s="5" t="s">
        <v>13</v>
      </c>
      <c r="F3311" s="5" t="s">
        <v>40</v>
      </c>
      <c r="G3311" s="5" t="s">
        <v>727</v>
      </c>
      <c r="H3311" s="5" t="s">
        <v>28</v>
      </c>
      <c r="I3311" s="5" t="s">
        <v>9987</v>
      </c>
      <c r="J3311" s="7" t="s">
        <v>9988</v>
      </c>
    </row>
    <row r="3312" spans="1:10" x14ac:dyDescent="0.25">
      <c r="A3312" s="8">
        <v>45876.598381493051</v>
      </c>
      <c r="B3312" s="5" t="s">
        <v>10</v>
      </c>
      <c r="C3312" s="5" t="s">
        <v>7930</v>
      </c>
      <c r="D3312" s="5" t="s">
        <v>9989</v>
      </c>
      <c r="E3312" s="5" t="s">
        <v>13</v>
      </c>
      <c r="F3312" s="5" t="s">
        <v>40</v>
      </c>
      <c r="G3312" s="5" t="s">
        <v>40</v>
      </c>
      <c r="H3312" s="5" t="s">
        <v>72</v>
      </c>
      <c r="I3312" s="5" t="s">
        <v>9990</v>
      </c>
      <c r="J3312" s="7" t="s">
        <v>9991</v>
      </c>
    </row>
    <row r="3313" spans="1:10" x14ac:dyDescent="0.25">
      <c r="A3313" s="8">
        <v>45876.603761180551</v>
      </c>
      <c r="B3313" s="5" t="s">
        <v>10</v>
      </c>
      <c r="C3313" s="5" t="s">
        <v>7930</v>
      </c>
      <c r="D3313" s="5" t="s">
        <v>9992</v>
      </c>
      <c r="E3313" s="5" t="s">
        <v>13</v>
      </c>
      <c r="F3313" s="5" t="s">
        <v>24</v>
      </c>
      <c r="G3313" s="5" t="s">
        <v>24</v>
      </c>
      <c r="H3313" s="5" t="s">
        <v>72</v>
      </c>
      <c r="I3313" s="5" t="s">
        <v>9993</v>
      </c>
      <c r="J3313" s="7" t="s">
        <v>9994</v>
      </c>
    </row>
    <row r="3314" spans="1:10" x14ac:dyDescent="0.25">
      <c r="A3314" s="8">
        <v>45876.686717673612</v>
      </c>
      <c r="B3314" s="5" t="s">
        <v>10</v>
      </c>
      <c r="C3314" s="5" t="s">
        <v>7930</v>
      </c>
      <c r="D3314" s="5" t="s">
        <v>9995</v>
      </c>
      <c r="E3314" s="5" t="s">
        <v>13</v>
      </c>
      <c r="F3314" s="5" t="s">
        <v>14</v>
      </c>
      <c r="G3314" s="5" t="s">
        <v>15</v>
      </c>
      <c r="H3314" s="5" t="s">
        <v>20</v>
      </c>
      <c r="I3314" s="5" t="s">
        <v>9996</v>
      </c>
      <c r="J3314" s="7" t="s">
        <v>9997</v>
      </c>
    </row>
    <row r="3315" spans="1:10" x14ac:dyDescent="0.25">
      <c r="A3315" s="8">
        <v>45876.744907476852</v>
      </c>
      <c r="B3315" s="5" t="s">
        <v>10</v>
      </c>
      <c r="C3315" s="5" t="s">
        <v>7930</v>
      </c>
      <c r="D3315" s="5" t="s">
        <v>9998</v>
      </c>
      <c r="E3315" s="5" t="s">
        <v>13</v>
      </c>
      <c r="F3315" s="5" t="s">
        <v>14</v>
      </c>
      <c r="G3315" s="5" t="s">
        <v>15</v>
      </c>
      <c r="H3315" s="5" t="s">
        <v>16</v>
      </c>
      <c r="I3315" s="5" t="s">
        <v>9999</v>
      </c>
      <c r="J3315" s="7" t="s">
        <v>10000</v>
      </c>
    </row>
    <row r="3316" spans="1:10" x14ac:dyDescent="0.25">
      <c r="A3316" s="8">
        <v>45876.749097164356</v>
      </c>
      <c r="B3316" s="5" t="s">
        <v>10</v>
      </c>
      <c r="C3316" s="5" t="s">
        <v>7930</v>
      </c>
      <c r="D3316" s="5" t="s">
        <v>10001</v>
      </c>
      <c r="E3316" s="5" t="s">
        <v>13</v>
      </c>
      <c r="F3316" s="5" t="s">
        <v>24</v>
      </c>
      <c r="G3316" s="5" t="s">
        <v>4320</v>
      </c>
      <c r="H3316" s="5" t="s">
        <v>16</v>
      </c>
      <c r="I3316" s="5" t="s">
        <v>10002</v>
      </c>
      <c r="J3316" s="7" t="s">
        <v>10003</v>
      </c>
    </row>
    <row r="3317" spans="1:10" x14ac:dyDescent="0.25">
      <c r="A3317" s="8">
        <v>45876.750333171294</v>
      </c>
      <c r="B3317" s="5" t="s">
        <v>10</v>
      </c>
      <c r="C3317" s="5" t="s">
        <v>7930</v>
      </c>
      <c r="D3317" s="5" t="s">
        <v>10004</v>
      </c>
      <c r="E3317" s="5" t="s">
        <v>13</v>
      </c>
      <c r="F3317" s="5" t="s">
        <v>24</v>
      </c>
      <c r="G3317" s="5" t="s">
        <v>24</v>
      </c>
      <c r="H3317" s="5" t="s">
        <v>61</v>
      </c>
      <c r="I3317" s="5" t="s">
        <v>10005</v>
      </c>
      <c r="J3317" s="7" t="s">
        <v>10006</v>
      </c>
    </row>
    <row r="3318" spans="1:10" x14ac:dyDescent="0.25">
      <c r="A3318" s="8">
        <v>45876.766365810181</v>
      </c>
      <c r="B3318" s="5" t="s">
        <v>10</v>
      </c>
      <c r="C3318" s="5" t="s">
        <v>11</v>
      </c>
      <c r="D3318" s="5" t="s">
        <v>10007</v>
      </c>
      <c r="E3318" s="5" t="s">
        <v>13</v>
      </c>
      <c r="F3318" s="5" t="s">
        <v>862</v>
      </c>
      <c r="G3318" s="5" t="s">
        <v>1096</v>
      </c>
      <c r="H3318" s="5" t="s">
        <v>16</v>
      </c>
      <c r="I3318" s="5" t="s">
        <v>10008</v>
      </c>
      <c r="J3318" s="7" t="s">
        <v>10009</v>
      </c>
    </row>
    <row r="3319" spans="1:10" x14ac:dyDescent="0.25">
      <c r="A3319" s="8">
        <v>45876.784694282411</v>
      </c>
      <c r="B3319" s="5" t="s">
        <v>10</v>
      </c>
      <c r="C3319" s="5" t="s">
        <v>7930</v>
      </c>
      <c r="D3319" s="5" t="s">
        <v>10010</v>
      </c>
      <c r="E3319" s="5" t="s">
        <v>13</v>
      </c>
      <c r="F3319" s="5" t="s">
        <v>14</v>
      </c>
      <c r="G3319" s="5" t="s">
        <v>14</v>
      </c>
      <c r="H3319" s="5" t="s">
        <v>61</v>
      </c>
      <c r="I3319" s="5" t="s">
        <v>10011</v>
      </c>
      <c r="J3319" s="7" t="s">
        <v>10012</v>
      </c>
    </row>
    <row r="3320" spans="1:10" x14ac:dyDescent="0.25">
      <c r="A3320" s="8">
        <v>45876.786451412037</v>
      </c>
      <c r="B3320" s="5" t="s">
        <v>10</v>
      </c>
      <c r="C3320" s="5" t="s">
        <v>7930</v>
      </c>
      <c r="D3320" s="5" t="s">
        <v>10013</v>
      </c>
      <c r="E3320" s="5" t="s">
        <v>13</v>
      </c>
      <c r="F3320" s="5" t="s">
        <v>24</v>
      </c>
      <c r="G3320" s="5" t="s">
        <v>547</v>
      </c>
      <c r="H3320" s="5" t="s">
        <v>72</v>
      </c>
      <c r="I3320" s="5" t="s">
        <v>10014</v>
      </c>
      <c r="J3320" s="7" t="s">
        <v>10015</v>
      </c>
    </row>
    <row r="3321" spans="1:10" x14ac:dyDescent="0.25">
      <c r="A3321" s="8">
        <v>45876.796405914356</v>
      </c>
      <c r="B3321" s="5" t="s">
        <v>10</v>
      </c>
      <c r="C3321" s="5" t="s">
        <v>7930</v>
      </c>
      <c r="D3321" s="5" t="s">
        <v>10016</v>
      </c>
      <c r="E3321" s="5" t="s">
        <v>13</v>
      </c>
      <c r="F3321" s="5" t="s">
        <v>85</v>
      </c>
      <c r="G3321" s="5" t="s">
        <v>85</v>
      </c>
      <c r="H3321" s="5" t="s">
        <v>61</v>
      </c>
      <c r="I3321" s="5" t="s">
        <v>10017</v>
      </c>
      <c r="J3321" s="7" t="s">
        <v>10018</v>
      </c>
    </row>
    <row r="3322" spans="1:10" x14ac:dyDescent="0.25">
      <c r="A3322" s="8">
        <v>45876.873358425924</v>
      </c>
      <c r="B3322" s="5" t="s">
        <v>10</v>
      </c>
      <c r="C3322" s="5" t="s">
        <v>7930</v>
      </c>
      <c r="D3322" s="5" t="s">
        <v>10019</v>
      </c>
      <c r="E3322" s="5" t="s">
        <v>13</v>
      </c>
      <c r="F3322" s="5" t="s">
        <v>56</v>
      </c>
      <c r="G3322" s="5" t="s">
        <v>588</v>
      </c>
      <c r="H3322" s="5" t="s">
        <v>72</v>
      </c>
      <c r="I3322" s="5" t="s">
        <v>10020</v>
      </c>
      <c r="J3322" s="7" t="s">
        <v>10021</v>
      </c>
    </row>
    <row r="3323" spans="1:10" x14ac:dyDescent="0.25">
      <c r="A3323" s="8">
        <v>45877.068812881946</v>
      </c>
      <c r="B3323" s="5" t="s">
        <v>10</v>
      </c>
      <c r="C3323" s="5" t="s">
        <v>8045</v>
      </c>
      <c r="D3323" s="5" t="s">
        <v>10022</v>
      </c>
      <c r="E3323" s="5" t="s">
        <v>13</v>
      </c>
      <c r="F3323" s="5" t="s">
        <v>13</v>
      </c>
      <c r="G3323" s="5" t="s">
        <v>13</v>
      </c>
      <c r="H3323" s="5" t="s">
        <v>16</v>
      </c>
      <c r="I3323" s="5" t="s">
        <v>10023</v>
      </c>
      <c r="J3323" s="7" t="s">
        <v>10024</v>
      </c>
    </row>
    <row r="3324" spans="1:10" x14ac:dyDescent="0.25">
      <c r="A3324" s="8">
        <v>45877.077182893518</v>
      </c>
      <c r="B3324" s="5" t="s">
        <v>10</v>
      </c>
      <c r="C3324" s="5" t="s">
        <v>8045</v>
      </c>
      <c r="D3324" s="5" t="s">
        <v>10025</v>
      </c>
      <c r="E3324" s="5" t="s">
        <v>13</v>
      </c>
      <c r="F3324" s="5" t="s">
        <v>13</v>
      </c>
      <c r="G3324" s="5" t="s">
        <v>13</v>
      </c>
      <c r="H3324" s="5" t="s">
        <v>45</v>
      </c>
      <c r="I3324" s="5" t="s">
        <v>10026</v>
      </c>
      <c r="J3324" s="7" t="s">
        <v>10027</v>
      </c>
    </row>
    <row r="3325" spans="1:10" x14ac:dyDescent="0.25">
      <c r="A3325" s="8">
        <v>45877.258494560185</v>
      </c>
      <c r="B3325" s="5" t="s">
        <v>10</v>
      </c>
      <c r="C3325" s="5" t="s">
        <v>8045</v>
      </c>
      <c r="D3325" s="5" t="s">
        <v>10028</v>
      </c>
      <c r="E3325" s="5" t="s">
        <v>13</v>
      </c>
      <c r="F3325" s="5" t="s">
        <v>24</v>
      </c>
      <c r="G3325" s="5" t="s">
        <v>9526</v>
      </c>
      <c r="H3325" s="5" t="s">
        <v>45</v>
      </c>
      <c r="I3325" s="5" t="s">
        <v>10029</v>
      </c>
      <c r="J3325" s="7" t="s">
        <v>10030</v>
      </c>
    </row>
    <row r="3326" spans="1:10" x14ac:dyDescent="0.25">
      <c r="A3326" s="8">
        <v>45877.287448923613</v>
      </c>
      <c r="B3326" s="5" t="s">
        <v>10</v>
      </c>
      <c r="C3326" s="5" t="s">
        <v>8045</v>
      </c>
      <c r="D3326" s="5" t="s">
        <v>10031</v>
      </c>
      <c r="E3326" s="5" t="s">
        <v>13</v>
      </c>
      <c r="F3326" s="5" t="s">
        <v>40</v>
      </c>
      <c r="G3326" s="5" t="s">
        <v>40</v>
      </c>
      <c r="H3326" s="5" t="s">
        <v>45</v>
      </c>
      <c r="I3326" s="5" t="s">
        <v>10032</v>
      </c>
      <c r="J3326" s="7" t="s">
        <v>10033</v>
      </c>
    </row>
    <row r="3327" spans="1:10" x14ac:dyDescent="0.25">
      <c r="A3327" s="8">
        <v>45877.364861412032</v>
      </c>
      <c r="B3327" s="5" t="s">
        <v>10</v>
      </c>
      <c r="C3327" s="5" t="s">
        <v>7930</v>
      </c>
      <c r="D3327" s="5" t="s">
        <v>10034</v>
      </c>
      <c r="E3327" s="5" t="s">
        <v>13</v>
      </c>
      <c r="F3327" s="5" t="s">
        <v>116</v>
      </c>
      <c r="G3327" s="5" t="s">
        <v>116</v>
      </c>
      <c r="H3327" s="5" t="s">
        <v>45</v>
      </c>
      <c r="I3327" s="5" t="s">
        <v>10035</v>
      </c>
      <c r="J3327" s="7" t="s">
        <v>10036</v>
      </c>
    </row>
    <row r="3328" spans="1:10" x14ac:dyDescent="0.25">
      <c r="A3328" s="8">
        <v>45877.376329907405</v>
      </c>
      <c r="B3328" s="5" t="s">
        <v>10</v>
      </c>
      <c r="C3328" s="5" t="s">
        <v>7930</v>
      </c>
      <c r="D3328" s="5" t="s">
        <v>10037</v>
      </c>
      <c r="E3328" s="5" t="s">
        <v>13</v>
      </c>
      <c r="F3328" s="5" t="s">
        <v>24</v>
      </c>
      <c r="G3328" s="5" t="s">
        <v>9526</v>
      </c>
      <c r="H3328" s="5" t="s">
        <v>45</v>
      </c>
      <c r="I3328" s="5" t="s">
        <v>10038</v>
      </c>
      <c r="J3328" s="7" t="s">
        <v>10039</v>
      </c>
    </row>
    <row r="3329" spans="1:10" x14ac:dyDescent="0.25">
      <c r="A3329" s="8">
        <v>45877.378850729168</v>
      </c>
      <c r="B3329" s="5" t="s">
        <v>10</v>
      </c>
      <c r="C3329" s="5" t="s">
        <v>7930</v>
      </c>
      <c r="D3329" s="5" t="s">
        <v>10040</v>
      </c>
      <c r="E3329" s="5" t="s">
        <v>13</v>
      </c>
      <c r="F3329" s="5" t="s">
        <v>108</v>
      </c>
      <c r="G3329" s="5" t="s">
        <v>108</v>
      </c>
      <c r="H3329" s="5" t="s">
        <v>16</v>
      </c>
      <c r="I3329" s="5" t="s">
        <v>10041</v>
      </c>
      <c r="J3329" s="7" t="s">
        <v>10042</v>
      </c>
    </row>
    <row r="3330" spans="1:10" x14ac:dyDescent="0.25">
      <c r="A3330" s="8">
        <v>45877.393530636575</v>
      </c>
      <c r="B3330" s="5" t="s">
        <v>10</v>
      </c>
      <c r="C3330" s="5" t="s">
        <v>7930</v>
      </c>
      <c r="D3330" s="5" t="s">
        <v>10043</v>
      </c>
      <c r="E3330" s="5" t="s">
        <v>13</v>
      </c>
      <c r="F3330" s="5" t="s">
        <v>862</v>
      </c>
      <c r="G3330" s="5" t="s">
        <v>7528</v>
      </c>
      <c r="H3330" s="5" t="s">
        <v>72</v>
      </c>
      <c r="I3330" s="5" t="s">
        <v>10044</v>
      </c>
      <c r="J3330" s="7" t="s">
        <v>10045</v>
      </c>
    </row>
    <row r="3331" spans="1:10" x14ac:dyDescent="0.25">
      <c r="A3331" s="8">
        <v>45877.439215277773</v>
      </c>
      <c r="B3331" s="5" t="s">
        <v>10</v>
      </c>
      <c r="C3331" s="5" t="s">
        <v>7930</v>
      </c>
      <c r="D3331" s="5" t="s">
        <v>10046</v>
      </c>
      <c r="E3331" s="5" t="s">
        <v>13</v>
      </c>
      <c r="F3331" s="5" t="s">
        <v>14</v>
      </c>
      <c r="G3331" s="5" t="s">
        <v>15</v>
      </c>
      <c r="H3331" s="5" t="s">
        <v>72</v>
      </c>
      <c r="I3331" s="5" t="s">
        <v>10047</v>
      </c>
      <c r="J3331" s="7" t="s">
        <v>10048</v>
      </c>
    </row>
    <row r="3332" spans="1:10" x14ac:dyDescent="0.25">
      <c r="A3332" s="8">
        <v>45877.44972311343</v>
      </c>
      <c r="B3332" s="5" t="s">
        <v>10</v>
      </c>
      <c r="C3332" s="5" t="s">
        <v>7930</v>
      </c>
      <c r="D3332" s="5" t="s">
        <v>10049</v>
      </c>
      <c r="E3332" s="5" t="s">
        <v>13</v>
      </c>
      <c r="F3332" s="5" t="s">
        <v>14</v>
      </c>
      <c r="G3332" s="5" t="s">
        <v>14</v>
      </c>
      <c r="H3332" s="5" t="s">
        <v>16</v>
      </c>
      <c r="I3332" s="5" t="s">
        <v>10050</v>
      </c>
      <c r="J3332" s="7" t="s">
        <v>10051</v>
      </c>
    </row>
    <row r="3333" spans="1:10" x14ac:dyDescent="0.25">
      <c r="A3333" s="8">
        <v>45877.453369826384</v>
      </c>
      <c r="B3333" s="5" t="s">
        <v>10</v>
      </c>
      <c r="C3333" s="5" t="s">
        <v>7930</v>
      </c>
      <c r="D3333" s="5" t="s">
        <v>10052</v>
      </c>
      <c r="E3333" s="5" t="s">
        <v>13</v>
      </c>
      <c r="F3333" s="5" t="s">
        <v>40</v>
      </c>
      <c r="G3333" s="5" t="s">
        <v>40</v>
      </c>
      <c r="H3333" s="5" t="s">
        <v>45</v>
      </c>
      <c r="I3333" s="5" t="s">
        <v>10053</v>
      </c>
      <c r="J3333" s="7" t="s">
        <v>10054</v>
      </c>
    </row>
    <row r="3334" spans="1:10" x14ac:dyDescent="0.25">
      <c r="A3334" s="8">
        <v>45877.461440405095</v>
      </c>
      <c r="B3334" s="5" t="s">
        <v>10</v>
      </c>
      <c r="C3334" s="5" t="s">
        <v>7930</v>
      </c>
      <c r="D3334" s="5" t="s">
        <v>10055</v>
      </c>
      <c r="E3334" s="5" t="s">
        <v>13</v>
      </c>
      <c r="F3334" s="5" t="s">
        <v>862</v>
      </c>
      <c r="G3334" s="5" t="s">
        <v>1096</v>
      </c>
      <c r="H3334" s="5" t="s">
        <v>45</v>
      </c>
      <c r="I3334" s="5" t="s">
        <v>10056</v>
      </c>
      <c r="J3334" s="7" t="s">
        <v>10057</v>
      </c>
    </row>
    <row r="3335" spans="1:10" x14ac:dyDescent="0.25">
      <c r="A3335" s="8">
        <v>45877.474335196763</v>
      </c>
      <c r="B3335" s="5" t="s">
        <v>10</v>
      </c>
      <c r="C3335" s="5" t="s">
        <v>7930</v>
      </c>
      <c r="D3335" s="5" t="s">
        <v>10058</v>
      </c>
      <c r="E3335" s="5" t="s">
        <v>13</v>
      </c>
      <c r="F3335" s="5" t="s">
        <v>40</v>
      </c>
      <c r="G3335" s="5" t="s">
        <v>727</v>
      </c>
      <c r="H3335" s="5" t="s">
        <v>72</v>
      </c>
      <c r="I3335" s="5" t="s">
        <v>10059</v>
      </c>
      <c r="J3335" s="7" t="s">
        <v>10060</v>
      </c>
    </row>
    <row r="3336" spans="1:10" x14ac:dyDescent="0.25">
      <c r="A3336" s="8">
        <v>45877.475721608796</v>
      </c>
      <c r="B3336" s="5" t="s">
        <v>10</v>
      </c>
      <c r="C3336" s="5" t="s">
        <v>7930</v>
      </c>
      <c r="D3336" s="5" t="s">
        <v>10061</v>
      </c>
      <c r="E3336" s="5" t="s">
        <v>13</v>
      </c>
      <c r="F3336" s="5" t="s">
        <v>13</v>
      </c>
      <c r="G3336" s="5" t="s">
        <v>13</v>
      </c>
      <c r="H3336" s="5" t="s">
        <v>45</v>
      </c>
      <c r="I3336" s="5" t="s">
        <v>10062</v>
      </c>
      <c r="J3336" s="7" t="s">
        <v>10063</v>
      </c>
    </row>
    <row r="3337" spans="1:10" x14ac:dyDescent="0.25">
      <c r="A3337" s="8">
        <v>45877.488048032406</v>
      </c>
      <c r="B3337" s="5" t="s">
        <v>10</v>
      </c>
      <c r="C3337" s="5" t="s">
        <v>7930</v>
      </c>
      <c r="D3337" s="5" t="s">
        <v>10064</v>
      </c>
      <c r="E3337" s="5" t="s">
        <v>13</v>
      </c>
      <c r="F3337" s="5" t="s">
        <v>666</v>
      </c>
      <c r="G3337" s="5" t="s">
        <v>666</v>
      </c>
      <c r="H3337" s="5" t="s">
        <v>61</v>
      </c>
      <c r="I3337" s="5" t="s">
        <v>10065</v>
      </c>
      <c r="J3337" s="7" t="s">
        <v>10066</v>
      </c>
    </row>
    <row r="3338" spans="1:10" x14ac:dyDescent="0.25">
      <c r="A3338" s="8">
        <v>45877.502274525468</v>
      </c>
      <c r="B3338" s="5" t="s">
        <v>10</v>
      </c>
      <c r="C3338" s="5" t="s">
        <v>11</v>
      </c>
      <c r="D3338" s="5" t="s">
        <v>10067</v>
      </c>
      <c r="E3338" s="5" t="s">
        <v>13</v>
      </c>
      <c r="F3338" s="5" t="s">
        <v>666</v>
      </c>
      <c r="G3338" s="5" t="s">
        <v>10068</v>
      </c>
      <c r="H3338" s="5" t="s">
        <v>72</v>
      </c>
      <c r="I3338" s="5" t="s">
        <v>10069</v>
      </c>
      <c r="J3338" s="7" t="s">
        <v>10070</v>
      </c>
    </row>
    <row r="3339" spans="1:10" x14ac:dyDescent="0.25">
      <c r="A3339" s="8">
        <v>45877.509252037038</v>
      </c>
      <c r="B3339" s="5" t="s">
        <v>10</v>
      </c>
      <c r="C3339" s="5" t="s">
        <v>11</v>
      </c>
      <c r="D3339" s="5" t="s">
        <v>10071</v>
      </c>
      <c r="E3339" s="5" t="s">
        <v>13</v>
      </c>
      <c r="F3339" s="5" t="s">
        <v>24</v>
      </c>
      <c r="G3339" s="5" t="s">
        <v>9526</v>
      </c>
      <c r="H3339" s="5" t="s">
        <v>61</v>
      </c>
      <c r="I3339" s="5" t="s">
        <v>10072</v>
      </c>
      <c r="J3339" s="7" t="s">
        <v>10073</v>
      </c>
    </row>
    <row r="3340" spans="1:10" x14ac:dyDescent="0.25">
      <c r="A3340" s="8">
        <v>45877.558792557873</v>
      </c>
      <c r="B3340" s="5" t="s">
        <v>10</v>
      </c>
      <c r="C3340" s="5" t="s">
        <v>8045</v>
      </c>
      <c r="D3340" s="5" t="s">
        <v>10074</v>
      </c>
      <c r="E3340" s="5" t="s">
        <v>13</v>
      </c>
      <c r="F3340" s="5" t="s">
        <v>14</v>
      </c>
      <c r="G3340" s="5" t="s">
        <v>15</v>
      </c>
      <c r="H3340" s="5" t="s">
        <v>16</v>
      </c>
      <c r="I3340" s="5" t="s">
        <v>10075</v>
      </c>
      <c r="J3340" s="7" t="s">
        <v>10076</v>
      </c>
    </row>
    <row r="3341" spans="1:10" x14ac:dyDescent="0.25">
      <c r="A3341" s="8">
        <v>45877.582866886572</v>
      </c>
      <c r="B3341" s="5" t="s">
        <v>10</v>
      </c>
      <c r="C3341" s="5" t="s">
        <v>7930</v>
      </c>
      <c r="D3341" s="5" t="s">
        <v>10077</v>
      </c>
      <c r="E3341" s="5" t="s">
        <v>13</v>
      </c>
      <c r="F3341" s="5" t="s">
        <v>85</v>
      </c>
      <c r="G3341" s="5" t="s">
        <v>85</v>
      </c>
      <c r="H3341" s="5" t="s">
        <v>28</v>
      </c>
      <c r="I3341" s="5" t="s">
        <v>10078</v>
      </c>
      <c r="J3341" s="7" t="s">
        <v>10079</v>
      </c>
    </row>
    <row r="3342" spans="1:10" x14ac:dyDescent="0.25">
      <c r="A3342" s="8">
        <v>45877.641753009259</v>
      </c>
      <c r="B3342" s="5" t="s">
        <v>10</v>
      </c>
      <c r="C3342" s="5" t="s">
        <v>11</v>
      </c>
      <c r="D3342" s="5" t="s">
        <v>10080</v>
      </c>
      <c r="E3342" s="5" t="s">
        <v>13</v>
      </c>
      <c r="F3342" s="5" t="s">
        <v>533</v>
      </c>
      <c r="G3342" s="5" t="s">
        <v>534</v>
      </c>
      <c r="H3342" s="5" t="s">
        <v>16</v>
      </c>
      <c r="I3342" s="5" t="s">
        <v>10081</v>
      </c>
      <c r="J3342" s="7" t="s">
        <v>10082</v>
      </c>
    </row>
    <row r="3343" spans="1:10" x14ac:dyDescent="0.25">
      <c r="A3343" s="8">
        <v>45877.721386597223</v>
      </c>
      <c r="B3343" s="5" t="s">
        <v>10</v>
      </c>
      <c r="C3343" s="5" t="s">
        <v>11</v>
      </c>
      <c r="D3343" s="5" t="s">
        <v>10083</v>
      </c>
      <c r="E3343" s="5" t="s">
        <v>13</v>
      </c>
      <c r="F3343" s="5" t="s">
        <v>1548</v>
      </c>
      <c r="G3343" s="5" t="s">
        <v>3867</v>
      </c>
      <c r="H3343" s="5" t="s">
        <v>20</v>
      </c>
      <c r="I3343" s="5" t="s">
        <v>795</v>
      </c>
      <c r="J3343" s="7" t="s">
        <v>10084</v>
      </c>
    </row>
    <row r="3344" spans="1:10" x14ac:dyDescent="0.25">
      <c r="A3344" s="8">
        <v>45877.741527094906</v>
      </c>
      <c r="B3344" s="5" t="s">
        <v>10</v>
      </c>
      <c r="C3344" s="5" t="s">
        <v>11</v>
      </c>
      <c r="D3344" s="5" t="s">
        <v>10085</v>
      </c>
      <c r="E3344" s="5" t="s">
        <v>13</v>
      </c>
      <c r="F3344" s="5" t="s">
        <v>14</v>
      </c>
      <c r="G3344" s="5" t="s">
        <v>15</v>
      </c>
      <c r="H3344" s="5" t="s">
        <v>16</v>
      </c>
      <c r="I3344" s="5" t="s">
        <v>10086</v>
      </c>
      <c r="J3344" s="7" t="s">
        <v>10087</v>
      </c>
    </row>
    <row r="3345" spans="1:10" x14ac:dyDescent="0.25">
      <c r="A3345" s="8">
        <v>45877.783484664353</v>
      </c>
      <c r="B3345" s="5" t="s">
        <v>10</v>
      </c>
      <c r="C3345" s="5" t="s">
        <v>11</v>
      </c>
      <c r="D3345" s="5" t="s">
        <v>10088</v>
      </c>
      <c r="E3345" s="5" t="s">
        <v>13</v>
      </c>
      <c r="F3345" s="5" t="s">
        <v>14</v>
      </c>
      <c r="G3345" s="5" t="s">
        <v>15</v>
      </c>
      <c r="H3345" s="5" t="s">
        <v>72</v>
      </c>
      <c r="I3345" s="5" t="s">
        <v>10089</v>
      </c>
      <c r="J3345" s="7" t="s">
        <v>10090</v>
      </c>
    </row>
    <row r="3346" spans="1:10" x14ac:dyDescent="0.25">
      <c r="A3346" s="8">
        <v>45877.816226203708</v>
      </c>
      <c r="B3346" s="5" t="s">
        <v>10</v>
      </c>
      <c r="C3346" s="5" t="s">
        <v>11</v>
      </c>
      <c r="D3346" s="5" t="s">
        <v>10091</v>
      </c>
      <c r="E3346" s="5" t="s">
        <v>13</v>
      </c>
      <c r="F3346" s="5" t="s">
        <v>24</v>
      </c>
      <c r="G3346" s="5" t="s">
        <v>547</v>
      </c>
      <c r="H3346" s="5" t="s">
        <v>72</v>
      </c>
      <c r="I3346" s="5" t="s">
        <v>10092</v>
      </c>
      <c r="J3346" s="7" t="s">
        <v>10093</v>
      </c>
    </row>
    <row r="3347" spans="1:10" x14ac:dyDescent="0.25">
      <c r="A3347" s="8">
        <v>45877.82582027778</v>
      </c>
      <c r="B3347" s="5" t="s">
        <v>10</v>
      </c>
      <c r="C3347" s="5" t="s">
        <v>8045</v>
      </c>
      <c r="D3347" s="5" t="s">
        <v>10094</v>
      </c>
      <c r="E3347" s="5" t="s">
        <v>13</v>
      </c>
      <c r="F3347" s="5" t="s">
        <v>24</v>
      </c>
      <c r="G3347" s="5" t="s">
        <v>4651</v>
      </c>
      <c r="H3347" s="5" t="s">
        <v>16</v>
      </c>
      <c r="I3347" s="5" t="s">
        <v>10095</v>
      </c>
      <c r="J3347" s="7" t="s">
        <v>10096</v>
      </c>
    </row>
    <row r="3348" spans="1:10" x14ac:dyDescent="0.25">
      <c r="A3348" s="8">
        <v>45877.83537137731</v>
      </c>
      <c r="B3348" s="5" t="s">
        <v>10</v>
      </c>
      <c r="C3348" s="5" t="s">
        <v>7930</v>
      </c>
      <c r="D3348" s="5" t="s">
        <v>10097</v>
      </c>
      <c r="E3348" s="5" t="s">
        <v>13</v>
      </c>
      <c r="F3348" s="5" t="s">
        <v>85</v>
      </c>
      <c r="G3348" s="5" t="s">
        <v>85</v>
      </c>
      <c r="H3348" s="5" t="s">
        <v>28</v>
      </c>
      <c r="I3348" s="5" t="s">
        <v>10098</v>
      </c>
      <c r="J3348" s="7" t="s">
        <v>10099</v>
      </c>
    </row>
    <row r="3349" spans="1:10" x14ac:dyDescent="0.25">
      <c r="A3349" s="8">
        <v>45877.864189722226</v>
      </c>
      <c r="B3349" s="5" t="s">
        <v>10</v>
      </c>
      <c r="C3349" s="5" t="s">
        <v>7930</v>
      </c>
      <c r="D3349" s="5" t="s">
        <v>10100</v>
      </c>
      <c r="E3349" s="5" t="s">
        <v>13</v>
      </c>
      <c r="F3349" s="5" t="s">
        <v>14</v>
      </c>
      <c r="G3349" s="5" t="s">
        <v>15</v>
      </c>
      <c r="H3349" s="5" t="s">
        <v>72</v>
      </c>
      <c r="I3349" s="5" t="s">
        <v>10101</v>
      </c>
      <c r="J3349" s="7" t="s">
        <v>10102</v>
      </c>
    </row>
    <row r="3350" spans="1:10" x14ac:dyDescent="0.25">
      <c r="A3350" s="8">
        <v>45878.248687291663</v>
      </c>
      <c r="B3350" s="5" t="s">
        <v>10</v>
      </c>
      <c r="C3350" s="5" t="s">
        <v>8045</v>
      </c>
      <c r="D3350" s="5" t="s">
        <v>10103</v>
      </c>
      <c r="E3350" s="5" t="s">
        <v>13</v>
      </c>
      <c r="F3350" s="5" t="s">
        <v>85</v>
      </c>
      <c r="G3350" s="5" t="s">
        <v>85</v>
      </c>
      <c r="H3350" s="5" t="s">
        <v>61</v>
      </c>
      <c r="I3350" s="5" t="s">
        <v>10104</v>
      </c>
      <c r="J3350" s="7" t="s">
        <v>10105</v>
      </c>
    </row>
    <row r="3351" spans="1:10" x14ac:dyDescent="0.25">
      <c r="A3351" s="8">
        <v>45878.249557511575</v>
      </c>
      <c r="B3351" s="5" t="s">
        <v>10</v>
      </c>
      <c r="C3351" s="5" t="s">
        <v>8045</v>
      </c>
      <c r="D3351" s="5" t="s">
        <v>10106</v>
      </c>
      <c r="E3351" s="5" t="s">
        <v>13</v>
      </c>
      <c r="F3351" s="5" t="s">
        <v>85</v>
      </c>
      <c r="G3351" s="5" t="s">
        <v>1372</v>
      </c>
      <c r="H3351" s="5" t="s">
        <v>16</v>
      </c>
      <c r="I3351" s="5" t="s">
        <v>10107</v>
      </c>
      <c r="J3351" s="7" t="s">
        <v>10108</v>
      </c>
    </row>
    <row r="3352" spans="1:10" x14ac:dyDescent="0.25">
      <c r="A3352" s="8">
        <v>45878.250183506942</v>
      </c>
      <c r="B3352" s="5" t="s">
        <v>10</v>
      </c>
      <c r="C3352" s="5" t="s">
        <v>8045</v>
      </c>
      <c r="D3352" s="5" t="s">
        <v>10109</v>
      </c>
      <c r="E3352" s="5" t="s">
        <v>13</v>
      </c>
      <c r="F3352" s="5" t="s">
        <v>24</v>
      </c>
      <c r="G3352" s="5" t="s">
        <v>24</v>
      </c>
      <c r="H3352" s="5" t="s">
        <v>16</v>
      </c>
      <c r="I3352" s="5" t="s">
        <v>10110</v>
      </c>
      <c r="J3352" s="7" t="s">
        <v>10111</v>
      </c>
    </row>
    <row r="3353" spans="1:10" x14ac:dyDescent="0.25">
      <c r="A3353" s="8">
        <v>45878.277367476854</v>
      </c>
      <c r="B3353" s="5" t="s">
        <v>10</v>
      </c>
      <c r="C3353" s="5" t="s">
        <v>11</v>
      </c>
      <c r="D3353" s="5" t="s">
        <v>10112</v>
      </c>
      <c r="E3353" s="5" t="s">
        <v>13</v>
      </c>
      <c r="F3353" s="5" t="s">
        <v>13</v>
      </c>
      <c r="G3353" s="5" t="s">
        <v>13</v>
      </c>
      <c r="H3353" s="5" t="s">
        <v>72</v>
      </c>
      <c r="I3353" s="5" t="s">
        <v>10113</v>
      </c>
      <c r="J3353" s="7" t="s">
        <v>10114</v>
      </c>
    </row>
    <row r="3354" spans="1:10" x14ac:dyDescent="0.25">
      <c r="A3354" s="8">
        <v>45878.278305879634</v>
      </c>
      <c r="B3354" s="5" t="s">
        <v>10</v>
      </c>
      <c r="C3354" s="5" t="s">
        <v>8045</v>
      </c>
      <c r="D3354" s="5" t="s">
        <v>10115</v>
      </c>
      <c r="E3354" s="5" t="s">
        <v>13</v>
      </c>
      <c r="F3354" s="5" t="s">
        <v>13</v>
      </c>
      <c r="G3354" s="5" t="s">
        <v>13</v>
      </c>
      <c r="H3354" s="5" t="s">
        <v>45</v>
      </c>
      <c r="I3354" s="5" t="s">
        <v>10116</v>
      </c>
      <c r="J3354" s="7" t="s">
        <v>10117</v>
      </c>
    </row>
    <row r="3355" spans="1:10" x14ac:dyDescent="0.25">
      <c r="A3355" s="8">
        <v>45878.279397060185</v>
      </c>
      <c r="B3355" s="5" t="s">
        <v>10</v>
      </c>
      <c r="C3355" s="5" t="s">
        <v>8045</v>
      </c>
      <c r="D3355" s="5" t="s">
        <v>10118</v>
      </c>
      <c r="E3355" s="5" t="s">
        <v>13</v>
      </c>
      <c r="F3355" s="5" t="s">
        <v>24</v>
      </c>
      <c r="G3355" s="5" t="s">
        <v>24</v>
      </c>
      <c r="H3355" s="5" t="s">
        <v>72</v>
      </c>
      <c r="I3355" s="5" t="s">
        <v>10119</v>
      </c>
      <c r="J3355" s="7" t="s">
        <v>10120</v>
      </c>
    </row>
    <row r="3356" spans="1:10" x14ac:dyDescent="0.25">
      <c r="A3356" s="8">
        <v>45878.352164155091</v>
      </c>
      <c r="B3356" s="5" t="s">
        <v>10</v>
      </c>
      <c r="C3356" s="5" t="s">
        <v>11</v>
      </c>
      <c r="D3356" s="5" t="s">
        <v>10121</v>
      </c>
      <c r="E3356" s="5" t="s">
        <v>13</v>
      </c>
      <c r="F3356" s="5" t="s">
        <v>85</v>
      </c>
      <c r="G3356" s="5" t="s">
        <v>1372</v>
      </c>
      <c r="H3356" s="5" t="s">
        <v>16</v>
      </c>
      <c r="I3356" s="5" t="s">
        <v>10122</v>
      </c>
      <c r="J3356" s="7" t="s">
        <v>10123</v>
      </c>
    </row>
    <row r="3357" spans="1:10" x14ac:dyDescent="0.25">
      <c r="A3357" s="8">
        <v>45878.43806601852</v>
      </c>
      <c r="B3357" s="5" t="s">
        <v>10</v>
      </c>
      <c r="C3357" s="5" t="s">
        <v>11</v>
      </c>
      <c r="D3357" s="5" t="s">
        <v>10124</v>
      </c>
      <c r="E3357" s="5" t="s">
        <v>13</v>
      </c>
      <c r="F3357" s="5" t="s">
        <v>24</v>
      </c>
      <c r="G3357" s="5" t="s">
        <v>24</v>
      </c>
      <c r="H3357" s="5" t="s">
        <v>20</v>
      </c>
      <c r="I3357" s="5" t="s">
        <v>10125</v>
      </c>
      <c r="J3357" s="7" t="s">
        <v>10126</v>
      </c>
    </row>
    <row r="3358" spans="1:10" x14ac:dyDescent="0.25">
      <c r="A3358" s="8">
        <v>45878.504092210649</v>
      </c>
      <c r="B3358" s="5" t="s">
        <v>10</v>
      </c>
      <c r="C3358" s="5" t="s">
        <v>11</v>
      </c>
      <c r="D3358" s="5" t="s">
        <v>10127</v>
      </c>
      <c r="E3358" s="5" t="s">
        <v>13</v>
      </c>
      <c r="F3358" s="5" t="s">
        <v>56</v>
      </c>
      <c r="G3358" s="5" t="s">
        <v>76</v>
      </c>
      <c r="H3358" s="5" t="s">
        <v>72</v>
      </c>
      <c r="I3358" s="5" t="s">
        <v>10128</v>
      </c>
      <c r="J3358" s="7" t="s">
        <v>10129</v>
      </c>
    </row>
    <row r="3359" spans="1:10" x14ac:dyDescent="0.25">
      <c r="A3359" s="8">
        <v>45879.221675671295</v>
      </c>
      <c r="B3359" s="5" t="s">
        <v>10</v>
      </c>
      <c r="C3359" s="5" t="s">
        <v>8045</v>
      </c>
      <c r="D3359" s="5" t="s">
        <v>10130</v>
      </c>
      <c r="E3359" s="5" t="s">
        <v>13</v>
      </c>
      <c r="F3359" s="5" t="s">
        <v>862</v>
      </c>
      <c r="G3359" s="5" t="s">
        <v>1096</v>
      </c>
      <c r="H3359" s="5" t="s">
        <v>16</v>
      </c>
      <c r="I3359" s="5" t="s">
        <v>10131</v>
      </c>
      <c r="J3359" s="7" t="s">
        <v>10132</v>
      </c>
    </row>
    <row r="3360" spans="1:10" x14ac:dyDescent="0.25">
      <c r="A3360" s="8">
        <v>45879.222140555554</v>
      </c>
      <c r="B3360" s="5" t="s">
        <v>10</v>
      </c>
      <c r="C3360" s="5" t="s">
        <v>8045</v>
      </c>
      <c r="D3360" s="5" t="s">
        <v>10133</v>
      </c>
      <c r="E3360" s="5" t="s">
        <v>13</v>
      </c>
      <c r="F3360" s="5" t="s">
        <v>13</v>
      </c>
      <c r="G3360" s="5" t="s">
        <v>13</v>
      </c>
      <c r="H3360" s="5" t="s">
        <v>45</v>
      </c>
      <c r="I3360" s="5" t="s">
        <v>10134</v>
      </c>
      <c r="J3360" s="7" t="s">
        <v>10135</v>
      </c>
    </row>
    <row r="3361" spans="1:10" x14ac:dyDescent="0.25">
      <c r="A3361" s="8">
        <v>45879.226465277781</v>
      </c>
      <c r="B3361" s="5" t="s">
        <v>10</v>
      </c>
      <c r="C3361" s="5" t="s">
        <v>8045</v>
      </c>
      <c r="D3361" s="5" t="s">
        <v>10136</v>
      </c>
      <c r="E3361" s="5" t="s">
        <v>13</v>
      </c>
      <c r="F3361" s="5" t="s">
        <v>24</v>
      </c>
      <c r="G3361" s="5" t="s">
        <v>24</v>
      </c>
      <c r="H3361" s="5" t="s">
        <v>16</v>
      </c>
      <c r="I3361" s="5" t="s">
        <v>10137</v>
      </c>
      <c r="J3361" s="7" t="s">
        <v>10138</v>
      </c>
    </row>
    <row r="3362" spans="1:10" x14ac:dyDescent="0.25">
      <c r="A3362" s="8">
        <v>45879.228355370375</v>
      </c>
      <c r="B3362" s="5" t="s">
        <v>10</v>
      </c>
      <c r="C3362" s="5" t="s">
        <v>8045</v>
      </c>
      <c r="D3362" s="5" t="s">
        <v>10139</v>
      </c>
      <c r="E3362" s="5" t="s">
        <v>13</v>
      </c>
      <c r="F3362" s="5" t="s">
        <v>24</v>
      </c>
      <c r="G3362" s="5" t="s">
        <v>24</v>
      </c>
      <c r="H3362" s="5" t="s">
        <v>45</v>
      </c>
      <c r="I3362" s="5" t="s">
        <v>10140</v>
      </c>
      <c r="J3362" s="7" t="s">
        <v>10141</v>
      </c>
    </row>
    <row r="3363" spans="1:10" x14ac:dyDescent="0.25">
      <c r="A3363" s="8">
        <v>45879.228942534726</v>
      </c>
      <c r="B3363" s="5" t="s">
        <v>10</v>
      </c>
      <c r="C3363" s="5" t="s">
        <v>8069</v>
      </c>
      <c r="D3363" s="5" t="s">
        <v>10142</v>
      </c>
      <c r="E3363" s="5" t="s">
        <v>13</v>
      </c>
      <c r="F3363" s="5" t="s">
        <v>40</v>
      </c>
      <c r="G3363" s="5" t="s">
        <v>10143</v>
      </c>
      <c r="H3363" s="5" t="s">
        <v>20</v>
      </c>
      <c r="I3363" s="5" t="s">
        <v>10144</v>
      </c>
      <c r="J3363" s="7" t="s">
        <v>10145</v>
      </c>
    </row>
    <row r="3364" spans="1:10" x14ac:dyDescent="0.25">
      <c r="A3364" s="8">
        <v>45879.624664664356</v>
      </c>
      <c r="B3364" s="5" t="s">
        <v>10</v>
      </c>
      <c r="C3364" s="5" t="s">
        <v>7930</v>
      </c>
      <c r="D3364" s="5" t="s">
        <v>10146</v>
      </c>
      <c r="E3364" s="5" t="s">
        <v>13</v>
      </c>
      <c r="F3364" s="5" t="s">
        <v>14</v>
      </c>
      <c r="G3364" s="5" t="s">
        <v>36</v>
      </c>
      <c r="H3364" s="5" t="s">
        <v>16</v>
      </c>
      <c r="I3364" s="5" t="s">
        <v>10147</v>
      </c>
      <c r="J3364" s="7" t="s">
        <v>10148</v>
      </c>
    </row>
    <row r="3365" spans="1:10" x14ac:dyDescent="0.25">
      <c r="A3365" s="8">
        <v>45879.796034907413</v>
      </c>
      <c r="B3365" s="5" t="s">
        <v>10</v>
      </c>
      <c r="C3365" s="5" t="s">
        <v>8045</v>
      </c>
      <c r="D3365" s="5" t="s">
        <v>10149</v>
      </c>
      <c r="E3365" s="5" t="s">
        <v>13</v>
      </c>
      <c r="F3365" s="5" t="s">
        <v>14</v>
      </c>
      <c r="G3365" s="5" t="s">
        <v>14</v>
      </c>
      <c r="H3365" s="5" t="s">
        <v>16</v>
      </c>
      <c r="I3365" s="5" t="s">
        <v>10150</v>
      </c>
      <c r="J3365" s="7" t="s">
        <v>10151</v>
      </c>
    </row>
    <row r="3366" spans="1:10" x14ac:dyDescent="0.25">
      <c r="A3366" s="8">
        <v>45879.808719641209</v>
      </c>
      <c r="B3366" s="5" t="s">
        <v>10</v>
      </c>
      <c r="C3366" s="5" t="s">
        <v>7930</v>
      </c>
      <c r="D3366" s="5" t="s">
        <v>10152</v>
      </c>
      <c r="E3366" s="5" t="s">
        <v>13</v>
      </c>
      <c r="F3366" s="5" t="s">
        <v>24</v>
      </c>
      <c r="G3366" s="5" t="s">
        <v>24</v>
      </c>
      <c r="H3366" s="5" t="s">
        <v>20</v>
      </c>
      <c r="I3366" s="5" t="s">
        <v>10153</v>
      </c>
      <c r="J3366" s="7" t="s">
        <v>10154</v>
      </c>
    </row>
    <row r="3367" spans="1:10" x14ac:dyDescent="0.25">
      <c r="A3367" s="8">
        <v>45879.814612395829</v>
      </c>
      <c r="B3367" s="5" t="s">
        <v>10</v>
      </c>
      <c r="C3367" s="5" t="s">
        <v>7930</v>
      </c>
      <c r="D3367" s="5" t="s">
        <v>10155</v>
      </c>
      <c r="E3367" s="5" t="s">
        <v>13</v>
      </c>
      <c r="F3367" s="5" t="s">
        <v>85</v>
      </c>
      <c r="G3367" s="5" t="s">
        <v>85</v>
      </c>
      <c r="H3367" s="5" t="s">
        <v>61</v>
      </c>
      <c r="I3367" s="5" t="s">
        <v>10156</v>
      </c>
      <c r="J3367" s="7" t="s">
        <v>10157</v>
      </c>
    </row>
    <row r="3368" spans="1:10" x14ac:dyDescent="0.25">
      <c r="A3368" s="8">
        <v>45879.816375150462</v>
      </c>
      <c r="B3368" s="5" t="s">
        <v>10</v>
      </c>
      <c r="C3368" s="5" t="s">
        <v>7930</v>
      </c>
      <c r="D3368" s="5" t="s">
        <v>10158</v>
      </c>
      <c r="E3368" s="5" t="s">
        <v>13</v>
      </c>
      <c r="F3368" s="5" t="s">
        <v>13</v>
      </c>
      <c r="G3368" s="5" t="s">
        <v>13</v>
      </c>
      <c r="H3368" s="5" t="s">
        <v>72</v>
      </c>
      <c r="I3368" s="5" t="s">
        <v>10159</v>
      </c>
      <c r="J3368" s="7" t="s">
        <v>10160</v>
      </c>
    </row>
    <row r="3369" spans="1:10" x14ac:dyDescent="0.25">
      <c r="A3369" s="8">
        <v>45879.847335914354</v>
      </c>
      <c r="B3369" s="5" t="s">
        <v>10</v>
      </c>
      <c r="C3369" s="5" t="s">
        <v>7930</v>
      </c>
      <c r="D3369" s="5" t="s">
        <v>10161</v>
      </c>
      <c r="E3369" s="5" t="s">
        <v>13</v>
      </c>
      <c r="F3369" s="5" t="s">
        <v>24</v>
      </c>
      <c r="G3369" s="5" t="s">
        <v>24</v>
      </c>
      <c r="H3369" s="5" t="s">
        <v>61</v>
      </c>
      <c r="I3369" s="5" t="s">
        <v>10162</v>
      </c>
      <c r="J3369" s="7" t="s">
        <v>10163</v>
      </c>
    </row>
    <row r="3370" spans="1:10" x14ac:dyDescent="0.25">
      <c r="A3370" s="8">
        <v>45879.848736678236</v>
      </c>
      <c r="B3370" s="5" t="s">
        <v>10</v>
      </c>
      <c r="C3370" s="5" t="s">
        <v>7930</v>
      </c>
      <c r="D3370" s="5" t="s">
        <v>10164</v>
      </c>
      <c r="E3370" s="5" t="s">
        <v>13</v>
      </c>
      <c r="F3370" s="5" t="s">
        <v>14</v>
      </c>
      <c r="G3370" s="5" t="s">
        <v>2642</v>
      </c>
      <c r="H3370" s="5" t="s">
        <v>20</v>
      </c>
      <c r="I3370" s="5" t="s">
        <v>10165</v>
      </c>
      <c r="J3370" s="7" t="s">
        <v>10166</v>
      </c>
    </row>
    <row r="3371" spans="1:10" x14ac:dyDescent="0.25">
      <c r="A3371" s="8">
        <v>45880.235093032403</v>
      </c>
      <c r="B3371" s="5" t="s">
        <v>10</v>
      </c>
      <c r="C3371" s="5" t="s">
        <v>8045</v>
      </c>
      <c r="D3371" s="5" t="s">
        <v>10167</v>
      </c>
      <c r="E3371" s="5" t="s">
        <v>13</v>
      </c>
      <c r="F3371" s="5" t="s">
        <v>13</v>
      </c>
      <c r="G3371" s="5" t="s">
        <v>13</v>
      </c>
      <c r="H3371" s="5" t="s">
        <v>45</v>
      </c>
      <c r="I3371" s="5" t="s">
        <v>10168</v>
      </c>
      <c r="J3371" s="7" t="s">
        <v>10169</v>
      </c>
    </row>
    <row r="3372" spans="1:10" x14ac:dyDescent="0.25">
      <c r="A3372" s="8">
        <v>45880.235535925924</v>
      </c>
      <c r="B3372" s="5" t="s">
        <v>10</v>
      </c>
      <c r="C3372" s="5" t="s">
        <v>8045</v>
      </c>
      <c r="D3372" s="5" t="s">
        <v>10170</v>
      </c>
      <c r="E3372" s="5" t="s">
        <v>13</v>
      </c>
      <c r="F3372" s="5" t="s">
        <v>24</v>
      </c>
      <c r="G3372" s="5" t="s">
        <v>24</v>
      </c>
      <c r="H3372" s="5" t="s">
        <v>20</v>
      </c>
      <c r="I3372" s="5" t="s">
        <v>10171</v>
      </c>
      <c r="J3372" s="7" t="s">
        <v>10172</v>
      </c>
    </row>
    <row r="3373" spans="1:10" x14ac:dyDescent="0.25">
      <c r="A3373" s="8">
        <v>45880.236033680558</v>
      </c>
      <c r="B3373" s="5" t="s">
        <v>10</v>
      </c>
      <c r="C3373" s="5" t="s">
        <v>8045</v>
      </c>
      <c r="D3373" s="5" t="s">
        <v>10173</v>
      </c>
      <c r="E3373" s="5" t="s">
        <v>13</v>
      </c>
      <c r="F3373" s="5" t="s">
        <v>14</v>
      </c>
      <c r="G3373" s="5" t="s">
        <v>36</v>
      </c>
      <c r="H3373" s="5" t="s">
        <v>16</v>
      </c>
      <c r="I3373" s="5" t="s">
        <v>10174</v>
      </c>
      <c r="J3373" s="7" t="s">
        <v>10175</v>
      </c>
    </row>
    <row r="3374" spans="1:10" x14ac:dyDescent="0.25">
      <c r="A3374" s="8">
        <v>45880.236691226848</v>
      </c>
      <c r="B3374" s="5" t="s">
        <v>10</v>
      </c>
      <c r="C3374" s="5" t="s">
        <v>7930</v>
      </c>
      <c r="D3374" s="5" t="s">
        <v>10176</v>
      </c>
      <c r="E3374" s="5" t="s">
        <v>13</v>
      </c>
      <c r="F3374" s="5" t="s">
        <v>1543</v>
      </c>
      <c r="G3374" s="5" t="s">
        <v>3266</v>
      </c>
      <c r="H3374" s="5" t="s">
        <v>20</v>
      </c>
      <c r="I3374" s="5" t="s">
        <v>10177</v>
      </c>
      <c r="J3374" s="7" t="s">
        <v>10178</v>
      </c>
    </row>
    <row r="3375" spans="1:10" x14ac:dyDescent="0.25">
      <c r="A3375" s="8">
        <v>45880.310119201386</v>
      </c>
      <c r="B3375" s="5" t="s">
        <v>10</v>
      </c>
      <c r="C3375" s="5" t="s">
        <v>8045</v>
      </c>
      <c r="D3375" s="5" t="s">
        <v>10179</v>
      </c>
      <c r="E3375" s="5" t="s">
        <v>13</v>
      </c>
      <c r="F3375" s="5" t="s">
        <v>13</v>
      </c>
      <c r="G3375" s="5" t="s">
        <v>13</v>
      </c>
      <c r="H3375" s="5" t="s">
        <v>45</v>
      </c>
      <c r="I3375" s="5" t="s">
        <v>10180</v>
      </c>
      <c r="J3375" s="7" t="s">
        <v>10181</v>
      </c>
    </row>
    <row r="3376" spans="1:10" x14ac:dyDescent="0.25">
      <c r="A3376" s="8">
        <v>45880.388410150466</v>
      </c>
      <c r="B3376" s="5" t="s">
        <v>10</v>
      </c>
      <c r="C3376" s="5" t="s">
        <v>7930</v>
      </c>
      <c r="D3376" s="5" t="s">
        <v>10182</v>
      </c>
      <c r="E3376" s="5" t="s">
        <v>13</v>
      </c>
      <c r="F3376" s="5" t="s">
        <v>85</v>
      </c>
      <c r="G3376" s="5" t="s">
        <v>85</v>
      </c>
      <c r="H3376" s="5" t="s">
        <v>28</v>
      </c>
      <c r="I3376" s="5" t="s">
        <v>10183</v>
      </c>
      <c r="J3376" s="7" t="s">
        <v>10184</v>
      </c>
    </row>
    <row r="3377" spans="1:10" x14ac:dyDescent="0.25">
      <c r="A3377" s="8">
        <v>45880.412009016203</v>
      </c>
      <c r="B3377" s="5" t="s">
        <v>10</v>
      </c>
      <c r="C3377" s="5" t="s">
        <v>7930</v>
      </c>
      <c r="D3377" s="5" t="s">
        <v>10185</v>
      </c>
      <c r="E3377" s="5" t="s">
        <v>13</v>
      </c>
      <c r="F3377" s="5" t="s">
        <v>14</v>
      </c>
      <c r="G3377" s="5" t="s">
        <v>6975</v>
      </c>
      <c r="H3377" s="5" t="s">
        <v>45</v>
      </c>
      <c r="I3377" s="5" t="s">
        <v>10186</v>
      </c>
      <c r="J3377" s="7" t="s">
        <v>10187</v>
      </c>
    </row>
    <row r="3378" spans="1:10" x14ac:dyDescent="0.25">
      <c r="A3378" s="8">
        <v>45880.458064618055</v>
      </c>
      <c r="B3378" s="5" t="s">
        <v>10</v>
      </c>
      <c r="C3378" s="5" t="s">
        <v>11</v>
      </c>
      <c r="D3378" s="5" t="s">
        <v>10188</v>
      </c>
      <c r="E3378" s="5" t="s">
        <v>13</v>
      </c>
      <c r="F3378" s="5" t="s">
        <v>24</v>
      </c>
      <c r="G3378" s="5" t="s">
        <v>24</v>
      </c>
      <c r="H3378" s="5" t="s">
        <v>45</v>
      </c>
      <c r="I3378" s="5" t="s">
        <v>10189</v>
      </c>
      <c r="J3378" s="7" t="s">
        <v>10190</v>
      </c>
    </row>
    <row r="3379" spans="1:10" x14ac:dyDescent="0.25">
      <c r="A3379" s="8">
        <v>45880.50251633102</v>
      </c>
      <c r="B3379" s="5" t="s">
        <v>10</v>
      </c>
      <c r="C3379" s="5" t="s">
        <v>11</v>
      </c>
      <c r="D3379" s="5" t="s">
        <v>10191</v>
      </c>
      <c r="E3379" s="5" t="s">
        <v>13</v>
      </c>
      <c r="F3379" s="5" t="s">
        <v>14</v>
      </c>
      <c r="G3379" s="5" t="s">
        <v>15</v>
      </c>
      <c r="H3379" s="5" t="s">
        <v>16</v>
      </c>
      <c r="I3379" s="5" t="s">
        <v>10192</v>
      </c>
      <c r="J3379" s="7" t="s">
        <v>10193</v>
      </c>
    </row>
    <row r="3380" spans="1:10" x14ac:dyDescent="0.25">
      <c r="A3380" s="8">
        <v>45880.514408993055</v>
      </c>
      <c r="B3380" s="5" t="s">
        <v>10</v>
      </c>
      <c r="C3380" s="5" t="s">
        <v>11</v>
      </c>
      <c r="D3380" s="5" t="s">
        <v>10194</v>
      </c>
      <c r="E3380" s="5" t="s">
        <v>13</v>
      </c>
      <c r="F3380" s="5" t="s">
        <v>14</v>
      </c>
      <c r="G3380" s="5" t="s">
        <v>14</v>
      </c>
      <c r="H3380" s="5" t="s">
        <v>20</v>
      </c>
      <c r="I3380" s="5" t="s">
        <v>10195</v>
      </c>
      <c r="J3380" s="7" t="s">
        <v>10196</v>
      </c>
    </row>
    <row r="3381" spans="1:10" x14ac:dyDescent="0.25">
      <c r="A3381" s="8">
        <v>45880.530264212968</v>
      </c>
      <c r="B3381" s="5" t="s">
        <v>10</v>
      </c>
      <c r="C3381" s="5" t="s">
        <v>11</v>
      </c>
      <c r="D3381" s="5" t="s">
        <v>10197</v>
      </c>
      <c r="E3381" s="5" t="s">
        <v>13</v>
      </c>
      <c r="F3381" s="5" t="s">
        <v>85</v>
      </c>
      <c r="G3381" s="5" t="s">
        <v>85</v>
      </c>
      <c r="H3381" s="5" t="s">
        <v>28</v>
      </c>
      <c r="I3381" s="5" t="s">
        <v>10198</v>
      </c>
      <c r="J3381" s="7" t="s">
        <v>10199</v>
      </c>
    </row>
    <row r="3382" spans="1:10" x14ac:dyDescent="0.25">
      <c r="A3382" s="8">
        <v>45880.598118414353</v>
      </c>
      <c r="B3382" s="5" t="s">
        <v>10</v>
      </c>
      <c r="C3382" s="5" t="s">
        <v>11</v>
      </c>
      <c r="D3382" s="5" t="s">
        <v>10200</v>
      </c>
      <c r="E3382" s="5" t="s">
        <v>13</v>
      </c>
      <c r="F3382" s="5" t="s">
        <v>14</v>
      </c>
      <c r="G3382" s="5" t="s">
        <v>15</v>
      </c>
      <c r="H3382" s="5" t="s">
        <v>16</v>
      </c>
      <c r="I3382" s="5" t="s">
        <v>10201</v>
      </c>
      <c r="J3382" s="7" t="s">
        <v>10202</v>
      </c>
    </row>
    <row r="3383" spans="1:10" x14ac:dyDescent="0.25">
      <c r="A3383" s="8">
        <v>45880.603557685186</v>
      </c>
      <c r="B3383" s="5" t="s">
        <v>10</v>
      </c>
      <c r="C3383" s="5" t="s">
        <v>11</v>
      </c>
      <c r="D3383" s="5" t="s">
        <v>10203</v>
      </c>
      <c r="E3383" s="5" t="s">
        <v>13</v>
      </c>
      <c r="F3383" s="5" t="s">
        <v>14</v>
      </c>
      <c r="G3383" s="5" t="s">
        <v>15</v>
      </c>
      <c r="H3383" s="5" t="s">
        <v>16</v>
      </c>
      <c r="I3383" s="5" t="s">
        <v>10204</v>
      </c>
      <c r="J3383" s="7" t="s">
        <v>10205</v>
      </c>
    </row>
    <row r="3384" spans="1:10" x14ac:dyDescent="0.25">
      <c r="A3384" s="8">
        <v>45880.60925652778</v>
      </c>
      <c r="B3384" s="5" t="s">
        <v>10</v>
      </c>
      <c r="C3384" s="5" t="s">
        <v>11</v>
      </c>
      <c r="D3384" s="5" t="s">
        <v>10206</v>
      </c>
      <c r="E3384" s="5" t="s">
        <v>13</v>
      </c>
      <c r="F3384" s="5" t="s">
        <v>14</v>
      </c>
      <c r="G3384" s="5" t="s">
        <v>15</v>
      </c>
      <c r="H3384" s="5" t="s">
        <v>20</v>
      </c>
      <c r="I3384" s="5" t="s">
        <v>10207</v>
      </c>
      <c r="J3384" s="7" t="s">
        <v>10208</v>
      </c>
    </row>
    <row r="3385" spans="1:10" x14ac:dyDescent="0.25">
      <c r="A3385" s="8">
        <v>45880.641851851848</v>
      </c>
      <c r="B3385" s="5" t="s">
        <v>10</v>
      </c>
      <c r="C3385" s="5" t="s">
        <v>11</v>
      </c>
      <c r="D3385" s="5" t="s">
        <v>10209</v>
      </c>
      <c r="E3385" s="5" t="s">
        <v>13</v>
      </c>
      <c r="F3385" s="5" t="s">
        <v>85</v>
      </c>
      <c r="G3385" s="5" t="s">
        <v>85</v>
      </c>
      <c r="H3385" s="5" t="s">
        <v>72</v>
      </c>
      <c r="I3385" s="5" t="s">
        <v>10210</v>
      </c>
      <c r="J3385" s="7" t="s">
        <v>10211</v>
      </c>
    </row>
    <row r="3386" spans="1:10" x14ac:dyDescent="0.25">
      <c r="A3386" s="8">
        <v>45880.656489016204</v>
      </c>
      <c r="B3386" s="5" t="s">
        <v>10</v>
      </c>
      <c r="C3386" s="5" t="s">
        <v>7930</v>
      </c>
      <c r="D3386" s="5" t="s">
        <v>10212</v>
      </c>
      <c r="E3386" s="5" t="s">
        <v>13</v>
      </c>
      <c r="F3386" s="5" t="s">
        <v>24</v>
      </c>
      <c r="G3386" s="5" t="s">
        <v>24</v>
      </c>
      <c r="H3386" s="5" t="s">
        <v>20</v>
      </c>
      <c r="I3386" s="5" t="s">
        <v>10213</v>
      </c>
      <c r="J3386" s="7" t="s">
        <v>10214</v>
      </c>
    </row>
    <row r="3387" spans="1:10" x14ac:dyDescent="0.25">
      <c r="A3387" s="8">
        <v>45880.823551574074</v>
      </c>
      <c r="B3387" s="5" t="s">
        <v>10</v>
      </c>
      <c r="C3387" s="5" t="s">
        <v>7930</v>
      </c>
      <c r="D3387" s="5" t="s">
        <v>10215</v>
      </c>
      <c r="E3387" s="5" t="s">
        <v>13</v>
      </c>
      <c r="F3387" s="5" t="s">
        <v>13</v>
      </c>
      <c r="G3387" s="5" t="s">
        <v>13</v>
      </c>
      <c r="H3387" s="5" t="s">
        <v>45</v>
      </c>
      <c r="I3387" s="5" t="s">
        <v>10216</v>
      </c>
      <c r="J3387" s="7" t="s">
        <v>10217</v>
      </c>
    </row>
    <row r="3388" spans="1:10" x14ac:dyDescent="0.25">
      <c r="A3388" s="8">
        <v>45880.941954791662</v>
      </c>
      <c r="B3388" s="5" t="s">
        <v>10</v>
      </c>
      <c r="C3388" s="5" t="s">
        <v>7930</v>
      </c>
      <c r="D3388" s="5" t="s">
        <v>10218</v>
      </c>
      <c r="E3388" s="5" t="s">
        <v>13</v>
      </c>
      <c r="F3388" s="5" t="s">
        <v>13</v>
      </c>
      <c r="G3388" s="5" t="s">
        <v>13</v>
      </c>
      <c r="H3388" s="5" t="s">
        <v>16</v>
      </c>
      <c r="I3388" s="5" t="s">
        <v>10219</v>
      </c>
      <c r="J3388" s="7" t="s">
        <v>10220</v>
      </c>
    </row>
    <row r="3389" spans="1:10" x14ac:dyDescent="0.25">
      <c r="A3389" s="8">
        <v>45880.953654409721</v>
      </c>
      <c r="B3389" s="5" t="s">
        <v>10</v>
      </c>
      <c r="C3389" s="5" t="s">
        <v>7930</v>
      </c>
      <c r="D3389" s="5" t="s">
        <v>10221</v>
      </c>
      <c r="E3389" s="5" t="s">
        <v>13</v>
      </c>
      <c r="F3389" s="5" t="s">
        <v>24</v>
      </c>
      <c r="G3389" s="5" t="s">
        <v>24</v>
      </c>
      <c r="H3389" s="5" t="s">
        <v>20</v>
      </c>
      <c r="I3389" s="5" t="s">
        <v>10222</v>
      </c>
      <c r="J3389" s="7" t="s">
        <v>10223</v>
      </c>
    </row>
    <row r="3390" spans="1:10" x14ac:dyDescent="0.25">
      <c r="A3390" s="8">
        <v>45880.980012870372</v>
      </c>
      <c r="B3390" s="5" t="s">
        <v>10</v>
      </c>
      <c r="C3390" s="5" t="s">
        <v>7930</v>
      </c>
      <c r="D3390" s="5" t="s">
        <v>10224</v>
      </c>
      <c r="E3390" s="5" t="s">
        <v>13</v>
      </c>
      <c r="F3390" s="5" t="s">
        <v>24</v>
      </c>
      <c r="G3390" s="5" t="s">
        <v>547</v>
      </c>
      <c r="H3390" s="5" t="s">
        <v>16</v>
      </c>
      <c r="I3390" s="5" t="s">
        <v>10225</v>
      </c>
      <c r="J3390" s="7" t="s">
        <v>10226</v>
      </c>
    </row>
    <row r="3391" spans="1:10" x14ac:dyDescent="0.25">
      <c r="A3391" s="8">
        <v>45881.050608993057</v>
      </c>
      <c r="B3391" s="5" t="s">
        <v>10</v>
      </c>
      <c r="C3391" s="5" t="s">
        <v>7930</v>
      </c>
      <c r="D3391" s="5" t="s">
        <v>10227</v>
      </c>
      <c r="E3391" s="5" t="s">
        <v>13</v>
      </c>
      <c r="F3391" s="5" t="s">
        <v>56</v>
      </c>
      <c r="G3391" s="5" t="s">
        <v>761</v>
      </c>
      <c r="H3391" s="5" t="s">
        <v>72</v>
      </c>
      <c r="I3391" s="5" t="s">
        <v>10228</v>
      </c>
      <c r="J3391" s="7" t="s">
        <v>10229</v>
      </c>
    </row>
    <row r="3392" spans="1:10" x14ac:dyDescent="0.25">
      <c r="A3392" s="8">
        <v>45881.168454131941</v>
      </c>
      <c r="B3392" s="5" t="s">
        <v>10</v>
      </c>
      <c r="C3392" s="5" t="s">
        <v>7930</v>
      </c>
      <c r="D3392" s="5" t="s">
        <v>10230</v>
      </c>
      <c r="E3392" s="5" t="s">
        <v>13</v>
      </c>
      <c r="F3392" s="5" t="s">
        <v>24</v>
      </c>
      <c r="G3392" s="5" t="s">
        <v>547</v>
      </c>
      <c r="H3392" s="5" t="s">
        <v>61</v>
      </c>
      <c r="I3392" s="5" t="s">
        <v>10231</v>
      </c>
      <c r="J3392" s="7" t="s">
        <v>10232</v>
      </c>
    </row>
    <row r="3393" spans="1:10" x14ac:dyDescent="0.25">
      <c r="A3393" s="8">
        <v>45881.241194942129</v>
      </c>
      <c r="B3393" s="5" t="s">
        <v>10</v>
      </c>
      <c r="C3393" s="5" t="s">
        <v>8045</v>
      </c>
      <c r="D3393" s="5" t="s">
        <v>10233</v>
      </c>
      <c r="E3393" s="5" t="s">
        <v>13</v>
      </c>
      <c r="F3393" s="5" t="s">
        <v>270</v>
      </c>
      <c r="G3393" s="5" t="s">
        <v>270</v>
      </c>
      <c r="H3393" s="5" t="s">
        <v>16</v>
      </c>
      <c r="I3393" s="5" t="s">
        <v>10234</v>
      </c>
      <c r="J3393" s="7" t="s">
        <v>10235</v>
      </c>
    </row>
    <row r="3394" spans="1:10" x14ac:dyDescent="0.25">
      <c r="A3394" s="8">
        <v>45881.241696747689</v>
      </c>
      <c r="B3394" s="5" t="s">
        <v>10</v>
      </c>
      <c r="C3394" s="5" t="s">
        <v>8045</v>
      </c>
      <c r="D3394" s="5" t="s">
        <v>10236</v>
      </c>
      <c r="E3394" s="5" t="s">
        <v>13</v>
      </c>
      <c r="F3394" s="5" t="s">
        <v>13</v>
      </c>
      <c r="G3394" s="5" t="s">
        <v>13</v>
      </c>
      <c r="H3394" s="5" t="s">
        <v>45</v>
      </c>
      <c r="I3394" s="5" t="s">
        <v>10237</v>
      </c>
      <c r="J3394" s="7" t="s">
        <v>10238</v>
      </c>
    </row>
    <row r="3395" spans="1:10" x14ac:dyDescent="0.25">
      <c r="A3395" s="8">
        <v>45881.264206493055</v>
      </c>
      <c r="B3395" s="5" t="s">
        <v>10</v>
      </c>
      <c r="C3395" s="5" t="s">
        <v>8045</v>
      </c>
      <c r="D3395" s="5" t="s">
        <v>10239</v>
      </c>
      <c r="E3395" s="5" t="s">
        <v>13</v>
      </c>
      <c r="F3395" s="5" t="s">
        <v>862</v>
      </c>
      <c r="G3395" s="5" t="s">
        <v>862</v>
      </c>
      <c r="H3395" s="5" t="s">
        <v>61</v>
      </c>
      <c r="I3395" s="5" t="s">
        <v>10240</v>
      </c>
      <c r="J3395" s="7" t="s">
        <v>10241</v>
      </c>
    </row>
    <row r="3396" spans="1:10" x14ac:dyDescent="0.25">
      <c r="A3396" s="8">
        <v>45881.264729803239</v>
      </c>
      <c r="B3396" s="5" t="s">
        <v>10</v>
      </c>
      <c r="C3396" s="5" t="s">
        <v>8045</v>
      </c>
      <c r="D3396" s="5" t="s">
        <v>10242</v>
      </c>
      <c r="E3396" s="5" t="s">
        <v>13</v>
      </c>
      <c r="F3396" s="5" t="s">
        <v>49</v>
      </c>
      <c r="G3396" s="5" t="s">
        <v>49</v>
      </c>
      <c r="H3396" s="5" t="s">
        <v>16</v>
      </c>
      <c r="I3396" s="5" t="s">
        <v>10243</v>
      </c>
      <c r="J3396" s="7" t="s">
        <v>10244</v>
      </c>
    </row>
    <row r="3397" spans="1:10" x14ac:dyDescent="0.25">
      <c r="A3397" s="8">
        <v>45881.316454618056</v>
      </c>
      <c r="B3397" s="5" t="s">
        <v>10</v>
      </c>
      <c r="C3397" s="5" t="s">
        <v>9843</v>
      </c>
      <c r="D3397" s="5" t="s">
        <v>10245</v>
      </c>
      <c r="E3397" s="5" t="s">
        <v>13</v>
      </c>
      <c r="F3397" s="5" t="s">
        <v>14</v>
      </c>
      <c r="G3397" s="5" t="s">
        <v>36</v>
      </c>
      <c r="H3397" s="5" t="s">
        <v>16</v>
      </c>
      <c r="I3397" s="5" t="s">
        <v>10246</v>
      </c>
      <c r="J3397" s="7" t="s">
        <v>10247</v>
      </c>
    </row>
    <row r="3398" spans="1:10" x14ac:dyDescent="0.25">
      <c r="A3398" s="8">
        <v>45881.359744444446</v>
      </c>
      <c r="B3398" s="5" t="s">
        <v>10</v>
      </c>
      <c r="C3398" s="5" t="s">
        <v>7930</v>
      </c>
      <c r="D3398" s="5" t="s">
        <v>10248</v>
      </c>
      <c r="E3398" s="5" t="s">
        <v>13</v>
      </c>
      <c r="F3398" s="5" t="s">
        <v>13</v>
      </c>
      <c r="G3398" s="5" t="s">
        <v>13</v>
      </c>
      <c r="H3398" s="5" t="s">
        <v>72</v>
      </c>
      <c r="I3398" s="5" t="s">
        <v>10249</v>
      </c>
      <c r="J3398" s="7" t="s">
        <v>10250</v>
      </c>
    </row>
    <row r="3399" spans="1:10" x14ac:dyDescent="0.25">
      <c r="A3399" s="8">
        <v>45881.431308483792</v>
      </c>
      <c r="B3399" s="5" t="s">
        <v>10</v>
      </c>
      <c r="C3399" s="5" t="s">
        <v>7930</v>
      </c>
      <c r="D3399" s="5" t="s">
        <v>10251</v>
      </c>
      <c r="E3399" s="5" t="s">
        <v>13</v>
      </c>
      <c r="F3399" s="5" t="s">
        <v>56</v>
      </c>
      <c r="G3399" s="5" t="s">
        <v>237</v>
      </c>
      <c r="H3399" s="5" t="s">
        <v>20</v>
      </c>
      <c r="I3399" s="5" t="s">
        <v>10252</v>
      </c>
      <c r="J3399" s="7" t="s">
        <v>10253</v>
      </c>
    </row>
    <row r="3400" spans="1:10" x14ac:dyDescent="0.25">
      <c r="A3400" s="8">
        <v>45881.500337453705</v>
      </c>
      <c r="B3400" s="5" t="s">
        <v>10</v>
      </c>
      <c r="C3400" s="5" t="s">
        <v>11</v>
      </c>
      <c r="D3400" s="5" t="s">
        <v>10254</v>
      </c>
      <c r="E3400" s="5" t="s">
        <v>13</v>
      </c>
      <c r="F3400" s="5" t="s">
        <v>13</v>
      </c>
      <c r="G3400" s="5" t="s">
        <v>13</v>
      </c>
      <c r="H3400" s="5" t="s">
        <v>45</v>
      </c>
      <c r="I3400" s="5" t="s">
        <v>10255</v>
      </c>
      <c r="J3400" s="7" t="s">
        <v>10256</v>
      </c>
    </row>
    <row r="3401" spans="1:10" x14ac:dyDescent="0.25">
      <c r="A3401" s="8">
        <v>45881.50345984954</v>
      </c>
      <c r="B3401" s="5" t="s">
        <v>10</v>
      </c>
      <c r="C3401" s="5" t="s">
        <v>11</v>
      </c>
      <c r="D3401" s="5" t="s">
        <v>10257</v>
      </c>
      <c r="E3401" s="5" t="s">
        <v>13</v>
      </c>
      <c r="F3401" s="5" t="s">
        <v>13</v>
      </c>
      <c r="G3401" s="5" t="s">
        <v>13</v>
      </c>
      <c r="H3401" s="5" t="s">
        <v>72</v>
      </c>
      <c r="I3401" s="5" t="s">
        <v>10258</v>
      </c>
      <c r="J3401" s="7" t="s">
        <v>10259</v>
      </c>
    </row>
    <row r="3402" spans="1:10" x14ac:dyDescent="0.25">
      <c r="A3402" s="8">
        <v>45881.533102905094</v>
      </c>
      <c r="B3402" s="5" t="s">
        <v>10</v>
      </c>
      <c r="C3402" s="5" t="s">
        <v>11</v>
      </c>
      <c r="D3402" s="5" t="s">
        <v>10260</v>
      </c>
      <c r="E3402" s="5" t="s">
        <v>13</v>
      </c>
      <c r="F3402" s="5" t="s">
        <v>14</v>
      </c>
      <c r="G3402" s="5" t="s">
        <v>14</v>
      </c>
      <c r="H3402" s="5" t="s">
        <v>16</v>
      </c>
      <c r="I3402" s="5" t="s">
        <v>10261</v>
      </c>
      <c r="J3402" s="7" t="s">
        <v>10262</v>
      </c>
    </row>
    <row r="3403" spans="1:10" x14ac:dyDescent="0.25">
      <c r="A3403" s="8">
        <v>45881.630300937497</v>
      </c>
      <c r="B3403" s="5" t="s">
        <v>10</v>
      </c>
      <c r="C3403" s="5" t="s">
        <v>11</v>
      </c>
      <c r="D3403" s="5" t="s">
        <v>10263</v>
      </c>
      <c r="E3403" s="5" t="s">
        <v>13</v>
      </c>
      <c r="F3403" s="5" t="s">
        <v>56</v>
      </c>
      <c r="G3403" s="5" t="s">
        <v>56</v>
      </c>
      <c r="H3403" s="5" t="s">
        <v>72</v>
      </c>
      <c r="I3403" s="5" t="s">
        <v>10264</v>
      </c>
      <c r="J3403" s="7" t="s">
        <v>10265</v>
      </c>
    </row>
    <row r="3404" spans="1:10" x14ac:dyDescent="0.25">
      <c r="A3404" s="8">
        <v>45881.636397106486</v>
      </c>
      <c r="B3404" s="5" t="s">
        <v>10</v>
      </c>
      <c r="C3404" s="5" t="s">
        <v>11</v>
      </c>
      <c r="D3404" s="5" t="s">
        <v>10266</v>
      </c>
      <c r="E3404" s="5" t="s">
        <v>13</v>
      </c>
      <c r="F3404" s="5" t="s">
        <v>24</v>
      </c>
      <c r="G3404" s="5" t="s">
        <v>24</v>
      </c>
      <c r="H3404" s="5" t="s">
        <v>72</v>
      </c>
      <c r="I3404" s="5" t="s">
        <v>10267</v>
      </c>
      <c r="J3404" s="7" t="s">
        <v>10268</v>
      </c>
    </row>
    <row r="3405" spans="1:10" x14ac:dyDescent="0.25">
      <c r="A3405" s="8">
        <v>45881.638825636575</v>
      </c>
      <c r="B3405" s="5" t="s">
        <v>10</v>
      </c>
      <c r="C3405" s="5" t="s">
        <v>11</v>
      </c>
      <c r="D3405" s="5" t="s">
        <v>10269</v>
      </c>
      <c r="E3405" s="5" t="s">
        <v>13</v>
      </c>
      <c r="F3405" s="5" t="s">
        <v>24</v>
      </c>
      <c r="G3405" s="5" t="s">
        <v>547</v>
      </c>
      <c r="H3405" s="5" t="s">
        <v>45</v>
      </c>
      <c r="I3405" s="5" t="s">
        <v>10270</v>
      </c>
      <c r="J3405" s="7" t="s">
        <v>10271</v>
      </c>
    </row>
    <row r="3406" spans="1:10" x14ac:dyDescent="0.25">
      <c r="A3406" s="8">
        <v>45881.642093229166</v>
      </c>
      <c r="B3406" s="5" t="s">
        <v>10</v>
      </c>
      <c r="C3406" s="5" t="s">
        <v>11</v>
      </c>
      <c r="D3406" s="5" t="s">
        <v>10272</v>
      </c>
      <c r="E3406" s="5" t="s">
        <v>13</v>
      </c>
      <c r="F3406" s="5" t="s">
        <v>14</v>
      </c>
      <c r="G3406" s="5" t="s">
        <v>36</v>
      </c>
      <c r="H3406" s="5" t="s">
        <v>16</v>
      </c>
      <c r="I3406" s="5" t="s">
        <v>10273</v>
      </c>
      <c r="J3406" s="7" t="s">
        <v>10274</v>
      </c>
    </row>
    <row r="3407" spans="1:10" x14ac:dyDescent="0.25">
      <c r="A3407" s="8">
        <v>45881.656861226853</v>
      </c>
      <c r="B3407" s="5" t="s">
        <v>10</v>
      </c>
      <c r="C3407" s="5" t="s">
        <v>11</v>
      </c>
      <c r="D3407" s="5" t="s">
        <v>10275</v>
      </c>
      <c r="E3407" s="5" t="s">
        <v>13</v>
      </c>
      <c r="F3407" s="5" t="s">
        <v>85</v>
      </c>
      <c r="G3407" s="5" t="s">
        <v>85</v>
      </c>
      <c r="H3407" s="5" t="s">
        <v>45</v>
      </c>
      <c r="I3407" s="5" t="s">
        <v>10276</v>
      </c>
      <c r="J3407" s="7" t="s">
        <v>10277</v>
      </c>
    </row>
    <row r="3408" spans="1:10" x14ac:dyDescent="0.25">
      <c r="A3408" s="8">
        <v>45881.924185023148</v>
      </c>
      <c r="B3408" s="5" t="s">
        <v>10</v>
      </c>
      <c r="C3408" s="5" t="s">
        <v>7930</v>
      </c>
      <c r="D3408" s="5" t="s">
        <v>10278</v>
      </c>
      <c r="E3408" s="5" t="s">
        <v>13</v>
      </c>
      <c r="F3408" s="5" t="s">
        <v>40</v>
      </c>
      <c r="G3408" s="5" t="s">
        <v>41</v>
      </c>
      <c r="H3408" s="5" t="s">
        <v>20</v>
      </c>
      <c r="I3408" s="5" t="s">
        <v>10279</v>
      </c>
      <c r="J3408" s="7" t="s">
        <v>10280</v>
      </c>
    </row>
    <row r="3409" spans="1:10" x14ac:dyDescent="0.25">
      <c r="A3409" s="8">
        <v>45881.945111655092</v>
      </c>
      <c r="B3409" s="5" t="s">
        <v>10</v>
      </c>
      <c r="C3409" s="5" t="s">
        <v>7930</v>
      </c>
      <c r="D3409" s="5" t="s">
        <v>10281</v>
      </c>
      <c r="E3409" s="5" t="s">
        <v>13</v>
      </c>
      <c r="F3409" s="5" t="s">
        <v>13</v>
      </c>
      <c r="G3409" s="5" t="s">
        <v>13</v>
      </c>
      <c r="H3409" s="5" t="s">
        <v>16</v>
      </c>
      <c r="I3409" s="5" t="s">
        <v>10282</v>
      </c>
      <c r="J3409" s="7" t="s">
        <v>10283</v>
      </c>
    </row>
    <row r="3410" spans="1:10" x14ac:dyDescent="0.25">
      <c r="A3410" s="8">
        <v>45881.996845081019</v>
      </c>
      <c r="B3410" s="5" t="s">
        <v>10</v>
      </c>
      <c r="C3410" s="5" t="s">
        <v>8045</v>
      </c>
      <c r="D3410" s="5" t="s">
        <v>10284</v>
      </c>
      <c r="E3410" s="5" t="s">
        <v>13</v>
      </c>
      <c r="F3410" s="5" t="s">
        <v>24</v>
      </c>
      <c r="G3410" s="5" t="s">
        <v>10285</v>
      </c>
      <c r="H3410" s="5" t="s">
        <v>16</v>
      </c>
      <c r="I3410" s="5" t="s">
        <v>10286</v>
      </c>
      <c r="J3410" s="7" t="s">
        <v>10287</v>
      </c>
    </row>
    <row r="3411" spans="1:10" x14ac:dyDescent="0.25">
      <c r="A3411" s="8">
        <v>45882.062911331013</v>
      </c>
      <c r="B3411" s="5" t="s">
        <v>10</v>
      </c>
      <c r="C3411" s="5" t="s">
        <v>7930</v>
      </c>
      <c r="D3411" s="5" t="s">
        <v>10288</v>
      </c>
      <c r="E3411" s="5" t="s">
        <v>13</v>
      </c>
      <c r="F3411" s="5" t="s">
        <v>85</v>
      </c>
      <c r="G3411" s="5" t="s">
        <v>85</v>
      </c>
      <c r="H3411" s="5" t="s">
        <v>20</v>
      </c>
      <c r="I3411" s="5" t="s">
        <v>10289</v>
      </c>
      <c r="J3411" s="7" t="s">
        <v>10290</v>
      </c>
    </row>
    <row r="3412" spans="1:10" x14ac:dyDescent="0.25">
      <c r="A3412" s="8">
        <v>45882.289626678241</v>
      </c>
      <c r="B3412" s="5" t="s">
        <v>10</v>
      </c>
      <c r="C3412" s="5" t="s">
        <v>8045</v>
      </c>
      <c r="D3412" s="5" t="s">
        <v>10291</v>
      </c>
      <c r="E3412" s="5" t="s">
        <v>13</v>
      </c>
      <c r="F3412" s="5" t="s">
        <v>24</v>
      </c>
      <c r="G3412" s="5" t="s">
        <v>547</v>
      </c>
      <c r="H3412" s="5" t="s">
        <v>16</v>
      </c>
      <c r="I3412" s="5" t="s">
        <v>10292</v>
      </c>
      <c r="J3412" s="7" t="s">
        <v>10293</v>
      </c>
    </row>
    <row r="3413" spans="1:10" x14ac:dyDescent="0.25">
      <c r="A3413" s="8">
        <v>45882.405087094907</v>
      </c>
      <c r="B3413" s="5" t="s">
        <v>10</v>
      </c>
      <c r="C3413" s="5" t="s">
        <v>7930</v>
      </c>
      <c r="D3413" s="5" t="s">
        <v>10294</v>
      </c>
      <c r="E3413" s="5" t="s">
        <v>13</v>
      </c>
      <c r="F3413" s="5" t="s">
        <v>85</v>
      </c>
      <c r="G3413" s="5" t="s">
        <v>508</v>
      </c>
      <c r="H3413" s="5" t="s">
        <v>20</v>
      </c>
      <c r="I3413" s="5" t="s">
        <v>10295</v>
      </c>
      <c r="J3413" s="7" t="s">
        <v>10296</v>
      </c>
    </row>
    <row r="3414" spans="1:10" x14ac:dyDescent="0.25">
      <c r="A3414" s="8">
        <v>45882.406368090276</v>
      </c>
      <c r="B3414" s="5" t="s">
        <v>10</v>
      </c>
      <c r="C3414" s="5" t="s">
        <v>7930</v>
      </c>
      <c r="D3414" s="5" t="s">
        <v>10297</v>
      </c>
      <c r="E3414" s="5" t="s">
        <v>13</v>
      </c>
      <c r="F3414" s="5" t="s">
        <v>56</v>
      </c>
      <c r="G3414" s="5" t="s">
        <v>761</v>
      </c>
      <c r="H3414" s="5" t="s">
        <v>72</v>
      </c>
      <c r="I3414" s="5" t="s">
        <v>10298</v>
      </c>
      <c r="J3414" s="7" t="s">
        <v>10299</v>
      </c>
    </row>
    <row r="3415" spans="1:10" x14ac:dyDescent="0.25">
      <c r="A3415" s="8">
        <v>45882.415643159722</v>
      </c>
      <c r="B3415" s="5" t="s">
        <v>10</v>
      </c>
      <c r="C3415" s="5" t="s">
        <v>7930</v>
      </c>
      <c r="D3415" s="5" t="s">
        <v>10300</v>
      </c>
      <c r="E3415" s="5" t="s">
        <v>13</v>
      </c>
      <c r="F3415" s="5" t="s">
        <v>862</v>
      </c>
      <c r="G3415" s="5" t="s">
        <v>5818</v>
      </c>
      <c r="H3415" s="5" t="s">
        <v>6352</v>
      </c>
      <c r="I3415" s="5" t="s">
        <v>10301</v>
      </c>
      <c r="J3415" s="7" t="s">
        <v>10302</v>
      </c>
    </row>
    <row r="3416" spans="1:10" x14ac:dyDescent="0.25">
      <c r="A3416" s="8">
        <v>45882.44962767361</v>
      </c>
      <c r="B3416" s="5" t="s">
        <v>10</v>
      </c>
      <c r="C3416" s="5" t="s">
        <v>7930</v>
      </c>
      <c r="D3416" s="5" t="s">
        <v>10303</v>
      </c>
      <c r="E3416" s="5" t="s">
        <v>13</v>
      </c>
      <c r="F3416" s="5" t="s">
        <v>40</v>
      </c>
      <c r="G3416" s="5" t="s">
        <v>10304</v>
      </c>
      <c r="H3416" s="5" t="s">
        <v>6352</v>
      </c>
      <c r="I3416" s="5" t="s">
        <v>10305</v>
      </c>
      <c r="J3416" s="7" t="s">
        <v>10306</v>
      </c>
    </row>
    <row r="3417" spans="1:10" x14ac:dyDescent="0.25">
      <c r="A3417" s="8">
        <v>45882.450742476853</v>
      </c>
      <c r="B3417" s="5" t="s">
        <v>10</v>
      </c>
      <c r="C3417" s="5" t="s">
        <v>7930</v>
      </c>
      <c r="D3417" s="5" t="s">
        <v>10307</v>
      </c>
      <c r="E3417" s="5" t="s">
        <v>13</v>
      </c>
      <c r="F3417" s="5" t="s">
        <v>13</v>
      </c>
      <c r="G3417" s="5" t="s">
        <v>13</v>
      </c>
      <c r="H3417" s="5" t="s">
        <v>6352</v>
      </c>
      <c r="I3417" s="5" t="s">
        <v>10308</v>
      </c>
      <c r="J3417" s="7" t="s">
        <v>10309</v>
      </c>
    </row>
    <row r="3418" spans="1:10" x14ac:dyDescent="0.25">
      <c r="A3418" s="8">
        <v>45882.45306777778</v>
      </c>
      <c r="B3418" s="5" t="s">
        <v>10</v>
      </c>
      <c r="C3418" s="5" t="s">
        <v>7930</v>
      </c>
      <c r="D3418" s="5" t="s">
        <v>10310</v>
      </c>
      <c r="E3418" s="5" t="s">
        <v>13</v>
      </c>
      <c r="F3418" s="5" t="s">
        <v>24</v>
      </c>
      <c r="G3418" s="5" t="s">
        <v>24</v>
      </c>
      <c r="H3418" s="5" t="s">
        <v>6352</v>
      </c>
      <c r="I3418" s="5" t="s">
        <v>10311</v>
      </c>
      <c r="J3418" s="7" t="s">
        <v>10312</v>
      </c>
    </row>
    <row r="3419" spans="1:10" x14ac:dyDescent="0.25">
      <c r="A3419" s="8">
        <v>45882.454377685186</v>
      </c>
      <c r="B3419" s="5" t="s">
        <v>10</v>
      </c>
      <c r="C3419" s="5" t="s">
        <v>7930</v>
      </c>
      <c r="D3419" s="5" t="s">
        <v>10313</v>
      </c>
      <c r="E3419" s="5" t="s">
        <v>13</v>
      </c>
      <c r="F3419" s="5" t="s">
        <v>108</v>
      </c>
      <c r="G3419" s="5" t="s">
        <v>108</v>
      </c>
      <c r="H3419" s="5" t="s">
        <v>72</v>
      </c>
      <c r="I3419" s="5" t="s">
        <v>9454</v>
      </c>
      <c r="J3419" s="7" t="s">
        <v>10314</v>
      </c>
    </row>
    <row r="3420" spans="1:10" x14ac:dyDescent="0.25">
      <c r="A3420" s="8">
        <v>45882.45684619213</v>
      </c>
      <c r="B3420" s="5" t="s">
        <v>10</v>
      </c>
      <c r="C3420" s="5" t="s">
        <v>7930</v>
      </c>
      <c r="D3420" s="5" t="s">
        <v>10315</v>
      </c>
      <c r="E3420" s="5" t="s">
        <v>13</v>
      </c>
      <c r="F3420" s="5" t="s">
        <v>24</v>
      </c>
      <c r="G3420" s="5" t="s">
        <v>24</v>
      </c>
      <c r="H3420" s="5" t="s">
        <v>72</v>
      </c>
      <c r="I3420" s="5" t="s">
        <v>10316</v>
      </c>
      <c r="J3420" s="7" t="s">
        <v>10317</v>
      </c>
    </row>
    <row r="3421" spans="1:10" x14ac:dyDescent="0.25">
      <c r="A3421" s="8">
        <v>45882.463848043983</v>
      </c>
      <c r="B3421" s="5" t="s">
        <v>10</v>
      </c>
      <c r="C3421" s="5" t="s">
        <v>7930</v>
      </c>
      <c r="D3421" s="5" t="s">
        <v>10318</v>
      </c>
      <c r="E3421" s="5" t="s">
        <v>13</v>
      </c>
      <c r="F3421" s="5" t="s">
        <v>85</v>
      </c>
      <c r="G3421" s="5" t="s">
        <v>85</v>
      </c>
      <c r="H3421" s="5" t="s">
        <v>16</v>
      </c>
      <c r="I3421" s="5" t="s">
        <v>10319</v>
      </c>
      <c r="J3421" s="7" t="s">
        <v>10320</v>
      </c>
    </row>
    <row r="3422" spans="1:10" x14ac:dyDescent="0.25">
      <c r="A3422" s="8">
        <v>45882.465264270832</v>
      </c>
      <c r="B3422" s="5" t="s">
        <v>10</v>
      </c>
      <c r="C3422" s="5" t="s">
        <v>7930</v>
      </c>
      <c r="D3422" s="5" t="s">
        <v>10321</v>
      </c>
      <c r="E3422" s="5" t="s">
        <v>13</v>
      </c>
      <c r="F3422" s="5" t="s">
        <v>40</v>
      </c>
      <c r="G3422" s="5" t="s">
        <v>49</v>
      </c>
      <c r="H3422" s="5" t="s">
        <v>28</v>
      </c>
      <c r="I3422" s="5" t="s">
        <v>10322</v>
      </c>
      <c r="J3422" s="7" t="s">
        <v>10323</v>
      </c>
    </row>
    <row r="3423" spans="1:10" x14ac:dyDescent="0.25">
      <c r="A3423" s="8">
        <v>45882.471138680557</v>
      </c>
      <c r="B3423" s="5" t="s">
        <v>10</v>
      </c>
      <c r="C3423" s="5" t="s">
        <v>11</v>
      </c>
      <c r="D3423" s="5" t="s">
        <v>10324</v>
      </c>
      <c r="E3423" s="5" t="s">
        <v>13</v>
      </c>
      <c r="F3423" s="5" t="s">
        <v>85</v>
      </c>
      <c r="G3423" s="5" t="s">
        <v>85</v>
      </c>
      <c r="H3423" s="5" t="s">
        <v>16</v>
      </c>
      <c r="I3423" s="5" t="s">
        <v>10325</v>
      </c>
      <c r="J3423" s="7" t="s">
        <v>10326</v>
      </c>
    </row>
    <row r="3424" spans="1:10" x14ac:dyDescent="0.25">
      <c r="A3424" s="8">
        <v>45882.487052777782</v>
      </c>
      <c r="B3424" s="5" t="s">
        <v>10</v>
      </c>
      <c r="C3424" s="5" t="s">
        <v>7930</v>
      </c>
      <c r="D3424" s="5" t="s">
        <v>10327</v>
      </c>
      <c r="E3424" s="5" t="s">
        <v>13</v>
      </c>
      <c r="F3424" s="5" t="s">
        <v>49</v>
      </c>
      <c r="G3424" s="5" t="s">
        <v>49</v>
      </c>
      <c r="H3424" s="5" t="s">
        <v>28</v>
      </c>
      <c r="I3424" s="5" t="s">
        <v>10328</v>
      </c>
      <c r="J3424" s="7" t="s">
        <v>10329</v>
      </c>
    </row>
    <row r="3425" spans="1:10" x14ac:dyDescent="0.25">
      <c r="A3425" s="8">
        <v>45882.490760787041</v>
      </c>
      <c r="B3425" s="5" t="s">
        <v>10</v>
      </c>
      <c r="C3425" s="5" t="s">
        <v>8069</v>
      </c>
      <c r="D3425" s="5" t="s">
        <v>10330</v>
      </c>
      <c r="E3425" s="5" t="s">
        <v>13</v>
      </c>
      <c r="F3425" s="5" t="s">
        <v>85</v>
      </c>
      <c r="G3425" s="5" t="s">
        <v>85</v>
      </c>
      <c r="H3425" s="5" t="s">
        <v>28</v>
      </c>
      <c r="I3425" s="5" t="s">
        <v>10331</v>
      </c>
      <c r="J3425" s="7" t="s">
        <v>10332</v>
      </c>
    </row>
    <row r="3426" spans="1:10" x14ac:dyDescent="0.25">
      <c r="A3426" s="8">
        <v>45882.592185624999</v>
      </c>
      <c r="B3426" s="5" t="s">
        <v>10</v>
      </c>
      <c r="C3426" s="5" t="s">
        <v>7930</v>
      </c>
      <c r="D3426" s="5" t="s">
        <v>10333</v>
      </c>
      <c r="E3426" s="5" t="s">
        <v>13</v>
      </c>
      <c r="F3426" s="5" t="s">
        <v>108</v>
      </c>
      <c r="G3426" s="5" t="s">
        <v>108</v>
      </c>
      <c r="H3426" s="5" t="s">
        <v>20</v>
      </c>
      <c r="I3426" s="5" t="s">
        <v>10334</v>
      </c>
      <c r="J3426" s="7" t="s">
        <v>10335</v>
      </c>
    </row>
    <row r="3427" spans="1:10" x14ac:dyDescent="0.25">
      <c r="A3427" s="8">
        <v>45882.600717754627</v>
      </c>
      <c r="B3427" s="5" t="s">
        <v>10</v>
      </c>
      <c r="C3427" s="5" t="s">
        <v>11</v>
      </c>
      <c r="D3427" s="5" t="s">
        <v>10336</v>
      </c>
      <c r="E3427" s="5" t="s">
        <v>13</v>
      </c>
      <c r="F3427" s="5" t="s">
        <v>14</v>
      </c>
      <c r="G3427" s="5" t="s">
        <v>36</v>
      </c>
      <c r="H3427" s="5" t="s">
        <v>28</v>
      </c>
      <c r="I3427" s="5" t="s">
        <v>10337</v>
      </c>
      <c r="J3427" s="7" t="s">
        <v>10338</v>
      </c>
    </row>
    <row r="3428" spans="1:10" x14ac:dyDescent="0.25">
      <c r="A3428" s="8">
        <v>45882.601122685184</v>
      </c>
      <c r="B3428" s="5" t="s">
        <v>10</v>
      </c>
      <c r="C3428" s="5" t="s">
        <v>11</v>
      </c>
      <c r="D3428" s="5" t="s">
        <v>10339</v>
      </c>
      <c r="E3428" s="5" t="s">
        <v>13</v>
      </c>
      <c r="F3428" s="5" t="s">
        <v>14</v>
      </c>
      <c r="G3428" s="5" t="s">
        <v>36</v>
      </c>
      <c r="H3428" s="5" t="s">
        <v>28</v>
      </c>
      <c r="I3428" s="5" t="s">
        <v>10340</v>
      </c>
      <c r="J3428" s="7" t="s">
        <v>10341</v>
      </c>
    </row>
    <row r="3429" spans="1:10" x14ac:dyDescent="0.25">
      <c r="A3429" s="8">
        <v>45882.609099918976</v>
      </c>
      <c r="B3429" s="5" t="s">
        <v>10</v>
      </c>
      <c r="C3429" s="5" t="s">
        <v>7930</v>
      </c>
      <c r="D3429" s="5" t="s">
        <v>10342</v>
      </c>
      <c r="E3429" s="5" t="s">
        <v>13</v>
      </c>
      <c r="F3429" s="5" t="s">
        <v>14</v>
      </c>
      <c r="G3429" s="5" t="s">
        <v>36</v>
      </c>
      <c r="H3429" s="5" t="s">
        <v>16</v>
      </c>
      <c r="I3429" s="5" t="s">
        <v>10343</v>
      </c>
      <c r="J3429" s="7" t="s">
        <v>10344</v>
      </c>
    </row>
    <row r="3430" spans="1:10" x14ac:dyDescent="0.25">
      <c r="A3430" s="8">
        <v>45882.619123379627</v>
      </c>
      <c r="B3430" s="5" t="s">
        <v>10</v>
      </c>
      <c r="C3430" s="5" t="s">
        <v>7930</v>
      </c>
      <c r="D3430" s="5" t="s">
        <v>10345</v>
      </c>
      <c r="E3430" s="5" t="s">
        <v>13</v>
      </c>
      <c r="F3430" s="5" t="s">
        <v>666</v>
      </c>
      <c r="G3430" s="5" t="s">
        <v>2870</v>
      </c>
      <c r="H3430" s="5" t="s">
        <v>6352</v>
      </c>
      <c r="I3430" s="5" t="s">
        <v>10346</v>
      </c>
      <c r="J3430" s="7" t="s">
        <v>10347</v>
      </c>
    </row>
    <row r="3431" spans="1:10" x14ac:dyDescent="0.25">
      <c r="A3431" s="8">
        <v>45882.620647465279</v>
      </c>
      <c r="B3431" s="5" t="s">
        <v>10</v>
      </c>
      <c r="C3431" s="5" t="s">
        <v>7930</v>
      </c>
      <c r="D3431" s="5" t="s">
        <v>10348</v>
      </c>
      <c r="E3431" s="5" t="s">
        <v>13</v>
      </c>
      <c r="F3431" s="5" t="s">
        <v>10349</v>
      </c>
      <c r="G3431" s="5" t="s">
        <v>2210</v>
      </c>
      <c r="H3431" s="5" t="s">
        <v>6352</v>
      </c>
      <c r="I3431" s="5" t="s">
        <v>10350</v>
      </c>
      <c r="J3431" s="7" t="s">
        <v>10351</v>
      </c>
    </row>
    <row r="3432" spans="1:10" x14ac:dyDescent="0.25">
      <c r="A3432" s="8">
        <v>45882.667189976855</v>
      </c>
      <c r="B3432" s="5" t="s">
        <v>10</v>
      </c>
      <c r="C3432" s="5" t="s">
        <v>7930</v>
      </c>
      <c r="D3432" s="5" t="s">
        <v>10352</v>
      </c>
      <c r="E3432" s="5" t="s">
        <v>13</v>
      </c>
      <c r="F3432" s="5" t="s">
        <v>14</v>
      </c>
      <c r="G3432" s="5" t="s">
        <v>7142</v>
      </c>
      <c r="H3432" s="5" t="s">
        <v>20</v>
      </c>
      <c r="I3432" s="5" t="s">
        <v>2557</v>
      </c>
      <c r="J3432" s="7" t="s">
        <v>10353</v>
      </c>
    </row>
    <row r="3433" spans="1:10" x14ac:dyDescent="0.25">
      <c r="A3433" s="8">
        <v>45882.683392800929</v>
      </c>
      <c r="B3433" s="5" t="s">
        <v>10</v>
      </c>
      <c r="C3433" s="5" t="s">
        <v>7930</v>
      </c>
      <c r="D3433" s="5" t="s">
        <v>10354</v>
      </c>
      <c r="E3433" s="5" t="s">
        <v>13</v>
      </c>
      <c r="F3433" s="5" t="s">
        <v>85</v>
      </c>
      <c r="G3433" s="5" t="s">
        <v>85</v>
      </c>
      <c r="H3433" s="5" t="s">
        <v>16</v>
      </c>
      <c r="I3433" s="5" t="s">
        <v>10355</v>
      </c>
      <c r="J3433" s="7" t="s">
        <v>10356</v>
      </c>
    </row>
    <row r="3434" spans="1:10" x14ac:dyDescent="0.25">
      <c r="A3434" s="8">
        <v>45882.716805208329</v>
      </c>
      <c r="B3434" s="5" t="s">
        <v>10</v>
      </c>
      <c r="C3434" s="5" t="s">
        <v>1834</v>
      </c>
      <c r="D3434" s="5" t="s">
        <v>10357</v>
      </c>
      <c r="E3434" s="5" t="s">
        <v>13</v>
      </c>
      <c r="F3434" s="5" t="s">
        <v>40</v>
      </c>
      <c r="G3434" s="5" t="s">
        <v>41</v>
      </c>
      <c r="H3434" s="5" t="s">
        <v>20</v>
      </c>
      <c r="I3434" s="5" t="s">
        <v>10358</v>
      </c>
      <c r="J3434" s="7" t="s">
        <v>10359</v>
      </c>
    </row>
    <row r="3435" spans="1:10" x14ac:dyDescent="0.25">
      <c r="A3435" s="8">
        <v>45882.897736805557</v>
      </c>
      <c r="B3435" s="5" t="s">
        <v>10</v>
      </c>
      <c r="C3435" s="5" t="s">
        <v>8045</v>
      </c>
      <c r="D3435" s="5" t="s">
        <v>10360</v>
      </c>
      <c r="E3435" s="5" t="s">
        <v>13</v>
      </c>
      <c r="F3435" s="5" t="s">
        <v>461</v>
      </c>
      <c r="G3435" s="5" t="s">
        <v>1612</v>
      </c>
      <c r="H3435" s="5" t="s">
        <v>72</v>
      </c>
      <c r="I3435" s="5" t="s">
        <v>10361</v>
      </c>
      <c r="J3435" s="7" t="s">
        <v>10362</v>
      </c>
    </row>
    <row r="3436" spans="1:10" x14ac:dyDescent="0.25">
      <c r="A3436" s="8">
        <v>45882.943616874996</v>
      </c>
      <c r="B3436" s="5" t="s">
        <v>10</v>
      </c>
      <c r="C3436" s="5" t="s">
        <v>8045</v>
      </c>
      <c r="D3436" s="5" t="s">
        <v>10363</v>
      </c>
      <c r="E3436" s="5" t="s">
        <v>13</v>
      </c>
      <c r="F3436" s="5" t="s">
        <v>13</v>
      </c>
      <c r="G3436" s="5" t="s">
        <v>13</v>
      </c>
      <c r="H3436" s="5" t="s">
        <v>20</v>
      </c>
      <c r="I3436" s="5" t="s">
        <v>10364</v>
      </c>
      <c r="J3436" s="7" t="s">
        <v>10365</v>
      </c>
    </row>
    <row r="3437" spans="1:10" x14ac:dyDescent="0.25">
      <c r="A3437" s="8">
        <v>45882.951931747681</v>
      </c>
      <c r="B3437" s="5" t="s">
        <v>10</v>
      </c>
      <c r="C3437" s="5" t="s">
        <v>8045</v>
      </c>
      <c r="D3437" s="5" t="s">
        <v>10366</v>
      </c>
      <c r="E3437" s="5" t="s">
        <v>13</v>
      </c>
      <c r="F3437" s="5" t="s">
        <v>862</v>
      </c>
      <c r="G3437" s="5" t="s">
        <v>666</v>
      </c>
      <c r="H3437" s="5" t="s">
        <v>20</v>
      </c>
      <c r="I3437" s="5" t="s">
        <v>10367</v>
      </c>
      <c r="J3437" s="7" t="s">
        <v>10368</v>
      </c>
    </row>
    <row r="3438" spans="1:10" x14ac:dyDescent="0.25">
      <c r="A3438" s="8">
        <v>45882.99322167824</v>
      </c>
      <c r="B3438" s="5" t="s">
        <v>10</v>
      </c>
      <c r="C3438" s="5" t="s">
        <v>7930</v>
      </c>
      <c r="D3438" s="5" t="s">
        <v>10369</v>
      </c>
      <c r="E3438" s="5" t="s">
        <v>13</v>
      </c>
      <c r="F3438" s="5" t="s">
        <v>24</v>
      </c>
      <c r="G3438" s="5" t="s">
        <v>547</v>
      </c>
      <c r="H3438" s="5" t="s">
        <v>61</v>
      </c>
      <c r="I3438" s="5" t="s">
        <v>10370</v>
      </c>
      <c r="J3438" s="7" t="s">
        <v>10371</v>
      </c>
    </row>
    <row r="3439" spans="1:10" x14ac:dyDescent="0.25">
      <c r="A3439" s="8">
        <v>45883.282167395839</v>
      </c>
      <c r="B3439" s="5" t="s">
        <v>10</v>
      </c>
      <c r="C3439" s="5" t="s">
        <v>11</v>
      </c>
      <c r="D3439" s="5" t="s">
        <v>10372</v>
      </c>
      <c r="E3439" s="5" t="s">
        <v>13</v>
      </c>
      <c r="F3439" s="5" t="s">
        <v>14</v>
      </c>
      <c r="G3439" s="5" t="s">
        <v>15</v>
      </c>
      <c r="H3439" s="5" t="s">
        <v>28</v>
      </c>
      <c r="I3439" s="5" t="s">
        <v>10373</v>
      </c>
      <c r="J3439" s="7" t="s">
        <v>10374</v>
      </c>
    </row>
    <row r="3440" spans="1:10" x14ac:dyDescent="0.25">
      <c r="A3440" s="8">
        <v>45883.393531747686</v>
      </c>
      <c r="B3440" s="5" t="s">
        <v>10</v>
      </c>
      <c r="C3440" s="5" t="s">
        <v>8069</v>
      </c>
      <c r="D3440" s="5" t="s">
        <v>10375</v>
      </c>
      <c r="E3440" s="5" t="s">
        <v>13</v>
      </c>
      <c r="F3440" s="5" t="s">
        <v>793</v>
      </c>
      <c r="G3440" s="5" t="s">
        <v>793</v>
      </c>
      <c r="H3440" s="5" t="s">
        <v>20</v>
      </c>
      <c r="I3440" s="5" t="s">
        <v>10376</v>
      </c>
      <c r="J3440" s="7" t="s">
        <v>10377</v>
      </c>
    </row>
    <row r="3441" spans="1:10" x14ac:dyDescent="0.25">
      <c r="A3441" s="8">
        <v>45883.403108240745</v>
      </c>
      <c r="B3441" s="5" t="s">
        <v>10</v>
      </c>
      <c r="C3441" s="5" t="s">
        <v>7930</v>
      </c>
      <c r="D3441" s="5" t="s">
        <v>10378</v>
      </c>
      <c r="E3441" s="5" t="s">
        <v>13</v>
      </c>
      <c r="F3441" s="5" t="s">
        <v>1548</v>
      </c>
      <c r="G3441" s="5" t="s">
        <v>10379</v>
      </c>
      <c r="H3441" s="5" t="s">
        <v>72</v>
      </c>
      <c r="I3441" s="5" t="s">
        <v>10380</v>
      </c>
      <c r="J3441" s="7" t="s">
        <v>10381</v>
      </c>
    </row>
    <row r="3442" spans="1:10" x14ac:dyDescent="0.25">
      <c r="A3442" s="8">
        <v>45883.406578877315</v>
      </c>
      <c r="B3442" s="5" t="s">
        <v>10</v>
      </c>
      <c r="C3442" s="5" t="s">
        <v>7930</v>
      </c>
      <c r="D3442" s="5" t="s">
        <v>10382</v>
      </c>
      <c r="E3442" s="5" t="s">
        <v>13</v>
      </c>
      <c r="F3442" s="5" t="s">
        <v>85</v>
      </c>
      <c r="G3442" s="5" t="s">
        <v>85</v>
      </c>
      <c r="H3442" s="5" t="s">
        <v>16</v>
      </c>
      <c r="I3442" s="5" t="s">
        <v>10383</v>
      </c>
      <c r="J3442" s="7" t="s">
        <v>10384</v>
      </c>
    </row>
    <row r="3443" spans="1:10" x14ac:dyDescent="0.25">
      <c r="A3443" s="8">
        <v>45883.408796319447</v>
      </c>
      <c r="B3443" s="5" t="s">
        <v>10</v>
      </c>
      <c r="C3443" s="5" t="s">
        <v>7930</v>
      </c>
      <c r="D3443" s="5" t="s">
        <v>10385</v>
      </c>
      <c r="E3443" s="5" t="s">
        <v>13</v>
      </c>
      <c r="F3443" s="5" t="s">
        <v>862</v>
      </c>
      <c r="G3443" s="5" t="s">
        <v>1096</v>
      </c>
      <c r="H3443" s="5" t="s">
        <v>28</v>
      </c>
      <c r="I3443" s="5" t="s">
        <v>10386</v>
      </c>
      <c r="J3443" s="7" t="s">
        <v>10387</v>
      </c>
    </row>
    <row r="3444" spans="1:10" x14ac:dyDescent="0.25">
      <c r="A3444" s="8">
        <v>45883.422881770835</v>
      </c>
      <c r="B3444" s="5" t="s">
        <v>10</v>
      </c>
      <c r="C3444" s="5" t="s">
        <v>7930</v>
      </c>
      <c r="D3444" s="5" t="s">
        <v>10388</v>
      </c>
      <c r="E3444" s="5" t="s">
        <v>13</v>
      </c>
      <c r="F3444" s="5" t="s">
        <v>85</v>
      </c>
      <c r="G3444" s="5" t="s">
        <v>85</v>
      </c>
      <c r="H3444" s="5" t="s">
        <v>28</v>
      </c>
      <c r="I3444" s="5" t="s">
        <v>10389</v>
      </c>
      <c r="J3444" s="7" t="s">
        <v>10390</v>
      </c>
    </row>
    <row r="3445" spans="1:10" x14ac:dyDescent="0.25">
      <c r="A3445" s="8">
        <v>45883.473275243057</v>
      </c>
      <c r="B3445" s="5" t="s">
        <v>10</v>
      </c>
      <c r="C3445" s="5" t="s">
        <v>7930</v>
      </c>
      <c r="D3445" s="5" t="s">
        <v>10391</v>
      </c>
      <c r="E3445" s="5" t="s">
        <v>13</v>
      </c>
      <c r="F3445" s="5" t="s">
        <v>14</v>
      </c>
      <c r="G3445" s="5" t="s">
        <v>15</v>
      </c>
      <c r="H3445" s="5" t="s">
        <v>16</v>
      </c>
      <c r="I3445" s="5" t="s">
        <v>10392</v>
      </c>
      <c r="J3445" s="7" t="s">
        <v>10393</v>
      </c>
    </row>
    <row r="3446" spans="1:10" x14ac:dyDescent="0.25">
      <c r="A3446" s="8">
        <v>45883.474768055559</v>
      </c>
      <c r="B3446" s="5" t="s">
        <v>10</v>
      </c>
      <c r="C3446" s="5" t="s">
        <v>7930</v>
      </c>
      <c r="D3446" s="5" t="s">
        <v>10394</v>
      </c>
      <c r="E3446" s="5" t="s">
        <v>13</v>
      </c>
      <c r="F3446" s="5" t="s">
        <v>40</v>
      </c>
      <c r="G3446" s="5" t="s">
        <v>41</v>
      </c>
      <c r="H3446" s="5" t="s">
        <v>20</v>
      </c>
      <c r="I3446" s="5" t="s">
        <v>10395</v>
      </c>
      <c r="J3446" s="7" t="s">
        <v>10396</v>
      </c>
    </row>
    <row r="3447" spans="1:10" x14ac:dyDescent="0.25">
      <c r="A3447" s="8">
        <v>45883.616725648149</v>
      </c>
      <c r="B3447" s="5" t="s">
        <v>10</v>
      </c>
      <c r="C3447" s="5" t="s">
        <v>7930</v>
      </c>
      <c r="D3447" s="5" t="s">
        <v>10397</v>
      </c>
      <c r="E3447" s="5" t="s">
        <v>13</v>
      </c>
      <c r="F3447" s="5" t="s">
        <v>40</v>
      </c>
      <c r="G3447" s="5" t="s">
        <v>727</v>
      </c>
      <c r="H3447" s="5" t="s">
        <v>61</v>
      </c>
      <c r="I3447" s="5" t="s">
        <v>10398</v>
      </c>
      <c r="J3447" s="7" t="s">
        <v>10399</v>
      </c>
    </row>
    <row r="3448" spans="1:10" x14ac:dyDescent="0.25">
      <c r="A3448" s="8">
        <v>45883.634144085649</v>
      </c>
      <c r="B3448" s="5" t="s">
        <v>10</v>
      </c>
      <c r="C3448" s="5" t="s">
        <v>11</v>
      </c>
      <c r="D3448" s="5" t="s">
        <v>10400</v>
      </c>
      <c r="E3448" s="5" t="s">
        <v>13</v>
      </c>
      <c r="F3448" s="5" t="s">
        <v>24</v>
      </c>
      <c r="G3448" s="5" t="s">
        <v>10401</v>
      </c>
      <c r="H3448" s="5" t="s">
        <v>20</v>
      </c>
      <c r="I3448" s="5" t="s">
        <v>10402</v>
      </c>
      <c r="J3448" s="7" t="s">
        <v>10403</v>
      </c>
    </row>
    <row r="3449" spans="1:10" x14ac:dyDescent="0.25">
      <c r="A3449" s="8">
        <v>45883.681113900464</v>
      </c>
      <c r="B3449" s="5" t="s">
        <v>10</v>
      </c>
      <c r="C3449" s="5" t="s">
        <v>11</v>
      </c>
      <c r="D3449" s="5" t="s">
        <v>10404</v>
      </c>
      <c r="E3449" s="5" t="s">
        <v>13</v>
      </c>
      <c r="F3449" s="5" t="s">
        <v>666</v>
      </c>
      <c r="G3449" s="5" t="s">
        <v>666</v>
      </c>
      <c r="H3449" s="5" t="s">
        <v>20</v>
      </c>
      <c r="I3449" s="5" t="s">
        <v>10405</v>
      </c>
      <c r="J3449" s="7" t="s">
        <v>10406</v>
      </c>
    </row>
    <row r="3450" spans="1:10" x14ac:dyDescent="0.25">
      <c r="A3450" s="8">
        <v>45883.811927395829</v>
      </c>
      <c r="B3450" s="5" t="s">
        <v>10</v>
      </c>
      <c r="C3450" s="5" t="s">
        <v>11</v>
      </c>
      <c r="D3450" s="5" t="s">
        <v>10407</v>
      </c>
      <c r="E3450" s="5" t="s">
        <v>13</v>
      </c>
      <c r="F3450" s="5" t="s">
        <v>14</v>
      </c>
      <c r="G3450" s="5" t="s">
        <v>36</v>
      </c>
      <c r="H3450" s="5" t="s">
        <v>16</v>
      </c>
      <c r="I3450" s="5" t="s">
        <v>10408</v>
      </c>
      <c r="J3450" s="7" t="s">
        <v>10409</v>
      </c>
    </row>
    <row r="3451" spans="1:10" x14ac:dyDescent="0.25">
      <c r="A3451" s="8">
        <v>45883.814107222221</v>
      </c>
      <c r="B3451" s="5" t="s">
        <v>10</v>
      </c>
      <c r="C3451" s="5" t="s">
        <v>7930</v>
      </c>
      <c r="D3451" s="5" t="s">
        <v>10410</v>
      </c>
      <c r="E3451" s="5" t="s">
        <v>13</v>
      </c>
      <c r="F3451" s="5" t="s">
        <v>24</v>
      </c>
      <c r="G3451" s="5" t="s">
        <v>547</v>
      </c>
      <c r="H3451" s="5" t="s">
        <v>20</v>
      </c>
      <c r="I3451" s="5" t="s">
        <v>10411</v>
      </c>
      <c r="J3451" s="7" t="s">
        <v>10412</v>
      </c>
    </row>
    <row r="3452" spans="1:10" x14ac:dyDescent="0.25">
      <c r="A3452" s="8">
        <v>45883.925803344908</v>
      </c>
      <c r="B3452" s="5" t="s">
        <v>10</v>
      </c>
      <c r="C3452" s="5" t="s">
        <v>8045</v>
      </c>
      <c r="D3452" s="5" t="s">
        <v>10413</v>
      </c>
      <c r="E3452" s="5" t="s">
        <v>13</v>
      </c>
      <c r="F3452" s="5" t="s">
        <v>40</v>
      </c>
      <c r="G3452" s="5" t="s">
        <v>41</v>
      </c>
      <c r="H3452" s="5" t="s">
        <v>28</v>
      </c>
      <c r="I3452" s="5" t="s">
        <v>10414</v>
      </c>
      <c r="J3452" s="7" t="s">
        <v>10415</v>
      </c>
    </row>
    <row r="3453" spans="1:10" x14ac:dyDescent="0.25">
      <c r="A3453" s="8">
        <v>45883.937767569441</v>
      </c>
      <c r="B3453" s="5" t="s">
        <v>10</v>
      </c>
      <c r="C3453" s="5" t="s">
        <v>7930</v>
      </c>
      <c r="D3453" s="5" t="s">
        <v>10416</v>
      </c>
      <c r="E3453" s="5" t="s">
        <v>13</v>
      </c>
      <c r="F3453" s="5" t="s">
        <v>24</v>
      </c>
      <c r="G3453" s="5" t="s">
        <v>547</v>
      </c>
      <c r="H3453" s="5" t="s">
        <v>61</v>
      </c>
      <c r="I3453" s="5" t="s">
        <v>10417</v>
      </c>
      <c r="J3453" s="7" t="s">
        <v>10418</v>
      </c>
    </row>
    <row r="3454" spans="1:10" x14ac:dyDescent="0.25">
      <c r="A3454" s="8">
        <v>45883.943409236112</v>
      </c>
      <c r="B3454" s="5" t="s">
        <v>10</v>
      </c>
      <c r="C3454" s="5" t="s">
        <v>8045</v>
      </c>
      <c r="D3454" s="5" t="s">
        <v>10419</v>
      </c>
      <c r="E3454" s="5" t="s">
        <v>13</v>
      </c>
      <c r="F3454" s="5" t="s">
        <v>24</v>
      </c>
      <c r="G3454" s="5" t="s">
        <v>547</v>
      </c>
      <c r="H3454" s="5" t="s">
        <v>72</v>
      </c>
      <c r="I3454" s="5" t="s">
        <v>10420</v>
      </c>
      <c r="J3454" s="7" t="s">
        <v>10421</v>
      </c>
    </row>
    <row r="3455" spans="1:10" x14ac:dyDescent="0.25">
      <c r="A3455" s="8">
        <v>45883.950685277778</v>
      </c>
      <c r="B3455" s="5" t="s">
        <v>10</v>
      </c>
      <c r="C3455" s="5" t="s">
        <v>8045</v>
      </c>
      <c r="D3455" s="5" t="s">
        <v>10422</v>
      </c>
      <c r="E3455" s="5" t="s">
        <v>13</v>
      </c>
      <c r="F3455" s="5" t="s">
        <v>13</v>
      </c>
      <c r="G3455" s="5" t="s">
        <v>13</v>
      </c>
      <c r="H3455" s="5" t="s">
        <v>20</v>
      </c>
      <c r="I3455" s="5" t="s">
        <v>10423</v>
      </c>
      <c r="J3455" s="7" t="s">
        <v>10424</v>
      </c>
    </row>
    <row r="3456" spans="1:10" x14ac:dyDescent="0.25">
      <c r="A3456" s="8">
        <v>45884.251524560183</v>
      </c>
      <c r="B3456" s="5" t="s">
        <v>10</v>
      </c>
      <c r="C3456" s="5" t="s">
        <v>8045</v>
      </c>
      <c r="D3456" s="5" t="s">
        <v>10425</v>
      </c>
      <c r="E3456" s="5" t="s">
        <v>13</v>
      </c>
      <c r="F3456" s="5" t="s">
        <v>56</v>
      </c>
      <c r="G3456" s="5" t="s">
        <v>588</v>
      </c>
      <c r="H3456" s="5" t="s">
        <v>72</v>
      </c>
      <c r="I3456" s="5" t="s">
        <v>10426</v>
      </c>
      <c r="J3456" s="7" t="s">
        <v>10427</v>
      </c>
    </row>
    <row r="3457" spans="1:10" x14ac:dyDescent="0.25">
      <c r="A3457" s="8">
        <v>45884.252152731482</v>
      </c>
      <c r="B3457" s="5" t="s">
        <v>10</v>
      </c>
      <c r="C3457" s="5" t="s">
        <v>7930</v>
      </c>
      <c r="D3457" s="5" t="s">
        <v>10428</v>
      </c>
      <c r="E3457" s="5" t="s">
        <v>13</v>
      </c>
      <c r="F3457" s="5" t="s">
        <v>85</v>
      </c>
      <c r="G3457" s="5" t="s">
        <v>85</v>
      </c>
      <c r="H3457" s="5" t="s">
        <v>16</v>
      </c>
      <c r="I3457" s="5" t="s">
        <v>10429</v>
      </c>
      <c r="J3457" s="7" t="s">
        <v>10430</v>
      </c>
    </row>
    <row r="3458" spans="1:10" x14ac:dyDescent="0.25">
      <c r="A3458" s="8">
        <v>45884.25324907407</v>
      </c>
      <c r="B3458" s="5" t="s">
        <v>10</v>
      </c>
      <c r="C3458" s="5" t="s">
        <v>11</v>
      </c>
      <c r="D3458" s="5" t="s">
        <v>10431</v>
      </c>
      <c r="E3458" s="5" t="s">
        <v>13</v>
      </c>
      <c r="F3458" s="5" t="s">
        <v>666</v>
      </c>
      <c r="G3458" s="5" t="s">
        <v>2870</v>
      </c>
      <c r="H3458" s="5" t="s">
        <v>20</v>
      </c>
      <c r="I3458" s="5" t="s">
        <v>10432</v>
      </c>
      <c r="J3458" s="7" t="s">
        <v>10433</v>
      </c>
    </row>
    <row r="3459" spans="1:10" x14ac:dyDescent="0.25">
      <c r="A3459" s="8">
        <v>45884.39988675926</v>
      </c>
      <c r="B3459" s="5" t="s">
        <v>10</v>
      </c>
      <c r="C3459" s="5" t="s">
        <v>11</v>
      </c>
      <c r="D3459" s="5" t="s">
        <v>10434</v>
      </c>
      <c r="E3459" s="5" t="s">
        <v>13</v>
      </c>
      <c r="F3459" s="5" t="s">
        <v>14</v>
      </c>
      <c r="G3459" s="5" t="s">
        <v>15</v>
      </c>
      <c r="H3459" s="5" t="s">
        <v>28</v>
      </c>
      <c r="I3459" s="5" t="s">
        <v>10435</v>
      </c>
      <c r="J3459" s="7" t="s">
        <v>10436</v>
      </c>
    </row>
    <row r="3460" spans="1:10" x14ac:dyDescent="0.25">
      <c r="A3460" s="8">
        <v>45884.40623739583</v>
      </c>
      <c r="B3460" s="5" t="s">
        <v>10</v>
      </c>
      <c r="C3460" s="5" t="s">
        <v>7930</v>
      </c>
      <c r="D3460" s="5" t="s">
        <v>10437</v>
      </c>
      <c r="E3460" s="5" t="s">
        <v>13</v>
      </c>
      <c r="F3460" s="5" t="s">
        <v>24</v>
      </c>
      <c r="G3460" s="5" t="s">
        <v>547</v>
      </c>
      <c r="H3460" s="5" t="s">
        <v>20</v>
      </c>
      <c r="I3460" s="5" t="s">
        <v>10438</v>
      </c>
      <c r="J3460" s="7" t="s">
        <v>10439</v>
      </c>
    </row>
    <row r="3461" spans="1:10" x14ac:dyDescent="0.25">
      <c r="A3461" s="8">
        <v>45884.408521261576</v>
      </c>
      <c r="B3461" s="5" t="s">
        <v>10</v>
      </c>
      <c r="C3461" s="5" t="s">
        <v>7930</v>
      </c>
      <c r="D3461" s="5" t="s">
        <v>10440</v>
      </c>
      <c r="E3461" s="5" t="s">
        <v>13</v>
      </c>
      <c r="F3461" s="5" t="s">
        <v>24</v>
      </c>
      <c r="G3461" s="5" t="s">
        <v>24</v>
      </c>
      <c r="H3461" s="5" t="s">
        <v>6352</v>
      </c>
      <c r="I3461" s="5" t="s">
        <v>10441</v>
      </c>
      <c r="J3461" s="7" t="s">
        <v>10442</v>
      </c>
    </row>
    <row r="3462" spans="1:10" x14ac:dyDescent="0.25">
      <c r="A3462" s="8">
        <v>45884.421509641208</v>
      </c>
      <c r="B3462" s="5" t="s">
        <v>10</v>
      </c>
      <c r="C3462" s="5" t="s">
        <v>7930</v>
      </c>
      <c r="D3462" s="5" t="s">
        <v>10443</v>
      </c>
      <c r="E3462" s="5" t="s">
        <v>13</v>
      </c>
      <c r="F3462" s="5" t="s">
        <v>108</v>
      </c>
      <c r="G3462" s="5" t="s">
        <v>108</v>
      </c>
      <c r="H3462" s="5" t="s">
        <v>28</v>
      </c>
      <c r="I3462" s="5" t="s">
        <v>10444</v>
      </c>
      <c r="J3462" s="7" t="s">
        <v>10445</v>
      </c>
    </row>
    <row r="3463" spans="1:10" x14ac:dyDescent="0.25">
      <c r="A3463" s="8">
        <v>45884.428066979162</v>
      </c>
      <c r="B3463" s="5" t="s">
        <v>10</v>
      </c>
      <c r="C3463" s="5" t="s">
        <v>7930</v>
      </c>
      <c r="D3463" s="5" t="s">
        <v>10446</v>
      </c>
      <c r="E3463" s="5" t="s">
        <v>13</v>
      </c>
      <c r="F3463" s="5" t="s">
        <v>14</v>
      </c>
      <c r="G3463" s="5" t="s">
        <v>15</v>
      </c>
      <c r="H3463" s="5" t="s">
        <v>16</v>
      </c>
      <c r="I3463" s="5" t="s">
        <v>10447</v>
      </c>
      <c r="J3463" s="7" t="s">
        <v>10448</v>
      </c>
    </row>
    <row r="3464" spans="1:10" x14ac:dyDescent="0.25">
      <c r="A3464" s="8">
        <v>45884.43063260417</v>
      </c>
      <c r="B3464" s="5" t="s">
        <v>10</v>
      </c>
      <c r="C3464" s="5" t="s">
        <v>11</v>
      </c>
      <c r="D3464" s="5" t="s">
        <v>10449</v>
      </c>
      <c r="E3464" s="5" t="s">
        <v>13</v>
      </c>
      <c r="F3464" s="5" t="s">
        <v>722</v>
      </c>
      <c r="G3464" s="5" t="s">
        <v>10450</v>
      </c>
      <c r="H3464" s="5" t="s">
        <v>20</v>
      </c>
      <c r="I3464" s="5" t="s">
        <v>10451</v>
      </c>
      <c r="J3464" s="7" t="s">
        <v>10452</v>
      </c>
    </row>
    <row r="3465" spans="1:10" x14ac:dyDescent="0.25">
      <c r="A3465" s="8">
        <v>45884.467931168983</v>
      </c>
      <c r="B3465" s="5" t="s">
        <v>10</v>
      </c>
      <c r="C3465" s="5" t="s">
        <v>11</v>
      </c>
      <c r="D3465" s="5" t="s">
        <v>10453</v>
      </c>
      <c r="E3465" s="5" t="s">
        <v>13</v>
      </c>
      <c r="F3465" s="5" t="s">
        <v>14</v>
      </c>
      <c r="G3465" s="5" t="s">
        <v>15</v>
      </c>
      <c r="H3465" s="5" t="s">
        <v>28</v>
      </c>
      <c r="I3465" s="5" t="s">
        <v>10454</v>
      </c>
      <c r="J3465" s="7" t="s">
        <v>10455</v>
      </c>
    </row>
    <row r="3466" spans="1:10" x14ac:dyDescent="0.25">
      <c r="A3466" s="8">
        <v>45884.553902685184</v>
      </c>
      <c r="B3466" s="5" t="s">
        <v>10</v>
      </c>
      <c r="C3466" s="5" t="s">
        <v>11</v>
      </c>
      <c r="D3466" s="5" t="s">
        <v>10456</v>
      </c>
      <c r="E3466" s="5" t="s">
        <v>13</v>
      </c>
      <c r="F3466" s="5" t="s">
        <v>14</v>
      </c>
      <c r="G3466" s="5" t="s">
        <v>36</v>
      </c>
      <c r="H3466" s="5" t="s">
        <v>16</v>
      </c>
      <c r="I3466" s="5" t="s">
        <v>10457</v>
      </c>
      <c r="J3466" s="7" t="s">
        <v>10458</v>
      </c>
    </row>
    <row r="3467" spans="1:10" x14ac:dyDescent="0.25">
      <c r="A3467" s="8">
        <v>45884.664314409718</v>
      </c>
      <c r="B3467" s="5" t="s">
        <v>10</v>
      </c>
      <c r="C3467" s="5" t="s">
        <v>7930</v>
      </c>
      <c r="D3467" s="5" t="s">
        <v>10459</v>
      </c>
      <c r="E3467" s="5" t="s">
        <v>13</v>
      </c>
      <c r="F3467" s="5" t="s">
        <v>56</v>
      </c>
      <c r="G3467" s="5" t="s">
        <v>333</v>
      </c>
      <c r="H3467" s="5" t="s">
        <v>16</v>
      </c>
      <c r="I3467" s="5" t="s">
        <v>10460</v>
      </c>
      <c r="J3467" s="7" t="s">
        <v>10461</v>
      </c>
    </row>
    <row r="3468" spans="1:10" x14ac:dyDescent="0.25">
      <c r="A3468" s="8">
        <v>45884.779257743052</v>
      </c>
      <c r="B3468" s="5" t="s">
        <v>10</v>
      </c>
      <c r="C3468" s="5" t="s">
        <v>7930</v>
      </c>
      <c r="D3468" s="5" t="s">
        <v>10462</v>
      </c>
      <c r="E3468" s="5" t="s">
        <v>13</v>
      </c>
      <c r="F3468" s="5" t="s">
        <v>85</v>
      </c>
      <c r="G3468" s="5" t="s">
        <v>85</v>
      </c>
      <c r="H3468" s="5" t="s">
        <v>28</v>
      </c>
      <c r="I3468" s="5" t="s">
        <v>10463</v>
      </c>
      <c r="J3468" s="7" t="s">
        <v>10464</v>
      </c>
    </row>
    <row r="3469" spans="1:10" x14ac:dyDescent="0.25">
      <c r="A3469" s="8">
        <v>45885.003575509254</v>
      </c>
      <c r="B3469" s="5" t="s">
        <v>10</v>
      </c>
      <c r="C3469" s="5" t="s">
        <v>8045</v>
      </c>
      <c r="D3469" s="5" t="s">
        <v>10465</v>
      </c>
      <c r="E3469" s="5" t="s">
        <v>13</v>
      </c>
      <c r="F3469" s="5" t="s">
        <v>13</v>
      </c>
      <c r="G3469" s="5" t="s">
        <v>13</v>
      </c>
      <c r="H3469" s="5" t="s">
        <v>20</v>
      </c>
      <c r="I3469" s="5" t="s">
        <v>10466</v>
      </c>
      <c r="J3469" s="7" t="s">
        <v>10467</v>
      </c>
    </row>
    <row r="3470" spans="1:10" x14ac:dyDescent="0.25">
      <c r="A3470" s="8">
        <v>45885.007701585651</v>
      </c>
      <c r="B3470" s="5" t="s">
        <v>10</v>
      </c>
      <c r="C3470" s="5" t="s">
        <v>8045</v>
      </c>
      <c r="D3470" s="5" t="s">
        <v>10468</v>
      </c>
      <c r="E3470" s="5" t="s">
        <v>13</v>
      </c>
      <c r="F3470" s="5" t="s">
        <v>108</v>
      </c>
      <c r="G3470" s="5" t="s">
        <v>260</v>
      </c>
      <c r="H3470" s="5" t="s">
        <v>72</v>
      </c>
      <c r="I3470" s="5" t="s">
        <v>10469</v>
      </c>
      <c r="J3470" s="7" t="s">
        <v>10470</v>
      </c>
    </row>
    <row r="3471" spans="1:10" x14ac:dyDescent="0.25">
      <c r="A3471" s="8">
        <v>45885.020314942129</v>
      </c>
      <c r="B3471" s="5" t="s">
        <v>10</v>
      </c>
      <c r="C3471" s="5" t="s">
        <v>11</v>
      </c>
      <c r="D3471" s="5" t="s">
        <v>10471</v>
      </c>
      <c r="E3471" s="5" t="s">
        <v>13</v>
      </c>
      <c r="F3471" s="5" t="s">
        <v>14</v>
      </c>
      <c r="G3471" s="5" t="s">
        <v>15</v>
      </c>
      <c r="H3471" s="5" t="s">
        <v>16</v>
      </c>
      <c r="I3471" s="5" t="s">
        <v>10472</v>
      </c>
      <c r="J3471" s="7" t="s">
        <v>10473</v>
      </c>
    </row>
    <row r="3472" spans="1:10" x14ac:dyDescent="0.25">
      <c r="A3472" s="8">
        <v>45885.160868483799</v>
      </c>
      <c r="B3472" s="5" t="s">
        <v>10</v>
      </c>
      <c r="C3472" s="5" t="s">
        <v>11</v>
      </c>
      <c r="D3472" s="5" t="s">
        <v>10474</v>
      </c>
      <c r="E3472" s="5" t="s">
        <v>13</v>
      </c>
      <c r="F3472" s="5" t="s">
        <v>14</v>
      </c>
      <c r="G3472" s="5" t="s">
        <v>15</v>
      </c>
      <c r="H3472" s="5" t="s">
        <v>28</v>
      </c>
      <c r="I3472" s="5" t="s">
        <v>10475</v>
      </c>
      <c r="J3472" s="7" t="s">
        <v>10476</v>
      </c>
    </row>
    <row r="3473" spans="1:10" x14ac:dyDescent="0.25">
      <c r="A3473" s="8">
        <v>45885.252296736115</v>
      </c>
      <c r="B3473" s="5" t="s">
        <v>10</v>
      </c>
      <c r="C3473" s="5" t="s">
        <v>8045</v>
      </c>
      <c r="D3473" s="5" t="s">
        <v>10477</v>
      </c>
      <c r="E3473" s="5" t="s">
        <v>13</v>
      </c>
      <c r="F3473" s="5" t="s">
        <v>14</v>
      </c>
      <c r="G3473" s="5" t="s">
        <v>36</v>
      </c>
      <c r="H3473" s="5" t="s">
        <v>16</v>
      </c>
      <c r="I3473" s="5" t="s">
        <v>10478</v>
      </c>
      <c r="J3473" s="7" t="s">
        <v>10479</v>
      </c>
    </row>
    <row r="3474" spans="1:10" x14ac:dyDescent="0.25">
      <c r="A3474" s="8">
        <v>45885.252785555553</v>
      </c>
      <c r="B3474" s="5" t="s">
        <v>10</v>
      </c>
      <c r="C3474" s="5" t="s">
        <v>8045</v>
      </c>
      <c r="D3474" s="5" t="s">
        <v>10480</v>
      </c>
      <c r="E3474" s="5" t="s">
        <v>13</v>
      </c>
      <c r="F3474" s="5" t="s">
        <v>24</v>
      </c>
      <c r="G3474" s="5" t="s">
        <v>24</v>
      </c>
      <c r="H3474" s="5" t="s">
        <v>6352</v>
      </c>
      <c r="I3474" s="5" t="s">
        <v>10481</v>
      </c>
      <c r="J3474" s="7" t="s">
        <v>10482</v>
      </c>
    </row>
    <row r="3475" spans="1:10" x14ac:dyDescent="0.25">
      <c r="A3475" s="8">
        <v>45885.253433368052</v>
      </c>
      <c r="B3475" s="5" t="s">
        <v>10</v>
      </c>
      <c r="C3475" s="5" t="s">
        <v>8045</v>
      </c>
      <c r="D3475" s="5" t="s">
        <v>10483</v>
      </c>
      <c r="E3475" s="5" t="s">
        <v>13</v>
      </c>
      <c r="F3475" s="5" t="s">
        <v>13</v>
      </c>
      <c r="G3475" s="5" t="s">
        <v>13</v>
      </c>
      <c r="H3475" s="5" t="s">
        <v>72</v>
      </c>
      <c r="I3475" s="5" t="s">
        <v>10484</v>
      </c>
      <c r="J3475" s="7" t="s">
        <v>10485</v>
      </c>
    </row>
    <row r="3476" spans="1:10" x14ac:dyDescent="0.25">
      <c r="A3476" s="8">
        <v>45885.255370844912</v>
      </c>
      <c r="B3476" s="5" t="s">
        <v>10</v>
      </c>
      <c r="C3476" s="5" t="s">
        <v>8045</v>
      </c>
      <c r="D3476" s="5" t="s">
        <v>10486</v>
      </c>
      <c r="E3476" s="5" t="s">
        <v>13</v>
      </c>
      <c r="F3476" s="5" t="s">
        <v>666</v>
      </c>
      <c r="G3476" s="5" t="s">
        <v>666</v>
      </c>
      <c r="H3476" s="5" t="s">
        <v>61</v>
      </c>
      <c r="I3476" s="5" t="s">
        <v>10487</v>
      </c>
      <c r="J3476" s="7" t="s">
        <v>10488</v>
      </c>
    </row>
    <row r="3477" spans="1:10" x14ac:dyDescent="0.25">
      <c r="A3477" s="8">
        <v>45885.546651539349</v>
      </c>
      <c r="B3477" s="5" t="s">
        <v>10</v>
      </c>
      <c r="C3477" s="5" t="s">
        <v>11</v>
      </c>
      <c r="D3477" s="5" t="s">
        <v>10489</v>
      </c>
      <c r="E3477" s="5" t="s">
        <v>13</v>
      </c>
      <c r="F3477" s="5" t="s">
        <v>13</v>
      </c>
      <c r="G3477" s="5" t="s">
        <v>24</v>
      </c>
      <c r="H3477" s="5" t="s">
        <v>61</v>
      </c>
      <c r="I3477" s="5" t="s">
        <v>10490</v>
      </c>
      <c r="J3477" s="7" t="s">
        <v>10491</v>
      </c>
    </row>
    <row r="3478" spans="1:10" x14ac:dyDescent="0.25">
      <c r="A3478" s="8">
        <v>45885.556733287041</v>
      </c>
      <c r="B3478" s="5" t="s">
        <v>10</v>
      </c>
      <c r="C3478" s="5" t="s">
        <v>11</v>
      </c>
      <c r="D3478" s="5" t="s">
        <v>10492</v>
      </c>
      <c r="E3478" s="5" t="s">
        <v>13</v>
      </c>
      <c r="F3478" s="5" t="s">
        <v>56</v>
      </c>
      <c r="G3478" s="5" t="s">
        <v>588</v>
      </c>
      <c r="H3478" s="5" t="s">
        <v>72</v>
      </c>
      <c r="I3478" s="5" t="s">
        <v>10493</v>
      </c>
      <c r="J3478" s="7" t="s">
        <v>10494</v>
      </c>
    </row>
    <row r="3479" spans="1:10" x14ac:dyDescent="0.25">
      <c r="A3479" s="8">
        <v>45885.561551435181</v>
      </c>
      <c r="B3479" s="5" t="s">
        <v>10</v>
      </c>
      <c r="C3479" s="5" t="s">
        <v>11</v>
      </c>
      <c r="D3479" s="5" t="s">
        <v>10495</v>
      </c>
      <c r="E3479" s="5" t="s">
        <v>13</v>
      </c>
      <c r="F3479" s="5" t="s">
        <v>14</v>
      </c>
      <c r="G3479" s="5" t="s">
        <v>15</v>
      </c>
      <c r="H3479" s="5" t="s">
        <v>20</v>
      </c>
      <c r="I3479" s="5" t="s">
        <v>10496</v>
      </c>
      <c r="J3479" s="7" t="s">
        <v>10497</v>
      </c>
    </row>
    <row r="3480" spans="1:10" x14ac:dyDescent="0.25">
      <c r="A3480" s="8">
        <v>45885.568650127316</v>
      </c>
      <c r="B3480" s="5" t="s">
        <v>10</v>
      </c>
      <c r="C3480" s="5" t="s">
        <v>11</v>
      </c>
      <c r="D3480" s="5" t="s">
        <v>10498</v>
      </c>
      <c r="E3480" s="5" t="s">
        <v>13</v>
      </c>
      <c r="F3480" s="5" t="s">
        <v>461</v>
      </c>
      <c r="G3480" s="5" t="s">
        <v>10499</v>
      </c>
      <c r="H3480" s="5" t="s">
        <v>6352</v>
      </c>
      <c r="I3480" s="5" t="s">
        <v>10500</v>
      </c>
      <c r="J3480" s="7" t="s">
        <v>10501</v>
      </c>
    </row>
    <row r="3481" spans="1:10" x14ac:dyDescent="0.25">
      <c r="A3481" s="8">
        <v>45885.578983194442</v>
      </c>
      <c r="B3481" s="5" t="s">
        <v>10</v>
      </c>
      <c r="C3481" s="5" t="s">
        <v>11</v>
      </c>
      <c r="D3481" s="5" t="s">
        <v>10502</v>
      </c>
      <c r="E3481" s="5" t="s">
        <v>13</v>
      </c>
      <c r="F3481" s="5" t="s">
        <v>270</v>
      </c>
      <c r="G3481" s="5" t="s">
        <v>270</v>
      </c>
      <c r="H3481" s="5" t="s">
        <v>6352</v>
      </c>
      <c r="I3481" s="5" t="s">
        <v>10503</v>
      </c>
      <c r="J3481" s="7" t="s">
        <v>10504</v>
      </c>
    </row>
    <row r="3482" spans="1:10" x14ac:dyDescent="0.25">
      <c r="A3482" s="8">
        <v>45885.90591159722</v>
      </c>
      <c r="B3482" s="5" t="s">
        <v>10</v>
      </c>
      <c r="C3482" s="5" t="s">
        <v>8045</v>
      </c>
      <c r="D3482" s="5" t="s">
        <v>10505</v>
      </c>
      <c r="E3482" s="5" t="s">
        <v>13</v>
      </c>
      <c r="F3482" s="5" t="s">
        <v>13</v>
      </c>
      <c r="G3482" s="5" t="s">
        <v>13</v>
      </c>
      <c r="H3482" s="5" t="s">
        <v>20</v>
      </c>
      <c r="I3482" s="5" t="s">
        <v>10506</v>
      </c>
      <c r="J3482" s="7" t="s">
        <v>10507</v>
      </c>
    </row>
    <row r="3483" spans="1:10" x14ac:dyDescent="0.25">
      <c r="A3483" s="8">
        <v>45885.922647094907</v>
      </c>
      <c r="B3483" s="5" t="s">
        <v>10</v>
      </c>
      <c r="C3483" s="5" t="s">
        <v>7930</v>
      </c>
      <c r="D3483" s="5" t="s">
        <v>10508</v>
      </c>
      <c r="E3483" s="5" t="s">
        <v>13</v>
      </c>
      <c r="F3483" s="5" t="s">
        <v>40</v>
      </c>
      <c r="G3483" s="5" t="s">
        <v>41</v>
      </c>
      <c r="H3483" s="5" t="s">
        <v>16</v>
      </c>
      <c r="I3483" s="5" t="s">
        <v>10509</v>
      </c>
      <c r="J3483" s="7" t="s">
        <v>10510</v>
      </c>
    </row>
    <row r="3484" spans="1:10" x14ac:dyDescent="0.25">
      <c r="A3484" s="8">
        <v>45885.937741793983</v>
      </c>
      <c r="B3484" s="5" t="s">
        <v>10</v>
      </c>
      <c r="C3484" s="5" t="s">
        <v>8045</v>
      </c>
      <c r="D3484" s="5" t="s">
        <v>10511</v>
      </c>
      <c r="E3484" s="5" t="s">
        <v>13</v>
      </c>
      <c r="F3484" s="5" t="s">
        <v>40</v>
      </c>
      <c r="G3484" s="5" t="s">
        <v>41</v>
      </c>
      <c r="H3484" s="5" t="s">
        <v>72</v>
      </c>
      <c r="I3484" s="5" t="s">
        <v>10512</v>
      </c>
      <c r="J3484" s="7" t="s">
        <v>10513</v>
      </c>
    </row>
    <row r="3485" spans="1:10" x14ac:dyDescent="0.25">
      <c r="A3485" s="8">
        <v>45885.96741769676</v>
      </c>
      <c r="B3485" s="5" t="s">
        <v>10</v>
      </c>
      <c r="C3485" s="5" t="s">
        <v>8045</v>
      </c>
      <c r="D3485" s="5" t="s">
        <v>10514</v>
      </c>
      <c r="E3485" s="5" t="s">
        <v>13</v>
      </c>
      <c r="F3485" s="5" t="s">
        <v>40</v>
      </c>
      <c r="G3485" s="5" t="s">
        <v>41</v>
      </c>
      <c r="H3485" s="5" t="s">
        <v>20</v>
      </c>
      <c r="I3485" s="5" t="s">
        <v>7776</v>
      </c>
      <c r="J3485" s="7" t="s">
        <v>10515</v>
      </c>
    </row>
    <row r="3486" spans="1:10" x14ac:dyDescent="0.25">
      <c r="A3486" s="8">
        <v>45885.989709479167</v>
      </c>
      <c r="B3486" s="5" t="s">
        <v>10</v>
      </c>
      <c r="C3486" s="5" t="s">
        <v>8045</v>
      </c>
      <c r="D3486" s="5" t="s">
        <v>10516</v>
      </c>
      <c r="E3486" s="5" t="s">
        <v>13</v>
      </c>
      <c r="F3486" s="5" t="s">
        <v>40</v>
      </c>
      <c r="G3486" s="5" t="s">
        <v>727</v>
      </c>
      <c r="H3486" s="5" t="s">
        <v>6352</v>
      </c>
      <c r="I3486" s="5" t="s">
        <v>10517</v>
      </c>
      <c r="J3486" s="7" t="s">
        <v>10518</v>
      </c>
    </row>
    <row r="3487" spans="1:10" x14ac:dyDescent="0.25">
      <c r="A3487" s="8">
        <v>45885.993053460646</v>
      </c>
      <c r="B3487" s="5" t="s">
        <v>10</v>
      </c>
      <c r="C3487" s="5" t="s">
        <v>8045</v>
      </c>
      <c r="D3487" s="5" t="s">
        <v>10519</v>
      </c>
      <c r="E3487" s="5" t="s">
        <v>13</v>
      </c>
      <c r="F3487" s="5" t="s">
        <v>14</v>
      </c>
      <c r="G3487" s="5" t="s">
        <v>10520</v>
      </c>
      <c r="H3487" s="5" t="s">
        <v>72</v>
      </c>
      <c r="I3487" s="5" t="s">
        <v>10521</v>
      </c>
      <c r="J3487" s="7" t="s">
        <v>10522</v>
      </c>
    </row>
    <row r="3488" spans="1:10" x14ac:dyDescent="0.25">
      <c r="A3488" s="8">
        <v>45885.993622650465</v>
      </c>
      <c r="B3488" s="5" t="s">
        <v>10</v>
      </c>
      <c r="C3488" s="5" t="s">
        <v>8045</v>
      </c>
      <c r="D3488" s="5" t="s">
        <v>10523</v>
      </c>
      <c r="E3488" s="5" t="s">
        <v>13</v>
      </c>
      <c r="F3488" s="5" t="s">
        <v>666</v>
      </c>
      <c r="G3488" s="5" t="s">
        <v>666</v>
      </c>
      <c r="H3488" s="5" t="s">
        <v>61</v>
      </c>
      <c r="I3488" s="5" t="s">
        <v>10524</v>
      </c>
      <c r="J3488" s="7" t="s">
        <v>10525</v>
      </c>
    </row>
    <row r="3489" spans="1:10" x14ac:dyDescent="0.25">
      <c r="A3489" s="8">
        <v>45886.255453993057</v>
      </c>
      <c r="B3489" s="5" t="s">
        <v>10</v>
      </c>
      <c r="C3489" s="5" t="s">
        <v>8045</v>
      </c>
      <c r="D3489" s="5" t="s">
        <v>10516</v>
      </c>
      <c r="E3489" s="5" t="s">
        <v>13</v>
      </c>
      <c r="F3489" s="5" t="s">
        <v>40</v>
      </c>
      <c r="G3489" s="5" t="s">
        <v>727</v>
      </c>
      <c r="H3489" s="5" t="s">
        <v>6352</v>
      </c>
      <c r="I3489" s="5" t="s">
        <v>10517</v>
      </c>
      <c r="J3489" s="7" t="s">
        <v>10518</v>
      </c>
    </row>
    <row r="3490" spans="1:10" x14ac:dyDescent="0.25">
      <c r="A3490" s="8">
        <v>45886.256648784722</v>
      </c>
      <c r="B3490" s="5" t="s">
        <v>10</v>
      </c>
      <c r="C3490" s="5" t="s">
        <v>8045</v>
      </c>
      <c r="D3490" s="5" t="s">
        <v>10526</v>
      </c>
      <c r="E3490" s="5" t="s">
        <v>13</v>
      </c>
      <c r="F3490" s="5" t="s">
        <v>24</v>
      </c>
      <c r="G3490" s="5" t="s">
        <v>24</v>
      </c>
      <c r="H3490" s="5" t="s">
        <v>16</v>
      </c>
      <c r="I3490" s="5" t="s">
        <v>10527</v>
      </c>
      <c r="J3490" s="7" t="s">
        <v>10528</v>
      </c>
    </row>
    <row r="3491" spans="1:10" x14ac:dyDescent="0.25">
      <c r="A3491" s="8">
        <v>45886.271133842594</v>
      </c>
      <c r="B3491" s="5" t="s">
        <v>10</v>
      </c>
      <c r="C3491" s="5" t="s">
        <v>8045</v>
      </c>
      <c r="D3491" s="5" t="s">
        <v>10529</v>
      </c>
      <c r="E3491" s="5" t="s">
        <v>13</v>
      </c>
      <c r="F3491" s="5" t="s">
        <v>40</v>
      </c>
      <c r="G3491" s="5" t="s">
        <v>41</v>
      </c>
      <c r="H3491" s="5" t="s">
        <v>61</v>
      </c>
      <c r="I3491" s="5" t="s">
        <v>10530</v>
      </c>
      <c r="J3491" s="7" t="s">
        <v>10531</v>
      </c>
    </row>
    <row r="3492" spans="1:10" x14ac:dyDescent="0.25">
      <c r="A3492" s="8">
        <v>45886.526241053245</v>
      </c>
      <c r="B3492" s="5" t="s">
        <v>10</v>
      </c>
      <c r="C3492" s="5" t="s">
        <v>11</v>
      </c>
      <c r="D3492" s="5" t="s">
        <v>10532</v>
      </c>
      <c r="E3492" s="5" t="s">
        <v>13</v>
      </c>
      <c r="F3492" s="5" t="s">
        <v>14</v>
      </c>
      <c r="G3492" s="5" t="s">
        <v>15</v>
      </c>
      <c r="H3492" s="5" t="s">
        <v>28</v>
      </c>
      <c r="I3492" s="5" t="s">
        <v>10533</v>
      </c>
      <c r="J3492" s="7" t="s">
        <v>10534</v>
      </c>
    </row>
    <row r="3493" spans="1:10" x14ac:dyDescent="0.25">
      <c r="A3493" s="8">
        <v>45886.526861631944</v>
      </c>
      <c r="B3493" s="5" t="s">
        <v>10</v>
      </c>
      <c r="C3493" s="5" t="s">
        <v>11</v>
      </c>
      <c r="D3493" s="5" t="s">
        <v>10535</v>
      </c>
      <c r="E3493" s="5" t="s">
        <v>13</v>
      </c>
      <c r="F3493" s="5" t="s">
        <v>14</v>
      </c>
      <c r="G3493" s="5" t="s">
        <v>36</v>
      </c>
      <c r="H3493" s="5" t="s">
        <v>28</v>
      </c>
      <c r="I3493" s="5" t="s">
        <v>10536</v>
      </c>
      <c r="J3493" s="7" t="s">
        <v>10537</v>
      </c>
    </row>
    <row r="3494" spans="1:10" x14ac:dyDescent="0.25">
      <c r="A3494" s="8">
        <v>45886.527621099536</v>
      </c>
      <c r="B3494" s="5" t="s">
        <v>10</v>
      </c>
      <c r="C3494" s="5" t="s">
        <v>11</v>
      </c>
      <c r="D3494" s="5" t="s">
        <v>10538</v>
      </c>
      <c r="E3494" s="5" t="s">
        <v>13</v>
      </c>
      <c r="F3494" s="5" t="s">
        <v>14</v>
      </c>
      <c r="G3494" s="5" t="s">
        <v>15</v>
      </c>
      <c r="H3494" s="5" t="s">
        <v>28</v>
      </c>
      <c r="I3494" s="5" t="s">
        <v>10539</v>
      </c>
      <c r="J3494" s="7" t="s">
        <v>10540</v>
      </c>
    </row>
    <row r="3495" spans="1:10" x14ac:dyDescent="0.25">
      <c r="A3495" s="8">
        <v>45886.528623402774</v>
      </c>
      <c r="B3495" s="5" t="s">
        <v>10</v>
      </c>
      <c r="C3495" s="5" t="s">
        <v>11</v>
      </c>
      <c r="D3495" s="5" t="s">
        <v>10541</v>
      </c>
      <c r="E3495" s="5" t="s">
        <v>13</v>
      </c>
      <c r="F3495" s="5" t="s">
        <v>14</v>
      </c>
      <c r="G3495" s="5" t="s">
        <v>15</v>
      </c>
      <c r="H3495" s="5" t="s">
        <v>28</v>
      </c>
      <c r="I3495" s="5" t="s">
        <v>10542</v>
      </c>
      <c r="J3495" s="7" t="s">
        <v>10543</v>
      </c>
    </row>
    <row r="3496" spans="1:10" x14ac:dyDescent="0.25">
      <c r="A3496" s="8">
        <v>45886.537742280096</v>
      </c>
      <c r="B3496" s="5" t="s">
        <v>10</v>
      </c>
      <c r="C3496" s="5" t="s">
        <v>8045</v>
      </c>
      <c r="D3496" s="5" t="s">
        <v>10544</v>
      </c>
      <c r="E3496" s="5" t="s">
        <v>13</v>
      </c>
      <c r="F3496" s="5" t="s">
        <v>85</v>
      </c>
      <c r="G3496" s="5" t="s">
        <v>85</v>
      </c>
      <c r="H3496" s="5" t="s">
        <v>16</v>
      </c>
      <c r="I3496" s="5" t="s">
        <v>1229</v>
      </c>
      <c r="J3496" s="7" t="s">
        <v>10545</v>
      </c>
    </row>
    <row r="3497" spans="1:10" x14ac:dyDescent="0.25">
      <c r="A3497" s="8">
        <v>45886.538688425921</v>
      </c>
      <c r="B3497" s="5" t="s">
        <v>10</v>
      </c>
      <c r="C3497" s="5" t="s">
        <v>11</v>
      </c>
      <c r="D3497" s="5" t="s">
        <v>10546</v>
      </c>
      <c r="E3497" s="5" t="s">
        <v>13</v>
      </c>
      <c r="F3497" s="5" t="s">
        <v>14</v>
      </c>
      <c r="G3497" s="5" t="s">
        <v>898</v>
      </c>
      <c r="H3497" s="5" t="s">
        <v>16</v>
      </c>
      <c r="I3497" s="5" t="s">
        <v>10547</v>
      </c>
      <c r="J3497" s="7" t="s">
        <v>10548</v>
      </c>
    </row>
    <row r="3498" spans="1:10" x14ac:dyDescent="0.25">
      <c r="A3498" s="8">
        <v>45886.539871319445</v>
      </c>
      <c r="B3498" s="5" t="s">
        <v>10</v>
      </c>
      <c r="C3498" s="5" t="s">
        <v>8045</v>
      </c>
      <c r="D3498" s="5" t="s">
        <v>10549</v>
      </c>
      <c r="E3498" s="5" t="s">
        <v>13</v>
      </c>
      <c r="F3498" s="5" t="s">
        <v>85</v>
      </c>
      <c r="G3498" s="5" t="s">
        <v>85</v>
      </c>
      <c r="H3498" s="5" t="s">
        <v>28</v>
      </c>
      <c r="I3498" s="5" t="s">
        <v>10550</v>
      </c>
      <c r="J3498" s="7" t="s">
        <v>10551</v>
      </c>
    </row>
    <row r="3499" spans="1:10" x14ac:dyDescent="0.25">
      <c r="A3499" s="8">
        <v>45886.541261018516</v>
      </c>
      <c r="B3499" s="5" t="s">
        <v>10</v>
      </c>
      <c r="C3499" s="5" t="s">
        <v>8045</v>
      </c>
      <c r="D3499" s="5" t="s">
        <v>10552</v>
      </c>
      <c r="E3499" s="5" t="s">
        <v>13</v>
      </c>
      <c r="F3499" s="5" t="s">
        <v>85</v>
      </c>
      <c r="G3499" s="5" t="s">
        <v>85</v>
      </c>
      <c r="H3499" s="5" t="s">
        <v>20</v>
      </c>
      <c r="I3499" s="5" t="s">
        <v>10553</v>
      </c>
      <c r="J3499" s="7" t="s">
        <v>10554</v>
      </c>
    </row>
    <row r="3500" spans="1:10" x14ac:dyDescent="0.25">
      <c r="A3500" s="8">
        <v>45886.542647291666</v>
      </c>
      <c r="B3500" s="5" t="s">
        <v>10</v>
      </c>
      <c r="C3500" s="5" t="s">
        <v>11</v>
      </c>
      <c r="D3500" s="5" t="s">
        <v>10555</v>
      </c>
      <c r="E3500" s="5" t="s">
        <v>13</v>
      </c>
      <c r="F3500" s="5" t="s">
        <v>14</v>
      </c>
      <c r="G3500" s="5" t="s">
        <v>36</v>
      </c>
      <c r="H3500" s="5" t="s">
        <v>16</v>
      </c>
      <c r="I3500" s="5" t="s">
        <v>10556</v>
      </c>
      <c r="J3500" s="7" t="s">
        <v>10557</v>
      </c>
    </row>
    <row r="3501" spans="1:10" x14ac:dyDescent="0.25">
      <c r="A3501" s="8">
        <v>45886.543932523149</v>
      </c>
      <c r="B3501" s="5" t="s">
        <v>10</v>
      </c>
      <c r="C3501" s="5" t="s">
        <v>11</v>
      </c>
      <c r="D3501" s="5" t="s">
        <v>10558</v>
      </c>
      <c r="E3501" s="5" t="s">
        <v>13</v>
      </c>
      <c r="F3501" s="5" t="s">
        <v>14</v>
      </c>
      <c r="G3501" s="5" t="s">
        <v>36</v>
      </c>
      <c r="H3501" s="5" t="s">
        <v>28</v>
      </c>
      <c r="I3501" s="5" t="s">
        <v>10559</v>
      </c>
      <c r="J3501" s="7" t="s">
        <v>10560</v>
      </c>
    </row>
    <row r="3502" spans="1:10" x14ac:dyDescent="0.25">
      <c r="A3502" s="8">
        <v>45886.54526846065</v>
      </c>
      <c r="B3502" s="5" t="s">
        <v>10</v>
      </c>
      <c r="C3502" s="5" t="s">
        <v>11</v>
      </c>
      <c r="D3502" s="5" t="s">
        <v>10561</v>
      </c>
      <c r="E3502" s="5" t="s">
        <v>13</v>
      </c>
      <c r="F3502" s="5" t="s">
        <v>14</v>
      </c>
      <c r="G3502" s="5" t="s">
        <v>15</v>
      </c>
      <c r="H3502" s="5" t="s">
        <v>28</v>
      </c>
      <c r="I3502" s="5" t="s">
        <v>10562</v>
      </c>
      <c r="J3502" s="7" t="s">
        <v>10563</v>
      </c>
    </row>
    <row r="3503" spans="1:10" x14ac:dyDescent="0.25">
      <c r="A3503" s="8">
        <v>45886.569896307876</v>
      </c>
      <c r="B3503" s="5" t="s">
        <v>10</v>
      </c>
      <c r="C3503" s="5" t="s">
        <v>7930</v>
      </c>
      <c r="D3503" s="5" t="s">
        <v>10564</v>
      </c>
      <c r="E3503" s="5" t="s">
        <v>13</v>
      </c>
      <c r="F3503" s="5" t="s">
        <v>14</v>
      </c>
      <c r="G3503" s="5" t="s">
        <v>15</v>
      </c>
      <c r="H3503" s="5" t="s">
        <v>16</v>
      </c>
      <c r="I3503" s="5" t="s">
        <v>10565</v>
      </c>
      <c r="J3503" s="7" t="s">
        <v>10566</v>
      </c>
    </row>
    <row r="3504" spans="1:10" x14ac:dyDescent="0.25">
      <c r="A3504" s="8">
        <v>45886.573987673612</v>
      </c>
      <c r="B3504" s="5" t="s">
        <v>10</v>
      </c>
      <c r="C3504" s="5" t="s">
        <v>7930</v>
      </c>
      <c r="D3504" s="5" t="s">
        <v>10567</v>
      </c>
      <c r="E3504" s="5" t="s">
        <v>13</v>
      </c>
      <c r="F3504" s="5" t="s">
        <v>85</v>
      </c>
      <c r="G3504" s="5" t="s">
        <v>85</v>
      </c>
      <c r="H3504" s="5" t="s">
        <v>16</v>
      </c>
      <c r="I3504" s="5" t="s">
        <v>10568</v>
      </c>
      <c r="J3504" s="7" t="s">
        <v>10569</v>
      </c>
    </row>
    <row r="3505" spans="1:10" x14ac:dyDescent="0.25">
      <c r="A3505" s="8">
        <v>45886.669226134254</v>
      </c>
      <c r="B3505" s="5" t="s">
        <v>10</v>
      </c>
      <c r="C3505" s="5" t="s">
        <v>11</v>
      </c>
      <c r="D3505" s="5" t="s">
        <v>10570</v>
      </c>
      <c r="E3505" s="5" t="s">
        <v>13</v>
      </c>
      <c r="F3505" s="5" t="s">
        <v>14</v>
      </c>
      <c r="G3505" s="5" t="s">
        <v>15</v>
      </c>
      <c r="H3505" s="5" t="s">
        <v>28</v>
      </c>
      <c r="I3505" s="5" t="s">
        <v>10571</v>
      </c>
      <c r="J3505" s="7" t="s">
        <v>10572</v>
      </c>
    </row>
    <row r="3506" spans="1:10" x14ac:dyDescent="0.25">
      <c r="A3506" s="8">
        <v>45886.669651377313</v>
      </c>
      <c r="B3506" s="5" t="s">
        <v>10</v>
      </c>
      <c r="C3506" s="5" t="s">
        <v>11</v>
      </c>
      <c r="D3506" s="5" t="s">
        <v>10573</v>
      </c>
      <c r="E3506" s="5" t="s">
        <v>13</v>
      </c>
      <c r="F3506" s="5" t="s">
        <v>14</v>
      </c>
      <c r="G3506" s="5" t="s">
        <v>15</v>
      </c>
      <c r="H3506" s="5" t="s">
        <v>28</v>
      </c>
      <c r="I3506" s="5" t="s">
        <v>10574</v>
      </c>
      <c r="J3506" s="7" t="s">
        <v>10575</v>
      </c>
    </row>
    <row r="3507" spans="1:10" x14ac:dyDescent="0.25">
      <c r="A3507" s="8">
        <v>45886.670363067125</v>
      </c>
      <c r="B3507" s="5" t="s">
        <v>10</v>
      </c>
      <c r="C3507" s="5" t="s">
        <v>11</v>
      </c>
      <c r="D3507" s="5" t="s">
        <v>10576</v>
      </c>
      <c r="E3507" s="5" t="s">
        <v>13</v>
      </c>
      <c r="F3507" s="5" t="s">
        <v>14</v>
      </c>
      <c r="G3507" s="5" t="s">
        <v>15</v>
      </c>
      <c r="H3507" s="5" t="s">
        <v>28</v>
      </c>
      <c r="I3507" s="5" t="s">
        <v>10577</v>
      </c>
      <c r="J3507" s="7" t="s">
        <v>10578</v>
      </c>
    </row>
    <row r="3508" spans="1:10" x14ac:dyDescent="0.25">
      <c r="A3508" s="8">
        <v>45886.703366076385</v>
      </c>
      <c r="B3508" s="5" t="s">
        <v>10</v>
      </c>
      <c r="C3508" s="5" t="s">
        <v>11</v>
      </c>
      <c r="D3508" s="5" t="s">
        <v>10579</v>
      </c>
      <c r="E3508" s="5" t="s">
        <v>13</v>
      </c>
      <c r="F3508" s="5" t="s">
        <v>14</v>
      </c>
      <c r="G3508" s="5" t="s">
        <v>15</v>
      </c>
      <c r="H3508" s="5" t="s">
        <v>28</v>
      </c>
      <c r="I3508" s="5" t="s">
        <v>10580</v>
      </c>
      <c r="J3508" s="7" t="s">
        <v>10581</v>
      </c>
    </row>
    <row r="3509" spans="1:10" x14ac:dyDescent="0.25">
      <c r="A3509" s="8">
        <v>45886.794685520828</v>
      </c>
      <c r="B3509" s="5" t="s">
        <v>10</v>
      </c>
      <c r="C3509" s="5" t="s">
        <v>11</v>
      </c>
      <c r="D3509" s="5" t="s">
        <v>10582</v>
      </c>
      <c r="E3509" s="5" t="s">
        <v>13</v>
      </c>
      <c r="F3509" s="5" t="s">
        <v>14</v>
      </c>
      <c r="G3509" s="5" t="s">
        <v>15</v>
      </c>
      <c r="H3509" s="5" t="s">
        <v>6352</v>
      </c>
      <c r="I3509" s="5" t="s">
        <v>10583</v>
      </c>
      <c r="J3509" s="7" t="s">
        <v>10584</v>
      </c>
    </row>
    <row r="3510" spans="1:10" x14ac:dyDescent="0.25">
      <c r="A3510" s="8">
        <v>45886.796181400467</v>
      </c>
      <c r="B3510" s="5" t="s">
        <v>10</v>
      </c>
      <c r="C3510" s="5" t="s">
        <v>7930</v>
      </c>
      <c r="D3510" s="5" t="s">
        <v>10585</v>
      </c>
      <c r="E3510" s="5" t="s">
        <v>13</v>
      </c>
      <c r="F3510" s="5" t="s">
        <v>40</v>
      </c>
      <c r="G3510" s="5" t="s">
        <v>41</v>
      </c>
      <c r="H3510" s="5" t="s">
        <v>61</v>
      </c>
      <c r="I3510" s="5" t="s">
        <v>10586</v>
      </c>
      <c r="J3510" s="7" t="s">
        <v>10587</v>
      </c>
    </row>
    <row r="3511" spans="1:10" x14ac:dyDescent="0.25">
      <c r="A3511" s="8">
        <v>45886.802281932869</v>
      </c>
      <c r="B3511" s="5" t="s">
        <v>10</v>
      </c>
      <c r="C3511" s="5" t="s">
        <v>7930</v>
      </c>
      <c r="D3511" s="5" t="s">
        <v>10588</v>
      </c>
      <c r="E3511" s="5" t="s">
        <v>13</v>
      </c>
      <c r="F3511" s="5" t="s">
        <v>85</v>
      </c>
      <c r="G3511" s="5" t="s">
        <v>85</v>
      </c>
      <c r="H3511" s="5" t="s">
        <v>28</v>
      </c>
      <c r="I3511" s="5" t="s">
        <v>10589</v>
      </c>
      <c r="J3511" s="7" t="s">
        <v>10590</v>
      </c>
    </row>
    <row r="3512" spans="1:10" x14ac:dyDescent="0.25">
      <c r="A3512" s="8">
        <v>45886.809205034719</v>
      </c>
      <c r="B3512" s="5" t="s">
        <v>10</v>
      </c>
      <c r="C3512" s="5" t="s">
        <v>11</v>
      </c>
      <c r="D3512" s="5" t="s">
        <v>10591</v>
      </c>
      <c r="E3512" s="5" t="s">
        <v>13</v>
      </c>
      <c r="F3512" s="5" t="s">
        <v>85</v>
      </c>
      <c r="G3512" s="5" t="s">
        <v>85</v>
      </c>
      <c r="H3512" s="5" t="s">
        <v>28</v>
      </c>
      <c r="I3512" s="5" t="s">
        <v>10592</v>
      </c>
      <c r="J3512" s="7" t="s">
        <v>10593</v>
      </c>
    </row>
    <row r="3513" spans="1:10" x14ac:dyDescent="0.25">
      <c r="A3513" s="8">
        <v>45886.920455231477</v>
      </c>
      <c r="B3513" s="5" t="s">
        <v>10</v>
      </c>
      <c r="C3513" s="5" t="s">
        <v>8069</v>
      </c>
      <c r="D3513" s="5" t="s">
        <v>10594</v>
      </c>
      <c r="E3513" s="5" t="s">
        <v>13</v>
      </c>
      <c r="F3513" s="5" t="s">
        <v>85</v>
      </c>
      <c r="G3513" s="5" t="s">
        <v>85</v>
      </c>
      <c r="H3513" s="5" t="s">
        <v>28</v>
      </c>
      <c r="I3513" s="5" t="s">
        <v>10595</v>
      </c>
      <c r="J3513" s="7" t="s">
        <v>10596</v>
      </c>
    </row>
    <row r="3514" spans="1:10" x14ac:dyDescent="0.25">
      <c r="A3514" s="8">
        <v>45887.226567083329</v>
      </c>
      <c r="B3514" s="5" t="s">
        <v>10</v>
      </c>
      <c r="C3514" s="5" t="s">
        <v>8045</v>
      </c>
      <c r="D3514" s="5" t="s">
        <v>10597</v>
      </c>
      <c r="E3514" s="5" t="s">
        <v>13</v>
      </c>
      <c r="F3514" s="5" t="s">
        <v>4493</v>
      </c>
      <c r="G3514" s="5" t="s">
        <v>3266</v>
      </c>
      <c r="H3514" s="5" t="s">
        <v>20</v>
      </c>
      <c r="I3514" s="5" t="s">
        <v>10598</v>
      </c>
      <c r="J3514" s="7" t="s">
        <v>10599</v>
      </c>
    </row>
    <row r="3515" spans="1:10" x14ac:dyDescent="0.25">
      <c r="A3515" s="8">
        <v>45887.227142546297</v>
      </c>
      <c r="B3515" s="5" t="s">
        <v>10</v>
      </c>
      <c r="C3515" s="5" t="s">
        <v>8045</v>
      </c>
      <c r="D3515" s="5" t="s">
        <v>10600</v>
      </c>
      <c r="E3515" s="5" t="s">
        <v>13</v>
      </c>
      <c r="F3515" s="5" t="s">
        <v>40</v>
      </c>
      <c r="G3515" s="5" t="s">
        <v>41</v>
      </c>
      <c r="H3515" s="5" t="s">
        <v>20</v>
      </c>
      <c r="I3515" s="5" t="s">
        <v>10601</v>
      </c>
      <c r="J3515" s="7" t="s">
        <v>10602</v>
      </c>
    </row>
    <row r="3516" spans="1:10" x14ac:dyDescent="0.25">
      <c r="A3516" s="8">
        <v>45887.227705868056</v>
      </c>
      <c r="B3516" s="5" t="s">
        <v>10</v>
      </c>
      <c r="C3516" s="5" t="s">
        <v>8045</v>
      </c>
      <c r="D3516" s="5" t="s">
        <v>10603</v>
      </c>
      <c r="E3516" s="5" t="s">
        <v>13</v>
      </c>
      <c r="F3516" s="5" t="s">
        <v>40</v>
      </c>
      <c r="G3516" s="5" t="s">
        <v>40</v>
      </c>
      <c r="H3516" s="5" t="s">
        <v>61</v>
      </c>
      <c r="I3516" s="5" t="s">
        <v>10604</v>
      </c>
      <c r="J3516" s="7" t="s">
        <v>10605</v>
      </c>
    </row>
    <row r="3517" spans="1:10" x14ac:dyDescent="0.25">
      <c r="A3517" s="8">
        <v>45887.228169699076</v>
      </c>
      <c r="B3517" s="5" t="s">
        <v>10</v>
      </c>
      <c r="C3517" s="5" t="s">
        <v>8045</v>
      </c>
      <c r="D3517" s="5" t="s">
        <v>10606</v>
      </c>
      <c r="E3517" s="5" t="s">
        <v>13</v>
      </c>
      <c r="F3517" s="5" t="s">
        <v>24</v>
      </c>
      <c r="G3517" s="5" t="s">
        <v>24</v>
      </c>
      <c r="H3517" s="5" t="s">
        <v>6352</v>
      </c>
      <c r="I3517" s="5" t="s">
        <v>10607</v>
      </c>
      <c r="J3517" s="7" t="s">
        <v>10608</v>
      </c>
    </row>
    <row r="3518" spans="1:10" x14ac:dyDescent="0.25">
      <c r="A3518" s="8">
        <v>45887.312838206017</v>
      </c>
      <c r="B3518" s="5" t="s">
        <v>10</v>
      </c>
      <c r="C3518" s="5" t="s">
        <v>11</v>
      </c>
      <c r="D3518" s="5" t="s">
        <v>10609</v>
      </c>
      <c r="E3518" s="5" t="s">
        <v>13</v>
      </c>
      <c r="F3518" s="5" t="s">
        <v>14</v>
      </c>
      <c r="G3518" s="5" t="s">
        <v>15</v>
      </c>
      <c r="H3518" s="5" t="s">
        <v>28</v>
      </c>
      <c r="I3518" s="5" t="s">
        <v>10610</v>
      </c>
      <c r="J3518" s="7" t="s">
        <v>10611</v>
      </c>
    </row>
    <row r="3519" spans="1:10" x14ac:dyDescent="0.25">
      <c r="A3519" s="8">
        <v>45887.313288715275</v>
      </c>
      <c r="B3519" s="5" t="s">
        <v>10</v>
      </c>
      <c r="C3519" s="5" t="s">
        <v>8045</v>
      </c>
      <c r="D3519" s="5" t="s">
        <v>10612</v>
      </c>
      <c r="E3519" s="5" t="s">
        <v>13</v>
      </c>
      <c r="F3519" s="5" t="s">
        <v>147</v>
      </c>
      <c r="G3519" s="5" t="s">
        <v>3651</v>
      </c>
      <c r="H3519" s="5" t="s">
        <v>16</v>
      </c>
      <c r="I3519" s="5" t="s">
        <v>10613</v>
      </c>
      <c r="J3519" s="7" t="s">
        <v>10614</v>
      </c>
    </row>
    <row r="3520" spans="1:10" x14ac:dyDescent="0.25">
      <c r="A3520" s="8">
        <v>45887.327693483792</v>
      </c>
      <c r="B3520" s="5" t="s">
        <v>10</v>
      </c>
      <c r="C3520" s="5" t="s">
        <v>8045</v>
      </c>
      <c r="D3520" s="5" t="s">
        <v>10615</v>
      </c>
      <c r="E3520" s="5" t="s">
        <v>13</v>
      </c>
      <c r="F3520" s="5" t="s">
        <v>40</v>
      </c>
      <c r="G3520" s="5" t="s">
        <v>41</v>
      </c>
      <c r="H3520" s="5" t="s">
        <v>6352</v>
      </c>
      <c r="I3520" s="5" t="s">
        <v>10616</v>
      </c>
      <c r="J3520" s="7" t="s">
        <v>10617</v>
      </c>
    </row>
    <row r="3521" spans="1:10" x14ac:dyDescent="0.25">
      <c r="A3521" s="8">
        <v>45887.363708993056</v>
      </c>
      <c r="B3521" s="5" t="s">
        <v>10</v>
      </c>
      <c r="C3521" s="5" t="s">
        <v>7930</v>
      </c>
      <c r="D3521" s="5" t="s">
        <v>10618</v>
      </c>
      <c r="E3521" s="5" t="s">
        <v>13</v>
      </c>
      <c r="F3521" s="5" t="s">
        <v>24</v>
      </c>
      <c r="G3521" s="5" t="s">
        <v>24</v>
      </c>
      <c r="H3521" s="5" t="s">
        <v>6352</v>
      </c>
      <c r="I3521" s="5" t="s">
        <v>10619</v>
      </c>
      <c r="J3521" s="7" t="s">
        <v>10620</v>
      </c>
    </row>
    <row r="3522" spans="1:10" x14ac:dyDescent="0.25">
      <c r="A3522" s="8">
        <v>45887.381632835648</v>
      </c>
      <c r="B3522" s="5" t="s">
        <v>10</v>
      </c>
      <c r="C3522" s="5" t="s">
        <v>11</v>
      </c>
      <c r="D3522" s="5" t="s">
        <v>10621</v>
      </c>
      <c r="E3522" s="5" t="s">
        <v>13</v>
      </c>
      <c r="F3522" s="5" t="s">
        <v>14</v>
      </c>
      <c r="G3522" s="5" t="s">
        <v>15</v>
      </c>
      <c r="H3522" s="5" t="s">
        <v>28</v>
      </c>
      <c r="I3522" s="5" t="s">
        <v>10622</v>
      </c>
      <c r="J3522" s="7" t="s">
        <v>10623</v>
      </c>
    </row>
    <row r="3523" spans="1:10" x14ac:dyDescent="0.25">
      <c r="A3523" s="8">
        <v>45887.383836712965</v>
      </c>
      <c r="B3523" s="5" t="s">
        <v>10</v>
      </c>
      <c r="C3523" s="5" t="s">
        <v>7930</v>
      </c>
      <c r="D3523" s="5" t="s">
        <v>10624</v>
      </c>
      <c r="E3523" s="5" t="s">
        <v>13</v>
      </c>
      <c r="F3523" s="5" t="s">
        <v>40</v>
      </c>
      <c r="G3523" s="5" t="s">
        <v>41</v>
      </c>
      <c r="H3523" s="5" t="s">
        <v>61</v>
      </c>
      <c r="I3523" s="5" t="s">
        <v>10625</v>
      </c>
      <c r="J3523" s="7" t="s">
        <v>10626</v>
      </c>
    </row>
    <row r="3524" spans="1:10" x14ac:dyDescent="0.25">
      <c r="A3524" s="8">
        <v>45887.399949548606</v>
      </c>
      <c r="B3524" s="5" t="s">
        <v>10</v>
      </c>
      <c r="C3524" s="5" t="s">
        <v>7930</v>
      </c>
      <c r="D3524" s="5" t="s">
        <v>10627</v>
      </c>
      <c r="E3524" s="5" t="s">
        <v>13</v>
      </c>
      <c r="F3524" s="5" t="s">
        <v>85</v>
      </c>
      <c r="G3524" s="5" t="s">
        <v>85</v>
      </c>
      <c r="H3524" s="5" t="s">
        <v>28</v>
      </c>
      <c r="I3524" s="5" t="s">
        <v>10628</v>
      </c>
      <c r="J3524" s="7" t="s">
        <v>10629</v>
      </c>
    </row>
    <row r="3525" spans="1:10" x14ac:dyDescent="0.25">
      <c r="A3525" s="8">
        <v>45887.452710694444</v>
      </c>
      <c r="B3525" s="5" t="s">
        <v>10</v>
      </c>
      <c r="C3525" s="5" t="s">
        <v>11</v>
      </c>
      <c r="D3525" s="5" t="s">
        <v>10630</v>
      </c>
      <c r="E3525" s="5" t="s">
        <v>13</v>
      </c>
      <c r="F3525" s="5" t="s">
        <v>14</v>
      </c>
      <c r="G3525" s="5" t="s">
        <v>15</v>
      </c>
      <c r="H3525" s="5" t="s">
        <v>28</v>
      </c>
      <c r="I3525" s="5" t="s">
        <v>10631</v>
      </c>
      <c r="J3525" s="7" t="s">
        <v>10632</v>
      </c>
    </row>
    <row r="3526" spans="1:10" x14ac:dyDescent="0.25">
      <c r="A3526" s="8">
        <v>45887.484161597225</v>
      </c>
      <c r="B3526" s="5" t="s">
        <v>10</v>
      </c>
      <c r="C3526" s="5" t="s">
        <v>11</v>
      </c>
      <c r="D3526" s="5" t="s">
        <v>10633</v>
      </c>
      <c r="E3526" s="5" t="s">
        <v>13</v>
      </c>
      <c r="F3526" s="5" t="s">
        <v>85</v>
      </c>
      <c r="G3526" s="5" t="s">
        <v>85</v>
      </c>
      <c r="H3526" s="5" t="s">
        <v>6352</v>
      </c>
      <c r="I3526" s="5" t="s">
        <v>10634</v>
      </c>
      <c r="J3526" s="7" t="s">
        <v>10635</v>
      </c>
    </row>
    <row r="3527" spans="1:10" x14ac:dyDescent="0.25">
      <c r="A3527" s="8">
        <v>45887.515175196764</v>
      </c>
      <c r="B3527" s="5" t="s">
        <v>10</v>
      </c>
      <c r="C3527" s="5" t="s">
        <v>11</v>
      </c>
      <c r="D3527" s="5" t="s">
        <v>10636</v>
      </c>
      <c r="E3527" s="5" t="s">
        <v>13</v>
      </c>
      <c r="F3527" s="5" t="s">
        <v>85</v>
      </c>
      <c r="G3527" s="5" t="s">
        <v>85</v>
      </c>
      <c r="H3527" s="5" t="s">
        <v>28</v>
      </c>
      <c r="I3527" s="5" t="s">
        <v>10637</v>
      </c>
      <c r="J3527" s="7" t="s">
        <v>10638</v>
      </c>
    </row>
    <row r="3528" spans="1:10" x14ac:dyDescent="0.25">
      <c r="A3528" s="8">
        <v>45887.62187751157</v>
      </c>
      <c r="B3528" s="5" t="s">
        <v>10</v>
      </c>
      <c r="C3528" s="5" t="s">
        <v>11</v>
      </c>
      <c r="D3528" s="5" t="s">
        <v>10639</v>
      </c>
      <c r="E3528" s="5" t="s">
        <v>13</v>
      </c>
      <c r="F3528" s="5" t="s">
        <v>14</v>
      </c>
      <c r="G3528" s="5" t="s">
        <v>36</v>
      </c>
      <c r="H3528" s="5" t="s">
        <v>28</v>
      </c>
      <c r="I3528" s="5" t="s">
        <v>10640</v>
      </c>
      <c r="J3528" s="7" t="s">
        <v>10641</v>
      </c>
    </row>
    <row r="3529" spans="1:10" x14ac:dyDescent="0.25">
      <c r="A3529" s="8">
        <v>45887.648817430556</v>
      </c>
      <c r="B3529" s="5" t="s">
        <v>10</v>
      </c>
      <c r="C3529" s="5" t="s">
        <v>11</v>
      </c>
      <c r="D3529" s="5" t="s">
        <v>10642</v>
      </c>
      <c r="E3529" s="5" t="s">
        <v>13</v>
      </c>
      <c r="F3529" s="5" t="s">
        <v>56</v>
      </c>
      <c r="G3529" s="5" t="s">
        <v>237</v>
      </c>
      <c r="H3529" s="5" t="s">
        <v>28</v>
      </c>
      <c r="I3529" s="5" t="s">
        <v>10643</v>
      </c>
      <c r="J3529" s="7" t="s">
        <v>10644</v>
      </c>
    </row>
    <row r="3530" spans="1:10" x14ac:dyDescent="0.25">
      <c r="A3530" s="8">
        <v>45887.655665706014</v>
      </c>
      <c r="B3530" s="5" t="s">
        <v>10</v>
      </c>
      <c r="C3530" s="5" t="s">
        <v>7930</v>
      </c>
      <c r="D3530" s="5" t="s">
        <v>10645</v>
      </c>
      <c r="E3530" s="5" t="s">
        <v>13</v>
      </c>
      <c r="F3530" s="5" t="s">
        <v>85</v>
      </c>
      <c r="G3530" s="5" t="s">
        <v>85</v>
      </c>
      <c r="H3530" s="5" t="s">
        <v>28</v>
      </c>
      <c r="I3530" s="5" t="s">
        <v>10646</v>
      </c>
      <c r="J3530" s="7" t="s">
        <v>10647</v>
      </c>
    </row>
    <row r="3531" spans="1:10" x14ac:dyDescent="0.25">
      <c r="A3531" s="8">
        <v>45887.670186238422</v>
      </c>
      <c r="B3531" s="5" t="s">
        <v>10</v>
      </c>
      <c r="C3531" s="5" t="s">
        <v>7930</v>
      </c>
      <c r="D3531" s="5" t="s">
        <v>10648</v>
      </c>
      <c r="E3531" s="5" t="s">
        <v>13</v>
      </c>
      <c r="F3531" s="5" t="s">
        <v>85</v>
      </c>
      <c r="G3531" s="5" t="s">
        <v>85</v>
      </c>
      <c r="H3531" s="5" t="s">
        <v>28</v>
      </c>
      <c r="I3531" s="5" t="s">
        <v>10649</v>
      </c>
      <c r="J3531" s="7" t="s">
        <v>10650</v>
      </c>
    </row>
    <row r="3532" spans="1:10" x14ac:dyDescent="0.25">
      <c r="A3532" s="8">
        <v>45887.672388067134</v>
      </c>
      <c r="B3532" s="5" t="s">
        <v>10</v>
      </c>
      <c r="C3532" s="5" t="s">
        <v>11</v>
      </c>
      <c r="D3532" s="5" t="s">
        <v>10636</v>
      </c>
      <c r="E3532" s="5" t="s">
        <v>13</v>
      </c>
      <c r="F3532" s="5" t="s">
        <v>85</v>
      </c>
      <c r="G3532" s="5" t="s">
        <v>85</v>
      </c>
      <c r="H3532" s="5" t="s">
        <v>28</v>
      </c>
      <c r="I3532" s="5" t="s">
        <v>10637</v>
      </c>
      <c r="J3532" s="7" t="s">
        <v>10638</v>
      </c>
    </row>
    <row r="3533" spans="1:10" x14ac:dyDescent="0.25">
      <c r="A3533" s="8">
        <v>45887.681601562501</v>
      </c>
      <c r="B3533" s="5" t="s">
        <v>10</v>
      </c>
      <c r="C3533" s="5" t="s">
        <v>11</v>
      </c>
      <c r="D3533" s="5" t="s">
        <v>10651</v>
      </c>
      <c r="E3533" s="5" t="s">
        <v>13</v>
      </c>
      <c r="F3533" s="5" t="s">
        <v>85</v>
      </c>
      <c r="G3533" s="5" t="s">
        <v>85</v>
      </c>
      <c r="H3533" s="5" t="s">
        <v>28</v>
      </c>
      <c r="I3533" s="5" t="s">
        <v>10652</v>
      </c>
      <c r="J3533" s="7" t="s">
        <v>10653</v>
      </c>
    </row>
    <row r="3534" spans="1:10" x14ac:dyDescent="0.25">
      <c r="A3534" s="8">
        <v>45887.69174603009</v>
      </c>
      <c r="B3534" s="5" t="s">
        <v>10</v>
      </c>
      <c r="C3534" s="5" t="s">
        <v>11</v>
      </c>
      <c r="D3534" s="5" t="s">
        <v>10654</v>
      </c>
      <c r="E3534" s="5" t="s">
        <v>13</v>
      </c>
      <c r="F3534" s="5" t="s">
        <v>85</v>
      </c>
      <c r="G3534" s="5" t="s">
        <v>85</v>
      </c>
      <c r="H3534" s="5" t="s">
        <v>6352</v>
      </c>
      <c r="I3534" s="5" t="s">
        <v>10634</v>
      </c>
      <c r="J3534" s="7" t="s">
        <v>10655</v>
      </c>
    </row>
    <row r="3535" spans="1:10" x14ac:dyDescent="0.25">
      <c r="A3535" s="8">
        <v>45887.711969421296</v>
      </c>
      <c r="B3535" s="5" t="s">
        <v>10</v>
      </c>
      <c r="C3535" s="5" t="s">
        <v>7930</v>
      </c>
      <c r="D3535" s="5" t="s">
        <v>10656</v>
      </c>
      <c r="E3535" s="5" t="s">
        <v>13</v>
      </c>
      <c r="F3535" s="5" t="s">
        <v>40</v>
      </c>
      <c r="G3535" s="5" t="s">
        <v>727</v>
      </c>
      <c r="H3535" s="5" t="s">
        <v>6352</v>
      </c>
      <c r="I3535" s="5" t="s">
        <v>10657</v>
      </c>
      <c r="J3535" s="7" t="s">
        <v>10658</v>
      </c>
    </row>
    <row r="3536" spans="1:10" x14ac:dyDescent="0.25">
      <c r="A3536" s="8">
        <v>45887.717380300921</v>
      </c>
      <c r="B3536" s="5" t="s">
        <v>10</v>
      </c>
      <c r="C3536" s="5" t="s">
        <v>11</v>
      </c>
      <c r="D3536" s="5" t="s">
        <v>10659</v>
      </c>
      <c r="E3536" s="5" t="s">
        <v>13</v>
      </c>
      <c r="F3536" s="5" t="s">
        <v>85</v>
      </c>
      <c r="G3536" s="5" t="s">
        <v>85</v>
      </c>
      <c r="H3536" s="5" t="s">
        <v>28</v>
      </c>
      <c r="I3536" s="5" t="s">
        <v>10660</v>
      </c>
      <c r="J3536" s="7" t="s">
        <v>10661</v>
      </c>
    </row>
    <row r="3537" spans="1:10" x14ac:dyDescent="0.25">
      <c r="A3537" s="8">
        <v>45887.720523645832</v>
      </c>
      <c r="B3537" s="5" t="s">
        <v>10</v>
      </c>
      <c r="C3537" s="5" t="s">
        <v>11</v>
      </c>
      <c r="D3537" s="5" t="s">
        <v>10662</v>
      </c>
      <c r="E3537" s="5" t="s">
        <v>13</v>
      </c>
      <c r="F3537" s="5" t="s">
        <v>85</v>
      </c>
      <c r="G3537" s="5" t="s">
        <v>85</v>
      </c>
      <c r="H3537" s="5" t="s">
        <v>6352</v>
      </c>
      <c r="I3537" s="5" t="s">
        <v>10663</v>
      </c>
      <c r="J3537" s="7" t="s">
        <v>10664</v>
      </c>
    </row>
    <row r="3538" spans="1:10" x14ac:dyDescent="0.25">
      <c r="A3538" s="8">
        <v>45887.974025312498</v>
      </c>
      <c r="B3538" s="5" t="s">
        <v>10</v>
      </c>
      <c r="C3538" s="5" t="s">
        <v>7930</v>
      </c>
      <c r="D3538" s="5" t="s">
        <v>10665</v>
      </c>
      <c r="E3538" s="5" t="s">
        <v>13</v>
      </c>
      <c r="F3538" s="5" t="s">
        <v>85</v>
      </c>
      <c r="G3538" s="5" t="s">
        <v>85</v>
      </c>
      <c r="H3538" s="5" t="s">
        <v>28</v>
      </c>
      <c r="I3538" s="5" t="s">
        <v>10666</v>
      </c>
      <c r="J3538" s="7" t="s">
        <v>10667</v>
      </c>
    </row>
    <row r="3539" spans="1:10" x14ac:dyDescent="0.25">
      <c r="A3539" s="8">
        <v>45887.977262025466</v>
      </c>
      <c r="B3539" s="5" t="s">
        <v>10</v>
      </c>
      <c r="C3539" s="5" t="s">
        <v>7930</v>
      </c>
      <c r="D3539" s="5" t="s">
        <v>10668</v>
      </c>
      <c r="E3539" s="5" t="s">
        <v>13</v>
      </c>
      <c r="F3539" s="5" t="s">
        <v>85</v>
      </c>
      <c r="G3539" s="5" t="s">
        <v>85</v>
      </c>
      <c r="H3539" s="5" t="s">
        <v>28</v>
      </c>
      <c r="I3539" s="5" t="s">
        <v>10669</v>
      </c>
      <c r="J3539" s="7" t="s">
        <v>10670</v>
      </c>
    </row>
    <row r="3540" spans="1:10" x14ac:dyDescent="0.25">
      <c r="A3540" s="8">
        <v>45887.979107037041</v>
      </c>
      <c r="B3540" s="5" t="s">
        <v>10</v>
      </c>
      <c r="C3540" s="5" t="s">
        <v>8045</v>
      </c>
      <c r="D3540" s="5" t="s">
        <v>10671</v>
      </c>
      <c r="E3540" s="5" t="s">
        <v>13</v>
      </c>
      <c r="F3540" s="5" t="s">
        <v>13</v>
      </c>
      <c r="G3540" s="5" t="s">
        <v>13</v>
      </c>
      <c r="H3540" s="5" t="s">
        <v>72</v>
      </c>
      <c r="I3540" s="5" t="s">
        <v>10672</v>
      </c>
      <c r="J3540" s="7" t="s">
        <v>10673</v>
      </c>
    </row>
    <row r="3541" spans="1:10" x14ac:dyDescent="0.25">
      <c r="A3541" s="8">
        <v>45887.98034631944</v>
      </c>
      <c r="B3541" s="5" t="s">
        <v>10</v>
      </c>
      <c r="C3541" s="5" t="s">
        <v>11</v>
      </c>
      <c r="D3541" s="5" t="s">
        <v>10674</v>
      </c>
      <c r="E3541" s="5" t="s">
        <v>13</v>
      </c>
      <c r="F3541" s="5" t="s">
        <v>14</v>
      </c>
      <c r="G3541" s="5" t="s">
        <v>15</v>
      </c>
      <c r="H3541" s="5" t="s">
        <v>6352</v>
      </c>
      <c r="I3541" s="5" t="s">
        <v>10675</v>
      </c>
      <c r="J3541" s="7" t="s">
        <v>10676</v>
      </c>
    </row>
    <row r="3542" spans="1:10" x14ac:dyDescent="0.25">
      <c r="A3542" s="8">
        <v>45887.982611747684</v>
      </c>
      <c r="B3542" s="5" t="s">
        <v>10</v>
      </c>
      <c r="C3542" s="5" t="s">
        <v>7930</v>
      </c>
      <c r="D3542" s="5" t="s">
        <v>10677</v>
      </c>
      <c r="E3542" s="5" t="s">
        <v>13</v>
      </c>
      <c r="F3542" s="5" t="s">
        <v>85</v>
      </c>
      <c r="G3542" s="5" t="s">
        <v>85</v>
      </c>
      <c r="H3542" s="5" t="s">
        <v>28</v>
      </c>
      <c r="I3542" s="5" t="s">
        <v>10678</v>
      </c>
      <c r="J3542" s="7" t="s">
        <v>10679</v>
      </c>
    </row>
    <row r="3543" spans="1:10" x14ac:dyDescent="0.25">
      <c r="A3543" s="8">
        <v>45887.995476539349</v>
      </c>
      <c r="B3543" s="5" t="s">
        <v>10</v>
      </c>
      <c r="C3543" s="5" t="s">
        <v>7930</v>
      </c>
      <c r="D3543" s="5" t="s">
        <v>10680</v>
      </c>
      <c r="E3543" s="5" t="s">
        <v>13</v>
      </c>
      <c r="F3543" s="5" t="s">
        <v>85</v>
      </c>
      <c r="G3543" s="5" t="s">
        <v>85</v>
      </c>
      <c r="H3543" s="5" t="s">
        <v>16</v>
      </c>
      <c r="I3543" s="5" t="s">
        <v>10681</v>
      </c>
      <c r="J3543" s="7" t="s">
        <v>10682</v>
      </c>
    </row>
    <row r="3544" spans="1:10" x14ac:dyDescent="0.25">
      <c r="A3544" s="8">
        <v>45888.000106747684</v>
      </c>
      <c r="B3544" s="5" t="s">
        <v>10</v>
      </c>
      <c r="C3544" s="5" t="s">
        <v>8045</v>
      </c>
      <c r="D3544" s="5" t="s">
        <v>10683</v>
      </c>
      <c r="E3544" s="5" t="s">
        <v>13</v>
      </c>
      <c r="F3544" s="5" t="s">
        <v>862</v>
      </c>
      <c r="G3544" s="5" t="s">
        <v>862</v>
      </c>
      <c r="H3544" s="5" t="s">
        <v>20</v>
      </c>
      <c r="I3544" s="5" t="s">
        <v>10684</v>
      </c>
      <c r="J3544" s="7" t="s">
        <v>10685</v>
      </c>
    </row>
    <row r="3545" spans="1:10" x14ac:dyDescent="0.25">
      <c r="A3545" s="8">
        <v>45888.012206493055</v>
      </c>
      <c r="B3545" s="5" t="s">
        <v>10</v>
      </c>
      <c r="C3545" s="5" t="s">
        <v>8045</v>
      </c>
      <c r="D3545" s="5" t="s">
        <v>10686</v>
      </c>
      <c r="E3545" s="5" t="s">
        <v>13</v>
      </c>
      <c r="F3545" s="5" t="s">
        <v>108</v>
      </c>
      <c r="G3545" s="5" t="s">
        <v>2686</v>
      </c>
      <c r="H3545" s="5" t="s">
        <v>20</v>
      </c>
      <c r="I3545" s="5" t="s">
        <v>10687</v>
      </c>
      <c r="J3545" s="7" t="s">
        <v>10688</v>
      </c>
    </row>
    <row r="3546" spans="1:10" x14ac:dyDescent="0.25">
      <c r="A3546" s="8">
        <v>45888.061649062496</v>
      </c>
      <c r="B3546" s="5" t="s">
        <v>10</v>
      </c>
      <c r="C3546" s="5" t="s">
        <v>8045</v>
      </c>
      <c r="D3546" s="5" t="s">
        <v>10689</v>
      </c>
      <c r="E3546" s="5" t="s">
        <v>13</v>
      </c>
      <c r="F3546" s="5" t="s">
        <v>49</v>
      </c>
      <c r="G3546" s="5" t="s">
        <v>49</v>
      </c>
      <c r="H3546" s="5" t="s">
        <v>72</v>
      </c>
      <c r="I3546" s="5" t="s">
        <v>10690</v>
      </c>
      <c r="J3546" s="7" t="s">
        <v>10691</v>
      </c>
    </row>
    <row r="3547" spans="1:10" x14ac:dyDescent="0.25">
      <c r="A3547" s="8">
        <v>45888.065486979162</v>
      </c>
      <c r="B3547" s="5" t="s">
        <v>10</v>
      </c>
      <c r="C3547" s="5" t="s">
        <v>8045</v>
      </c>
      <c r="D3547" s="5" t="s">
        <v>10692</v>
      </c>
      <c r="E3547" s="5" t="s">
        <v>13</v>
      </c>
      <c r="F3547" s="5" t="s">
        <v>49</v>
      </c>
      <c r="G3547" s="5" t="s">
        <v>49</v>
      </c>
      <c r="H3547" s="5" t="s">
        <v>20</v>
      </c>
      <c r="I3547" s="5" t="s">
        <v>10693</v>
      </c>
      <c r="J3547" s="7" t="s">
        <v>10694</v>
      </c>
    </row>
    <row r="3548" spans="1:10" x14ac:dyDescent="0.25">
      <c r="A3548" s="8">
        <v>45888.070837615742</v>
      </c>
      <c r="B3548" s="5" t="s">
        <v>10</v>
      </c>
      <c r="C3548" s="5" t="s">
        <v>7930</v>
      </c>
      <c r="D3548" s="5" t="s">
        <v>10695</v>
      </c>
      <c r="E3548" s="5" t="s">
        <v>13</v>
      </c>
      <c r="F3548" s="5" t="s">
        <v>85</v>
      </c>
      <c r="G3548" s="5" t="s">
        <v>85</v>
      </c>
      <c r="H3548" s="5" t="s">
        <v>28</v>
      </c>
      <c r="I3548" s="5" t="s">
        <v>10696</v>
      </c>
      <c r="J3548" s="7" t="s">
        <v>10697</v>
      </c>
    </row>
    <row r="3549" spans="1:10" x14ac:dyDescent="0.25">
      <c r="A3549" s="8">
        <v>45888.079401284718</v>
      </c>
      <c r="B3549" s="5" t="s">
        <v>10</v>
      </c>
      <c r="C3549" s="5" t="s">
        <v>8045</v>
      </c>
      <c r="D3549" s="5" t="s">
        <v>10698</v>
      </c>
      <c r="E3549" s="5" t="s">
        <v>13</v>
      </c>
      <c r="F3549" s="5" t="s">
        <v>24</v>
      </c>
      <c r="G3549" s="5" t="s">
        <v>547</v>
      </c>
      <c r="H3549" s="5" t="s">
        <v>72</v>
      </c>
      <c r="I3549" s="5" t="s">
        <v>10699</v>
      </c>
      <c r="J3549" s="7" t="s">
        <v>10700</v>
      </c>
    </row>
    <row r="3550" spans="1:10" x14ac:dyDescent="0.25">
      <c r="A3550" s="8">
        <v>45888.260647488423</v>
      </c>
      <c r="B3550" s="5" t="s">
        <v>10</v>
      </c>
      <c r="C3550" s="5" t="s">
        <v>8045</v>
      </c>
      <c r="D3550" s="5" t="s">
        <v>10701</v>
      </c>
      <c r="E3550" s="5" t="s">
        <v>13</v>
      </c>
      <c r="F3550" s="5" t="s">
        <v>85</v>
      </c>
      <c r="G3550" s="5" t="s">
        <v>85</v>
      </c>
      <c r="H3550" s="5" t="s">
        <v>6352</v>
      </c>
      <c r="I3550" s="5" t="s">
        <v>10702</v>
      </c>
      <c r="J3550" s="7" t="s">
        <v>10703</v>
      </c>
    </row>
    <row r="3551" spans="1:10" x14ac:dyDescent="0.25">
      <c r="A3551" s="8">
        <v>45888.261775474537</v>
      </c>
      <c r="B3551" s="5" t="s">
        <v>10</v>
      </c>
      <c r="C3551" s="5" t="s">
        <v>8045</v>
      </c>
      <c r="D3551" s="5" t="s">
        <v>10704</v>
      </c>
      <c r="E3551" s="5" t="s">
        <v>13</v>
      </c>
      <c r="F3551" s="5" t="s">
        <v>13</v>
      </c>
      <c r="G3551" s="5" t="s">
        <v>13</v>
      </c>
      <c r="H3551" s="5" t="s">
        <v>6352</v>
      </c>
      <c r="I3551" s="5" t="s">
        <v>10705</v>
      </c>
      <c r="J3551" s="7" t="s">
        <v>10706</v>
      </c>
    </row>
    <row r="3552" spans="1:10" x14ac:dyDescent="0.25">
      <c r="A3552" s="8">
        <v>45888.26241638889</v>
      </c>
      <c r="B3552" s="5" t="s">
        <v>10</v>
      </c>
      <c r="C3552" s="5" t="s">
        <v>8045</v>
      </c>
      <c r="D3552" s="5" t="s">
        <v>10707</v>
      </c>
      <c r="E3552" s="5" t="s">
        <v>13</v>
      </c>
      <c r="F3552" s="5" t="s">
        <v>40</v>
      </c>
      <c r="G3552" s="5" t="s">
        <v>41</v>
      </c>
      <c r="H3552" s="5" t="s">
        <v>6352</v>
      </c>
      <c r="I3552" s="5" t="s">
        <v>10708</v>
      </c>
      <c r="J3552" s="7" t="s">
        <v>10709</v>
      </c>
    </row>
    <row r="3553" spans="1:10" x14ac:dyDescent="0.25">
      <c r="A3553" s="8">
        <v>45888.276575289347</v>
      </c>
      <c r="B3553" s="5" t="s">
        <v>10</v>
      </c>
      <c r="C3553" s="5" t="s">
        <v>8045</v>
      </c>
      <c r="D3553" s="5" t="s">
        <v>10710</v>
      </c>
      <c r="E3553" s="5" t="s">
        <v>13</v>
      </c>
      <c r="F3553" s="5" t="s">
        <v>13</v>
      </c>
      <c r="G3553" s="5" t="s">
        <v>13</v>
      </c>
      <c r="H3553" s="5" t="s">
        <v>6352</v>
      </c>
      <c r="I3553" s="5" t="s">
        <v>10711</v>
      </c>
      <c r="J3553" s="7" t="s">
        <v>10712</v>
      </c>
    </row>
    <row r="3554" spans="1:10" x14ac:dyDescent="0.25">
      <c r="A3554" s="8">
        <v>45888.336500833335</v>
      </c>
      <c r="B3554" s="5" t="s">
        <v>10</v>
      </c>
      <c r="C3554" s="5" t="s">
        <v>8045</v>
      </c>
      <c r="D3554" s="5" t="s">
        <v>10713</v>
      </c>
      <c r="E3554" s="5" t="s">
        <v>13</v>
      </c>
      <c r="F3554" s="5" t="s">
        <v>85</v>
      </c>
      <c r="G3554" s="5" t="s">
        <v>85</v>
      </c>
      <c r="H3554" s="5" t="s">
        <v>28</v>
      </c>
      <c r="I3554" s="5" t="s">
        <v>10714</v>
      </c>
      <c r="J3554" s="7" t="s">
        <v>10715</v>
      </c>
    </row>
    <row r="3555" spans="1:10" x14ac:dyDescent="0.25">
      <c r="A3555" s="8">
        <v>45888.381806574078</v>
      </c>
      <c r="B3555" s="5" t="s">
        <v>10</v>
      </c>
      <c r="C3555" s="5" t="s">
        <v>8045</v>
      </c>
      <c r="D3555" s="5" t="s">
        <v>10716</v>
      </c>
      <c r="E3555" s="5" t="s">
        <v>13</v>
      </c>
      <c r="F3555" s="5" t="s">
        <v>85</v>
      </c>
      <c r="G3555" s="5" t="s">
        <v>85</v>
      </c>
      <c r="H3555" s="5" t="s">
        <v>16</v>
      </c>
      <c r="I3555" s="5" t="s">
        <v>10717</v>
      </c>
      <c r="J3555" s="7" t="s">
        <v>10718</v>
      </c>
    </row>
    <row r="3556" spans="1:10" x14ac:dyDescent="0.25">
      <c r="A3556" s="8">
        <v>45888.404629710647</v>
      </c>
      <c r="B3556" s="5" t="s">
        <v>10</v>
      </c>
      <c r="C3556" s="5" t="s">
        <v>7930</v>
      </c>
      <c r="D3556" s="5" t="s">
        <v>10719</v>
      </c>
      <c r="E3556" s="5" t="s">
        <v>13</v>
      </c>
      <c r="F3556" s="5" t="s">
        <v>14</v>
      </c>
      <c r="G3556" s="5" t="s">
        <v>1731</v>
      </c>
      <c r="H3556" s="5" t="s">
        <v>20</v>
      </c>
      <c r="I3556" s="5" t="s">
        <v>10720</v>
      </c>
      <c r="J3556" s="7" t="s">
        <v>10721</v>
      </c>
    </row>
    <row r="3557" spans="1:10" x14ac:dyDescent="0.25">
      <c r="A3557" s="8">
        <v>45888.405258240746</v>
      </c>
      <c r="B3557" s="5" t="s">
        <v>10</v>
      </c>
      <c r="C3557" s="5" t="s">
        <v>11</v>
      </c>
      <c r="D3557" s="5" t="s">
        <v>10722</v>
      </c>
      <c r="E3557" s="5" t="s">
        <v>13</v>
      </c>
      <c r="F3557" s="5" t="s">
        <v>14</v>
      </c>
      <c r="G3557" s="5" t="s">
        <v>15</v>
      </c>
      <c r="H3557" s="5" t="s">
        <v>28</v>
      </c>
      <c r="I3557" s="5" t="s">
        <v>10723</v>
      </c>
      <c r="J3557" s="7" t="s">
        <v>10724</v>
      </c>
    </row>
    <row r="3558" spans="1:10" x14ac:dyDescent="0.25">
      <c r="A3558" s="8">
        <v>45888.405943680555</v>
      </c>
      <c r="B3558" s="5" t="s">
        <v>10</v>
      </c>
      <c r="C3558" s="5" t="s">
        <v>11</v>
      </c>
      <c r="D3558" s="5" t="s">
        <v>10725</v>
      </c>
      <c r="E3558" s="5" t="s">
        <v>13</v>
      </c>
      <c r="F3558" s="5" t="s">
        <v>14</v>
      </c>
      <c r="G3558" s="5" t="s">
        <v>15</v>
      </c>
      <c r="H3558" s="5" t="s">
        <v>28</v>
      </c>
      <c r="I3558" s="5" t="s">
        <v>10536</v>
      </c>
      <c r="J3558" s="7" t="s">
        <v>10726</v>
      </c>
    </row>
    <row r="3559" spans="1:10" x14ac:dyDescent="0.25">
      <c r="A3559" s="8">
        <v>45888.414084826392</v>
      </c>
      <c r="B3559" s="5" t="s">
        <v>10</v>
      </c>
      <c r="C3559" s="5" t="s">
        <v>7930</v>
      </c>
      <c r="D3559" s="5" t="s">
        <v>10727</v>
      </c>
      <c r="E3559" s="5" t="s">
        <v>13</v>
      </c>
      <c r="F3559" s="5" t="s">
        <v>85</v>
      </c>
      <c r="G3559" s="5" t="s">
        <v>85</v>
      </c>
      <c r="H3559" s="5" t="s">
        <v>28</v>
      </c>
      <c r="I3559" s="5" t="s">
        <v>10728</v>
      </c>
      <c r="J3559" s="7" t="s">
        <v>10729</v>
      </c>
    </row>
    <row r="3560" spans="1:10" x14ac:dyDescent="0.25">
      <c r="A3560" s="8">
        <v>45888.415115671298</v>
      </c>
      <c r="B3560" s="5" t="s">
        <v>10</v>
      </c>
      <c r="C3560" s="5" t="s">
        <v>8045</v>
      </c>
      <c r="D3560" s="5" t="s">
        <v>10730</v>
      </c>
      <c r="E3560" s="5" t="s">
        <v>13</v>
      </c>
      <c r="F3560" s="5" t="s">
        <v>14</v>
      </c>
      <c r="G3560" s="5" t="s">
        <v>15</v>
      </c>
      <c r="H3560" s="5" t="s">
        <v>6352</v>
      </c>
      <c r="I3560" s="5" t="s">
        <v>10731</v>
      </c>
      <c r="J3560" s="7" t="s">
        <v>10732</v>
      </c>
    </row>
    <row r="3561" spans="1:10" x14ac:dyDescent="0.25">
      <c r="A3561" s="8">
        <v>45888.432991493057</v>
      </c>
      <c r="B3561" s="5" t="s">
        <v>10</v>
      </c>
      <c r="C3561" s="5" t="s">
        <v>7930</v>
      </c>
      <c r="D3561" s="5" t="s">
        <v>10733</v>
      </c>
      <c r="E3561" s="5" t="s">
        <v>13</v>
      </c>
      <c r="F3561" s="5" t="s">
        <v>24</v>
      </c>
      <c r="G3561" s="5" t="s">
        <v>547</v>
      </c>
      <c r="H3561" s="5" t="s">
        <v>6352</v>
      </c>
      <c r="I3561" s="5" t="s">
        <v>10734</v>
      </c>
      <c r="J3561" s="7" t="s">
        <v>10735</v>
      </c>
    </row>
    <row r="3562" spans="1:10" x14ac:dyDescent="0.25">
      <c r="A3562" s="8">
        <v>45888.437114976856</v>
      </c>
      <c r="B3562" s="5" t="s">
        <v>10</v>
      </c>
      <c r="C3562" s="5" t="s">
        <v>7930</v>
      </c>
      <c r="D3562" s="5" t="s">
        <v>10736</v>
      </c>
      <c r="E3562" s="5" t="s">
        <v>13</v>
      </c>
      <c r="F3562" s="5" t="s">
        <v>14</v>
      </c>
      <c r="G3562" s="5" t="s">
        <v>15</v>
      </c>
      <c r="H3562" s="5" t="s">
        <v>6352</v>
      </c>
      <c r="I3562" s="5" t="s">
        <v>10737</v>
      </c>
      <c r="J3562" s="7" t="s">
        <v>10738</v>
      </c>
    </row>
    <row r="3563" spans="1:10" x14ac:dyDescent="0.25">
      <c r="A3563" s="8">
        <v>45888.441675451388</v>
      </c>
      <c r="B3563" s="5" t="s">
        <v>10</v>
      </c>
      <c r="C3563" s="5" t="s">
        <v>7930</v>
      </c>
      <c r="D3563" s="5" t="s">
        <v>10739</v>
      </c>
      <c r="E3563" s="5" t="s">
        <v>13</v>
      </c>
      <c r="F3563" s="5" t="s">
        <v>85</v>
      </c>
      <c r="G3563" s="5" t="s">
        <v>85</v>
      </c>
      <c r="H3563" s="5" t="s">
        <v>28</v>
      </c>
      <c r="I3563" s="5" t="s">
        <v>10740</v>
      </c>
      <c r="J3563" s="7" t="s">
        <v>10741</v>
      </c>
    </row>
    <row r="3564" spans="1:10" x14ac:dyDescent="0.25">
      <c r="A3564" s="8">
        <v>45888.449442280093</v>
      </c>
      <c r="B3564" s="5" t="s">
        <v>10</v>
      </c>
      <c r="C3564" s="5" t="s">
        <v>8045</v>
      </c>
      <c r="D3564" s="5" t="s">
        <v>10742</v>
      </c>
      <c r="E3564" s="5" t="s">
        <v>13</v>
      </c>
      <c r="F3564" s="5" t="s">
        <v>4493</v>
      </c>
      <c r="G3564" s="5" t="s">
        <v>3266</v>
      </c>
      <c r="H3564" s="5" t="s">
        <v>20</v>
      </c>
      <c r="I3564" s="5" t="s">
        <v>10743</v>
      </c>
      <c r="J3564" s="7" t="s">
        <v>10744</v>
      </c>
    </row>
    <row r="3565" spans="1:10" x14ac:dyDescent="0.25">
      <c r="A3565" s="8">
        <v>45888.452224270834</v>
      </c>
      <c r="B3565" s="5" t="s">
        <v>10</v>
      </c>
      <c r="C3565" s="5" t="s">
        <v>11</v>
      </c>
      <c r="D3565" s="5" t="s">
        <v>10745</v>
      </c>
      <c r="E3565" s="5" t="s">
        <v>13</v>
      </c>
      <c r="F3565" s="5" t="s">
        <v>14</v>
      </c>
      <c r="G3565" s="5" t="s">
        <v>15</v>
      </c>
      <c r="H3565" s="5" t="s">
        <v>16</v>
      </c>
      <c r="I3565" s="5" t="s">
        <v>10675</v>
      </c>
      <c r="J3565" s="7" t="s">
        <v>10746</v>
      </c>
    </row>
    <row r="3566" spans="1:10" x14ac:dyDescent="0.25">
      <c r="A3566" s="8">
        <v>45888.457183113424</v>
      </c>
      <c r="B3566" s="5" t="s">
        <v>10</v>
      </c>
      <c r="C3566" s="5" t="s">
        <v>7930</v>
      </c>
      <c r="D3566" s="5" t="s">
        <v>10747</v>
      </c>
      <c r="E3566" s="5" t="s">
        <v>13</v>
      </c>
      <c r="F3566" s="5" t="s">
        <v>85</v>
      </c>
      <c r="G3566" s="5" t="s">
        <v>85</v>
      </c>
      <c r="H3566" s="5" t="s">
        <v>28</v>
      </c>
      <c r="I3566" s="5" t="s">
        <v>10748</v>
      </c>
      <c r="J3566" s="7" t="s">
        <v>10749</v>
      </c>
    </row>
    <row r="3567" spans="1:10" x14ac:dyDescent="0.25">
      <c r="A3567" s="8">
        <v>45888.465540243051</v>
      </c>
      <c r="B3567" s="5" t="s">
        <v>10</v>
      </c>
      <c r="C3567" s="5" t="s">
        <v>11</v>
      </c>
      <c r="D3567" s="5" t="s">
        <v>10750</v>
      </c>
      <c r="E3567" s="5" t="s">
        <v>13</v>
      </c>
      <c r="F3567" s="5" t="s">
        <v>85</v>
      </c>
      <c r="G3567" s="5" t="s">
        <v>85</v>
      </c>
      <c r="H3567" s="5" t="s">
        <v>16</v>
      </c>
      <c r="I3567" s="5" t="s">
        <v>10751</v>
      </c>
      <c r="J3567" s="7" t="s">
        <v>10752</v>
      </c>
    </row>
    <row r="3568" spans="1:10" x14ac:dyDescent="0.25">
      <c r="A3568" s="8">
        <v>45888.472007569449</v>
      </c>
      <c r="B3568" s="5" t="s">
        <v>10</v>
      </c>
      <c r="C3568" s="5" t="s">
        <v>8045</v>
      </c>
      <c r="D3568" s="5" t="s">
        <v>10753</v>
      </c>
      <c r="E3568" s="5" t="s">
        <v>13</v>
      </c>
      <c r="F3568" s="5" t="s">
        <v>85</v>
      </c>
      <c r="G3568" s="5" t="s">
        <v>85</v>
      </c>
      <c r="H3568" s="5" t="s">
        <v>16</v>
      </c>
      <c r="I3568" s="5" t="s">
        <v>10754</v>
      </c>
      <c r="J3568" s="7" t="s">
        <v>10755</v>
      </c>
    </row>
    <row r="3569" spans="1:10" x14ac:dyDescent="0.25">
      <c r="A3569" s="8">
        <v>45888.49151028935</v>
      </c>
      <c r="B3569" s="5" t="s">
        <v>10</v>
      </c>
      <c r="C3569" s="5" t="s">
        <v>7930</v>
      </c>
      <c r="D3569" s="5" t="s">
        <v>10756</v>
      </c>
      <c r="E3569" s="5" t="s">
        <v>13</v>
      </c>
      <c r="F3569" s="5" t="s">
        <v>24</v>
      </c>
      <c r="G3569" s="5" t="s">
        <v>10757</v>
      </c>
      <c r="H3569" s="5" t="s">
        <v>6352</v>
      </c>
      <c r="I3569" s="5" t="s">
        <v>10758</v>
      </c>
      <c r="J3569" s="7" t="s">
        <v>10759</v>
      </c>
    </row>
    <row r="3570" spans="1:10" x14ac:dyDescent="0.25">
      <c r="A3570" s="8">
        <v>45888.501634594912</v>
      </c>
      <c r="B3570" s="5" t="s">
        <v>10</v>
      </c>
      <c r="C3570" s="5" t="s">
        <v>7930</v>
      </c>
      <c r="D3570" s="5" t="s">
        <v>10760</v>
      </c>
      <c r="E3570" s="5" t="s">
        <v>13</v>
      </c>
      <c r="F3570" s="5" t="s">
        <v>13</v>
      </c>
      <c r="G3570" s="5" t="s">
        <v>13</v>
      </c>
      <c r="H3570" s="5" t="s">
        <v>72</v>
      </c>
      <c r="I3570" s="5" t="s">
        <v>10761</v>
      </c>
      <c r="J3570" s="7" t="s">
        <v>10762</v>
      </c>
    </row>
    <row r="3571" spans="1:10" x14ac:dyDescent="0.25">
      <c r="A3571" s="8">
        <v>45888.575552870374</v>
      </c>
      <c r="B3571" s="5" t="s">
        <v>10</v>
      </c>
      <c r="C3571" s="5" t="s">
        <v>7930</v>
      </c>
      <c r="D3571" s="5" t="s">
        <v>10763</v>
      </c>
      <c r="E3571" s="5" t="s">
        <v>13</v>
      </c>
      <c r="F3571" s="5" t="s">
        <v>85</v>
      </c>
      <c r="G3571" s="5" t="s">
        <v>85</v>
      </c>
      <c r="H3571" s="5" t="s">
        <v>28</v>
      </c>
      <c r="I3571" s="5" t="s">
        <v>10764</v>
      </c>
      <c r="J3571" s="7" t="s">
        <v>10765</v>
      </c>
    </row>
    <row r="3572" spans="1:10" x14ac:dyDescent="0.25">
      <c r="A3572" s="8">
        <v>45888.589074687501</v>
      </c>
      <c r="B3572" s="5" t="s">
        <v>10</v>
      </c>
      <c r="C3572" s="5" t="s">
        <v>7930</v>
      </c>
      <c r="D3572" s="5" t="s">
        <v>10766</v>
      </c>
      <c r="E3572" s="5" t="s">
        <v>13</v>
      </c>
      <c r="F3572" s="5" t="s">
        <v>14</v>
      </c>
      <c r="G3572" s="5" t="s">
        <v>15</v>
      </c>
      <c r="H3572" s="5" t="s">
        <v>28</v>
      </c>
      <c r="I3572" s="5" t="s">
        <v>10640</v>
      </c>
      <c r="J3572" s="7" t="s">
        <v>10767</v>
      </c>
    </row>
    <row r="3573" spans="1:10" x14ac:dyDescent="0.25">
      <c r="A3573" s="8">
        <v>45888.635466377316</v>
      </c>
      <c r="B3573" s="5" t="s">
        <v>10</v>
      </c>
      <c r="C3573" s="5" t="s">
        <v>7930</v>
      </c>
      <c r="D3573" s="5" t="s">
        <v>10768</v>
      </c>
      <c r="E3573" s="5" t="s">
        <v>13</v>
      </c>
      <c r="F3573" s="5" t="s">
        <v>40</v>
      </c>
      <c r="G3573" s="5" t="s">
        <v>727</v>
      </c>
      <c r="H3573" s="5" t="s">
        <v>6352</v>
      </c>
      <c r="I3573" s="5" t="s">
        <v>10769</v>
      </c>
      <c r="J3573" s="7" t="s">
        <v>10770</v>
      </c>
    </row>
    <row r="3574" spans="1:10" x14ac:dyDescent="0.25">
      <c r="A3574" s="8">
        <v>45888.669492511573</v>
      </c>
      <c r="B3574" s="5" t="s">
        <v>10</v>
      </c>
      <c r="C3574" s="5" t="s">
        <v>7930</v>
      </c>
      <c r="D3574" s="5" t="s">
        <v>10771</v>
      </c>
      <c r="E3574" s="5" t="s">
        <v>13</v>
      </c>
      <c r="F3574" s="5" t="s">
        <v>85</v>
      </c>
      <c r="G3574" s="5" t="s">
        <v>85</v>
      </c>
      <c r="H3574" s="5" t="s">
        <v>28</v>
      </c>
      <c r="I3574" s="5" t="s">
        <v>10772</v>
      </c>
      <c r="J3574" s="7" t="s">
        <v>10773</v>
      </c>
    </row>
    <row r="3575" spans="1:10" x14ac:dyDescent="0.25">
      <c r="A3575" s="8">
        <v>45888.670181493057</v>
      </c>
      <c r="B3575" s="5" t="s">
        <v>10</v>
      </c>
      <c r="C3575" s="5" t="s">
        <v>7930</v>
      </c>
      <c r="D3575" s="5" t="s">
        <v>10774</v>
      </c>
      <c r="E3575" s="5" t="s">
        <v>13</v>
      </c>
      <c r="F3575" s="5" t="s">
        <v>13</v>
      </c>
      <c r="G3575" s="5" t="s">
        <v>13</v>
      </c>
      <c r="H3575" s="5" t="s">
        <v>6352</v>
      </c>
      <c r="I3575" s="5" t="s">
        <v>10775</v>
      </c>
      <c r="J3575" s="7" t="s">
        <v>10776</v>
      </c>
    </row>
    <row r="3576" spans="1:10" x14ac:dyDescent="0.25">
      <c r="A3576" s="8">
        <v>45888.684934155091</v>
      </c>
      <c r="B3576" s="5" t="s">
        <v>10</v>
      </c>
      <c r="C3576" s="5" t="s">
        <v>7930</v>
      </c>
      <c r="D3576" s="5" t="s">
        <v>10777</v>
      </c>
      <c r="E3576" s="5" t="s">
        <v>13</v>
      </c>
      <c r="F3576" s="5" t="s">
        <v>85</v>
      </c>
      <c r="G3576" s="5" t="s">
        <v>85</v>
      </c>
      <c r="H3576" s="5" t="s">
        <v>6352</v>
      </c>
      <c r="I3576" s="5" t="s">
        <v>10778</v>
      </c>
      <c r="J3576" s="7" t="s">
        <v>10779</v>
      </c>
    </row>
    <row r="3577" spans="1:10" x14ac:dyDescent="0.25">
      <c r="A3577" s="8">
        <v>45888.708175821761</v>
      </c>
      <c r="B3577" s="5" t="s">
        <v>10</v>
      </c>
      <c r="C3577" s="5" t="s">
        <v>7930</v>
      </c>
      <c r="D3577" s="5" t="s">
        <v>10780</v>
      </c>
      <c r="E3577" s="5" t="s">
        <v>13</v>
      </c>
      <c r="F3577" s="5" t="s">
        <v>40</v>
      </c>
      <c r="G3577" s="5" t="s">
        <v>41</v>
      </c>
      <c r="H3577" s="5" t="s">
        <v>61</v>
      </c>
      <c r="I3577" s="5" t="s">
        <v>10781</v>
      </c>
      <c r="J3577" s="7" t="s">
        <v>10782</v>
      </c>
    </row>
    <row r="3578" spans="1:10" x14ac:dyDescent="0.25">
      <c r="A3578" s="8">
        <v>45888.715550300927</v>
      </c>
      <c r="B3578" s="5" t="s">
        <v>10</v>
      </c>
      <c r="C3578" s="5" t="s">
        <v>11</v>
      </c>
      <c r="D3578" s="5" t="s">
        <v>10783</v>
      </c>
      <c r="E3578" s="5" t="s">
        <v>13</v>
      </c>
      <c r="F3578" s="5" t="s">
        <v>24</v>
      </c>
      <c r="G3578" s="5" t="s">
        <v>24</v>
      </c>
      <c r="H3578" s="5" t="s">
        <v>72</v>
      </c>
      <c r="I3578" s="5" t="s">
        <v>10784</v>
      </c>
      <c r="J3578" s="7" t="s">
        <v>10785</v>
      </c>
    </row>
    <row r="3579" spans="1:10" x14ac:dyDescent="0.25">
      <c r="A3579" s="8">
        <v>45888.716346331013</v>
      </c>
      <c r="B3579" s="5" t="s">
        <v>10</v>
      </c>
      <c r="C3579" s="5" t="s">
        <v>11</v>
      </c>
      <c r="D3579" s="5" t="s">
        <v>10786</v>
      </c>
      <c r="E3579" s="5" t="s">
        <v>13</v>
      </c>
      <c r="F3579" s="5" t="s">
        <v>24</v>
      </c>
      <c r="G3579" s="5" t="s">
        <v>24</v>
      </c>
      <c r="H3579" s="5" t="s">
        <v>72</v>
      </c>
      <c r="I3579" s="5" t="s">
        <v>10787</v>
      </c>
      <c r="J3579" s="7" t="s">
        <v>10788</v>
      </c>
    </row>
    <row r="3580" spans="1:10" x14ac:dyDescent="0.25">
      <c r="A3580" s="8">
        <v>45888.720301331021</v>
      </c>
      <c r="B3580" s="5" t="s">
        <v>10</v>
      </c>
      <c r="C3580" s="5" t="s">
        <v>11</v>
      </c>
      <c r="D3580" s="5" t="s">
        <v>10789</v>
      </c>
      <c r="E3580" s="5" t="s">
        <v>13</v>
      </c>
      <c r="F3580" s="5" t="s">
        <v>85</v>
      </c>
      <c r="G3580" s="5" t="s">
        <v>85</v>
      </c>
      <c r="H3580" s="5" t="s">
        <v>6352</v>
      </c>
      <c r="I3580" s="5" t="s">
        <v>10790</v>
      </c>
      <c r="J3580" s="7" t="s">
        <v>10791</v>
      </c>
    </row>
    <row r="3581" spans="1:10" x14ac:dyDescent="0.25">
      <c r="A3581" s="8">
        <v>45888.721347222221</v>
      </c>
      <c r="B3581" s="5" t="s">
        <v>10</v>
      </c>
      <c r="C3581" s="5" t="s">
        <v>11</v>
      </c>
      <c r="D3581" s="5" t="s">
        <v>10792</v>
      </c>
      <c r="E3581" s="5" t="s">
        <v>13</v>
      </c>
      <c r="F3581" s="5" t="s">
        <v>24</v>
      </c>
      <c r="G3581" s="5" t="s">
        <v>24</v>
      </c>
      <c r="H3581" s="5" t="s">
        <v>16</v>
      </c>
      <c r="I3581" s="5" t="s">
        <v>10793</v>
      </c>
      <c r="J3581" s="7" t="s">
        <v>10794</v>
      </c>
    </row>
    <row r="3582" spans="1:10" x14ac:dyDescent="0.25">
      <c r="A3582" s="8">
        <v>45888.724810844906</v>
      </c>
      <c r="B3582" s="5" t="s">
        <v>10</v>
      </c>
      <c r="C3582" s="5" t="s">
        <v>11</v>
      </c>
      <c r="D3582" s="5" t="s">
        <v>10795</v>
      </c>
      <c r="E3582" s="5" t="s">
        <v>13</v>
      </c>
      <c r="F3582" s="5" t="s">
        <v>13</v>
      </c>
      <c r="G3582" s="5" t="s">
        <v>13</v>
      </c>
      <c r="H3582" s="5" t="s">
        <v>20</v>
      </c>
      <c r="I3582" s="5" t="s">
        <v>10796</v>
      </c>
      <c r="J3582" s="7" t="s">
        <v>10797</v>
      </c>
    </row>
    <row r="3583" spans="1:10" x14ac:dyDescent="0.25">
      <c r="A3583" s="8">
        <v>45888.728672187499</v>
      </c>
      <c r="B3583" s="5" t="s">
        <v>10</v>
      </c>
      <c r="C3583" s="5" t="s">
        <v>11</v>
      </c>
      <c r="D3583" s="5" t="s">
        <v>10798</v>
      </c>
      <c r="E3583" s="5" t="s">
        <v>13</v>
      </c>
      <c r="F3583" s="5" t="s">
        <v>56</v>
      </c>
      <c r="G3583" s="5" t="s">
        <v>333</v>
      </c>
      <c r="H3583" s="5" t="s">
        <v>72</v>
      </c>
      <c r="I3583" s="5" t="s">
        <v>10799</v>
      </c>
      <c r="J3583" s="7" t="s">
        <v>10800</v>
      </c>
    </row>
    <row r="3584" spans="1:10" x14ac:dyDescent="0.25">
      <c r="A3584" s="8">
        <v>45888.731596712962</v>
      </c>
      <c r="B3584" s="5" t="s">
        <v>10</v>
      </c>
      <c r="C3584" s="5" t="s">
        <v>11</v>
      </c>
      <c r="D3584" s="5" t="s">
        <v>10798</v>
      </c>
      <c r="E3584" s="5" t="s">
        <v>13</v>
      </c>
      <c r="F3584" s="5" t="s">
        <v>56</v>
      </c>
      <c r="G3584" s="5" t="s">
        <v>333</v>
      </c>
      <c r="H3584" s="5" t="s">
        <v>72</v>
      </c>
      <c r="I3584" s="5" t="s">
        <v>10799</v>
      </c>
      <c r="J3584" s="7" t="s">
        <v>10800</v>
      </c>
    </row>
    <row r="3585" spans="1:10" x14ac:dyDescent="0.25">
      <c r="A3585" s="8">
        <v>45888.732624837961</v>
      </c>
      <c r="B3585" s="5" t="s">
        <v>10</v>
      </c>
      <c r="C3585" s="5" t="s">
        <v>11</v>
      </c>
      <c r="D3585" s="5" t="s">
        <v>10801</v>
      </c>
      <c r="E3585" s="5" t="s">
        <v>13</v>
      </c>
      <c r="F3585" s="5" t="s">
        <v>14</v>
      </c>
      <c r="G3585" s="5" t="s">
        <v>36</v>
      </c>
      <c r="H3585" s="5" t="s">
        <v>16</v>
      </c>
      <c r="I3585" s="5" t="s">
        <v>10675</v>
      </c>
      <c r="J3585" s="7" t="s">
        <v>10802</v>
      </c>
    </row>
    <row r="3586" spans="1:10" x14ac:dyDescent="0.25">
      <c r="A3586" s="8">
        <v>45888.733499386573</v>
      </c>
      <c r="B3586" s="5" t="s">
        <v>10</v>
      </c>
      <c r="C3586" s="5" t="s">
        <v>11</v>
      </c>
      <c r="D3586" s="5" t="s">
        <v>10803</v>
      </c>
      <c r="E3586" s="5" t="s">
        <v>13</v>
      </c>
      <c r="F3586" s="5" t="s">
        <v>14</v>
      </c>
      <c r="G3586" s="5" t="s">
        <v>14</v>
      </c>
      <c r="H3586" s="5" t="s">
        <v>72</v>
      </c>
      <c r="I3586" s="5" t="s">
        <v>10804</v>
      </c>
      <c r="J3586" s="7" t="s">
        <v>10805</v>
      </c>
    </row>
    <row r="3587" spans="1:10" x14ac:dyDescent="0.25">
      <c r="A3587" s="8">
        <v>45888.888846226851</v>
      </c>
      <c r="B3587" s="5" t="s">
        <v>10</v>
      </c>
      <c r="C3587" s="5" t="s">
        <v>7930</v>
      </c>
      <c r="D3587" s="5" t="s">
        <v>10806</v>
      </c>
      <c r="E3587" s="5" t="s">
        <v>13</v>
      </c>
      <c r="F3587" s="5" t="s">
        <v>40</v>
      </c>
      <c r="G3587" s="5" t="s">
        <v>41</v>
      </c>
      <c r="H3587" s="5" t="s">
        <v>28</v>
      </c>
      <c r="I3587" s="5" t="s">
        <v>10807</v>
      </c>
      <c r="J3587" s="7" t="s">
        <v>10808</v>
      </c>
    </row>
    <row r="3588" spans="1:10" x14ac:dyDescent="0.25">
      <c r="A3588" s="8">
        <v>45888.904416192134</v>
      </c>
      <c r="B3588" s="5" t="s">
        <v>10</v>
      </c>
      <c r="C3588" s="5" t="s">
        <v>8045</v>
      </c>
      <c r="D3588" s="5" t="s">
        <v>10809</v>
      </c>
      <c r="E3588" s="5" t="s">
        <v>13</v>
      </c>
      <c r="F3588" s="5" t="s">
        <v>49</v>
      </c>
      <c r="G3588" s="5" t="s">
        <v>49</v>
      </c>
      <c r="H3588" s="5" t="s">
        <v>72</v>
      </c>
      <c r="I3588" s="5" t="s">
        <v>10810</v>
      </c>
      <c r="J3588" s="7" t="s">
        <v>10811</v>
      </c>
    </row>
    <row r="3589" spans="1:10" x14ac:dyDescent="0.25">
      <c r="A3589" s="8">
        <v>45888.90811517361</v>
      </c>
      <c r="B3589" s="5" t="s">
        <v>10</v>
      </c>
      <c r="C3589" s="5" t="s">
        <v>7930</v>
      </c>
      <c r="D3589" s="5" t="s">
        <v>10812</v>
      </c>
      <c r="E3589" s="5" t="s">
        <v>13</v>
      </c>
      <c r="F3589" s="5" t="s">
        <v>85</v>
      </c>
      <c r="G3589" s="5" t="s">
        <v>85</v>
      </c>
      <c r="H3589" s="5" t="s">
        <v>20</v>
      </c>
      <c r="I3589" s="5" t="s">
        <v>10813</v>
      </c>
      <c r="J3589" s="7" t="s">
        <v>10814</v>
      </c>
    </row>
    <row r="3590" spans="1:10" x14ac:dyDescent="0.25">
      <c r="A3590" s="8">
        <v>45888.964014745376</v>
      </c>
      <c r="B3590" s="5" t="s">
        <v>10</v>
      </c>
      <c r="C3590" s="5" t="s">
        <v>8045</v>
      </c>
      <c r="D3590" s="5" t="s">
        <v>10815</v>
      </c>
      <c r="E3590" s="5" t="s">
        <v>13</v>
      </c>
      <c r="F3590" s="5" t="s">
        <v>10349</v>
      </c>
      <c r="G3590" s="5" t="s">
        <v>2210</v>
      </c>
      <c r="H3590" s="5" t="s">
        <v>20</v>
      </c>
      <c r="I3590" s="5" t="s">
        <v>10816</v>
      </c>
      <c r="J3590" s="7" t="s">
        <v>10817</v>
      </c>
    </row>
    <row r="3591" spans="1:10" x14ac:dyDescent="0.25">
      <c r="A3591" s="8">
        <v>45888.967807430556</v>
      </c>
      <c r="B3591" s="5" t="s">
        <v>10</v>
      </c>
      <c r="C3591" s="5" t="s">
        <v>7930</v>
      </c>
      <c r="D3591" s="5" t="s">
        <v>10818</v>
      </c>
      <c r="E3591" s="5" t="s">
        <v>13</v>
      </c>
      <c r="F3591" s="5" t="s">
        <v>40</v>
      </c>
      <c r="G3591" s="5" t="s">
        <v>10819</v>
      </c>
      <c r="H3591" s="5" t="s">
        <v>6352</v>
      </c>
      <c r="I3591" s="5" t="s">
        <v>10820</v>
      </c>
      <c r="J3591" s="7" t="s">
        <v>10821</v>
      </c>
    </row>
    <row r="3592" spans="1:10" x14ac:dyDescent="0.25">
      <c r="A3592" s="8">
        <v>45888.972775856484</v>
      </c>
      <c r="B3592" s="5" t="s">
        <v>10</v>
      </c>
      <c r="C3592" s="5" t="s">
        <v>8045</v>
      </c>
      <c r="D3592" s="5" t="s">
        <v>10822</v>
      </c>
      <c r="E3592" s="5" t="s">
        <v>13</v>
      </c>
      <c r="F3592" s="5" t="s">
        <v>13</v>
      </c>
      <c r="G3592" s="5" t="s">
        <v>13</v>
      </c>
      <c r="H3592" s="5" t="s">
        <v>72</v>
      </c>
      <c r="I3592" s="5" t="s">
        <v>10823</v>
      </c>
      <c r="J3592" s="7" t="s">
        <v>10824</v>
      </c>
    </row>
    <row r="3593" spans="1:10" x14ac:dyDescent="0.25">
      <c r="A3593" s="8">
        <v>45888.978281157411</v>
      </c>
      <c r="B3593" s="5" t="s">
        <v>10</v>
      </c>
      <c r="C3593" s="5" t="s">
        <v>7930</v>
      </c>
      <c r="D3593" s="5" t="s">
        <v>10825</v>
      </c>
      <c r="E3593" s="5" t="s">
        <v>13</v>
      </c>
      <c r="F3593" s="5" t="s">
        <v>862</v>
      </c>
      <c r="G3593" s="5" t="s">
        <v>7528</v>
      </c>
      <c r="H3593" s="5" t="s">
        <v>72</v>
      </c>
      <c r="I3593" s="5" t="s">
        <v>10826</v>
      </c>
      <c r="J3593" s="7" t="s">
        <v>10827</v>
      </c>
    </row>
    <row r="3594" spans="1:10" x14ac:dyDescent="0.25">
      <c r="A3594" s="8">
        <v>45888.979707129634</v>
      </c>
      <c r="B3594" s="5" t="s">
        <v>10</v>
      </c>
      <c r="C3594" s="5" t="s">
        <v>8045</v>
      </c>
      <c r="D3594" s="5" t="s">
        <v>10828</v>
      </c>
      <c r="E3594" s="5" t="s">
        <v>13</v>
      </c>
      <c r="F3594" s="5" t="s">
        <v>108</v>
      </c>
      <c r="G3594" s="5" t="s">
        <v>237</v>
      </c>
      <c r="H3594" s="5" t="s">
        <v>20</v>
      </c>
      <c r="I3594" s="5" t="s">
        <v>10829</v>
      </c>
      <c r="J3594" s="7" t="s">
        <v>10830</v>
      </c>
    </row>
    <row r="3595" spans="1:10" x14ac:dyDescent="0.25">
      <c r="A3595" s="8">
        <v>45888.993314699073</v>
      </c>
      <c r="B3595" s="5" t="s">
        <v>10</v>
      </c>
      <c r="C3595" s="5" t="s">
        <v>8069</v>
      </c>
      <c r="D3595" s="5" t="s">
        <v>10831</v>
      </c>
      <c r="E3595" s="5" t="s">
        <v>13</v>
      </c>
      <c r="F3595" s="5" t="s">
        <v>49</v>
      </c>
      <c r="G3595" s="5" t="s">
        <v>49</v>
      </c>
      <c r="H3595" s="5" t="s">
        <v>72</v>
      </c>
      <c r="I3595" s="5" t="s">
        <v>10832</v>
      </c>
      <c r="J3595" s="7" t="s">
        <v>10833</v>
      </c>
    </row>
    <row r="3596" spans="1:10" x14ac:dyDescent="0.25">
      <c r="A3596" s="8">
        <v>45888.996345520834</v>
      </c>
      <c r="B3596" s="5" t="s">
        <v>10</v>
      </c>
      <c r="C3596" s="5" t="s">
        <v>8045</v>
      </c>
      <c r="D3596" s="5" t="s">
        <v>10834</v>
      </c>
      <c r="E3596" s="5" t="s">
        <v>13</v>
      </c>
      <c r="F3596" s="5" t="s">
        <v>24</v>
      </c>
      <c r="G3596" s="5" t="s">
        <v>547</v>
      </c>
      <c r="H3596" s="5" t="s">
        <v>72</v>
      </c>
      <c r="I3596" s="5" t="s">
        <v>10835</v>
      </c>
      <c r="J3596" s="7" t="s">
        <v>10836</v>
      </c>
    </row>
    <row r="3597" spans="1:10" x14ac:dyDescent="0.25">
      <c r="A3597" s="8">
        <v>45889.000157951392</v>
      </c>
      <c r="B3597" s="5" t="s">
        <v>10</v>
      </c>
      <c r="C3597" s="5" t="s">
        <v>8045</v>
      </c>
      <c r="D3597" s="5" t="s">
        <v>10837</v>
      </c>
      <c r="E3597" s="5" t="s">
        <v>13</v>
      </c>
      <c r="F3597" s="5" t="s">
        <v>24</v>
      </c>
      <c r="G3597" s="5" t="s">
        <v>547</v>
      </c>
      <c r="H3597" s="5" t="s">
        <v>20</v>
      </c>
      <c r="I3597" s="5" t="s">
        <v>10838</v>
      </c>
      <c r="J3597" s="7" t="s">
        <v>10839</v>
      </c>
    </row>
    <row r="3598" spans="1:10" x14ac:dyDescent="0.25">
      <c r="A3598" s="8">
        <v>45889.014539479162</v>
      </c>
      <c r="B3598" s="5" t="s">
        <v>10</v>
      </c>
      <c r="C3598" s="5" t="s">
        <v>8045</v>
      </c>
      <c r="D3598" s="5" t="s">
        <v>10840</v>
      </c>
      <c r="E3598" s="5" t="s">
        <v>13</v>
      </c>
      <c r="F3598" s="5" t="s">
        <v>13</v>
      </c>
      <c r="G3598" s="5" t="s">
        <v>13</v>
      </c>
      <c r="H3598" s="5" t="s">
        <v>16</v>
      </c>
      <c r="I3598" s="5" t="s">
        <v>10841</v>
      </c>
      <c r="J3598" s="7" t="s">
        <v>10842</v>
      </c>
    </row>
    <row r="3599" spans="1:10" x14ac:dyDescent="0.25">
      <c r="A3599" s="8">
        <v>45889.233410046298</v>
      </c>
      <c r="B3599" s="5" t="s">
        <v>10</v>
      </c>
      <c r="C3599" s="5" t="s">
        <v>8045</v>
      </c>
      <c r="D3599" s="5" t="s">
        <v>10843</v>
      </c>
      <c r="E3599" s="5" t="s">
        <v>13</v>
      </c>
      <c r="F3599" s="5" t="s">
        <v>85</v>
      </c>
      <c r="G3599" s="5" t="s">
        <v>85</v>
      </c>
      <c r="H3599" s="5" t="s">
        <v>6352</v>
      </c>
      <c r="I3599" s="5" t="s">
        <v>10702</v>
      </c>
      <c r="J3599" s="7" t="s">
        <v>10703</v>
      </c>
    </row>
    <row r="3600" spans="1:10" x14ac:dyDescent="0.25">
      <c r="A3600" s="8">
        <v>45889.233999942131</v>
      </c>
      <c r="B3600" s="5" t="s">
        <v>10</v>
      </c>
      <c r="C3600" s="5" t="s">
        <v>8045</v>
      </c>
      <c r="D3600" s="5" t="s">
        <v>10844</v>
      </c>
      <c r="E3600" s="5" t="s">
        <v>13</v>
      </c>
      <c r="F3600" s="5" t="s">
        <v>40</v>
      </c>
      <c r="G3600" s="5" t="s">
        <v>41</v>
      </c>
      <c r="H3600" s="5" t="s">
        <v>6352</v>
      </c>
      <c r="I3600" s="5" t="s">
        <v>10708</v>
      </c>
      <c r="J3600" s="7" t="s">
        <v>10709</v>
      </c>
    </row>
    <row r="3601" spans="1:10" x14ac:dyDescent="0.25">
      <c r="A3601" s="8">
        <v>45889.236687488425</v>
      </c>
      <c r="B3601" s="5" t="s">
        <v>10</v>
      </c>
      <c r="C3601" s="5" t="s">
        <v>8045</v>
      </c>
      <c r="D3601" s="5" t="s">
        <v>10845</v>
      </c>
      <c r="E3601" s="5" t="s">
        <v>13</v>
      </c>
      <c r="F3601" s="5" t="s">
        <v>24</v>
      </c>
      <c r="G3601" s="5" t="s">
        <v>24</v>
      </c>
      <c r="H3601" s="5" t="s">
        <v>6352</v>
      </c>
      <c r="I3601" s="5" t="s">
        <v>10846</v>
      </c>
      <c r="J3601" s="7" t="s">
        <v>10847</v>
      </c>
    </row>
    <row r="3602" spans="1:10" x14ac:dyDescent="0.25">
      <c r="A3602" s="8">
        <v>45889.27666920139</v>
      </c>
      <c r="B3602" s="5" t="s">
        <v>10</v>
      </c>
      <c r="C3602" s="5" t="s">
        <v>8045</v>
      </c>
      <c r="D3602" s="5" t="s">
        <v>10848</v>
      </c>
      <c r="E3602" s="5" t="s">
        <v>13</v>
      </c>
      <c r="F3602" s="5" t="s">
        <v>862</v>
      </c>
      <c r="G3602" s="5" t="s">
        <v>1096</v>
      </c>
      <c r="H3602" s="5" t="s">
        <v>6352</v>
      </c>
      <c r="I3602" s="5" t="s">
        <v>10849</v>
      </c>
      <c r="J3602" s="7" t="s">
        <v>10850</v>
      </c>
    </row>
    <row r="3603" spans="1:10" x14ac:dyDescent="0.25">
      <c r="A3603" s="8">
        <v>45889.284110787034</v>
      </c>
      <c r="B3603" s="5" t="s">
        <v>10</v>
      </c>
      <c r="C3603" s="5" t="s">
        <v>8045</v>
      </c>
      <c r="D3603" s="5" t="s">
        <v>10851</v>
      </c>
      <c r="E3603" s="5" t="s">
        <v>13</v>
      </c>
      <c r="F3603" s="5" t="s">
        <v>40</v>
      </c>
      <c r="G3603" s="5" t="s">
        <v>727</v>
      </c>
      <c r="H3603" s="5" t="s">
        <v>16</v>
      </c>
      <c r="I3603" s="5" t="s">
        <v>10852</v>
      </c>
      <c r="J3603" s="7" t="s">
        <v>10853</v>
      </c>
    </row>
    <row r="3604" spans="1:10" x14ac:dyDescent="0.25">
      <c r="A3604" s="8">
        <v>45889.293537418984</v>
      </c>
      <c r="B3604" s="5" t="s">
        <v>10</v>
      </c>
      <c r="C3604" s="5" t="s">
        <v>8045</v>
      </c>
      <c r="D3604" s="5" t="s">
        <v>10854</v>
      </c>
      <c r="E3604" s="5" t="s">
        <v>13</v>
      </c>
      <c r="F3604" s="5" t="s">
        <v>85</v>
      </c>
      <c r="G3604" s="5" t="s">
        <v>85</v>
      </c>
      <c r="H3604" s="5" t="s">
        <v>28</v>
      </c>
      <c r="I3604" s="5" t="s">
        <v>10855</v>
      </c>
      <c r="J3604" s="7" t="s">
        <v>10856</v>
      </c>
    </row>
    <row r="3605" spans="1:10" x14ac:dyDescent="0.25">
      <c r="A3605" s="8">
        <v>45889.318615486111</v>
      </c>
      <c r="B3605" s="5" t="s">
        <v>10</v>
      </c>
      <c r="C3605" s="5" t="s">
        <v>11</v>
      </c>
      <c r="D3605" s="5" t="s">
        <v>10857</v>
      </c>
      <c r="E3605" s="5" t="s">
        <v>13</v>
      </c>
      <c r="F3605" s="5" t="s">
        <v>14</v>
      </c>
      <c r="G3605" s="5" t="s">
        <v>15</v>
      </c>
      <c r="H3605" s="5" t="s">
        <v>28</v>
      </c>
      <c r="I3605" s="5" t="s">
        <v>10858</v>
      </c>
      <c r="J3605" s="7" t="s">
        <v>10859</v>
      </c>
    </row>
    <row r="3606" spans="1:10" x14ac:dyDescent="0.25">
      <c r="A3606" s="8">
        <v>45889.319321689814</v>
      </c>
      <c r="B3606" s="5" t="s">
        <v>10</v>
      </c>
      <c r="C3606" s="5" t="s">
        <v>7930</v>
      </c>
      <c r="D3606" s="5" t="s">
        <v>10860</v>
      </c>
      <c r="E3606" s="5" t="s">
        <v>13</v>
      </c>
      <c r="F3606" s="5" t="s">
        <v>24</v>
      </c>
      <c r="G3606" s="5" t="s">
        <v>24</v>
      </c>
      <c r="H3606" s="5" t="s">
        <v>72</v>
      </c>
      <c r="I3606" s="5" t="s">
        <v>10861</v>
      </c>
      <c r="J3606" s="7" t="s">
        <v>10862</v>
      </c>
    </row>
    <row r="3607" spans="1:10" x14ac:dyDescent="0.25">
      <c r="A3607" s="8">
        <v>45889.436549513892</v>
      </c>
      <c r="B3607" s="5" t="s">
        <v>10</v>
      </c>
      <c r="C3607" s="5" t="s">
        <v>7930</v>
      </c>
      <c r="D3607" s="5" t="s">
        <v>10863</v>
      </c>
      <c r="E3607" s="5" t="s">
        <v>13</v>
      </c>
      <c r="F3607" s="5" t="s">
        <v>4493</v>
      </c>
      <c r="G3607" s="5" t="s">
        <v>3266</v>
      </c>
      <c r="H3607" s="5" t="s">
        <v>20</v>
      </c>
      <c r="I3607" s="5" t="s">
        <v>10864</v>
      </c>
      <c r="J3607" s="7" t="s">
        <v>10865</v>
      </c>
    </row>
    <row r="3608" spans="1:10" x14ac:dyDescent="0.25">
      <c r="A3608" s="8">
        <v>45889.438247754631</v>
      </c>
      <c r="B3608" s="5" t="s">
        <v>10</v>
      </c>
      <c r="C3608" s="5" t="s">
        <v>11</v>
      </c>
      <c r="D3608" s="5" t="s">
        <v>10866</v>
      </c>
      <c r="E3608" s="5" t="s">
        <v>13</v>
      </c>
      <c r="F3608" s="5" t="s">
        <v>49</v>
      </c>
      <c r="G3608" s="5" t="s">
        <v>49</v>
      </c>
      <c r="H3608" s="5" t="s">
        <v>6352</v>
      </c>
      <c r="I3608" s="5" t="s">
        <v>10867</v>
      </c>
      <c r="J3608" s="7" t="s">
        <v>10868</v>
      </c>
    </row>
    <row r="3609" spans="1:10" x14ac:dyDescent="0.25">
      <c r="A3609" s="8">
        <v>45889.440873321757</v>
      </c>
      <c r="B3609" s="5" t="s">
        <v>10</v>
      </c>
      <c r="C3609" s="5" t="s">
        <v>7930</v>
      </c>
      <c r="D3609" s="5" t="s">
        <v>10869</v>
      </c>
      <c r="E3609" s="5" t="s">
        <v>13</v>
      </c>
      <c r="F3609" s="5" t="s">
        <v>85</v>
      </c>
      <c r="G3609" s="5" t="s">
        <v>85</v>
      </c>
      <c r="H3609" s="5" t="s">
        <v>28</v>
      </c>
      <c r="I3609" s="5" t="s">
        <v>10870</v>
      </c>
      <c r="J3609" s="7" t="s">
        <v>10871</v>
      </c>
    </row>
    <row r="3610" spans="1:10" x14ac:dyDescent="0.25">
      <c r="A3610" s="8">
        <v>45889.442311377315</v>
      </c>
      <c r="B3610" s="5" t="s">
        <v>10</v>
      </c>
      <c r="C3610" s="5" t="s">
        <v>11</v>
      </c>
      <c r="D3610" s="5" t="s">
        <v>10872</v>
      </c>
      <c r="E3610" s="5" t="s">
        <v>13</v>
      </c>
      <c r="F3610" s="5" t="s">
        <v>14</v>
      </c>
      <c r="G3610" s="5" t="s">
        <v>15</v>
      </c>
      <c r="H3610" s="5" t="s">
        <v>72</v>
      </c>
      <c r="I3610" s="5" t="s">
        <v>10873</v>
      </c>
      <c r="J3610" s="7" t="s">
        <v>10874</v>
      </c>
    </row>
    <row r="3611" spans="1:10" x14ac:dyDescent="0.25">
      <c r="A3611" s="8">
        <v>45889.446654236111</v>
      </c>
      <c r="B3611" s="5" t="s">
        <v>10</v>
      </c>
      <c r="C3611" s="5" t="s">
        <v>11</v>
      </c>
      <c r="D3611" s="5" t="s">
        <v>10875</v>
      </c>
      <c r="E3611" s="5" t="s">
        <v>13</v>
      </c>
      <c r="F3611" s="5" t="s">
        <v>85</v>
      </c>
      <c r="G3611" s="5" t="s">
        <v>85</v>
      </c>
      <c r="H3611" s="5" t="s">
        <v>28</v>
      </c>
      <c r="I3611" s="5" t="s">
        <v>10876</v>
      </c>
      <c r="J3611" s="7" t="s">
        <v>10877</v>
      </c>
    </row>
    <row r="3612" spans="1:10" x14ac:dyDescent="0.25">
      <c r="A3612" s="8">
        <v>45889.452890879635</v>
      </c>
      <c r="B3612" s="5" t="s">
        <v>10</v>
      </c>
      <c r="C3612" s="5" t="s">
        <v>11</v>
      </c>
      <c r="D3612" s="5" t="s">
        <v>10878</v>
      </c>
      <c r="E3612" s="5" t="s">
        <v>13</v>
      </c>
      <c r="F3612" s="5" t="s">
        <v>14</v>
      </c>
      <c r="G3612" s="5" t="s">
        <v>898</v>
      </c>
      <c r="H3612" s="5" t="s">
        <v>16</v>
      </c>
      <c r="I3612" s="5" t="s">
        <v>10879</v>
      </c>
      <c r="J3612" s="7" t="s">
        <v>10880</v>
      </c>
    </row>
    <row r="3613" spans="1:10" x14ac:dyDescent="0.25">
      <c r="A3613" s="8">
        <v>45889.516886956015</v>
      </c>
      <c r="B3613" s="5" t="s">
        <v>10</v>
      </c>
      <c r="C3613" s="5" t="s">
        <v>11</v>
      </c>
      <c r="D3613" s="5" t="s">
        <v>10881</v>
      </c>
      <c r="E3613" s="5" t="s">
        <v>13</v>
      </c>
      <c r="F3613" s="5" t="s">
        <v>13</v>
      </c>
      <c r="G3613" s="5" t="s">
        <v>13</v>
      </c>
      <c r="H3613" s="5" t="s">
        <v>6352</v>
      </c>
      <c r="I3613" s="5" t="s">
        <v>10882</v>
      </c>
      <c r="J3613" s="7" t="s">
        <v>10883</v>
      </c>
    </row>
    <row r="3614" spans="1:10" x14ac:dyDescent="0.25">
      <c r="A3614" s="8">
        <v>45889.525565324075</v>
      </c>
      <c r="B3614" s="5" t="s">
        <v>10</v>
      </c>
      <c r="C3614" s="5" t="s">
        <v>11</v>
      </c>
      <c r="D3614" s="5" t="s">
        <v>10884</v>
      </c>
      <c r="E3614" s="5" t="s">
        <v>13</v>
      </c>
      <c r="F3614" s="5" t="s">
        <v>85</v>
      </c>
      <c r="G3614" s="5" t="s">
        <v>85</v>
      </c>
      <c r="H3614" s="5" t="s">
        <v>20</v>
      </c>
      <c r="I3614" s="5" t="s">
        <v>10885</v>
      </c>
      <c r="J3614" s="7" t="s">
        <v>10886</v>
      </c>
    </row>
    <row r="3615" spans="1:10" x14ac:dyDescent="0.25">
      <c r="A3615" s="8">
        <v>45889.558964675925</v>
      </c>
      <c r="B3615" s="5" t="s">
        <v>10</v>
      </c>
      <c r="C3615" s="5" t="s">
        <v>11</v>
      </c>
      <c r="D3615" s="5" t="s">
        <v>10887</v>
      </c>
      <c r="E3615" s="5" t="s">
        <v>13</v>
      </c>
      <c r="F3615" s="5" t="s">
        <v>14</v>
      </c>
      <c r="G3615" s="5" t="s">
        <v>15</v>
      </c>
      <c r="H3615" s="5" t="s">
        <v>61</v>
      </c>
      <c r="I3615" s="5" t="s">
        <v>10888</v>
      </c>
      <c r="J3615" s="7" t="s">
        <v>10889</v>
      </c>
    </row>
    <row r="3616" spans="1:10" x14ac:dyDescent="0.25">
      <c r="A3616" s="8">
        <v>45889.589639571757</v>
      </c>
      <c r="B3616" s="5" t="s">
        <v>10</v>
      </c>
      <c r="C3616" s="5" t="s">
        <v>7930</v>
      </c>
      <c r="D3616" s="5" t="s">
        <v>10890</v>
      </c>
      <c r="E3616" s="5" t="s">
        <v>13</v>
      </c>
      <c r="F3616" s="5" t="s">
        <v>14</v>
      </c>
      <c r="G3616" s="5" t="s">
        <v>15</v>
      </c>
      <c r="H3616" s="5" t="s">
        <v>16</v>
      </c>
      <c r="I3616" s="5" t="s">
        <v>10891</v>
      </c>
      <c r="J3616" s="7" t="s">
        <v>10892</v>
      </c>
    </row>
    <row r="3617" spans="1:10" x14ac:dyDescent="0.25">
      <c r="A3617" s="8">
        <v>45889.679410405093</v>
      </c>
      <c r="B3617" s="5" t="s">
        <v>10</v>
      </c>
      <c r="C3617" s="5" t="s">
        <v>11</v>
      </c>
      <c r="D3617" s="5" t="s">
        <v>10893</v>
      </c>
      <c r="E3617" s="5" t="s">
        <v>13</v>
      </c>
      <c r="F3617" s="5" t="s">
        <v>85</v>
      </c>
      <c r="G3617" s="5" t="s">
        <v>85</v>
      </c>
      <c r="H3617" s="5" t="s">
        <v>61</v>
      </c>
      <c r="I3617" s="5" t="s">
        <v>10894</v>
      </c>
      <c r="J3617" s="7" t="s">
        <v>10895</v>
      </c>
    </row>
    <row r="3618" spans="1:10" x14ac:dyDescent="0.25">
      <c r="A3618" s="8">
        <v>45889.682384884261</v>
      </c>
      <c r="B3618" s="5" t="s">
        <v>10</v>
      </c>
      <c r="C3618" s="5" t="s">
        <v>11</v>
      </c>
      <c r="D3618" s="5" t="s">
        <v>10875</v>
      </c>
      <c r="E3618" s="5" t="s">
        <v>13</v>
      </c>
      <c r="F3618" s="5" t="s">
        <v>85</v>
      </c>
      <c r="G3618" s="5" t="s">
        <v>85</v>
      </c>
      <c r="H3618" s="5" t="s">
        <v>28</v>
      </c>
      <c r="I3618" s="5" t="s">
        <v>10876</v>
      </c>
      <c r="J3618" s="7" t="s">
        <v>10877</v>
      </c>
    </row>
    <row r="3619" spans="1:10" x14ac:dyDescent="0.25">
      <c r="A3619" s="8">
        <v>45889.683417037042</v>
      </c>
      <c r="B3619" s="5" t="s">
        <v>10</v>
      </c>
      <c r="C3619" s="5" t="s">
        <v>11</v>
      </c>
      <c r="D3619" s="5" t="s">
        <v>10896</v>
      </c>
      <c r="E3619" s="5" t="s">
        <v>13</v>
      </c>
      <c r="F3619" s="5" t="s">
        <v>13</v>
      </c>
      <c r="G3619" s="5" t="s">
        <v>13</v>
      </c>
      <c r="H3619" s="5" t="s">
        <v>72</v>
      </c>
      <c r="I3619" s="5" t="s">
        <v>10897</v>
      </c>
      <c r="J3619" s="7" t="s">
        <v>10898</v>
      </c>
    </row>
    <row r="3620" spans="1:10" x14ac:dyDescent="0.25">
      <c r="A3620" s="8">
        <v>45889.686063425921</v>
      </c>
      <c r="B3620" s="5" t="s">
        <v>10</v>
      </c>
      <c r="C3620" s="5" t="s">
        <v>11</v>
      </c>
      <c r="D3620" s="5" t="s">
        <v>10899</v>
      </c>
      <c r="E3620" s="5" t="s">
        <v>13</v>
      </c>
      <c r="F3620" s="5" t="s">
        <v>85</v>
      </c>
      <c r="G3620" s="5" t="s">
        <v>85</v>
      </c>
      <c r="H3620" s="5" t="s">
        <v>28</v>
      </c>
      <c r="I3620" s="5" t="s">
        <v>10900</v>
      </c>
      <c r="J3620" s="7" t="s">
        <v>10901</v>
      </c>
    </row>
    <row r="3621" spans="1:10" x14ac:dyDescent="0.25">
      <c r="A3621" s="8">
        <v>45889.688069247684</v>
      </c>
      <c r="B3621" s="5" t="s">
        <v>10</v>
      </c>
      <c r="C3621" s="5" t="s">
        <v>11</v>
      </c>
      <c r="D3621" s="5" t="s">
        <v>10902</v>
      </c>
      <c r="E3621" s="5" t="s">
        <v>13</v>
      </c>
      <c r="F3621" s="5" t="s">
        <v>14</v>
      </c>
      <c r="G3621" s="5" t="s">
        <v>10903</v>
      </c>
      <c r="H3621" s="5" t="s">
        <v>72</v>
      </c>
      <c r="I3621" s="5" t="s">
        <v>10904</v>
      </c>
      <c r="J3621" s="7" t="s">
        <v>10905</v>
      </c>
    </row>
    <row r="3622" spans="1:10" x14ac:dyDescent="0.25">
      <c r="A3622" s="8">
        <v>45889.691038495366</v>
      </c>
      <c r="B3622" s="5" t="s">
        <v>10</v>
      </c>
      <c r="C3622" s="5" t="s">
        <v>11</v>
      </c>
      <c r="D3622" s="5" t="s">
        <v>10906</v>
      </c>
      <c r="E3622" s="5" t="s">
        <v>13</v>
      </c>
      <c r="F3622" s="5" t="s">
        <v>85</v>
      </c>
      <c r="G3622" s="5" t="s">
        <v>85</v>
      </c>
      <c r="H3622" s="5" t="s">
        <v>61</v>
      </c>
      <c r="I3622" s="5" t="s">
        <v>10907</v>
      </c>
      <c r="J3622" s="7" t="s">
        <v>10908</v>
      </c>
    </row>
    <row r="3623" spans="1:10" x14ac:dyDescent="0.25">
      <c r="A3623" s="8">
        <v>45889.776119386574</v>
      </c>
      <c r="B3623" s="5" t="s">
        <v>10</v>
      </c>
      <c r="C3623" s="5" t="s">
        <v>11</v>
      </c>
      <c r="D3623" s="5" t="s">
        <v>10899</v>
      </c>
      <c r="E3623" s="5" t="s">
        <v>13</v>
      </c>
      <c r="F3623" s="5" t="s">
        <v>85</v>
      </c>
      <c r="G3623" s="5" t="s">
        <v>85</v>
      </c>
      <c r="H3623" s="5" t="s">
        <v>28</v>
      </c>
      <c r="I3623" s="5" t="s">
        <v>10900</v>
      </c>
      <c r="J3623" s="7" t="s">
        <v>10901</v>
      </c>
    </row>
    <row r="3624" spans="1:10" x14ac:dyDescent="0.25">
      <c r="A3624" s="8">
        <v>45889.782681087963</v>
      </c>
      <c r="B3624" s="5" t="s">
        <v>10</v>
      </c>
      <c r="C3624" s="5" t="s">
        <v>11</v>
      </c>
      <c r="D3624" s="5" t="s">
        <v>10909</v>
      </c>
      <c r="E3624" s="5" t="s">
        <v>13</v>
      </c>
      <c r="F3624" s="5" t="s">
        <v>85</v>
      </c>
      <c r="G3624" s="5" t="s">
        <v>85</v>
      </c>
      <c r="H3624" s="5" t="s">
        <v>20</v>
      </c>
      <c r="I3624" s="5" t="s">
        <v>10910</v>
      </c>
      <c r="J3624" s="7" t="s">
        <v>10911</v>
      </c>
    </row>
    <row r="3625" spans="1:10" x14ac:dyDescent="0.25">
      <c r="A3625" s="8">
        <v>45889.784629999995</v>
      </c>
      <c r="B3625" s="5" t="s">
        <v>10</v>
      </c>
      <c r="C3625" s="5" t="s">
        <v>11</v>
      </c>
      <c r="D3625" s="5" t="s">
        <v>10912</v>
      </c>
      <c r="E3625" s="5" t="s">
        <v>13</v>
      </c>
      <c r="F3625" s="5" t="s">
        <v>85</v>
      </c>
      <c r="G3625" s="5" t="s">
        <v>85</v>
      </c>
      <c r="H3625" s="5" t="s">
        <v>28</v>
      </c>
      <c r="I3625" s="5" t="s">
        <v>10183</v>
      </c>
      <c r="J3625" s="7" t="s">
        <v>10913</v>
      </c>
    </row>
    <row r="3626" spans="1:10" x14ac:dyDescent="0.25">
      <c r="A3626" s="8">
        <v>45889.879580995374</v>
      </c>
      <c r="B3626" s="5" t="s">
        <v>10</v>
      </c>
      <c r="C3626" s="5" t="s">
        <v>7930</v>
      </c>
      <c r="D3626" s="5" t="s">
        <v>10914</v>
      </c>
      <c r="E3626" s="5" t="s">
        <v>13</v>
      </c>
      <c r="F3626" s="5" t="s">
        <v>85</v>
      </c>
      <c r="G3626" s="5" t="s">
        <v>85</v>
      </c>
      <c r="H3626" s="5" t="s">
        <v>28</v>
      </c>
      <c r="I3626" s="5" t="s">
        <v>10915</v>
      </c>
      <c r="J3626" s="7" t="s">
        <v>10916</v>
      </c>
    </row>
    <row r="3627" spans="1:10" x14ac:dyDescent="0.25">
      <c r="A3627" s="8">
        <v>45889.958155358792</v>
      </c>
      <c r="B3627" s="5" t="s">
        <v>10</v>
      </c>
      <c r="C3627" s="5" t="s">
        <v>8045</v>
      </c>
      <c r="D3627" s="5" t="s">
        <v>10917</v>
      </c>
      <c r="E3627" s="5" t="s">
        <v>13</v>
      </c>
      <c r="F3627" s="5" t="s">
        <v>24</v>
      </c>
      <c r="G3627" s="5" t="s">
        <v>10401</v>
      </c>
      <c r="H3627" s="5" t="s">
        <v>20</v>
      </c>
      <c r="I3627" s="5" t="s">
        <v>10918</v>
      </c>
      <c r="J3627" s="7" t="s">
        <v>10919</v>
      </c>
    </row>
    <row r="3628" spans="1:10" x14ac:dyDescent="0.25">
      <c r="A3628" s="8">
        <v>45889.962257916668</v>
      </c>
      <c r="B3628" s="5" t="s">
        <v>10</v>
      </c>
      <c r="C3628" s="5" t="s">
        <v>7930</v>
      </c>
      <c r="D3628" s="5" t="s">
        <v>10920</v>
      </c>
      <c r="E3628" s="5" t="s">
        <v>13</v>
      </c>
      <c r="F3628" s="5" t="s">
        <v>85</v>
      </c>
      <c r="G3628" s="5" t="s">
        <v>85</v>
      </c>
      <c r="H3628" s="5" t="s">
        <v>6352</v>
      </c>
      <c r="I3628" s="5" t="s">
        <v>10921</v>
      </c>
      <c r="J3628" s="7" t="s">
        <v>10922</v>
      </c>
    </row>
    <row r="3629" spans="1:10" x14ac:dyDescent="0.25">
      <c r="A3629" s="8">
        <v>45889.966109131943</v>
      </c>
      <c r="B3629" s="5" t="s">
        <v>10</v>
      </c>
      <c r="C3629" s="5" t="s">
        <v>7930</v>
      </c>
      <c r="D3629" s="5" t="s">
        <v>10923</v>
      </c>
      <c r="E3629" s="5" t="s">
        <v>13</v>
      </c>
      <c r="F3629" s="5" t="s">
        <v>85</v>
      </c>
      <c r="G3629" s="5" t="s">
        <v>85</v>
      </c>
      <c r="H3629" s="5" t="s">
        <v>16</v>
      </c>
      <c r="I3629" s="5" t="s">
        <v>10924</v>
      </c>
      <c r="J3629" s="7" t="s">
        <v>10925</v>
      </c>
    </row>
    <row r="3630" spans="1:10" x14ac:dyDescent="0.25">
      <c r="A3630" s="8">
        <v>45890.417637893523</v>
      </c>
      <c r="B3630" s="5" t="s">
        <v>10</v>
      </c>
      <c r="C3630" s="5" t="s">
        <v>7930</v>
      </c>
      <c r="D3630" s="5" t="s">
        <v>10926</v>
      </c>
      <c r="E3630" s="5" t="s">
        <v>13</v>
      </c>
      <c r="F3630" s="5" t="s">
        <v>14</v>
      </c>
      <c r="G3630" s="5" t="s">
        <v>15</v>
      </c>
      <c r="H3630" s="5" t="s">
        <v>28</v>
      </c>
      <c r="I3630" s="5" t="s">
        <v>10927</v>
      </c>
      <c r="J3630" s="7" t="s">
        <v>10928</v>
      </c>
    </row>
    <row r="3631" spans="1:10" x14ac:dyDescent="0.25">
      <c r="A3631" s="8">
        <v>45890.18247373843</v>
      </c>
      <c r="B3631" s="5" t="s">
        <v>10</v>
      </c>
      <c r="C3631" s="5" t="s">
        <v>8045</v>
      </c>
      <c r="D3631" s="5" t="s">
        <v>10929</v>
      </c>
      <c r="E3631" s="5" t="s">
        <v>13</v>
      </c>
      <c r="F3631" s="5" t="s">
        <v>1548</v>
      </c>
      <c r="G3631" s="5" t="s">
        <v>2566</v>
      </c>
      <c r="H3631" s="5" t="s">
        <v>72</v>
      </c>
      <c r="I3631" s="5" t="s">
        <v>10930</v>
      </c>
      <c r="J3631" s="7" t="s">
        <v>10931</v>
      </c>
    </row>
    <row r="3632" spans="1:10" x14ac:dyDescent="0.25">
      <c r="A3632" s="8">
        <v>45890.292996331016</v>
      </c>
      <c r="B3632" s="5" t="s">
        <v>10</v>
      </c>
      <c r="C3632" s="5" t="s">
        <v>8045</v>
      </c>
      <c r="D3632" s="5" t="s">
        <v>10932</v>
      </c>
      <c r="E3632" s="5" t="s">
        <v>13</v>
      </c>
      <c r="F3632" s="5" t="s">
        <v>14</v>
      </c>
      <c r="G3632" s="5" t="s">
        <v>4249</v>
      </c>
      <c r="H3632" s="5" t="s">
        <v>16</v>
      </c>
      <c r="I3632" s="5" t="s">
        <v>10933</v>
      </c>
      <c r="J3632" s="7" t="s">
        <v>10934</v>
      </c>
    </row>
    <row r="3633" spans="1:10" x14ac:dyDescent="0.25">
      <c r="A3633" s="8">
        <v>45890.33261626157</v>
      </c>
      <c r="B3633" s="5" t="s">
        <v>10</v>
      </c>
      <c r="C3633" s="5" t="s">
        <v>7930</v>
      </c>
      <c r="D3633" s="5" t="s">
        <v>10935</v>
      </c>
      <c r="E3633" s="5" t="s">
        <v>13</v>
      </c>
      <c r="F3633" s="5" t="s">
        <v>85</v>
      </c>
      <c r="G3633" s="5" t="s">
        <v>85</v>
      </c>
      <c r="H3633" s="5" t="s">
        <v>6352</v>
      </c>
      <c r="I3633" s="5" t="s">
        <v>10936</v>
      </c>
      <c r="J3633" s="7" t="s">
        <v>10937</v>
      </c>
    </row>
    <row r="3634" spans="1:10" x14ac:dyDescent="0.25">
      <c r="A3634" s="8">
        <v>45890.333496018517</v>
      </c>
      <c r="B3634" s="5" t="s">
        <v>10</v>
      </c>
      <c r="C3634" s="5" t="s">
        <v>7930</v>
      </c>
      <c r="D3634" s="5" t="s">
        <v>10938</v>
      </c>
      <c r="E3634" s="5" t="s">
        <v>13</v>
      </c>
      <c r="F3634" s="5" t="s">
        <v>85</v>
      </c>
      <c r="G3634" s="5" t="s">
        <v>85</v>
      </c>
      <c r="H3634" s="5" t="s">
        <v>28</v>
      </c>
      <c r="I3634" s="5" t="s">
        <v>10939</v>
      </c>
      <c r="J3634" s="7" t="s">
        <v>10940</v>
      </c>
    </row>
    <row r="3635" spans="1:10" x14ac:dyDescent="0.25">
      <c r="A3635" s="8">
        <v>45890.051142291668</v>
      </c>
      <c r="B3635" s="5" t="s">
        <v>10</v>
      </c>
      <c r="C3635" s="5" t="s">
        <v>7930</v>
      </c>
      <c r="D3635" s="5" t="s">
        <v>10941</v>
      </c>
      <c r="E3635" s="5" t="s">
        <v>13</v>
      </c>
      <c r="F3635" s="5" t="s">
        <v>85</v>
      </c>
      <c r="G3635" s="5" t="s">
        <v>85</v>
      </c>
      <c r="H3635" s="5" t="s">
        <v>28</v>
      </c>
      <c r="I3635" s="5" t="s">
        <v>10942</v>
      </c>
      <c r="J3635" s="7" t="s">
        <v>10943</v>
      </c>
    </row>
    <row r="3636" spans="1:10" x14ac:dyDescent="0.25">
      <c r="A3636" s="8">
        <v>45890.422070439818</v>
      </c>
      <c r="B3636" s="5" t="s">
        <v>10</v>
      </c>
      <c r="C3636" s="5" t="s">
        <v>7930</v>
      </c>
      <c r="D3636" s="5" t="s">
        <v>10944</v>
      </c>
      <c r="E3636" s="5" t="s">
        <v>13</v>
      </c>
      <c r="F3636" s="5" t="s">
        <v>862</v>
      </c>
      <c r="G3636" s="5" t="s">
        <v>5691</v>
      </c>
      <c r="H3636" s="5" t="s">
        <v>6352</v>
      </c>
      <c r="I3636" s="5" t="s">
        <v>10945</v>
      </c>
      <c r="J3636" s="7" t="s">
        <v>10946</v>
      </c>
    </row>
    <row r="3637" spans="1:10" x14ac:dyDescent="0.25">
      <c r="A3637" s="8">
        <v>45890.438604560186</v>
      </c>
      <c r="B3637" s="5" t="s">
        <v>10</v>
      </c>
      <c r="C3637" s="5" t="s">
        <v>7930</v>
      </c>
      <c r="D3637" s="5" t="s">
        <v>10947</v>
      </c>
      <c r="E3637" s="5" t="s">
        <v>13</v>
      </c>
      <c r="F3637" s="5" t="s">
        <v>1548</v>
      </c>
      <c r="G3637" s="5" t="s">
        <v>4493</v>
      </c>
      <c r="H3637" s="5" t="s">
        <v>20</v>
      </c>
      <c r="I3637" s="5" t="s">
        <v>10948</v>
      </c>
      <c r="J3637" s="7" t="s">
        <v>10949</v>
      </c>
    </row>
    <row r="3638" spans="1:10" x14ac:dyDescent="0.25">
      <c r="A3638" s="8">
        <v>45890.448057893518</v>
      </c>
      <c r="B3638" s="5" t="s">
        <v>10</v>
      </c>
      <c r="C3638" s="5" t="s">
        <v>11</v>
      </c>
      <c r="D3638" s="5" t="s">
        <v>10950</v>
      </c>
      <c r="E3638" s="5" t="s">
        <v>13</v>
      </c>
      <c r="F3638" s="5" t="s">
        <v>40</v>
      </c>
      <c r="G3638" s="5" t="s">
        <v>41</v>
      </c>
      <c r="H3638" s="5" t="s">
        <v>61</v>
      </c>
      <c r="I3638" s="5" t="s">
        <v>10951</v>
      </c>
      <c r="J3638" s="7" t="s">
        <v>10952</v>
      </c>
    </row>
    <row r="3639" spans="1:10" x14ac:dyDescent="0.25">
      <c r="A3639" s="8">
        <v>45890.474258402777</v>
      </c>
      <c r="B3639" s="5" t="s">
        <v>10</v>
      </c>
      <c r="C3639" s="5" t="s">
        <v>11</v>
      </c>
      <c r="D3639" s="5" t="s">
        <v>10953</v>
      </c>
      <c r="E3639" s="5" t="s">
        <v>13</v>
      </c>
      <c r="F3639" s="5" t="s">
        <v>56</v>
      </c>
      <c r="G3639" s="5" t="s">
        <v>592</v>
      </c>
      <c r="H3639" s="5" t="s">
        <v>72</v>
      </c>
      <c r="I3639" s="5" t="s">
        <v>10954</v>
      </c>
      <c r="J3639" s="7" t="s">
        <v>10955</v>
      </c>
    </row>
    <row r="3640" spans="1:10" x14ac:dyDescent="0.25">
      <c r="A3640" s="8">
        <v>45890.481854479163</v>
      </c>
      <c r="B3640" s="5" t="s">
        <v>10</v>
      </c>
      <c r="C3640" s="5" t="s">
        <v>11</v>
      </c>
      <c r="D3640" s="5" t="s">
        <v>10956</v>
      </c>
      <c r="E3640" s="5" t="s">
        <v>13</v>
      </c>
      <c r="F3640" s="5" t="s">
        <v>533</v>
      </c>
      <c r="G3640" s="5" t="s">
        <v>10957</v>
      </c>
      <c r="H3640" s="5" t="s">
        <v>16</v>
      </c>
      <c r="I3640" s="5" t="s">
        <v>10958</v>
      </c>
      <c r="J3640" s="7" t="s">
        <v>10959</v>
      </c>
    </row>
    <row r="3641" spans="1:10" x14ac:dyDescent="0.25">
      <c r="A3641" s="8">
        <v>45890.488499386571</v>
      </c>
      <c r="B3641" s="5" t="s">
        <v>10</v>
      </c>
      <c r="C3641" s="5" t="s">
        <v>11</v>
      </c>
      <c r="D3641" s="5" t="s">
        <v>10960</v>
      </c>
      <c r="E3641" s="5" t="s">
        <v>13</v>
      </c>
      <c r="F3641" s="5" t="s">
        <v>24</v>
      </c>
      <c r="G3641" s="5" t="s">
        <v>3580</v>
      </c>
      <c r="H3641" s="5" t="s">
        <v>72</v>
      </c>
      <c r="I3641" s="5" t="s">
        <v>10961</v>
      </c>
      <c r="J3641" s="7" t="s">
        <v>10962</v>
      </c>
    </row>
    <row r="3642" spans="1:10" x14ac:dyDescent="0.25">
      <c r="A3642" s="8">
        <v>45890.608095347226</v>
      </c>
      <c r="B3642" s="5" t="s">
        <v>10</v>
      </c>
      <c r="C3642" s="5" t="s">
        <v>7930</v>
      </c>
      <c r="D3642" s="5" t="s">
        <v>10963</v>
      </c>
      <c r="E3642" s="5" t="s">
        <v>13</v>
      </c>
      <c r="F3642" s="5" t="s">
        <v>14</v>
      </c>
      <c r="G3642" s="5" t="s">
        <v>15</v>
      </c>
      <c r="H3642" s="5" t="s">
        <v>16</v>
      </c>
      <c r="I3642" s="5" t="s">
        <v>10964</v>
      </c>
      <c r="J3642" s="7" t="s">
        <v>10965</v>
      </c>
    </row>
    <row r="3643" spans="1:10" x14ac:dyDescent="0.25">
      <c r="A3643" s="8">
        <v>45890.629586678246</v>
      </c>
      <c r="B3643" s="5" t="s">
        <v>10</v>
      </c>
      <c r="C3643" s="5" t="s">
        <v>11</v>
      </c>
      <c r="D3643" s="5" t="s">
        <v>10966</v>
      </c>
      <c r="E3643" s="5" t="s">
        <v>13</v>
      </c>
      <c r="F3643" s="5" t="s">
        <v>85</v>
      </c>
      <c r="G3643" s="5" t="s">
        <v>85</v>
      </c>
      <c r="H3643" s="5" t="s">
        <v>72</v>
      </c>
      <c r="I3643" s="5" t="s">
        <v>10967</v>
      </c>
      <c r="J3643" s="7" t="s">
        <v>10968</v>
      </c>
    </row>
    <row r="3644" spans="1:10" x14ac:dyDescent="0.25">
      <c r="A3644" s="8">
        <v>45890.64795027778</v>
      </c>
      <c r="B3644" s="5" t="s">
        <v>10</v>
      </c>
      <c r="C3644" s="5" t="s">
        <v>11</v>
      </c>
      <c r="D3644" s="5" t="s">
        <v>10969</v>
      </c>
      <c r="E3644" s="5" t="s">
        <v>13</v>
      </c>
      <c r="F3644" s="5" t="s">
        <v>85</v>
      </c>
      <c r="G3644" s="5" t="s">
        <v>85</v>
      </c>
      <c r="H3644" s="5" t="s">
        <v>28</v>
      </c>
      <c r="I3644" s="5" t="s">
        <v>10915</v>
      </c>
      <c r="J3644" s="7" t="s">
        <v>10970</v>
      </c>
    </row>
    <row r="3645" spans="1:10" x14ac:dyDescent="0.25">
      <c r="A3645" s="8">
        <v>45890.733880300926</v>
      </c>
      <c r="B3645" s="5" t="s">
        <v>10</v>
      </c>
      <c r="C3645" s="5" t="s">
        <v>7930</v>
      </c>
      <c r="D3645" s="5" t="s">
        <v>10971</v>
      </c>
      <c r="E3645" s="5" t="s">
        <v>13</v>
      </c>
      <c r="F3645" s="5" t="s">
        <v>85</v>
      </c>
      <c r="G3645" s="5" t="s">
        <v>85</v>
      </c>
      <c r="H3645" s="5" t="s">
        <v>28</v>
      </c>
      <c r="I3645" s="5" t="s">
        <v>10972</v>
      </c>
      <c r="J3645" s="7" t="s">
        <v>10973</v>
      </c>
    </row>
    <row r="3646" spans="1:10" x14ac:dyDescent="0.25">
      <c r="A3646" s="8">
        <v>45890.735855150459</v>
      </c>
      <c r="B3646" s="5" t="s">
        <v>10</v>
      </c>
      <c r="C3646" s="5" t="s">
        <v>7930</v>
      </c>
      <c r="D3646" s="5" t="s">
        <v>10974</v>
      </c>
      <c r="E3646" s="5" t="s">
        <v>13</v>
      </c>
      <c r="F3646" s="5" t="s">
        <v>85</v>
      </c>
      <c r="G3646" s="5" t="s">
        <v>85</v>
      </c>
      <c r="H3646" s="5" t="s">
        <v>28</v>
      </c>
      <c r="I3646" s="5" t="s">
        <v>10975</v>
      </c>
      <c r="J3646" s="7" t="s">
        <v>10976</v>
      </c>
    </row>
    <row r="3647" spans="1:10" x14ac:dyDescent="0.25">
      <c r="A3647" s="8">
        <v>45890.762499722223</v>
      </c>
      <c r="B3647" s="5" t="s">
        <v>10</v>
      </c>
      <c r="C3647" s="5" t="s">
        <v>7930</v>
      </c>
      <c r="D3647" s="5" t="s">
        <v>10977</v>
      </c>
      <c r="E3647" s="5" t="s">
        <v>13</v>
      </c>
      <c r="F3647" s="5" t="s">
        <v>85</v>
      </c>
      <c r="G3647" s="5" t="s">
        <v>85</v>
      </c>
      <c r="H3647" s="5" t="s">
        <v>16</v>
      </c>
      <c r="I3647" s="5" t="s">
        <v>10978</v>
      </c>
      <c r="J3647" s="7" t="s">
        <v>10979</v>
      </c>
    </row>
    <row r="3648" spans="1:10" x14ac:dyDescent="0.25">
      <c r="A3648" s="8">
        <v>45890.766980011569</v>
      </c>
      <c r="B3648" s="5" t="s">
        <v>10</v>
      </c>
      <c r="C3648" s="5" t="s">
        <v>7930</v>
      </c>
      <c r="D3648" s="5" t="s">
        <v>10980</v>
      </c>
      <c r="E3648" s="5" t="s">
        <v>13</v>
      </c>
      <c r="F3648" s="5" t="s">
        <v>85</v>
      </c>
      <c r="G3648" s="5" t="s">
        <v>85</v>
      </c>
      <c r="H3648" s="5" t="s">
        <v>72</v>
      </c>
      <c r="I3648" s="5" t="s">
        <v>10981</v>
      </c>
      <c r="J3648" s="7" t="s">
        <v>10982</v>
      </c>
    </row>
    <row r="3649" spans="1:10" x14ac:dyDescent="0.25">
      <c r="A3649" s="8">
        <v>45890.988225081019</v>
      </c>
      <c r="B3649" s="5" t="s">
        <v>10</v>
      </c>
      <c r="C3649" s="5" t="s">
        <v>11</v>
      </c>
      <c r="D3649" s="5" t="s">
        <v>10983</v>
      </c>
      <c r="E3649" s="5" t="s">
        <v>13</v>
      </c>
      <c r="F3649" s="5" t="s">
        <v>24</v>
      </c>
      <c r="G3649" s="5" t="s">
        <v>233</v>
      </c>
      <c r="H3649" s="5" t="s">
        <v>6352</v>
      </c>
      <c r="I3649" s="5" t="s">
        <v>10984</v>
      </c>
      <c r="J3649" s="7" t="s">
        <v>10985</v>
      </c>
    </row>
    <row r="3650" spans="1:10" x14ac:dyDescent="0.25">
      <c r="A3650" s="8">
        <v>45891.01917994213</v>
      </c>
      <c r="B3650" s="5" t="s">
        <v>10</v>
      </c>
      <c r="C3650" s="5" t="s">
        <v>11</v>
      </c>
      <c r="D3650" s="5" t="s">
        <v>10986</v>
      </c>
      <c r="E3650" s="5" t="s">
        <v>13</v>
      </c>
      <c r="F3650" s="5" t="s">
        <v>14</v>
      </c>
      <c r="G3650" s="5" t="s">
        <v>15</v>
      </c>
      <c r="H3650" s="5" t="s">
        <v>28</v>
      </c>
      <c r="I3650" s="5" t="s">
        <v>10536</v>
      </c>
      <c r="J3650" s="7" t="s">
        <v>10987</v>
      </c>
    </row>
    <row r="3651" spans="1:10" x14ac:dyDescent="0.25">
      <c r="A3651" s="8">
        <v>45891.025525937497</v>
      </c>
      <c r="B3651" s="5" t="s">
        <v>10</v>
      </c>
      <c r="C3651" s="5" t="s">
        <v>8045</v>
      </c>
      <c r="D3651" s="5" t="s">
        <v>10988</v>
      </c>
      <c r="E3651" s="5" t="s">
        <v>13</v>
      </c>
      <c r="F3651" s="5" t="s">
        <v>89</v>
      </c>
      <c r="G3651" s="5" t="s">
        <v>89</v>
      </c>
      <c r="H3651" s="5" t="s">
        <v>16</v>
      </c>
      <c r="I3651" s="5" t="s">
        <v>10989</v>
      </c>
      <c r="J3651" s="7" t="s">
        <v>10990</v>
      </c>
    </row>
    <row r="3652" spans="1:10" x14ac:dyDescent="0.25">
      <c r="A3652" s="8">
        <v>45891.030359537035</v>
      </c>
      <c r="B3652" s="5" t="s">
        <v>10</v>
      </c>
      <c r="C3652" s="5" t="s">
        <v>8045</v>
      </c>
      <c r="D3652" s="5" t="s">
        <v>10991</v>
      </c>
      <c r="E3652" s="5" t="s">
        <v>13</v>
      </c>
      <c r="F3652" s="5" t="s">
        <v>24</v>
      </c>
      <c r="G3652" s="5" t="s">
        <v>24</v>
      </c>
      <c r="H3652" s="5" t="s">
        <v>72</v>
      </c>
      <c r="I3652" s="5" t="s">
        <v>10992</v>
      </c>
      <c r="J3652" s="7" t="s">
        <v>10993</v>
      </c>
    </row>
    <row r="3653" spans="1:10" x14ac:dyDescent="0.25">
      <c r="A3653" s="8">
        <v>45891.061829363425</v>
      </c>
      <c r="B3653" s="5" t="s">
        <v>10</v>
      </c>
      <c r="C3653" s="5" t="s">
        <v>8045</v>
      </c>
      <c r="D3653" s="5" t="s">
        <v>10994</v>
      </c>
      <c r="E3653" s="5" t="s">
        <v>13</v>
      </c>
      <c r="F3653" s="5" t="s">
        <v>547</v>
      </c>
      <c r="G3653" s="5" t="s">
        <v>547</v>
      </c>
      <c r="H3653" s="5" t="s">
        <v>16</v>
      </c>
      <c r="I3653" s="5" t="s">
        <v>10995</v>
      </c>
      <c r="J3653" s="7" t="s">
        <v>10996</v>
      </c>
    </row>
    <row r="3654" spans="1:10" x14ac:dyDescent="0.25">
      <c r="A3654" s="8">
        <v>45891.064120694442</v>
      </c>
      <c r="B3654" s="5" t="s">
        <v>10</v>
      </c>
      <c r="C3654" s="5" t="s">
        <v>8045</v>
      </c>
      <c r="D3654" s="5" t="s">
        <v>10997</v>
      </c>
      <c r="E3654" s="5" t="s">
        <v>13</v>
      </c>
      <c r="F3654" s="5" t="s">
        <v>547</v>
      </c>
      <c r="G3654" s="5" t="s">
        <v>10998</v>
      </c>
      <c r="H3654" s="5" t="s">
        <v>72</v>
      </c>
      <c r="I3654" s="5" t="s">
        <v>10999</v>
      </c>
      <c r="J3654" s="7" t="s">
        <v>11000</v>
      </c>
    </row>
    <row r="3655" spans="1:10" x14ac:dyDescent="0.25">
      <c r="A3655" s="8">
        <v>45891.066562824075</v>
      </c>
      <c r="B3655" s="5" t="s">
        <v>10</v>
      </c>
      <c r="C3655" s="5" t="s">
        <v>8045</v>
      </c>
      <c r="D3655" s="5" t="s">
        <v>11001</v>
      </c>
      <c r="E3655" s="5" t="s">
        <v>13</v>
      </c>
      <c r="F3655" s="5" t="s">
        <v>547</v>
      </c>
      <c r="G3655" s="5" t="s">
        <v>11002</v>
      </c>
      <c r="H3655" s="5" t="s">
        <v>72</v>
      </c>
      <c r="I3655" s="5" t="s">
        <v>11003</v>
      </c>
      <c r="J3655" s="7" t="s">
        <v>11004</v>
      </c>
    </row>
    <row r="3656" spans="1:10" x14ac:dyDescent="0.25">
      <c r="A3656" s="8">
        <v>45891.072358854166</v>
      </c>
      <c r="B3656" s="5" t="s">
        <v>10</v>
      </c>
      <c r="C3656" s="5" t="s">
        <v>7930</v>
      </c>
      <c r="D3656" s="5" t="s">
        <v>11005</v>
      </c>
      <c r="E3656" s="5" t="s">
        <v>13</v>
      </c>
      <c r="F3656" s="5" t="s">
        <v>40</v>
      </c>
      <c r="G3656" s="5" t="s">
        <v>41</v>
      </c>
      <c r="H3656" s="5" t="s">
        <v>61</v>
      </c>
      <c r="I3656" s="5" t="s">
        <v>11006</v>
      </c>
      <c r="J3656" s="7" t="s">
        <v>11007</v>
      </c>
    </row>
    <row r="3657" spans="1:10" x14ac:dyDescent="0.25">
      <c r="A3657" s="8">
        <v>45891.075076168985</v>
      </c>
      <c r="B3657" s="5" t="s">
        <v>10</v>
      </c>
      <c r="C3657" s="5" t="s">
        <v>7930</v>
      </c>
      <c r="D3657" s="5" t="s">
        <v>11008</v>
      </c>
      <c r="E3657" s="5" t="s">
        <v>13</v>
      </c>
      <c r="F3657" s="5" t="s">
        <v>40</v>
      </c>
      <c r="G3657" s="5" t="s">
        <v>41</v>
      </c>
      <c r="H3657" s="5" t="s">
        <v>61</v>
      </c>
      <c r="I3657" s="5" t="s">
        <v>11009</v>
      </c>
      <c r="J3657" s="7" t="s">
        <v>11010</v>
      </c>
    </row>
    <row r="3658" spans="1:10" x14ac:dyDescent="0.25">
      <c r="A3658" s="8">
        <v>45891.245687268514</v>
      </c>
      <c r="B3658" s="5" t="s">
        <v>10</v>
      </c>
      <c r="C3658" s="5" t="s">
        <v>8045</v>
      </c>
      <c r="D3658" s="5" t="s">
        <v>11011</v>
      </c>
      <c r="E3658" s="5" t="s">
        <v>13</v>
      </c>
      <c r="F3658" s="5" t="s">
        <v>24</v>
      </c>
      <c r="G3658" s="5" t="s">
        <v>24</v>
      </c>
      <c r="H3658" s="5" t="s">
        <v>6352</v>
      </c>
      <c r="I3658" s="5" t="s">
        <v>11012</v>
      </c>
      <c r="J3658" s="7" t="s">
        <v>11013</v>
      </c>
    </row>
    <row r="3659" spans="1:10" x14ac:dyDescent="0.25">
      <c r="A3659" s="8">
        <v>45891.246199837959</v>
      </c>
      <c r="B3659" s="5" t="s">
        <v>10</v>
      </c>
      <c r="C3659" s="5" t="s">
        <v>8045</v>
      </c>
      <c r="D3659" s="5" t="s">
        <v>11014</v>
      </c>
      <c r="E3659" s="5" t="s">
        <v>13</v>
      </c>
      <c r="F3659" s="5" t="s">
        <v>14</v>
      </c>
      <c r="G3659" s="5" t="s">
        <v>15</v>
      </c>
      <c r="H3659" s="5" t="s">
        <v>6352</v>
      </c>
      <c r="I3659" s="5" t="s">
        <v>11015</v>
      </c>
      <c r="J3659" s="7" t="s">
        <v>11016</v>
      </c>
    </row>
    <row r="3660" spans="1:10" x14ac:dyDescent="0.25">
      <c r="A3660" s="8">
        <v>45891.246856550926</v>
      </c>
      <c r="B3660" s="5" t="s">
        <v>10</v>
      </c>
      <c r="C3660" s="5" t="s">
        <v>8045</v>
      </c>
      <c r="D3660" s="5" t="s">
        <v>11017</v>
      </c>
      <c r="E3660" s="5" t="s">
        <v>13</v>
      </c>
      <c r="F3660" s="5" t="s">
        <v>40</v>
      </c>
      <c r="G3660" s="5" t="s">
        <v>727</v>
      </c>
      <c r="H3660" s="5" t="s">
        <v>61</v>
      </c>
      <c r="I3660" s="5" t="s">
        <v>11018</v>
      </c>
      <c r="J3660" s="7" t="s">
        <v>11019</v>
      </c>
    </row>
    <row r="3661" spans="1:10" x14ac:dyDescent="0.25">
      <c r="A3661" s="8">
        <v>45891.247817708332</v>
      </c>
      <c r="B3661" s="5" t="s">
        <v>10</v>
      </c>
      <c r="C3661" s="5" t="s">
        <v>8045</v>
      </c>
      <c r="D3661" s="5" t="s">
        <v>11020</v>
      </c>
      <c r="E3661" s="5" t="s">
        <v>13</v>
      </c>
      <c r="F3661" s="5" t="s">
        <v>24</v>
      </c>
      <c r="G3661" s="5" t="s">
        <v>547</v>
      </c>
      <c r="H3661" s="5" t="s">
        <v>20</v>
      </c>
      <c r="I3661" s="5" t="s">
        <v>11021</v>
      </c>
      <c r="J3661" s="7" t="s">
        <v>11022</v>
      </c>
    </row>
    <row r="3662" spans="1:10" x14ac:dyDescent="0.25">
      <c r="A3662" s="8">
        <v>45891.249228877314</v>
      </c>
      <c r="B3662" s="5" t="s">
        <v>10</v>
      </c>
      <c r="C3662" s="5" t="s">
        <v>8045</v>
      </c>
      <c r="D3662" s="5" t="s">
        <v>11023</v>
      </c>
      <c r="E3662" s="5" t="s">
        <v>13</v>
      </c>
      <c r="F3662" s="5" t="s">
        <v>89</v>
      </c>
      <c r="G3662" s="5" t="s">
        <v>89</v>
      </c>
      <c r="H3662" s="5" t="s">
        <v>20</v>
      </c>
      <c r="I3662" s="5" t="s">
        <v>11024</v>
      </c>
      <c r="J3662" s="7" t="s">
        <v>11025</v>
      </c>
    </row>
    <row r="3663" spans="1:10" x14ac:dyDescent="0.25">
      <c r="A3663" s="8">
        <v>45891.256561435184</v>
      </c>
      <c r="B3663" s="5" t="s">
        <v>10</v>
      </c>
      <c r="C3663" s="5" t="s">
        <v>7930</v>
      </c>
      <c r="D3663" s="5" t="s">
        <v>11026</v>
      </c>
      <c r="E3663" s="5" t="s">
        <v>13</v>
      </c>
      <c r="F3663" s="5" t="s">
        <v>14</v>
      </c>
      <c r="G3663" s="5" t="s">
        <v>14</v>
      </c>
      <c r="H3663" s="5" t="s">
        <v>16</v>
      </c>
      <c r="I3663" s="5" t="s">
        <v>11027</v>
      </c>
      <c r="J3663" s="7" t="s">
        <v>11028</v>
      </c>
    </row>
    <row r="3664" spans="1:10" x14ac:dyDescent="0.25">
      <c r="A3664" s="8">
        <v>45891.272718969907</v>
      </c>
      <c r="B3664" s="5" t="s">
        <v>10</v>
      </c>
      <c r="C3664" s="5" t="s">
        <v>8045</v>
      </c>
      <c r="D3664" s="5" t="s">
        <v>11029</v>
      </c>
      <c r="E3664" s="5" t="s">
        <v>13</v>
      </c>
      <c r="F3664" s="5" t="s">
        <v>13</v>
      </c>
      <c r="G3664" s="5" t="s">
        <v>13</v>
      </c>
      <c r="H3664" s="5" t="s">
        <v>72</v>
      </c>
      <c r="I3664" s="5" t="s">
        <v>11030</v>
      </c>
      <c r="J3664" s="7" t="s">
        <v>11031</v>
      </c>
    </row>
    <row r="3665" spans="1:10" x14ac:dyDescent="0.25">
      <c r="A3665" s="8">
        <v>45891.275185868057</v>
      </c>
      <c r="B3665" s="5" t="s">
        <v>10</v>
      </c>
      <c r="C3665" s="5" t="s">
        <v>8045</v>
      </c>
      <c r="D3665" s="5" t="s">
        <v>11032</v>
      </c>
      <c r="E3665" s="5" t="s">
        <v>13</v>
      </c>
      <c r="F3665" s="5" t="s">
        <v>24</v>
      </c>
      <c r="G3665" s="5" t="s">
        <v>24</v>
      </c>
      <c r="H3665" s="5" t="s">
        <v>6352</v>
      </c>
      <c r="I3665" s="5" t="s">
        <v>11033</v>
      </c>
      <c r="J3665" s="7" t="s">
        <v>11034</v>
      </c>
    </row>
    <row r="3666" spans="1:10" x14ac:dyDescent="0.25">
      <c r="A3666" s="8">
        <v>45891.362389189817</v>
      </c>
      <c r="B3666" s="5" t="s">
        <v>10</v>
      </c>
      <c r="C3666" s="5" t="s">
        <v>7930</v>
      </c>
      <c r="D3666" s="5" t="s">
        <v>11035</v>
      </c>
      <c r="E3666" s="5" t="s">
        <v>13</v>
      </c>
      <c r="F3666" s="5" t="s">
        <v>14</v>
      </c>
      <c r="G3666" s="5" t="s">
        <v>15</v>
      </c>
      <c r="H3666" s="5" t="s">
        <v>6352</v>
      </c>
      <c r="I3666" s="5" t="s">
        <v>11036</v>
      </c>
      <c r="J3666" s="7" t="s">
        <v>11037</v>
      </c>
    </row>
    <row r="3667" spans="1:10" x14ac:dyDescent="0.25">
      <c r="A3667" s="8">
        <v>45891.363335567134</v>
      </c>
      <c r="B3667" s="5" t="s">
        <v>10</v>
      </c>
      <c r="C3667" s="5" t="s">
        <v>11</v>
      </c>
      <c r="D3667" s="5" t="s">
        <v>11038</v>
      </c>
      <c r="E3667" s="5" t="s">
        <v>13</v>
      </c>
      <c r="F3667" s="5" t="s">
        <v>14</v>
      </c>
      <c r="G3667" s="5" t="s">
        <v>15</v>
      </c>
      <c r="H3667" s="5" t="s">
        <v>28</v>
      </c>
      <c r="I3667" s="5" t="s">
        <v>11039</v>
      </c>
      <c r="J3667" s="7" t="s">
        <v>11040</v>
      </c>
    </row>
    <row r="3668" spans="1:10" x14ac:dyDescent="0.25">
      <c r="A3668" s="8">
        <v>45891.433964814816</v>
      </c>
      <c r="B3668" s="5" t="s">
        <v>10</v>
      </c>
      <c r="C3668" s="5" t="s">
        <v>11</v>
      </c>
      <c r="D3668" s="5" t="s">
        <v>11041</v>
      </c>
      <c r="E3668" s="5" t="s">
        <v>13</v>
      </c>
      <c r="F3668" s="5" t="s">
        <v>14</v>
      </c>
      <c r="G3668" s="5" t="s">
        <v>15</v>
      </c>
      <c r="H3668" s="5" t="s">
        <v>28</v>
      </c>
      <c r="I3668" s="5" t="s">
        <v>11042</v>
      </c>
      <c r="J3668" s="7" t="s">
        <v>11043</v>
      </c>
    </row>
    <row r="3669" spans="1:10" x14ac:dyDescent="0.25">
      <c r="A3669" s="8">
        <v>45891.436688912036</v>
      </c>
      <c r="B3669" s="5" t="s">
        <v>10</v>
      </c>
      <c r="C3669" s="5" t="s">
        <v>11</v>
      </c>
      <c r="D3669" s="5" t="s">
        <v>11044</v>
      </c>
      <c r="E3669" s="5" t="s">
        <v>13</v>
      </c>
      <c r="F3669" s="5" t="s">
        <v>14</v>
      </c>
      <c r="G3669" s="5" t="s">
        <v>15</v>
      </c>
      <c r="H3669" s="5" t="s">
        <v>28</v>
      </c>
      <c r="I3669" s="5" t="s">
        <v>11045</v>
      </c>
      <c r="J3669" s="7" t="s">
        <v>11046</v>
      </c>
    </row>
    <row r="3670" spans="1:10" x14ac:dyDescent="0.25">
      <c r="A3670" s="8">
        <v>45891.438018622684</v>
      </c>
      <c r="B3670" s="5" t="s">
        <v>10</v>
      </c>
      <c r="C3670" s="5" t="s">
        <v>11</v>
      </c>
      <c r="D3670" s="5" t="s">
        <v>11047</v>
      </c>
      <c r="E3670" s="5" t="s">
        <v>13</v>
      </c>
      <c r="F3670" s="5" t="s">
        <v>14</v>
      </c>
      <c r="G3670" s="5" t="s">
        <v>15</v>
      </c>
      <c r="H3670" s="5" t="s">
        <v>28</v>
      </c>
      <c r="I3670" s="5" t="s">
        <v>11048</v>
      </c>
      <c r="J3670" s="7" t="s">
        <v>11049</v>
      </c>
    </row>
    <row r="3671" spans="1:10" x14ac:dyDescent="0.25">
      <c r="A3671" s="8">
        <v>45891.439034039351</v>
      </c>
      <c r="B3671" s="5" t="s">
        <v>10</v>
      </c>
      <c r="C3671" s="5" t="s">
        <v>11</v>
      </c>
      <c r="D3671" s="5" t="s">
        <v>11050</v>
      </c>
      <c r="E3671" s="5" t="s">
        <v>13</v>
      </c>
      <c r="F3671" s="5" t="s">
        <v>14</v>
      </c>
      <c r="G3671" s="5" t="s">
        <v>15</v>
      </c>
      <c r="H3671" s="5" t="s">
        <v>6352</v>
      </c>
      <c r="I3671" s="5" t="s">
        <v>11051</v>
      </c>
      <c r="J3671" s="7" t="s">
        <v>11052</v>
      </c>
    </row>
    <row r="3672" spans="1:10" x14ac:dyDescent="0.25">
      <c r="A3672" s="8">
        <v>45891.534136770832</v>
      </c>
      <c r="B3672" s="5" t="s">
        <v>10</v>
      </c>
      <c r="C3672" s="5" t="s">
        <v>11</v>
      </c>
      <c r="D3672" s="5" t="s">
        <v>11053</v>
      </c>
      <c r="E3672" s="5" t="s">
        <v>13</v>
      </c>
      <c r="F3672" s="5" t="s">
        <v>14</v>
      </c>
      <c r="G3672" s="5" t="s">
        <v>15</v>
      </c>
      <c r="H3672" s="5" t="s">
        <v>28</v>
      </c>
      <c r="I3672" s="5" t="s">
        <v>10536</v>
      </c>
      <c r="J3672" s="7" t="s">
        <v>11054</v>
      </c>
    </row>
    <row r="3673" spans="1:10" x14ac:dyDescent="0.25">
      <c r="A3673" s="8">
        <v>45891.56910310185</v>
      </c>
      <c r="B3673" s="5" t="s">
        <v>10</v>
      </c>
      <c r="C3673" s="5" t="s">
        <v>11</v>
      </c>
      <c r="D3673" s="5" t="s">
        <v>11055</v>
      </c>
      <c r="E3673" s="5" t="s">
        <v>13</v>
      </c>
      <c r="F3673" s="5" t="s">
        <v>14</v>
      </c>
      <c r="G3673" s="5" t="s">
        <v>36</v>
      </c>
      <c r="H3673" s="5" t="s">
        <v>28</v>
      </c>
      <c r="I3673" s="5" t="s">
        <v>11056</v>
      </c>
      <c r="J3673" s="7" t="s">
        <v>11057</v>
      </c>
    </row>
    <row r="3674" spans="1:10" x14ac:dyDescent="0.25">
      <c r="A3674" s="8">
        <v>45891.569601400464</v>
      </c>
      <c r="B3674" s="5" t="s">
        <v>10</v>
      </c>
      <c r="C3674" s="5" t="s">
        <v>11</v>
      </c>
      <c r="D3674" s="5" t="s">
        <v>11058</v>
      </c>
      <c r="E3674" s="5" t="s">
        <v>13</v>
      </c>
      <c r="F3674" s="5" t="s">
        <v>14</v>
      </c>
      <c r="G3674" s="5" t="s">
        <v>15</v>
      </c>
      <c r="H3674" s="5" t="s">
        <v>6352</v>
      </c>
      <c r="I3674" s="5" t="s">
        <v>11059</v>
      </c>
      <c r="J3674" s="7" t="s">
        <v>11060</v>
      </c>
    </row>
    <row r="3675" spans="1:10" x14ac:dyDescent="0.25">
      <c r="A3675" s="8">
        <v>45891.570460092596</v>
      </c>
      <c r="B3675" s="5" t="s">
        <v>10</v>
      </c>
      <c r="C3675" s="5" t="s">
        <v>11</v>
      </c>
      <c r="D3675" s="5" t="s">
        <v>11061</v>
      </c>
      <c r="E3675" s="5" t="s">
        <v>13</v>
      </c>
      <c r="F3675" s="5" t="s">
        <v>14</v>
      </c>
      <c r="G3675" s="5" t="s">
        <v>15</v>
      </c>
      <c r="H3675" s="5" t="s">
        <v>6352</v>
      </c>
      <c r="I3675" s="5" t="s">
        <v>11062</v>
      </c>
      <c r="J3675" s="7" t="s">
        <v>11063</v>
      </c>
    </row>
    <row r="3676" spans="1:10" x14ac:dyDescent="0.25">
      <c r="A3676" s="8">
        <v>45891.571004548612</v>
      </c>
      <c r="B3676" s="5" t="s">
        <v>10</v>
      </c>
      <c r="C3676" s="5" t="s">
        <v>11</v>
      </c>
      <c r="D3676" s="5" t="s">
        <v>11064</v>
      </c>
      <c r="E3676" s="5" t="s">
        <v>13</v>
      </c>
      <c r="F3676" s="5" t="s">
        <v>14</v>
      </c>
      <c r="G3676" s="5" t="s">
        <v>15</v>
      </c>
      <c r="H3676" s="5" t="s">
        <v>61</v>
      </c>
      <c r="I3676" s="5" t="s">
        <v>11065</v>
      </c>
      <c r="J3676" s="7" t="s">
        <v>11066</v>
      </c>
    </row>
    <row r="3677" spans="1:10" x14ac:dyDescent="0.25">
      <c r="A3677" s="8">
        <v>45891.57442049768</v>
      </c>
      <c r="B3677" s="5" t="s">
        <v>10</v>
      </c>
      <c r="C3677" s="5" t="s">
        <v>11</v>
      </c>
      <c r="D3677" s="5" t="s">
        <v>11067</v>
      </c>
      <c r="E3677" s="5" t="s">
        <v>13</v>
      </c>
      <c r="F3677" s="5" t="s">
        <v>666</v>
      </c>
      <c r="G3677" s="5" t="s">
        <v>666</v>
      </c>
      <c r="H3677" s="5" t="s">
        <v>20</v>
      </c>
      <c r="I3677" s="5" t="s">
        <v>11068</v>
      </c>
      <c r="J3677" s="7" t="s">
        <v>11069</v>
      </c>
    </row>
    <row r="3678" spans="1:10" x14ac:dyDescent="0.25">
      <c r="A3678" s="8">
        <v>45891.575833923613</v>
      </c>
      <c r="B3678" s="5" t="s">
        <v>10</v>
      </c>
      <c r="C3678" s="5" t="s">
        <v>11</v>
      </c>
      <c r="D3678" s="5" t="s">
        <v>11070</v>
      </c>
      <c r="E3678" s="5" t="s">
        <v>13</v>
      </c>
      <c r="F3678" s="5" t="s">
        <v>14</v>
      </c>
      <c r="G3678" s="5" t="s">
        <v>15</v>
      </c>
      <c r="H3678" s="5" t="s">
        <v>28</v>
      </c>
      <c r="I3678" s="5" t="s">
        <v>10536</v>
      </c>
      <c r="J3678" s="7" t="s">
        <v>11071</v>
      </c>
    </row>
    <row r="3679" spans="1:10" x14ac:dyDescent="0.25">
      <c r="A3679" s="8">
        <v>45891.688375486112</v>
      </c>
      <c r="B3679" s="5" t="s">
        <v>10</v>
      </c>
      <c r="C3679" s="5" t="s">
        <v>11</v>
      </c>
      <c r="D3679" s="5" t="s">
        <v>11072</v>
      </c>
      <c r="E3679" s="5" t="s">
        <v>13</v>
      </c>
      <c r="F3679" s="5" t="s">
        <v>13</v>
      </c>
      <c r="G3679" s="5" t="s">
        <v>13</v>
      </c>
      <c r="H3679" s="5" t="s">
        <v>6352</v>
      </c>
      <c r="I3679" s="5" t="s">
        <v>11073</v>
      </c>
      <c r="J3679" s="7" t="s">
        <v>11074</v>
      </c>
    </row>
    <row r="3680" spans="1:10" x14ac:dyDescent="0.25">
      <c r="A3680" s="8">
        <v>45891.693162627314</v>
      </c>
      <c r="B3680" s="5" t="s">
        <v>10</v>
      </c>
      <c r="C3680" s="5" t="s">
        <v>11</v>
      </c>
      <c r="D3680" s="5" t="s">
        <v>11075</v>
      </c>
      <c r="E3680" s="5" t="s">
        <v>13</v>
      </c>
      <c r="F3680" s="5" t="s">
        <v>14</v>
      </c>
      <c r="G3680" s="5" t="s">
        <v>15</v>
      </c>
      <c r="H3680" s="5" t="s">
        <v>28</v>
      </c>
      <c r="I3680" s="5" t="s">
        <v>11076</v>
      </c>
      <c r="J3680" s="7" t="s">
        <v>11077</v>
      </c>
    </row>
    <row r="3681" spans="1:10" x14ac:dyDescent="0.25">
      <c r="A3681" s="8">
        <v>45891.726160254635</v>
      </c>
      <c r="B3681" s="5" t="s">
        <v>10</v>
      </c>
      <c r="C3681" s="5" t="s">
        <v>11</v>
      </c>
      <c r="D3681" s="5" t="s">
        <v>11078</v>
      </c>
      <c r="E3681" s="5" t="s">
        <v>13</v>
      </c>
      <c r="F3681" s="5" t="s">
        <v>14</v>
      </c>
      <c r="G3681" s="5" t="s">
        <v>15</v>
      </c>
      <c r="H3681" s="5" t="s">
        <v>28</v>
      </c>
      <c r="I3681" s="5" t="s">
        <v>11079</v>
      </c>
      <c r="J3681" s="7" t="s">
        <v>11080</v>
      </c>
    </row>
    <row r="3682" spans="1:10" x14ac:dyDescent="0.25">
      <c r="A3682" s="8">
        <v>45891.726480949073</v>
      </c>
      <c r="B3682" s="5" t="s">
        <v>10</v>
      </c>
      <c r="C3682" s="5" t="s">
        <v>7930</v>
      </c>
      <c r="D3682" s="5" t="s">
        <v>11081</v>
      </c>
      <c r="E3682" s="5" t="s">
        <v>13</v>
      </c>
      <c r="F3682" s="5" t="s">
        <v>24</v>
      </c>
      <c r="G3682" s="5" t="s">
        <v>547</v>
      </c>
      <c r="H3682" s="5" t="s">
        <v>16</v>
      </c>
      <c r="I3682" s="5" t="s">
        <v>11082</v>
      </c>
      <c r="J3682" s="7" t="s">
        <v>11083</v>
      </c>
    </row>
    <row r="3683" spans="1:10" x14ac:dyDescent="0.25">
      <c r="A3683" s="8">
        <v>45891.726909050922</v>
      </c>
      <c r="B3683" s="5" t="s">
        <v>10</v>
      </c>
      <c r="C3683" s="5" t="s">
        <v>11</v>
      </c>
      <c r="D3683" s="5" t="s">
        <v>11084</v>
      </c>
      <c r="E3683" s="5" t="s">
        <v>13</v>
      </c>
      <c r="F3683" s="5" t="s">
        <v>14</v>
      </c>
      <c r="G3683" s="5" t="s">
        <v>15</v>
      </c>
      <c r="H3683" s="5" t="s">
        <v>28</v>
      </c>
      <c r="I3683" s="5" t="s">
        <v>10340</v>
      </c>
      <c r="J3683" s="7" t="s">
        <v>11085</v>
      </c>
    </row>
    <row r="3684" spans="1:10" x14ac:dyDescent="0.25">
      <c r="A3684" s="8">
        <v>45891.727279837964</v>
      </c>
      <c r="B3684" s="5" t="s">
        <v>10</v>
      </c>
      <c r="C3684" s="5" t="s">
        <v>11</v>
      </c>
      <c r="D3684" s="5" t="s">
        <v>11086</v>
      </c>
      <c r="E3684" s="5" t="s">
        <v>13</v>
      </c>
      <c r="F3684" s="5" t="s">
        <v>14</v>
      </c>
      <c r="G3684" s="5" t="s">
        <v>15</v>
      </c>
      <c r="H3684" s="5" t="s">
        <v>28</v>
      </c>
      <c r="I3684" s="5" t="s">
        <v>11087</v>
      </c>
      <c r="J3684" s="7" t="s">
        <v>11088</v>
      </c>
    </row>
    <row r="3685" spans="1:10" x14ac:dyDescent="0.25">
      <c r="A3685" s="8">
        <v>45891.727756898152</v>
      </c>
      <c r="B3685" s="5" t="s">
        <v>10</v>
      </c>
      <c r="C3685" s="5" t="s">
        <v>11</v>
      </c>
      <c r="D3685" s="5" t="s">
        <v>11089</v>
      </c>
      <c r="E3685" s="5" t="s">
        <v>13</v>
      </c>
      <c r="F3685" s="5" t="s">
        <v>862</v>
      </c>
      <c r="G3685" s="5" t="s">
        <v>11090</v>
      </c>
      <c r="H3685" s="5" t="s">
        <v>28</v>
      </c>
      <c r="I3685" s="5" t="s">
        <v>11091</v>
      </c>
      <c r="J3685" s="7" t="s">
        <v>11092</v>
      </c>
    </row>
    <row r="3686" spans="1:10" x14ac:dyDescent="0.25">
      <c r="A3686" s="8">
        <v>45891.729085949075</v>
      </c>
      <c r="B3686" s="5" t="s">
        <v>10</v>
      </c>
      <c r="C3686" s="5" t="s">
        <v>11</v>
      </c>
      <c r="D3686" s="5" t="s">
        <v>11093</v>
      </c>
      <c r="E3686" s="5" t="s">
        <v>13</v>
      </c>
      <c r="F3686" s="5" t="s">
        <v>14</v>
      </c>
      <c r="G3686" s="5" t="s">
        <v>36</v>
      </c>
      <c r="H3686" s="5" t="s">
        <v>28</v>
      </c>
      <c r="I3686" s="5" t="s">
        <v>11094</v>
      </c>
      <c r="J3686" s="7" t="s">
        <v>11095</v>
      </c>
    </row>
    <row r="3687" spans="1:10" x14ac:dyDescent="0.25">
      <c r="A3687" s="8">
        <v>45891.729445902776</v>
      </c>
      <c r="B3687" s="5" t="s">
        <v>10</v>
      </c>
      <c r="C3687" s="5" t="s">
        <v>11</v>
      </c>
      <c r="D3687" s="5" t="s">
        <v>11096</v>
      </c>
      <c r="E3687" s="5" t="s">
        <v>13</v>
      </c>
      <c r="F3687" s="5" t="s">
        <v>14</v>
      </c>
      <c r="G3687" s="5" t="s">
        <v>15</v>
      </c>
      <c r="H3687" s="5" t="s">
        <v>28</v>
      </c>
      <c r="I3687" s="5" t="s">
        <v>11097</v>
      </c>
      <c r="J3687" s="7" t="s">
        <v>11098</v>
      </c>
    </row>
    <row r="3688" spans="1:10" x14ac:dyDescent="0.25">
      <c r="A3688" s="8">
        <v>45891.730072766208</v>
      </c>
      <c r="B3688" s="5" t="s">
        <v>10</v>
      </c>
      <c r="C3688" s="5" t="s">
        <v>11</v>
      </c>
      <c r="D3688" s="5" t="s">
        <v>11099</v>
      </c>
      <c r="E3688" s="5" t="s">
        <v>13</v>
      </c>
      <c r="F3688" s="5" t="s">
        <v>14</v>
      </c>
      <c r="G3688" s="5" t="s">
        <v>15</v>
      </c>
      <c r="H3688" s="5" t="s">
        <v>28</v>
      </c>
      <c r="I3688" s="5" t="s">
        <v>11097</v>
      </c>
      <c r="J3688" s="7" t="s">
        <v>11100</v>
      </c>
    </row>
    <row r="3689" spans="1:10" x14ac:dyDescent="0.25">
      <c r="A3689" s="8">
        <v>45891.730477407407</v>
      </c>
      <c r="B3689" s="5" t="s">
        <v>10</v>
      </c>
      <c r="C3689" s="5" t="s">
        <v>11</v>
      </c>
      <c r="D3689" s="5" t="s">
        <v>11101</v>
      </c>
      <c r="E3689" s="5" t="s">
        <v>13</v>
      </c>
      <c r="F3689" s="5" t="s">
        <v>14</v>
      </c>
      <c r="G3689" s="5" t="s">
        <v>36</v>
      </c>
      <c r="H3689" s="5" t="s">
        <v>28</v>
      </c>
      <c r="I3689" s="5" t="s">
        <v>11102</v>
      </c>
      <c r="J3689" s="7" t="s">
        <v>11103</v>
      </c>
    </row>
    <row r="3690" spans="1:10" x14ac:dyDescent="0.25">
      <c r="A3690" s="8">
        <v>45891.762493043978</v>
      </c>
      <c r="B3690" s="5" t="s">
        <v>10</v>
      </c>
      <c r="C3690" s="5" t="s">
        <v>11</v>
      </c>
      <c r="D3690" s="5" t="s">
        <v>11104</v>
      </c>
      <c r="E3690" s="5" t="s">
        <v>13</v>
      </c>
      <c r="F3690" s="5" t="s">
        <v>14</v>
      </c>
      <c r="G3690" s="5" t="s">
        <v>15</v>
      </c>
      <c r="H3690" s="5" t="s">
        <v>28</v>
      </c>
      <c r="I3690" s="5" t="s">
        <v>11105</v>
      </c>
      <c r="J3690" s="7" t="s">
        <v>11106</v>
      </c>
    </row>
    <row r="3691" spans="1:10" x14ac:dyDescent="0.25">
      <c r="A3691" s="8">
        <v>45891.919022418981</v>
      </c>
      <c r="B3691" s="5" t="s">
        <v>10</v>
      </c>
      <c r="C3691" s="5" t="s">
        <v>11</v>
      </c>
      <c r="D3691" s="5" t="s">
        <v>11107</v>
      </c>
      <c r="E3691" s="5" t="s">
        <v>13</v>
      </c>
      <c r="F3691" s="5" t="s">
        <v>14</v>
      </c>
      <c r="G3691" s="5" t="s">
        <v>15</v>
      </c>
      <c r="H3691" s="5" t="s">
        <v>16</v>
      </c>
      <c r="I3691" s="5" t="s">
        <v>11108</v>
      </c>
      <c r="J3691" s="7" t="s">
        <v>11109</v>
      </c>
    </row>
    <row r="3692" spans="1:10" x14ac:dyDescent="0.25">
      <c r="A3692" s="8">
        <v>45891.964824872688</v>
      </c>
      <c r="B3692" s="5" t="s">
        <v>10</v>
      </c>
      <c r="C3692" s="5" t="s">
        <v>8045</v>
      </c>
      <c r="D3692" s="5" t="s">
        <v>11110</v>
      </c>
      <c r="E3692" s="5" t="s">
        <v>13</v>
      </c>
      <c r="F3692" s="5" t="s">
        <v>24</v>
      </c>
      <c r="G3692" s="5" t="s">
        <v>547</v>
      </c>
      <c r="H3692" s="5" t="s">
        <v>20</v>
      </c>
      <c r="I3692" s="5" t="s">
        <v>11111</v>
      </c>
      <c r="J3692" s="7" t="s">
        <v>11112</v>
      </c>
    </row>
    <row r="3693" spans="1:10" x14ac:dyDescent="0.25">
      <c r="A3693" s="8">
        <v>45891.975900081015</v>
      </c>
      <c r="B3693" s="5" t="s">
        <v>10</v>
      </c>
      <c r="C3693" s="5" t="s">
        <v>7930</v>
      </c>
      <c r="D3693" s="5" t="s">
        <v>11113</v>
      </c>
      <c r="E3693" s="5" t="s">
        <v>13</v>
      </c>
      <c r="F3693" s="5" t="s">
        <v>24</v>
      </c>
      <c r="G3693" s="5" t="s">
        <v>547</v>
      </c>
      <c r="H3693" s="5" t="s">
        <v>6352</v>
      </c>
      <c r="I3693" s="5" t="s">
        <v>11114</v>
      </c>
      <c r="J3693" s="7" t="s">
        <v>11115</v>
      </c>
    </row>
    <row r="3694" spans="1:10" x14ac:dyDescent="0.25">
      <c r="A3694" s="8">
        <v>45891.978072789352</v>
      </c>
      <c r="B3694" s="5" t="s">
        <v>10</v>
      </c>
      <c r="C3694" s="5" t="s">
        <v>7930</v>
      </c>
      <c r="D3694" s="5" t="s">
        <v>11116</v>
      </c>
      <c r="E3694" s="5" t="s">
        <v>13</v>
      </c>
      <c r="F3694" s="5" t="s">
        <v>24</v>
      </c>
      <c r="G3694" s="5" t="s">
        <v>547</v>
      </c>
      <c r="H3694" s="5" t="s">
        <v>16</v>
      </c>
      <c r="I3694" s="5" t="s">
        <v>11117</v>
      </c>
      <c r="J3694" s="7" t="s">
        <v>11118</v>
      </c>
    </row>
    <row r="3695" spans="1:10" x14ac:dyDescent="0.25">
      <c r="A3695" s="8">
        <v>45891.981631365736</v>
      </c>
      <c r="B3695" s="5" t="s">
        <v>10</v>
      </c>
      <c r="C3695" s="5" t="s">
        <v>8045</v>
      </c>
      <c r="D3695" s="5" t="s">
        <v>11119</v>
      </c>
      <c r="E3695" s="5" t="s">
        <v>13</v>
      </c>
      <c r="F3695" s="5" t="s">
        <v>40</v>
      </c>
      <c r="G3695" s="5" t="s">
        <v>727</v>
      </c>
      <c r="H3695" s="5" t="s">
        <v>72</v>
      </c>
      <c r="I3695" s="5" t="s">
        <v>11120</v>
      </c>
      <c r="J3695" s="7" t="s">
        <v>11121</v>
      </c>
    </row>
    <row r="3696" spans="1:10" x14ac:dyDescent="0.25">
      <c r="A3696" s="8">
        <v>45892.012300104165</v>
      </c>
      <c r="B3696" s="5" t="s">
        <v>10</v>
      </c>
      <c r="C3696" s="5" t="s">
        <v>8045</v>
      </c>
      <c r="D3696" s="5" t="s">
        <v>11122</v>
      </c>
      <c r="E3696" s="5" t="s">
        <v>13</v>
      </c>
      <c r="F3696" s="5" t="s">
        <v>24</v>
      </c>
      <c r="G3696" s="5" t="s">
        <v>666</v>
      </c>
      <c r="H3696" s="5" t="s">
        <v>72</v>
      </c>
      <c r="I3696" s="5" t="s">
        <v>11123</v>
      </c>
      <c r="J3696" s="7" t="s">
        <v>11124</v>
      </c>
    </row>
    <row r="3697" spans="1:10" x14ac:dyDescent="0.25">
      <c r="A3697" s="8">
        <v>45892.054608993058</v>
      </c>
      <c r="B3697" s="5" t="s">
        <v>10</v>
      </c>
      <c r="C3697" s="5" t="s">
        <v>7930</v>
      </c>
      <c r="D3697" s="5" t="s">
        <v>11125</v>
      </c>
      <c r="E3697" s="5" t="s">
        <v>13</v>
      </c>
      <c r="F3697" s="5" t="s">
        <v>666</v>
      </c>
      <c r="G3697" s="5" t="s">
        <v>9931</v>
      </c>
      <c r="H3697" s="5" t="s">
        <v>61</v>
      </c>
      <c r="I3697" s="5" t="s">
        <v>11126</v>
      </c>
      <c r="J3697" s="7" t="s">
        <v>11127</v>
      </c>
    </row>
    <row r="3698" spans="1:10" x14ac:dyDescent="0.25">
      <c r="A3698" s="8">
        <v>45892.2648003125</v>
      </c>
      <c r="B3698" s="5" t="s">
        <v>10</v>
      </c>
      <c r="C3698" s="5" t="s">
        <v>7930</v>
      </c>
      <c r="D3698" s="5" t="s">
        <v>11128</v>
      </c>
      <c r="E3698" s="5" t="s">
        <v>13</v>
      </c>
      <c r="F3698" s="5" t="s">
        <v>13</v>
      </c>
      <c r="G3698" s="5" t="s">
        <v>13</v>
      </c>
      <c r="H3698" s="5" t="s">
        <v>6352</v>
      </c>
      <c r="I3698" s="5" t="s">
        <v>11129</v>
      </c>
      <c r="J3698" s="7" t="s">
        <v>11130</v>
      </c>
    </row>
    <row r="3699" spans="1:10" x14ac:dyDescent="0.25">
      <c r="A3699" s="8">
        <v>45892.268793634255</v>
      </c>
      <c r="B3699" s="5" t="s">
        <v>10</v>
      </c>
      <c r="C3699" s="5" t="s">
        <v>11</v>
      </c>
      <c r="D3699" s="5" t="s">
        <v>11131</v>
      </c>
      <c r="E3699" s="5" t="s">
        <v>13</v>
      </c>
      <c r="F3699" s="5" t="s">
        <v>14</v>
      </c>
      <c r="G3699" s="5" t="s">
        <v>15</v>
      </c>
      <c r="H3699" s="5" t="s">
        <v>28</v>
      </c>
      <c r="I3699" s="5" t="s">
        <v>11132</v>
      </c>
      <c r="J3699" s="7" t="s">
        <v>11133</v>
      </c>
    </row>
    <row r="3700" spans="1:10" x14ac:dyDescent="0.25">
      <c r="A3700" s="8">
        <v>45892.269516307875</v>
      </c>
      <c r="B3700" s="5" t="s">
        <v>10</v>
      </c>
      <c r="C3700" s="5" t="s">
        <v>8045</v>
      </c>
      <c r="D3700" s="5" t="s">
        <v>11134</v>
      </c>
      <c r="E3700" s="5" t="s">
        <v>13</v>
      </c>
      <c r="F3700" s="5" t="s">
        <v>24</v>
      </c>
      <c r="G3700" s="5" t="s">
        <v>24</v>
      </c>
      <c r="H3700" s="5" t="s">
        <v>16</v>
      </c>
      <c r="I3700" s="5" t="s">
        <v>11135</v>
      </c>
      <c r="J3700" s="7" t="s">
        <v>11136</v>
      </c>
    </row>
    <row r="3701" spans="1:10" x14ac:dyDescent="0.25">
      <c r="A3701" s="8">
        <v>45892.277119189814</v>
      </c>
      <c r="B3701" s="5" t="s">
        <v>10</v>
      </c>
      <c r="C3701" s="5" t="s">
        <v>11</v>
      </c>
      <c r="D3701" s="5" t="s">
        <v>11137</v>
      </c>
      <c r="E3701" s="5" t="s">
        <v>13</v>
      </c>
      <c r="F3701" s="5" t="s">
        <v>14</v>
      </c>
      <c r="G3701" s="5" t="s">
        <v>15</v>
      </c>
      <c r="H3701" s="5" t="s">
        <v>28</v>
      </c>
      <c r="I3701" s="5" t="s">
        <v>11138</v>
      </c>
      <c r="J3701" s="7" t="s">
        <v>11139</v>
      </c>
    </row>
    <row r="3702" spans="1:10" x14ac:dyDescent="0.25">
      <c r="A3702" s="8">
        <v>45892.277880138892</v>
      </c>
      <c r="B3702" s="5" t="s">
        <v>10</v>
      </c>
      <c r="C3702" s="5" t="s">
        <v>8045</v>
      </c>
      <c r="D3702" s="5" t="s">
        <v>11140</v>
      </c>
      <c r="E3702" s="5" t="s">
        <v>13</v>
      </c>
      <c r="F3702" s="5" t="s">
        <v>85</v>
      </c>
      <c r="G3702" s="5" t="s">
        <v>85</v>
      </c>
      <c r="H3702" s="5" t="s">
        <v>16</v>
      </c>
      <c r="I3702" s="5" t="s">
        <v>11141</v>
      </c>
      <c r="J3702" s="7" t="s">
        <v>11142</v>
      </c>
    </row>
    <row r="3703" spans="1:10" x14ac:dyDescent="0.25">
      <c r="A3703" s="8">
        <v>45892.327939247683</v>
      </c>
      <c r="B3703" s="5" t="s">
        <v>10</v>
      </c>
      <c r="C3703" s="5" t="s">
        <v>11</v>
      </c>
      <c r="D3703" s="5" t="s">
        <v>11143</v>
      </c>
      <c r="E3703" s="5" t="s">
        <v>13</v>
      </c>
      <c r="F3703" s="5" t="s">
        <v>270</v>
      </c>
      <c r="G3703" s="5" t="s">
        <v>8083</v>
      </c>
      <c r="H3703" s="5" t="s">
        <v>72</v>
      </c>
      <c r="I3703" s="5" t="s">
        <v>11144</v>
      </c>
      <c r="J3703" s="7" t="s">
        <v>11145</v>
      </c>
    </row>
    <row r="3704" spans="1:10" x14ac:dyDescent="0.25">
      <c r="A3704" s="8">
        <v>45892.347999884259</v>
      </c>
      <c r="B3704" s="5" t="s">
        <v>10</v>
      </c>
      <c r="C3704" s="5" t="s">
        <v>11</v>
      </c>
      <c r="D3704" s="5" t="s">
        <v>11146</v>
      </c>
      <c r="E3704" s="5" t="s">
        <v>13</v>
      </c>
      <c r="F3704" s="5" t="s">
        <v>14</v>
      </c>
      <c r="G3704" s="5" t="s">
        <v>15</v>
      </c>
      <c r="H3704" s="5" t="s">
        <v>16</v>
      </c>
      <c r="I3704" s="5" t="s">
        <v>11147</v>
      </c>
      <c r="J3704" s="7" t="s">
        <v>11148</v>
      </c>
    </row>
    <row r="3705" spans="1:10" x14ac:dyDescent="0.25">
      <c r="A3705" s="8">
        <v>45892.353640104164</v>
      </c>
      <c r="B3705" s="5" t="s">
        <v>10</v>
      </c>
      <c r="C3705" s="5" t="s">
        <v>11</v>
      </c>
      <c r="D3705" s="5" t="s">
        <v>11149</v>
      </c>
      <c r="E3705" s="5" t="s">
        <v>13</v>
      </c>
      <c r="F3705" s="5" t="s">
        <v>14</v>
      </c>
      <c r="G3705" s="5" t="s">
        <v>15</v>
      </c>
      <c r="H3705" s="5" t="s">
        <v>16</v>
      </c>
      <c r="I3705" s="5" t="s">
        <v>11150</v>
      </c>
      <c r="J3705" s="7" t="s">
        <v>11151</v>
      </c>
    </row>
    <row r="3706" spans="1:10" x14ac:dyDescent="0.25">
      <c r="A3706" s="8">
        <v>45892.355507430555</v>
      </c>
      <c r="B3706" s="5" t="s">
        <v>10</v>
      </c>
      <c r="C3706" s="5" t="s">
        <v>11</v>
      </c>
      <c r="D3706" s="5" t="s">
        <v>11152</v>
      </c>
      <c r="E3706" s="5" t="s">
        <v>13</v>
      </c>
      <c r="F3706" s="5" t="s">
        <v>14</v>
      </c>
      <c r="G3706" s="5" t="s">
        <v>15</v>
      </c>
      <c r="H3706" s="5" t="s">
        <v>6352</v>
      </c>
      <c r="I3706" s="5" t="s">
        <v>11153</v>
      </c>
      <c r="J3706" s="7" t="s">
        <v>11154</v>
      </c>
    </row>
    <row r="3707" spans="1:10" x14ac:dyDescent="0.25">
      <c r="A3707" s="8">
        <v>45892.363711319442</v>
      </c>
      <c r="B3707" s="5" t="s">
        <v>10</v>
      </c>
      <c r="C3707" s="5" t="s">
        <v>11</v>
      </c>
      <c r="D3707" s="5" t="s">
        <v>11155</v>
      </c>
      <c r="E3707" s="5" t="s">
        <v>13</v>
      </c>
      <c r="F3707" s="5" t="s">
        <v>14</v>
      </c>
      <c r="G3707" s="5" t="s">
        <v>15</v>
      </c>
      <c r="H3707" s="5" t="s">
        <v>16</v>
      </c>
      <c r="I3707" s="5" t="s">
        <v>11156</v>
      </c>
      <c r="J3707" s="7" t="s">
        <v>11157</v>
      </c>
    </row>
    <row r="3708" spans="1:10" x14ac:dyDescent="0.25">
      <c r="A3708" s="8">
        <v>45892.370710763891</v>
      </c>
      <c r="B3708" s="5" t="s">
        <v>10</v>
      </c>
      <c r="C3708" s="5" t="s">
        <v>11</v>
      </c>
      <c r="D3708" s="5" t="s">
        <v>11158</v>
      </c>
      <c r="E3708" s="5" t="s">
        <v>13</v>
      </c>
      <c r="F3708" s="5" t="s">
        <v>14</v>
      </c>
      <c r="G3708" s="5" t="s">
        <v>15</v>
      </c>
      <c r="H3708" s="5" t="s">
        <v>28</v>
      </c>
      <c r="I3708" s="5" t="s">
        <v>11159</v>
      </c>
      <c r="J3708" s="7" t="s">
        <v>11160</v>
      </c>
    </row>
    <row r="3709" spans="1:10" x14ac:dyDescent="0.25">
      <c r="A3709" s="8">
        <v>45892.458182187504</v>
      </c>
      <c r="B3709" s="5" t="s">
        <v>10</v>
      </c>
      <c r="C3709" s="5" t="s">
        <v>11</v>
      </c>
      <c r="D3709" s="5" t="s">
        <v>11161</v>
      </c>
      <c r="E3709" s="5" t="s">
        <v>13</v>
      </c>
      <c r="F3709" s="5" t="s">
        <v>14</v>
      </c>
      <c r="G3709" s="5" t="s">
        <v>15</v>
      </c>
      <c r="H3709" s="5" t="s">
        <v>16</v>
      </c>
      <c r="I3709" s="5" t="s">
        <v>11162</v>
      </c>
      <c r="J3709" s="7" t="s">
        <v>11163</v>
      </c>
    </row>
    <row r="3710" spans="1:10" x14ac:dyDescent="0.25">
      <c r="A3710" s="8">
        <v>45892.467396724533</v>
      </c>
      <c r="B3710" s="5" t="s">
        <v>10</v>
      </c>
      <c r="C3710" s="5" t="s">
        <v>11</v>
      </c>
      <c r="D3710" s="5" t="s">
        <v>11164</v>
      </c>
      <c r="E3710" s="5" t="s">
        <v>13</v>
      </c>
      <c r="F3710" s="5" t="s">
        <v>14</v>
      </c>
      <c r="G3710" s="5" t="s">
        <v>15</v>
      </c>
      <c r="H3710" s="5" t="s">
        <v>16</v>
      </c>
      <c r="I3710" s="5" t="s">
        <v>11165</v>
      </c>
      <c r="J3710" s="7" t="s">
        <v>11166</v>
      </c>
    </row>
    <row r="3711" spans="1:10" x14ac:dyDescent="0.25">
      <c r="A3711" s="8">
        <v>45892.503381238421</v>
      </c>
      <c r="B3711" s="5" t="s">
        <v>10</v>
      </c>
      <c r="C3711" s="5" t="s">
        <v>11</v>
      </c>
      <c r="D3711" s="5" t="s">
        <v>11167</v>
      </c>
      <c r="E3711" s="5" t="s">
        <v>13</v>
      </c>
      <c r="F3711" s="5" t="s">
        <v>14</v>
      </c>
      <c r="G3711" s="5" t="s">
        <v>15</v>
      </c>
      <c r="H3711" s="5" t="s">
        <v>16</v>
      </c>
      <c r="I3711" s="5" t="s">
        <v>11168</v>
      </c>
      <c r="J3711" s="7" t="s">
        <v>11169</v>
      </c>
    </row>
    <row r="3712" spans="1:10" x14ac:dyDescent="0.25">
      <c r="A3712" s="8">
        <v>45892.687446365744</v>
      </c>
      <c r="B3712" s="5" t="s">
        <v>10</v>
      </c>
      <c r="C3712" s="5" t="s">
        <v>7930</v>
      </c>
      <c r="D3712" s="5" t="s">
        <v>11170</v>
      </c>
      <c r="E3712" s="5" t="s">
        <v>13</v>
      </c>
      <c r="F3712" s="5" t="s">
        <v>24</v>
      </c>
      <c r="G3712" s="5" t="s">
        <v>24</v>
      </c>
      <c r="H3712" s="5" t="s">
        <v>6352</v>
      </c>
      <c r="I3712" s="5" t="s">
        <v>11171</v>
      </c>
      <c r="J3712" s="7" t="s">
        <v>11172</v>
      </c>
    </row>
    <row r="3713" spans="1:10" x14ac:dyDescent="0.25">
      <c r="A3713" s="8">
        <v>45892.959284039352</v>
      </c>
      <c r="B3713" s="5" t="s">
        <v>10</v>
      </c>
      <c r="C3713" s="5" t="s">
        <v>11</v>
      </c>
      <c r="D3713" s="5" t="s">
        <v>11173</v>
      </c>
      <c r="E3713" s="5" t="s">
        <v>13</v>
      </c>
      <c r="F3713" s="5" t="s">
        <v>14</v>
      </c>
      <c r="G3713" s="5" t="s">
        <v>15</v>
      </c>
      <c r="H3713" s="5" t="s">
        <v>28</v>
      </c>
      <c r="I3713" s="5" t="s">
        <v>11174</v>
      </c>
      <c r="J3713" s="7" t="s">
        <v>11175</v>
      </c>
    </row>
    <row r="3714" spans="1:10" x14ac:dyDescent="0.25">
      <c r="A3714" s="8">
        <v>45892.967549837966</v>
      </c>
      <c r="B3714" s="5" t="s">
        <v>10</v>
      </c>
      <c r="C3714" s="5" t="s">
        <v>8045</v>
      </c>
      <c r="D3714" s="5" t="s">
        <v>11176</v>
      </c>
      <c r="E3714" s="5" t="s">
        <v>13</v>
      </c>
      <c r="F3714" s="5" t="s">
        <v>49</v>
      </c>
      <c r="G3714" s="5" t="s">
        <v>49</v>
      </c>
      <c r="H3714" s="5" t="s">
        <v>72</v>
      </c>
      <c r="I3714" s="5" t="s">
        <v>11177</v>
      </c>
      <c r="J3714" s="7" t="s">
        <v>11178</v>
      </c>
    </row>
    <row r="3715" spans="1:10" x14ac:dyDescent="0.25">
      <c r="A3715" s="8">
        <v>45893.23213517361</v>
      </c>
      <c r="B3715" s="5" t="s">
        <v>10</v>
      </c>
      <c r="C3715" s="5" t="s">
        <v>11</v>
      </c>
      <c r="D3715" s="5" t="s">
        <v>11179</v>
      </c>
      <c r="E3715" s="5" t="s">
        <v>13</v>
      </c>
      <c r="F3715" s="5" t="s">
        <v>49</v>
      </c>
      <c r="G3715" s="5" t="s">
        <v>49</v>
      </c>
      <c r="H3715" s="5" t="s">
        <v>16</v>
      </c>
      <c r="I3715" s="5" t="s">
        <v>11180</v>
      </c>
      <c r="J3715" s="7" t="s">
        <v>11181</v>
      </c>
    </row>
    <row r="3716" spans="1:10" x14ac:dyDescent="0.25">
      <c r="A3716" s="8">
        <v>45893.232663668983</v>
      </c>
      <c r="B3716" s="5" t="s">
        <v>10</v>
      </c>
      <c r="C3716" s="5" t="s">
        <v>1834</v>
      </c>
      <c r="D3716" s="5" t="s">
        <v>11182</v>
      </c>
      <c r="E3716" s="5" t="s">
        <v>13</v>
      </c>
      <c r="F3716" s="5" t="s">
        <v>40</v>
      </c>
      <c r="G3716" s="5" t="s">
        <v>41</v>
      </c>
      <c r="H3716" s="5" t="s">
        <v>72</v>
      </c>
      <c r="I3716" s="5" t="s">
        <v>11183</v>
      </c>
      <c r="J3716" s="7" t="s">
        <v>11184</v>
      </c>
    </row>
    <row r="3717" spans="1:10" x14ac:dyDescent="0.25">
      <c r="A3717" s="8">
        <v>45893.268004328704</v>
      </c>
      <c r="B3717" s="5" t="s">
        <v>10</v>
      </c>
      <c r="C3717" s="5" t="s">
        <v>8045</v>
      </c>
      <c r="D3717" s="5" t="s">
        <v>11185</v>
      </c>
      <c r="E3717" s="5" t="s">
        <v>13</v>
      </c>
      <c r="F3717" s="5" t="s">
        <v>862</v>
      </c>
      <c r="G3717" s="5" t="s">
        <v>1096</v>
      </c>
      <c r="H3717" s="5" t="s">
        <v>61</v>
      </c>
      <c r="I3717" s="5" t="s">
        <v>11186</v>
      </c>
      <c r="J3717" s="7" t="s">
        <v>11187</v>
      </c>
    </row>
    <row r="3718" spans="1:10" x14ac:dyDescent="0.25">
      <c r="A3718" s="8">
        <v>45893.274295104166</v>
      </c>
      <c r="B3718" s="5" t="s">
        <v>10</v>
      </c>
      <c r="C3718" s="5" t="s">
        <v>8045</v>
      </c>
      <c r="D3718" s="5" t="s">
        <v>11188</v>
      </c>
      <c r="E3718" s="5" t="s">
        <v>13</v>
      </c>
      <c r="F3718" s="5" t="s">
        <v>1848</v>
      </c>
      <c r="G3718" s="5" t="s">
        <v>2210</v>
      </c>
      <c r="H3718" s="5" t="s">
        <v>61</v>
      </c>
      <c r="I3718" s="5" t="s">
        <v>11189</v>
      </c>
      <c r="J3718" s="7" t="s">
        <v>11190</v>
      </c>
    </row>
    <row r="3719" spans="1:10" x14ac:dyDescent="0.25">
      <c r="A3719" s="8">
        <v>45893.279490682871</v>
      </c>
      <c r="B3719" s="5" t="s">
        <v>10</v>
      </c>
      <c r="C3719" s="5" t="s">
        <v>8045</v>
      </c>
      <c r="D3719" s="5" t="s">
        <v>11191</v>
      </c>
      <c r="E3719" s="5" t="s">
        <v>13</v>
      </c>
      <c r="F3719" s="5" t="s">
        <v>24</v>
      </c>
      <c r="G3719" s="5" t="s">
        <v>11192</v>
      </c>
      <c r="H3719" s="5" t="s">
        <v>16</v>
      </c>
      <c r="I3719" s="5" t="s">
        <v>11193</v>
      </c>
      <c r="J3719" s="7" t="s">
        <v>11194</v>
      </c>
    </row>
    <row r="3720" spans="1:10" x14ac:dyDescent="0.25">
      <c r="A3720" s="8">
        <v>45893.288544849536</v>
      </c>
      <c r="B3720" s="5" t="s">
        <v>10</v>
      </c>
      <c r="C3720" s="5" t="s">
        <v>8045</v>
      </c>
      <c r="D3720" s="5" t="s">
        <v>11195</v>
      </c>
      <c r="E3720" s="5" t="s">
        <v>13</v>
      </c>
      <c r="F3720" s="5" t="s">
        <v>24</v>
      </c>
      <c r="G3720" s="5" t="s">
        <v>547</v>
      </c>
      <c r="H3720" s="5" t="s">
        <v>6352</v>
      </c>
      <c r="I3720" s="5" t="s">
        <v>11196</v>
      </c>
      <c r="J3720" s="7" t="s">
        <v>11197</v>
      </c>
    </row>
    <row r="3721" spans="1:10" x14ac:dyDescent="0.25">
      <c r="A3721" s="8">
        <v>45893.663966377309</v>
      </c>
      <c r="B3721" s="5" t="s">
        <v>10</v>
      </c>
      <c r="C3721" s="5" t="s">
        <v>11</v>
      </c>
      <c r="D3721" s="5" t="s">
        <v>11198</v>
      </c>
      <c r="E3721" s="5" t="s">
        <v>13</v>
      </c>
      <c r="F3721" s="5" t="s">
        <v>14</v>
      </c>
      <c r="G3721" s="5" t="s">
        <v>15</v>
      </c>
      <c r="H3721" s="5" t="s">
        <v>16</v>
      </c>
      <c r="I3721" s="5" t="s">
        <v>11199</v>
      </c>
      <c r="J3721" s="7" t="s">
        <v>11200</v>
      </c>
    </row>
    <row r="3722" spans="1:10" x14ac:dyDescent="0.25">
      <c r="A3722" s="8">
        <v>45893.664540601851</v>
      </c>
      <c r="B3722" s="5" t="s">
        <v>10</v>
      </c>
      <c r="C3722" s="5" t="s">
        <v>11</v>
      </c>
      <c r="D3722" s="5" t="s">
        <v>11201</v>
      </c>
      <c r="E3722" s="5" t="s">
        <v>13</v>
      </c>
      <c r="F3722" s="5" t="s">
        <v>14</v>
      </c>
      <c r="G3722" s="5" t="s">
        <v>15</v>
      </c>
      <c r="H3722" s="5" t="s">
        <v>28</v>
      </c>
      <c r="I3722" s="5" t="s">
        <v>11202</v>
      </c>
      <c r="J3722" s="7" t="s">
        <v>11203</v>
      </c>
    </row>
    <row r="3723" spans="1:10" x14ac:dyDescent="0.25">
      <c r="A3723" s="8">
        <v>45893.66636072917</v>
      </c>
      <c r="B3723" s="5" t="s">
        <v>10</v>
      </c>
      <c r="C3723" s="5" t="s">
        <v>11</v>
      </c>
      <c r="D3723" s="5" t="s">
        <v>11204</v>
      </c>
      <c r="E3723" s="5" t="s">
        <v>13</v>
      </c>
      <c r="F3723" s="5" t="s">
        <v>14</v>
      </c>
      <c r="G3723" s="5" t="s">
        <v>15</v>
      </c>
      <c r="H3723" s="5" t="s">
        <v>16</v>
      </c>
      <c r="I3723" s="5" t="s">
        <v>11205</v>
      </c>
      <c r="J3723" s="7" t="s">
        <v>11206</v>
      </c>
    </row>
    <row r="3724" spans="1:10" x14ac:dyDescent="0.25">
      <c r="A3724" s="8">
        <v>45893.668577789351</v>
      </c>
      <c r="B3724" s="5" t="s">
        <v>10</v>
      </c>
      <c r="C3724" s="5" t="s">
        <v>11</v>
      </c>
      <c r="D3724" s="5" t="s">
        <v>11207</v>
      </c>
      <c r="E3724" s="5" t="s">
        <v>13</v>
      </c>
      <c r="F3724" s="5" t="s">
        <v>14</v>
      </c>
      <c r="G3724" s="5" t="s">
        <v>15</v>
      </c>
      <c r="H3724" s="5" t="s">
        <v>16</v>
      </c>
      <c r="I3724" s="5" t="s">
        <v>11208</v>
      </c>
      <c r="J3724" s="7" t="s">
        <v>11209</v>
      </c>
    </row>
    <row r="3725" spans="1:10" x14ac:dyDescent="0.25">
      <c r="A3725" s="8">
        <v>45893.669005717587</v>
      </c>
      <c r="B3725" s="5" t="s">
        <v>10</v>
      </c>
      <c r="C3725" s="5" t="s">
        <v>8045</v>
      </c>
      <c r="D3725" s="5" t="s">
        <v>11210</v>
      </c>
      <c r="E3725" s="5" t="s">
        <v>13</v>
      </c>
      <c r="F3725" s="5" t="s">
        <v>85</v>
      </c>
      <c r="G3725" s="5" t="s">
        <v>85</v>
      </c>
      <c r="H3725" s="5" t="s">
        <v>20</v>
      </c>
      <c r="I3725" s="5" t="s">
        <v>11211</v>
      </c>
      <c r="J3725" s="7" t="s">
        <v>11212</v>
      </c>
    </row>
    <row r="3726" spans="1:10" x14ac:dyDescent="0.25">
      <c r="A3726" s="8">
        <v>45893.669611944446</v>
      </c>
      <c r="B3726" s="5" t="s">
        <v>10</v>
      </c>
      <c r="C3726" s="5" t="s">
        <v>8045</v>
      </c>
      <c r="D3726" s="5" t="s">
        <v>11213</v>
      </c>
      <c r="E3726" s="5" t="s">
        <v>13</v>
      </c>
      <c r="F3726" s="5" t="s">
        <v>85</v>
      </c>
      <c r="G3726" s="5" t="s">
        <v>85</v>
      </c>
      <c r="H3726" s="5" t="s">
        <v>20</v>
      </c>
      <c r="I3726" s="5" t="s">
        <v>11214</v>
      </c>
      <c r="J3726" s="7" t="s">
        <v>11215</v>
      </c>
    </row>
    <row r="3727" spans="1:10" x14ac:dyDescent="0.25">
      <c r="A3727" s="8">
        <v>45893.670275358796</v>
      </c>
      <c r="B3727" s="5" t="s">
        <v>10</v>
      </c>
      <c r="C3727" s="5" t="s">
        <v>11</v>
      </c>
      <c r="D3727" s="5" t="s">
        <v>11216</v>
      </c>
      <c r="E3727" s="5" t="s">
        <v>13</v>
      </c>
      <c r="F3727" s="5" t="s">
        <v>14</v>
      </c>
      <c r="G3727" s="5" t="s">
        <v>15</v>
      </c>
      <c r="H3727" s="5" t="s">
        <v>28</v>
      </c>
      <c r="I3727" s="5" t="s">
        <v>11217</v>
      </c>
      <c r="J3727" s="7" t="s">
        <v>11218</v>
      </c>
    </row>
    <row r="3728" spans="1:10" x14ac:dyDescent="0.25">
      <c r="A3728" s="8">
        <v>45893.671037337961</v>
      </c>
      <c r="B3728" s="5" t="s">
        <v>10</v>
      </c>
      <c r="C3728" s="5" t="s">
        <v>8045</v>
      </c>
      <c r="D3728" s="5" t="s">
        <v>11219</v>
      </c>
      <c r="E3728" s="5" t="s">
        <v>13</v>
      </c>
      <c r="F3728" s="5" t="s">
        <v>49</v>
      </c>
      <c r="G3728" s="5" t="s">
        <v>49</v>
      </c>
      <c r="H3728" s="5" t="s">
        <v>20</v>
      </c>
      <c r="I3728" s="5" t="s">
        <v>11220</v>
      </c>
      <c r="J3728" s="7" t="s">
        <v>11221</v>
      </c>
    </row>
    <row r="3729" spans="1:10" x14ac:dyDescent="0.25">
      <c r="A3729" s="8">
        <v>45893.67167340278</v>
      </c>
      <c r="B3729" s="5" t="s">
        <v>10</v>
      </c>
      <c r="C3729" s="5" t="s">
        <v>11</v>
      </c>
      <c r="D3729" s="5" t="s">
        <v>11222</v>
      </c>
      <c r="E3729" s="5" t="s">
        <v>13</v>
      </c>
      <c r="F3729" s="5" t="s">
        <v>14</v>
      </c>
      <c r="G3729" s="5" t="s">
        <v>15</v>
      </c>
      <c r="H3729" s="5" t="s">
        <v>16</v>
      </c>
      <c r="I3729" s="5" t="s">
        <v>10536</v>
      </c>
      <c r="J3729" s="7" t="s">
        <v>11223</v>
      </c>
    </row>
    <row r="3730" spans="1:10" x14ac:dyDescent="0.25">
      <c r="A3730" s="8">
        <v>45893.718912962962</v>
      </c>
      <c r="B3730" s="5" t="s">
        <v>10</v>
      </c>
      <c r="C3730" s="5" t="s">
        <v>7930</v>
      </c>
      <c r="D3730" s="5" t="s">
        <v>11224</v>
      </c>
      <c r="E3730" s="5" t="s">
        <v>13</v>
      </c>
      <c r="F3730" s="5" t="s">
        <v>85</v>
      </c>
      <c r="G3730" s="5" t="s">
        <v>85</v>
      </c>
      <c r="H3730" s="5" t="s">
        <v>16</v>
      </c>
      <c r="I3730" s="5" t="s">
        <v>11225</v>
      </c>
      <c r="J3730" s="7" t="s">
        <v>11226</v>
      </c>
    </row>
    <row r="3731" spans="1:10" x14ac:dyDescent="0.25">
      <c r="A3731" s="8">
        <v>45893.719287060187</v>
      </c>
      <c r="B3731" s="5" t="s">
        <v>10</v>
      </c>
      <c r="C3731" s="5" t="s">
        <v>11</v>
      </c>
      <c r="D3731" s="5" t="s">
        <v>11227</v>
      </c>
      <c r="E3731" s="5" t="s">
        <v>13</v>
      </c>
      <c r="F3731" s="5" t="s">
        <v>14</v>
      </c>
      <c r="G3731" s="5" t="s">
        <v>15</v>
      </c>
      <c r="H3731" s="5" t="s">
        <v>28</v>
      </c>
      <c r="I3731" s="5" t="s">
        <v>11228</v>
      </c>
      <c r="J3731" s="7" t="s">
        <v>11229</v>
      </c>
    </row>
    <row r="3732" spans="1:10" x14ac:dyDescent="0.25">
      <c r="A3732" s="8">
        <v>45893.723213310186</v>
      </c>
      <c r="B3732" s="5" t="s">
        <v>10</v>
      </c>
      <c r="C3732" s="5" t="s">
        <v>11</v>
      </c>
      <c r="D3732" s="5" t="s">
        <v>11230</v>
      </c>
      <c r="E3732" s="5" t="s">
        <v>13</v>
      </c>
      <c r="F3732" s="5" t="s">
        <v>14</v>
      </c>
      <c r="G3732" s="5" t="s">
        <v>15</v>
      </c>
      <c r="H3732" s="5" t="s">
        <v>28</v>
      </c>
      <c r="I3732" s="5" t="s">
        <v>11231</v>
      </c>
      <c r="J3732" s="7" t="s">
        <v>11232</v>
      </c>
    </row>
    <row r="3733" spans="1:10" x14ac:dyDescent="0.25">
      <c r="A3733" s="8">
        <v>45893.731684155093</v>
      </c>
      <c r="B3733" s="5" t="s">
        <v>10</v>
      </c>
      <c r="C3733" s="5" t="s">
        <v>7930</v>
      </c>
      <c r="D3733" s="5" t="s">
        <v>11233</v>
      </c>
      <c r="E3733" s="5" t="s">
        <v>13</v>
      </c>
      <c r="F3733" s="5" t="s">
        <v>40</v>
      </c>
      <c r="G3733" s="5" t="s">
        <v>1453</v>
      </c>
      <c r="H3733" s="5" t="s">
        <v>16</v>
      </c>
      <c r="I3733" s="5" t="s">
        <v>11234</v>
      </c>
      <c r="J3733" s="7" t="s">
        <v>11235</v>
      </c>
    </row>
    <row r="3734" spans="1:10" x14ac:dyDescent="0.25">
      <c r="A3734" s="8">
        <v>45893.736316828705</v>
      </c>
      <c r="B3734" s="5" t="s">
        <v>10</v>
      </c>
      <c r="C3734" s="5" t="s">
        <v>7930</v>
      </c>
      <c r="D3734" s="5" t="s">
        <v>11236</v>
      </c>
      <c r="E3734" s="5" t="s">
        <v>13</v>
      </c>
      <c r="F3734" s="5" t="s">
        <v>14</v>
      </c>
      <c r="G3734" s="5" t="s">
        <v>15</v>
      </c>
      <c r="H3734" s="5" t="s">
        <v>6352</v>
      </c>
      <c r="I3734" s="5" t="s">
        <v>11237</v>
      </c>
      <c r="J3734" s="7" t="s">
        <v>11238</v>
      </c>
    </row>
    <row r="3735" spans="1:10" x14ac:dyDescent="0.25">
      <c r="A3735" s="8">
        <v>45893.756721921294</v>
      </c>
      <c r="B3735" s="5" t="s">
        <v>10</v>
      </c>
      <c r="C3735" s="5" t="s">
        <v>7930</v>
      </c>
      <c r="D3735" s="5" t="s">
        <v>11239</v>
      </c>
      <c r="E3735" s="5" t="s">
        <v>13</v>
      </c>
      <c r="F3735" s="5" t="s">
        <v>24</v>
      </c>
      <c r="G3735" s="5" t="s">
        <v>547</v>
      </c>
      <c r="H3735" s="5" t="s">
        <v>6352</v>
      </c>
      <c r="I3735" s="5" t="s">
        <v>11240</v>
      </c>
      <c r="J3735" s="7" t="s">
        <v>11241</v>
      </c>
    </row>
    <row r="3736" spans="1:10" x14ac:dyDescent="0.25">
      <c r="A3736" s="8">
        <v>45893.75998116898</v>
      </c>
      <c r="B3736" s="5" t="s">
        <v>10</v>
      </c>
      <c r="C3736" s="5" t="s">
        <v>7930</v>
      </c>
      <c r="D3736" s="5" t="s">
        <v>11242</v>
      </c>
      <c r="E3736" s="5" t="s">
        <v>13</v>
      </c>
      <c r="F3736" s="5" t="s">
        <v>40</v>
      </c>
      <c r="G3736" s="5" t="s">
        <v>41</v>
      </c>
      <c r="H3736" s="5" t="s">
        <v>6352</v>
      </c>
      <c r="I3736" s="5" t="s">
        <v>11243</v>
      </c>
      <c r="J3736" s="7" t="s">
        <v>11244</v>
      </c>
    </row>
    <row r="3737" spans="1:10" x14ac:dyDescent="0.25">
      <c r="A3737" s="8">
        <v>45894.262215069444</v>
      </c>
      <c r="B3737" s="5" t="s">
        <v>10</v>
      </c>
      <c r="C3737" s="5" t="s">
        <v>8045</v>
      </c>
      <c r="D3737" s="5" t="s">
        <v>11245</v>
      </c>
      <c r="E3737" s="5" t="s">
        <v>13</v>
      </c>
      <c r="F3737" s="5" t="s">
        <v>13</v>
      </c>
      <c r="G3737" s="5" t="s">
        <v>13</v>
      </c>
      <c r="H3737" s="5" t="s">
        <v>6352</v>
      </c>
      <c r="I3737" s="5" t="s">
        <v>11246</v>
      </c>
      <c r="J3737" s="7" t="s">
        <v>11247</v>
      </c>
    </row>
    <row r="3738" spans="1:10" x14ac:dyDescent="0.25">
      <c r="A3738" s="8">
        <v>45894.26991072917</v>
      </c>
      <c r="B3738" s="5" t="s">
        <v>10</v>
      </c>
      <c r="C3738" s="5" t="s">
        <v>8045</v>
      </c>
      <c r="D3738" s="5" t="s">
        <v>11248</v>
      </c>
      <c r="E3738" s="5" t="s">
        <v>13</v>
      </c>
      <c r="F3738" s="5" t="s">
        <v>56</v>
      </c>
      <c r="G3738" s="5" t="s">
        <v>2940</v>
      </c>
      <c r="H3738" s="5" t="s">
        <v>6352</v>
      </c>
      <c r="I3738" s="5" t="s">
        <v>11249</v>
      </c>
      <c r="J3738" s="7" t="s">
        <v>11250</v>
      </c>
    </row>
    <row r="3739" spans="1:10" x14ac:dyDescent="0.25">
      <c r="A3739" s="8">
        <v>45894.270462974542</v>
      </c>
      <c r="B3739" s="5" t="s">
        <v>10</v>
      </c>
      <c r="C3739" s="5" t="s">
        <v>8045</v>
      </c>
      <c r="D3739" s="5" t="s">
        <v>11251</v>
      </c>
      <c r="E3739" s="5" t="s">
        <v>13</v>
      </c>
      <c r="F3739" s="5" t="s">
        <v>666</v>
      </c>
      <c r="G3739" s="5" t="s">
        <v>9931</v>
      </c>
      <c r="H3739" s="5" t="s">
        <v>61</v>
      </c>
      <c r="I3739" s="5" t="s">
        <v>11252</v>
      </c>
      <c r="J3739" s="7" t="s">
        <v>11253</v>
      </c>
    </row>
    <row r="3740" spans="1:10" x14ac:dyDescent="0.25">
      <c r="A3740" s="8">
        <v>45894.298258148148</v>
      </c>
      <c r="B3740" s="5" t="s">
        <v>10</v>
      </c>
      <c r="C3740" s="5" t="s">
        <v>8045</v>
      </c>
      <c r="D3740" s="5" t="s">
        <v>11254</v>
      </c>
      <c r="E3740" s="5" t="s">
        <v>13</v>
      </c>
      <c r="F3740" s="5" t="s">
        <v>85</v>
      </c>
      <c r="G3740" s="5" t="s">
        <v>85</v>
      </c>
      <c r="H3740" s="5" t="s">
        <v>72</v>
      </c>
      <c r="I3740" s="5" t="s">
        <v>11255</v>
      </c>
      <c r="J3740" s="7" t="s">
        <v>11256</v>
      </c>
    </row>
    <row r="3741" spans="1:10" x14ac:dyDescent="0.25">
      <c r="A3741" s="8">
        <v>45894.405968958337</v>
      </c>
      <c r="B3741" s="5" t="s">
        <v>10</v>
      </c>
      <c r="C3741" s="5" t="s">
        <v>11</v>
      </c>
      <c r="D3741" s="5" t="s">
        <v>11257</v>
      </c>
      <c r="E3741" s="5" t="s">
        <v>13</v>
      </c>
      <c r="F3741" s="5" t="s">
        <v>14</v>
      </c>
      <c r="G3741" s="5" t="s">
        <v>15</v>
      </c>
      <c r="H3741" s="5" t="s">
        <v>61</v>
      </c>
      <c r="I3741" s="5" t="s">
        <v>11258</v>
      </c>
      <c r="J3741" s="7" t="s">
        <v>11259</v>
      </c>
    </row>
    <row r="3742" spans="1:10" x14ac:dyDescent="0.25">
      <c r="A3742" s="8">
        <v>45894.448720914355</v>
      </c>
      <c r="B3742" s="5" t="s">
        <v>10</v>
      </c>
      <c r="C3742" s="5" t="s">
        <v>11</v>
      </c>
      <c r="D3742" s="5" t="s">
        <v>11260</v>
      </c>
      <c r="E3742" s="5" t="s">
        <v>13</v>
      </c>
      <c r="F3742" s="5" t="s">
        <v>14</v>
      </c>
      <c r="G3742" s="5" t="s">
        <v>15</v>
      </c>
      <c r="H3742" s="5" t="s">
        <v>16</v>
      </c>
      <c r="I3742" s="5" t="s">
        <v>11261</v>
      </c>
      <c r="J3742" s="7" t="s">
        <v>11262</v>
      </c>
    </row>
    <row r="3743" spans="1:10" x14ac:dyDescent="0.25">
      <c r="A3743" s="8">
        <v>45894.449600162035</v>
      </c>
      <c r="B3743" s="5" t="s">
        <v>10</v>
      </c>
      <c r="C3743" s="5" t="s">
        <v>11</v>
      </c>
      <c r="D3743" s="5" t="s">
        <v>11263</v>
      </c>
      <c r="E3743" s="5" t="s">
        <v>13</v>
      </c>
      <c r="F3743" s="5" t="s">
        <v>14</v>
      </c>
      <c r="G3743" s="5" t="s">
        <v>15</v>
      </c>
      <c r="H3743" s="5" t="s">
        <v>16</v>
      </c>
      <c r="I3743" s="5" t="s">
        <v>11264</v>
      </c>
      <c r="J3743" s="7" t="s">
        <v>11265</v>
      </c>
    </row>
    <row r="3744" spans="1:10" x14ac:dyDescent="0.25">
      <c r="A3744" s="8">
        <v>45894.450031469911</v>
      </c>
      <c r="B3744" s="5" t="s">
        <v>10</v>
      </c>
      <c r="C3744" s="5" t="s">
        <v>11</v>
      </c>
      <c r="D3744" s="5" t="s">
        <v>11266</v>
      </c>
      <c r="E3744" s="5" t="s">
        <v>13</v>
      </c>
      <c r="F3744" s="5" t="s">
        <v>14</v>
      </c>
      <c r="G3744" s="5" t="s">
        <v>15</v>
      </c>
      <c r="H3744" s="5" t="s">
        <v>61</v>
      </c>
      <c r="I3744" s="5" t="s">
        <v>11267</v>
      </c>
      <c r="J3744" s="7" t="s">
        <v>11268</v>
      </c>
    </row>
    <row r="3745" spans="1:10" x14ac:dyDescent="0.25">
      <c r="A3745" s="8">
        <v>45894.498179432871</v>
      </c>
      <c r="B3745" s="5" t="s">
        <v>10</v>
      </c>
      <c r="C3745" s="5" t="s">
        <v>11</v>
      </c>
      <c r="D3745" s="5" t="s">
        <v>11269</v>
      </c>
      <c r="E3745" s="5" t="s">
        <v>13</v>
      </c>
      <c r="F3745" s="5" t="s">
        <v>14</v>
      </c>
      <c r="G3745" s="5" t="s">
        <v>15</v>
      </c>
      <c r="H3745" s="5" t="s">
        <v>28</v>
      </c>
      <c r="I3745" s="5" t="s">
        <v>11270</v>
      </c>
      <c r="J3745" s="7" t="s">
        <v>11271</v>
      </c>
    </row>
    <row r="3746" spans="1:10" x14ac:dyDescent="0.25">
      <c r="A3746" s="8">
        <v>45894.928751736108</v>
      </c>
      <c r="B3746" s="5" t="s">
        <v>10</v>
      </c>
      <c r="C3746" s="5" t="s">
        <v>7930</v>
      </c>
      <c r="D3746" s="5" t="s">
        <v>11272</v>
      </c>
      <c r="E3746" s="5" t="s">
        <v>13</v>
      </c>
      <c r="F3746" s="5" t="s">
        <v>270</v>
      </c>
      <c r="G3746" s="5" t="s">
        <v>143</v>
      </c>
      <c r="H3746" s="5" t="s">
        <v>16</v>
      </c>
      <c r="I3746" s="5" t="s">
        <v>11273</v>
      </c>
      <c r="J3746" s="7" t="s">
        <v>11274</v>
      </c>
    </row>
    <row r="3747" spans="1:10" x14ac:dyDescent="0.25">
      <c r="A3747" s="8">
        <v>45894.949662395833</v>
      </c>
      <c r="B3747" s="5" t="s">
        <v>10</v>
      </c>
      <c r="C3747" s="5" t="s">
        <v>11</v>
      </c>
      <c r="D3747" s="5" t="s">
        <v>11275</v>
      </c>
      <c r="E3747" s="5" t="s">
        <v>13</v>
      </c>
      <c r="F3747" s="5" t="s">
        <v>14</v>
      </c>
      <c r="G3747" s="5" t="s">
        <v>15</v>
      </c>
      <c r="H3747" s="5" t="s">
        <v>28</v>
      </c>
      <c r="I3747" s="5" t="s">
        <v>10574</v>
      </c>
      <c r="J3747" s="7" t="s">
        <v>11276</v>
      </c>
    </row>
    <row r="3748" spans="1:10" x14ac:dyDescent="0.25">
      <c r="A3748" s="8">
        <v>45894.985442500001</v>
      </c>
      <c r="B3748" s="5" t="s">
        <v>10</v>
      </c>
      <c r="C3748" s="5" t="s">
        <v>7930</v>
      </c>
      <c r="D3748" s="5" t="s">
        <v>11277</v>
      </c>
      <c r="E3748" s="5" t="s">
        <v>13</v>
      </c>
      <c r="F3748" s="5" t="s">
        <v>85</v>
      </c>
      <c r="G3748" s="5" t="s">
        <v>85</v>
      </c>
      <c r="H3748" s="5" t="s">
        <v>28</v>
      </c>
      <c r="I3748" s="5" t="s">
        <v>11278</v>
      </c>
      <c r="J3748" s="7" t="s">
        <v>11279</v>
      </c>
    </row>
    <row r="3749" spans="1:10" x14ac:dyDescent="0.25">
      <c r="A3749" s="8">
        <v>45895.094552812501</v>
      </c>
      <c r="B3749" s="5" t="s">
        <v>10</v>
      </c>
      <c r="C3749" s="5" t="s">
        <v>7930</v>
      </c>
      <c r="D3749" s="5" t="s">
        <v>11280</v>
      </c>
      <c r="E3749" s="5" t="s">
        <v>13</v>
      </c>
      <c r="F3749" s="5" t="s">
        <v>40</v>
      </c>
      <c r="G3749" s="5" t="s">
        <v>727</v>
      </c>
      <c r="H3749" s="5" t="s">
        <v>16</v>
      </c>
      <c r="I3749" s="5" t="s">
        <v>11281</v>
      </c>
      <c r="J3749" s="7" t="s">
        <v>11282</v>
      </c>
    </row>
    <row r="3750" spans="1:10" x14ac:dyDescent="0.25">
      <c r="A3750" s="8">
        <v>45895.246897094912</v>
      </c>
      <c r="B3750" s="5" t="s">
        <v>10</v>
      </c>
      <c r="C3750" s="5" t="s">
        <v>8045</v>
      </c>
      <c r="D3750" s="5" t="s">
        <v>11283</v>
      </c>
      <c r="E3750" s="5" t="s">
        <v>13</v>
      </c>
      <c r="F3750" s="5" t="s">
        <v>4493</v>
      </c>
      <c r="G3750" s="5" t="s">
        <v>1544</v>
      </c>
      <c r="H3750" s="5" t="s">
        <v>28</v>
      </c>
      <c r="I3750" s="5" t="s">
        <v>11284</v>
      </c>
      <c r="J3750" s="7" t="s">
        <v>11285</v>
      </c>
    </row>
    <row r="3751" spans="1:10" x14ac:dyDescent="0.25">
      <c r="A3751" s="8">
        <v>45895.247412627315</v>
      </c>
      <c r="B3751" s="5" t="s">
        <v>10</v>
      </c>
      <c r="C3751" s="5" t="s">
        <v>8045</v>
      </c>
      <c r="D3751" s="5" t="s">
        <v>11286</v>
      </c>
      <c r="E3751" s="5" t="s">
        <v>13</v>
      </c>
      <c r="F3751" s="5" t="s">
        <v>40</v>
      </c>
      <c r="G3751" s="5" t="s">
        <v>41</v>
      </c>
      <c r="H3751" s="5" t="s">
        <v>6352</v>
      </c>
      <c r="I3751" s="5" t="s">
        <v>11287</v>
      </c>
      <c r="J3751" s="7" t="s">
        <v>11288</v>
      </c>
    </row>
    <row r="3752" spans="1:10" x14ac:dyDescent="0.25">
      <c r="A3752" s="8">
        <v>45895.273787789352</v>
      </c>
      <c r="B3752" s="5" t="s">
        <v>10</v>
      </c>
      <c r="C3752" s="5" t="s">
        <v>8045</v>
      </c>
      <c r="D3752" s="5" t="s">
        <v>11289</v>
      </c>
      <c r="E3752" s="5" t="s">
        <v>13</v>
      </c>
      <c r="F3752" s="5" t="s">
        <v>1848</v>
      </c>
      <c r="G3752" s="5" t="s">
        <v>2210</v>
      </c>
      <c r="H3752" s="5" t="s">
        <v>61</v>
      </c>
      <c r="I3752" s="5" t="s">
        <v>11189</v>
      </c>
      <c r="J3752" s="7" t="s">
        <v>11190</v>
      </c>
    </row>
    <row r="3753" spans="1:10" x14ac:dyDescent="0.25">
      <c r="A3753" s="8">
        <v>45895.274309942135</v>
      </c>
      <c r="B3753" s="5" t="s">
        <v>10</v>
      </c>
      <c r="C3753" s="5" t="s">
        <v>8045</v>
      </c>
      <c r="D3753" s="5" t="s">
        <v>11290</v>
      </c>
      <c r="E3753" s="5" t="s">
        <v>13</v>
      </c>
      <c r="F3753" s="5" t="s">
        <v>24</v>
      </c>
      <c r="G3753" s="5" t="s">
        <v>24</v>
      </c>
      <c r="H3753" s="5" t="s">
        <v>6352</v>
      </c>
      <c r="I3753" s="5" t="s">
        <v>11291</v>
      </c>
      <c r="J3753" s="7" t="s">
        <v>11292</v>
      </c>
    </row>
    <row r="3754" spans="1:10" x14ac:dyDescent="0.25">
      <c r="A3754" s="8">
        <v>45895.276491261575</v>
      </c>
      <c r="B3754" s="5" t="s">
        <v>10</v>
      </c>
      <c r="C3754" s="5" t="s">
        <v>8045</v>
      </c>
      <c r="D3754" s="5" t="s">
        <v>11293</v>
      </c>
      <c r="E3754" s="5" t="s">
        <v>13</v>
      </c>
      <c r="F3754" s="5" t="s">
        <v>24</v>
      </c>
      <c r="G3754" s="5" t="s">
        <v>24</v>
      </c>
      <c r="H3754" s="5" t="s">
        <v>6352</v>
      </c>
      <c r="I3754" s="5" t="s">
        <v>11294</v>
      </c>
      <c r="J3754" s="7" t="s">
        <v>11295</v>
      </c>
    </row>
    <row r="3755" spans="1:10" x14ac:dyDescent="0.25">
      <c r="A3755" s="8">
        <v>45895.277811655091</v>
      </c>
      <c r="B3755" s="5" t="s">
        <v>10</v>
      </c>
      <c r="C3755" s="5" t="s">
        <v>8045</v>
      </c>
      <c r="D3755" s="5" t="s">
        <v>11296</v>
      </c>
      <c r="E3755" s="5" t="s">
        <v>13</v>
      </c>
      <c r="F3755" s="5" t="s">
        <v>40</v>
      </c>
      <c r="G3755" s="5" t="s">
        <v>41</v>
      </c>
      <c r="H3755" s="5" t="s">
        <v>6352</v>
      </c>
      <c r="I3755" s="5" t="s">
        <v>11297</v>
      </c>
      <c r="J3755" s="7" t="s">
        <v>11298</v>
      </c>
    </row>
    <row r="3756" spans="1:10" x14ac:dyDescent="0.25">
      <c r="A3756" s="8">
        <v>45895.278297060184</v>
      </c>
      <c r="B3756" s="5" t="s">
        <v>10</v>
      </c>
      <c r="C3756" s="5" t="s">
        <v>8045</v>
      </c>
      <c r="D3756" s="5" t="s">
        <v>11299</v>
      </c>
      <c r="E3756" s="5" t="s">
        <v>13</v>
      </c>
      <c r="F3756" s="5" t="s">
        <v>666</v>
      </c>
      <c r="G3756" s="5" t="s">
        <v>666</v>
      </c>
      <c r="H3756" s="5" t="s">
        <v>28</v>
      </c>
      <c r="I3756" s="5" t="s">
        <v>11300</v>
      </c>
      <c r="J3756" s="7" t="s">
        <v>11301</v>
      </c>
    </row>
    <row r="3757" spans="1:10" x14ac:dyDescent="0.25">
      <c r="A3757" s="8">
        <v>45895.281090138888</v>
      </c>
      <c r="B3757" s="5" t="s">
        <v>10</v>
      </c>
      <c r="C3757" s="5" t="s">
        <v>8045</v>
      </c>
      <c r="D3757" s="5" t="s">
        <v>11302</v>
      </c>
      <c r="E3757" s="5" t="s">
        <v>13</v>
      </c>
      <c r="F3757" s="5" t="s">
        <v>40</v>
      </c>
      <c r="G3757" s="5" t="s">
        <v>1359</v>
      </c>
      <c r="H3757" s="5" t="s">
        <v>16</v>
      </c>
      <c r="I3757" s="5" t="s">
        <v>11303</v>
      </c>
      <c r="J3757" s="7" t="s">
        <v>11304</v>
      </c>
    </row>
    <row r="3758" spans="1:10" x14ac:dyDescent="0.25">
      <c r="A3758" s="8">
        <v>45895.465494918986</v>
      </c>
      <c r="B3758" s="5" t="s">
        <v>10</v>
      </c>
      <c r="C3758" s="5" t="s">
        <v>7930</v>
      </c>
      <c r="D3758" s="5" t="s">
        <v>11305</v>
      </c>
      <c r="E3758" s="5" t="s">
        <v>13</v>
      </c>
      <c r="F3758" s="5" t="s">
        <v>4493</v>
      </c>
      <c r="G3758" s="5" t="s">
        <v>1544</v>
      </c>
      <c r="H3758" s="5" t="s">
        <v>28</v>
      </c>
      <c r="I3758" s="5" t="s">
        <v>11306</v>
      </c>
      <c r="J3758" s="7" t="s">
        <v>11307</v>
      </c>
    </row>
    <row r="3759" spans="1:10" x14ac:dyDescent="0.25">
      <c r="A3759" s="8">
        <v>45895.501387094904</v>
      </c>
      <c r="B3759" s="5" t="s">
        <v>10</v>
      </c>
      <c r="C3759" s="5" t="s">
        <v>11</v>
      </c>
      <c r="D3759" s="5" t="s">
        <v>11308</v>
      </c>
      <c r="E3759" s="5" t="s">
        <v>13</v>
      </c>
      <c r="F3759" s="5" t="s">
        <v>24</v>
      </c>
      <c r="G3759" s="5" t="s">
        <v>24</v>
      </c>
      <c r="H3759" s="5" t="s">
        <v>16</v>
      </c>
      <c r="I3759" s="5" t="s">
        <v>11309</v>
      </c>
      <c r="J3759" s="7" t="s">
        <v>11310</v>
      </c>
    </row>
    <row r="3760" spans="1:10" x14ac:dyDescent="0.25">
      <c r="A3760" s="8">
        <v>45895.766226168984</v>
      </c>
      <c r="B3760" s="5" t="s">
        <v>10</v>
      </c>
      <c r="C3760" s="5" t="s">
        <v>7930</v>
      </c>
      <c r="D3760" s="5" t="s">
        <v>11311</v>
      </c>
      <c r="E3760" s="5" t="s">
        <v>13</v>
      </c>
      <c r="F3760" s="5" t="s">
        <v>13</v>
      </c>
      <c r="G3760" s="5" t="s">
        <v>13</v>
      </c>
      <c r="H3760" s="5" t="s">
        <v>72</v>
      </c>
      <c r="I3760" s="5" t="s">
        <v>11312</v>
      </c>
      <c r="J3760" s="7" t="s">
        <v>11313</v>
      </c>
    </row>
    <row r="3761" spans="1:10" x14ac:dyDescent="0.25">
      <c r="A3761" s="8">
        <v>45895.767938159726</v>
      </c>
      <c r="B3761" s="5" t="s">
        <v>10</v>
      </c>
      <c r="C3761" s="5" t="s">
        <v>11</v>
      </c>
      <c r="D3761" s="5" t="s">
        <v>11314</v>
      </c>
      <c r="E3761" s="5" t="s">
        <v>13</v>
      </c>
      <c r="F3761" s="5" t="s">
        <v>14</v>
      </c>
      <c r="G3761" s="5" t="s">
        <v>15</v>
      </c>
      <c r="H3761" s="5" t="s">
        <v>61</v>
      </c>
      <c r="I3761" s="5" t="s">
        <v>11315</v>
      </c>
      <c r="J3761" s="7" t="s">
        <v>11316</v>
      </c>
    </row>
    <row r="3762" spans="1:10" x14ac:dyDescent="0.25">
      <c r="A3762" s="8">
        <v>45895.769646342596</v>
      </c>
      <c r="B3762" s="5" t="s">
        <v>10</v>
      </c>
      <c r="C3762" s="5" t="s">
        <v>11</v>
      </c>
      <c r="D3762" s="5" t="s">
        <v>11317</v>
      </c>
      <c r="E3762" s="5" t="s">
        <v>13</v>
      </c>
      <c r="F3762" s="5" t="s">
        <v>14</v>
      </c>
      <c r="G3762" s="5" t="s">
        <v>15</v>
      </c>
      <c r="H3762" s="5" t="s">
        <v>28</v>
      </c>
      <c r="I3762" s="5" t="s">
        <v>11318</v>
      </c>
      <c r="J3762" s="7" t="s">
        <v>11319</v>
      </c>
    </row>
    <row r="3763" spans="1:10" x14ac:dyDescent="0.25">
      <c r="A3763" s="8">
        <v>45895.770632141204</v>
      </c>
      <c r="B3763" s="5" t="s">
        <v>10</v>
      </c>
      <c r="C3763" s="5" t="s">
        <v>11</v>
      </c>
      <c r="D3763" s="5" t="s">
        <v>11320</v>
      </c>
      <c r="E3763" s="5" t="s">
        <v>13</v>
      </c>
      <c r="F3763" s="5" t="s">
        <v>14</v>
      </c>
      <c r="G3763" s="5" t="s">
        <v>15</v>
      </c>
      <c r="H3763" s="5" t="s">
        <v>28</v>
      </c>
      <c r="I3763" s="5" t="s">
        <v>11321</v>
      </c>
      <c r="J3763" s="7" t="s">
        <v>11322</v>
      </c>
    </row>
    <row r="3764" spans="1:10" x14ac:dyDescent="0.25">
      <c r="A3764" s="8">
        <v>45895.771726782405</v>
      </c>
      <c r="B3764" s="5" t="s">
        <v>10</v>
      </c>
      <c r="C3764" s="5" t="s">
        <v>11</v>
      </c>
      <c r="D3764" s="5" t="s">
        <v>11323</v>
      </c>
      <c r="E3764" s="5" t="s">
        <v>13</v>
      </c>
      <c r="F3764" s="5" t="s">
        <v>14</v>
      </c>
      <c r="G3764" s="5" t="s">
        <v>15</v>
      </c>
      <c r="H3764" s="5" t="s">
        <v>28</v>
      </c>
      <c r="I3764" s="5" t="s">
        <v>11324</v>
      </c>
      <c r="J3764" s="7" t="s">
        <v>11325</v>
      </c>
    </row>
    <row r="3765" spans="1:10" x14ac:dyDescent="0.25">
      <c r="A3765" s="8">
        <v>45895.773481932869</v>
      </c>
      <c r="B3765" s="5" t="s">
        <v>10</v>
      </c>
      <c r="C3765" s="5" t="s">
        <v>11</v>
      </c>
      <c r="D3765" s="5" t="s">
        <v>11326</v>
      </c>
      <c r="E3765" s="5" t="s">
        <v>13</v>
      </c>
      <c r="F3765" s="5" t="s">
        <v>14</v>
      </c>
      <c r="G3765" s="5" t="s">
        <v>15</v>
      </c>
      <c r="H3765" s="5" t="s">
        <v>28</v>
      </c>
      <c r="I3765" s="5" t="s">
        <v>11264</v>
      </c>
      <c r="J3765" s="7" t="s">
        <v>11327</v>
      </c>
    </row>
    <row r="3766" spans="1:10" x14ac:dyDescent="0.25">
      <c r="A3766" s="8">
        <v>45895.774297615746</v>
      </c>
      <c r="B3766" s="5" t="s">
        <v>10</v>
      </c>
      <c r="C3766" s="5" t="s">
        <v>11</v>
      </c>
      <c r="D3766" s="5" t="s">
        <v>11328</v>
      </c>
      <c r="E3766" s="5" t="s">
        <v>13</v>
      </c>
      <c r="F3766" s="5" t="s">
        <v>14</v>
      </c>
      <c r="G3766" s="5" t="s">
        <v>15</v>
      </c>
      <c r="H3766" s="5" t="s">
        <v>28</v>
      </c>
      <c r="I3766" s="5" t="s">
        <v>11329</v>
      </c>
      <c r="J3766" s="7" t="s">
        <v>11330</v>
      </c>
    </row>
    <row r="3767" spans="1:10" x14ac:dyDescent="0.25">
      <c r="A3767" s="8">
        <v>45895.775013391205</v>
      </c>
      <c r="B3767" s="5" t="s">
        <v>10</v>
      </c>
      <c r="C3767" s="5" t="s">
        <v>7930</v>
      </c>
      <c r="D3767" s="5" t="s">
        <v>11331</v>
      </c>
      <c r="E3767" s="5" t="s">
        <v>13</v>
      </c>
      <c r="F3767" s="5" t="s">
        <v>14</v>
      </c>
      <c r="G3767" s="5" t="s">
        <v>15</v>
      </c>
      <c r="H3767" s="5" t="s">
        <v>16</v>
      </c>
      <c r="I3767" s="5" t="s">
        <v>11332</v>
      </c>
      <c r="J3767" s="7" t="s">
        <v>11333</v>
      </c>
    </row>
    <row r="3768" spans="1:10" x14ac:dyDescent="0.25">
      <c r="A3768" s="8">
        <v>45895.777109953706</v>
      </c>
      <c r="B3768" s="5" t="s">
        <v>10</v>
      </c>
      <c r="C3768" s="5" t="s">
        <v>11</v>
      </c>
      <c r="D3768" s="5" t="s">
        <v>11334</v>
      </c>
      <c r="E3768" s="5" t="s">
        <v>13</v>
      </c>
      <c r="F3768" s="5" t="s">
        <v>14</v>
      </c>
      <c r="G3768" s="5" t="s">
        <v>15</v>
      </c>
      <c r="H3768" s="5" t="s">
        <v>28</v>
      </c>
      <c r="I3768" s="5" t="s">
        <v>11264</v>
      </c>
      <c r="J3768" s="7" t="s">
        <v>11335</v>
      </c>
    </row>
    <row r="3769" spans="1:10" x14ac:dyDescent="0.25">
      <c r="A3769" s="8">
        <v>45895.944709652773</v>
      </c>
      <c r="B3769" s="5" t="s">
        <v>10</v>
      </c>
      <c r="C3769" s="5" t="s">
        <v>7930</v>
      </c>
      <c r="D3769" s="5" t="s">
        <v>11336</v>
      </c>
      <c r="E3769" s="5" t="s">
        <v>13</v>
      </c>
      <c r="F3769" s="5" t="s">
        <v>56</v>
      </c>
      <c r="G3769" s="5" t="s">
        <v>76</v>
      </c>
      <c r="H3769" s="5" t="s">
        <v>16</v>
      </c>
      <c r="I3769" s="5" t="s">
        <v>11337</v>
      </c>
      <c r="J3769" s="7" t="s">
        <v>11338</v>
      </c>
    </row>
    <row r="3770" spans="1:10" x14ac:dyDescent="0.25">
      <c r="A3770" s="8">
        <v>45895.950274074072</v>
      </c>
      <c r="B3770" s="5" t="s">
        <v>10</v>
      </c>
      <c r="C3770" s="5" t="s">
        <v>8045</v>
      </c>
      <c r="D3770" s="5" t="s">
        <v>11339</v>
      </c>
      <c r="E3770" s="5" t="s">
        <v>13</v>
      </c>
      <c r="F3770" s="5" t="s">
        <v>24</v>
      </c>
      <c r="G3770" s="5" t="s">
        <v>547</v>
      </c>
      <c r="H3770" s="5" t="s">
        <v>20</v>
      </c>
      <c r="I3770" s="5" t="s">
        <v>11340</v>
      </c>
      <c r="J3770" s="7" t="s">
        <v>11341</v>
      </c>
    </row>
    <row r="3771" spans="1:10" x14ac:dyDescent="0.25">
      <c r="A3771" s="8">
        <v>45895.959369699078</v>
      </c>
      <c r="B3771" s="5" t="s">
        <v>10</v>
      </c>
      <c r="C3771" s="5" t="s">
        <v>11</v>
      </c>
      <c r="D3771" s="5" t="s">
        <v>11342</v>
      </c>
      <c r="E3771" s="5" t="s">
        <v>13</v>
      </c>
      <c r="F3771" s="5" t="s">
        <v>14</v>
      </c>
      <c r="G3771" s="5" t="s">
        <v>36</v>
      </c>
      <c r="H3771" s="5" t="s">
        <v>28</v>
      </c>
      <c r="I3771" s="5" t="s">
        <v>10536</v>
      </c>
      <c r="J3771" s="7" t="s">
        <v>11343</v>
      </c>
    </row>
    <row r="3772" spans="1:10" x14ac:dyDescent="0.25">
      <c r="A3772" s="8">
        <v>45896.097811145832</v>
      </c>
      <c r="B3772" s="5" t="s">
        <v>10</v>
      </c>
      <c r="C3772" s="5" t="s">
        <v>7930</v>
      </c>
      <c r="D3772" s="5" t="s">
        <v>11344</v>
      </c>
      <c r="E3772" s="5" t="s">
        <v>13</v>
      </c>
      <c r="F3772" s="5" t="s">
        <v>14</v>
      </c>
      <c r="G3772" s="5" t="s">
        <v>15</v>
      </c>
      <c r="H3772" s="5" t="s">
        <v>6352</v>
      </c>
      <c r="I3772" s="5" t="s">
        <v>11345</v>
      </c>
      <c r="J3772" s="7" t="s">
        <v>11346</v>
      </c>
    </row>
    <row r="3773" spans="1:10" x14ac:dyDescent="0.25">
      <c r="A3773" s="8">
        <v>45896.28461368056</v>
      </c>
      <c r="B3773" s="5" t="s">
        <v>10</v>
      </c>
      <c r="C3773" s="5" t="s">
        <v>8045</v>
      </c>
      <c r="D3773" s="5" t="s">
        <v>11347</v>
      </c>
      <c r="E3773" s="5" t="s">
        <v>13</v>
      </c>
      <c r="F3773" s="5" t="s">
        <v>24</v>
      </c>
      <c r="G3773" s="5" t="s">
        <v>24</v>
      </c>
      <c r="H3773" s="5" t="s">
        <v>16</v>
      </c>
      <c r="I3773" s="5" t="s">
        <v>11348</v>
      </c>
      <c r="J3773" s="7" t="s">
        <v>11349</v>
      </c>
    </row>
    <row r="3774" spans="1:10" x14ac:dyDescent="0.25">
      <c r="A3774" s="8">
        <v>45896.285471736112</v>
      </c>
      <c r="B3774" s="5" t="s">
        <v>10</v>
      </c>
      <c r="C3774" s="5" t="s">
        <v>8045</v>
      </c>
      <c r="D3774" s="5" t="s">
        <v>11350</v>
      </c>
      <c r="E3774" s="5" t="s">
        <v>13</v>
      </c>
      <c r="F3774" s="5" t="s">
        <v>1543</v>
      </c>
      <c r="G3774" s="5" t="s">
        <v>1544</v>
      </c>
      <c r="H3774" s="5" t="s">
        <v>28</v>
      </c>
      <c r="I3774" s="5" t="s">
        <v>11351</v>
      </c>
      <c r="J3774" s="7" t="s">
        <v>11352</v>
      </c>
    </row>
    <row r="3775" spans="1:10" x14ac:dyDescent="0.25">
      <c r="A3775" s="8">
        <v>45896.28600497685</v>
      </c>
      <c r="B3775" s="5" t="s">
        <v>10</v>
      </c>
      <c r="C3775" s="5" t="s">
        <v>8045</v>
      </c>
      <c r="D3775" s="5" t="s">
        <v>11353</v>
      </c>
      <c r="E3775" s="5" t="s">
        <v>13</v>
      </c>
      <c r="F3775" s="5" t="s">
        <v>24</v>
      </c>
      <c r="G3775" s="5" t="s">
        <v>24</v>
      </c>
      <c r="H3775" s="5" t="s">
        <v>61</v>
      </c>
      <c r="I3775" s="5" t="s">
        <v>11354</v>
      </c>
      <c r="J3775" s="7" t="s">
        <v>11355</v>
      </c>
    </row>
    <row r="3776" spans="1:10" x14ac:dyDescent="0.25">
      <c r="A3776" s="8">
        <v>45896.287044305558</v>
      </c>
      <c r="B3776" s="5" t="s">
        <v>10</v>
      </c>
      <c r="C3776" s="5" t="s">
        <v>11</v>
      </c>
      <c r="D3776" s="5" t="s">
        <v>11356</v>
      </c>
      <c r="E3776" s="5" t="s">
        <v>13</v>
      </c>
      <c r="F3776" s="5" t="s">
        <v>13</v>
      </c>
      <c r="G3776" s="5" t="s">
        <v>13</v>
      </c>
      <c r="H3776" s="5" t="s">
        <v>6352</v>
      </c>
      <c r="I3776" s="5" t="s">
        <v>11357</v>
      </c>
      <c r="J3776" s="7" t="s">
        <v>11358</v>
      </c>
    </row>
    <row r="3777" spans="1:10" x14ac:dyDescent="0.25">
      <c r="A3777" s="8">
        <v>45896.287660636575</v>
      </c>
      <c r="B3777" s="5" t="s">
        <v>10</v>
      </c>
      <c r="C3777" s="5" t="s">
        <v>8045</v>
      </c>
      <c r="D3777" s="5" t="s">
        <v>11359</v>
      </c>
      <c r="E3777" s="5" t="s">
        <v>13</v>
      </c>
      <c r="F3777" s="5" t="s">
        <v>1543</v>
      </c>
      <c r="G3777" s="5" t="s">
        <v>1544</v>
      </c>
      <c r="H3777" s="5" t="s">
        <v>72</v>
      </c>
      <c r="I3777" s="5" t="s">
        <v>11360</v>
      </c>
      <c r="J3777" s="7" t="s">
        <v>11361</v>
      </c>
    </row>
    <row r="3778" spans="1:10" x14ac:dyDescent="0.25">
      <c r="A3778" s="8">
        <v>45896.28857827546</v>
      </c>
      <c r="B3778" s="5" t="s">
        <v>10</v>
      </c>
      <c r="C3778" s="5" t="s">
        <v>8045</v>
      </c>
      <c r="D3778" s="5" t="s">
        <v>11362</v>
      </c>
      <c r="E3778" s="5" t="s">
        <v>13</v>
      </c>
      <c r="F3778" s="5" t="s">
        <v>13</v>
      </c>
      <c r="G3778" s="5" t="s">
        <v>13</v>
      </c>
      <c r="H3778" s="5" t="s">
        <v>16</v>
      </c>
      <c r="I3778" s="5" t="s">
        <v>11363</v>
      </c>
      <c r="J3778" s="7" t="s">
        <v>11364</v>
      </c>
    </row>
    <row r="3779" spans="1:10" x14ac:dyDescent="0.25">
      <c r="A3779" s="8">
        <v>45896.351932488426</v>
      </c>
      <c r="B3779" s="5" t="s">
        <v>10</v>
      </c>
      <c r="C3779" s="5" t="s">
        <v>7930</v>
      </c>
      <c r="D3779" s="5" t="s">
        <v>11365</v>
      </c>
      <c r="E3779" s="5" t="s">
        <v>13</v>
      </c>
      <c r="F3779" s="5" t="s">
        <v>1543</v>
      </c>
      <c r="G3779" s="5" t="s">
        <v>1544</v>
      </c>
      <c r="H3779" s="5" t="s">
        <v>28</v>
      </c>
      <c r="I3779" s="5" t="s">
        <v>11366</v>
      </c>
      <c r="J3779" s="7" t="s">
        <v>11367</v>
      </c>
    </row>
    <row r="3780" spans="1:10" x14ac:dyDescent="0.25">
      <c r="A3780" s="8">
        <v>45896.353005856479</v>
      </c>
      <c r="B3780" s="5" t="s">
        <v>10</v>
      </c>
      <c r="C3780" s="5" t="s">
        <v>7930</v>
      </c>
      <c r="D3780" s="5" t="s">
        <v>11368</v>
      </c>
      <c r="E3780" s="5" t="s">
        <v>13</v>
      </c>
      <c r="F3780" s="5" t="s">
        <v>14</v>
      </c>
      <c r="G3780" s="5" t="s">
        <v>751</v>
      </c>
      <c r="H3780" s="5" t="s">
        <v>6352</v>
      </c>
      <c r="I3780" s="5" t="s">
        <v>11369</v>
      </c>
      <c r="J3780" s="7" t="s">
        <v>11370</v>
      </c>
    </row>
    <row r="3781" spans="1:10" x14ac:dyDescent="0.25">
      <c r="A3781" s="8">
        <v>45896.354005428242</v>
      </c>
      <c r="B3781" s="5" t="s">
        <v>10</v>
      </c>
      <c r="C3781" s="5" t="s">
        <v>7930</v>
      </c>
      <c r="D3781" s="5" t="s">
        <v>11371</v>
      </c>
      <c r="E3781" s="5" t="s">
        <v>13</v>
      </c>
      <c r="F3781" s="5" t="s">
        <v>13</v>
      </c>
      <c r="G3781" s="5" t="s">
        <v>13</v>
      </c>
      <c r="H3781" s="5" t="s">
        <v>28</v>
      </c>
      <c r="I3781" s="5" t="s">
        <v>11372</v>
      </c>
      <c r="J3781" s="7" t="s">
        <v>11373</v>
      </c>
    </row>
    <row r="3782" spans="1:10" x14ac:dyDescent="0.25">
      <c r="A3782" s="8">
        <v>45896.355308009261</v>
      </c>
      <c r="B3782" s="5" t="s">
        <v>10</v>
      </c>
      <c r="C3782" s="5" t="s">
        <v>7930</v>
      </c>
      <c r="D3782" s="5" t="s">
        <v>11374</v>
      </c>
      <c r="E3782" s="5" t="s">
        <v>13</v>
      </c>
      <c r="F3782" s="5" t="s">
        <v>14</v>
      </c>
      <c r="G3782" s="5" t="s">
        <v>15</v>
      </c>
      <c r="H3782" s="5" t="s">
        <v>72</v>
      </c>
      <c r="I3782" s="5" t="s">
        <v>11375</v>
      </c>
      <c r="J3782" s="7" t="s">
        <v>11376</v>
      </c>
    </row>
    <row r="3783" spans="1:10" x14ac:dyDescent="0.25">
      <c r="A3783" s="8">
        <v>45896.357192870375</v>
      </c>
      <c r="B3783" s="5" t="s">
        <v>10</v>
      </c>
      <c r="C3783" s="5" t="s">
        <v>7930</v>
      </c>
      <c r="D3783" s="5" t="s">
        <v>11377</v>
      </c>
      <c r="E3783" s="5" t="s">
        <v>13</v>
      </c>
      <c r="F3783" s="5" t="s">
        <v>14</v>
      </c>
      <c r="G3783" s="5" t="s">
        <v>15</v>
      </c>
      <c r="H3783" s="5" t="s">
        <v>28</v>
      </c>
      <c r="I3783" s="5" t="s">
        <v>10536</v>
      </c>
      <c r="J3783" s="7" t="s">
        <v>11378</v>
      </c>
    </row>
    <row r="3784" spans="1:10" x14ac:dyDescent="0.25">
      <c r="A3784" s="8">
        <v>45896.41494584491</v>
      </c>
      <c r="B3784" s="5" t="s">
        <v>10</v>
      </c>
      <c r="C3784" s="5" t="s">
        <v>7930</v>
      </c>
      <c r="D3784" s="5" t="s">
        <v>11379</v>
      </c>
      <c r="E3784" s="5" t="s">
        <v>13</v>
      </c>
      <c r="F3784" s="5" t="s">
        <v>14</v>
      </c>
      <c r="G3784" s="5" t="s">
        <v>15</v>
      </c>
      <c r="H3784" s="5" t="s">
        <v>6352</v>
      </c>
      <c r="I3784" s="5" t="s">
        <v>11380</v>
      </c>
      <c r="J3784" s="7" t="s">
        <v>11381</v>
      </c>
    </row>
    <row r="3785" spans="1:10" x14ac:dyDescent="0.25">
      <c r="A3785" s="8">
        <v>45896.431580000004</v>
      </c>
      <c r="B3785" s="5" t="s">
        <v>10</v>
      </c>
      <c r="C3785" s="5" t="s">
        <v>7930</v>
      </c>
      <c r="D3785" s="5" t="s">
        <v>11382</v>
      </c>
      <c r="E3785" s="5" t="s">
        <v>13</v>
      </c>
      <c r="F3785" s="5" t="s">
        <v>14</v>
      </c>
      <c r="G3785" s="5" t="s">
        <v>15</v>
      </c>
      <c r="H3785" s="5" t="s">
        <v>6352</v>
      </c>
      <c r="I3785" s="5" t="s">
        <v>11383</v>
      </c>
      <c r="J3785" s="7" t="s">
        <v>11384</v>
      </c>
    </row>
    <row r="3786" spans="1:10" x14ac:dyDescent="0.25">
      <c r="A3786" s="8">
        <v>45896.435736145839</v>
      </c>
      <c r="B3786" s="5" t="s">
        <v>10</v>
      </c>
      <c r="C3786" s="5" t="s">
        <v>7930</v>
      </c>
      <c r="D3786" s="5" t="s">
        <v>11385</v>
      </c>
      <c r="E3786" s="5" t="s">
        <v>13</v>
      </c>
      <c r="F3786" s="5" t="s">
        <v>1543</v>
      </c>
      <c r="G3786" s="5" t="s">
        <v>1544</v>
      </c>
      <c r="H3786" s="5" t="s">
        <v>28</v>
      </c>
      <c r="I3786" s="5" t="s">
        <v>11386</v>
      </c>
      <c r="J3786" s="7" t="s">
        <v>11387</v>
      </c>
    </row>
    <row r="3787" spans="1:10" x14ac:dyDescent="0.25">
      <c r="A3787" s="8">
        <v>45896.437398391208</v>
      </c>
      <c r="B3787" s="5" t="s">
        <v>10</v>
      </c>
      <c r="C3787" s="5" t="s">
        <v>7930</v>
      </c>
      <c r="D3787" s="5" t="s">
        <v>11388</v>
      </c>
      <c r="E3787" s="5" t="s">
        <v>13</v>
      </c>
      <c r="F3787" s="5" t="s">
        <v>56</v>
      </c>
      <c r="G3787" s="5" t="s">
        <v>2940</v>
      </c>
      <c r="H3787" s="5" t="s">
        <v>6352</v>
      </c>
      <c r="I3787" s="5" t="s">
        <v>11389</v>
      </c>
      <c r="J3787" s="7" t="s">
        <v>11390</v>
      </c>
    </row>
    <row r="3788" spans="1:10" x14ac:dyDescent="0.25">
      <c r="A3788" s="8">
        <v>45896.686628101852</v>
      </c>
      <c r="B3788" s="5" t="s">
        <v>10</v>
      </c>
      <c r="C3788" s="5" t="s">
        <v>7930</v>
      </c>
      <c r="D3788" s="5" t="s">
        <v>11391</v>
      </c>
      <c r="E3788" s="5" t="s">
        <v>13</v>
      </c>
      <c r="F3788" s="5" t="s">
        <v>85</v>
      </c>
      <c r="G3788" s="5" t="s">
        <v>85</v>
      </c>
      <c r="H3788" s="5" t="s">
        <v>20</v>
      </c>
      <c r="I3788" s="5" t="s">
        <v>11392</v>
      </c>
      <c r="J3788" s="7" t="s">
        <v>11393</v>
      </c>
    </row>
    <row r="3789" spans="1:10" x14ac:dyDescent="0.25">
      <c r="A3789" s="13">
        <v>45896.699490740742</v>
      </c>
      <c r="B3789" s="5" t="s">
        <v>10</v>
      </c>
      <c r="C3789" s="5" t="s">
        <v>11</v>
      </c>
      <c r="D3789" s="5" t="s">
        <v>11394</v>
      </c>
      <c r="E3789" s="5" t="s">
        <v>13</v>
      </c>
      <c r="F3789" s="5" t="s">
        <v>14</v>
      </c>
      <c r="G3789" s="5" t="s">
        <v>36</v>
      </c>
      <c r="H3789" s="5" t="s">
        <v>16</v>
      </c>
      <c r="I3789" s="5" t="s">
        <v>11395</v>
      </c>
      <c r="J3789" s="7" t="s">
        <v>11396</v>
      </c>
    </row>
    <row r="3790" spans="1:10" x14ac:dyDescent="0.25">
      <c r="A3790" s="13">
        <v>45896.699490740742</v>
      </c>
      <c r="B3790" s="5" t="s">
        <v>10</v>
      </c>
      <c r="C3790" s="5" t="s">
        <v>11</v>
      </c>
      <c r="D3790" s="5" t="s">
        <v>11397</v>
      </c>
      <c r="E3790" s="5" t="s">
        <v>13</v>
      </c>
      <c r="F3790" s="5" t="s">
        <v>14</v>
      </c>
      <c r="G3790" s="5" t="s">
        <v>36</v>
      </c>
      <c r="H3790" s="5" t="s">
        <v>16</v>
      </c>
      <c r="I3790" s="5" t="s">
        <v>11398</v>
      </c>
      <c r="J3790" s="7" t="s">
        <v>11399</v>
      </c>
    </row>
    <row r="3791" spans="1:10" x14ac:dyDescent="0.25">
      <c r="A3791" s="13">
        <v>45896.699490740742</v>
      </c>
      <c r="B3791" s="5" t="s">
        <v>10</v>
      </c>
      <c r="C3791" s="5" t="s">
        <v>7930</v>
      </c>
      <c r="D3791" s="5" t="s">
        <v>11400</v>
      </c>
      <c r="E3791" s="5" t="s">
        <v>13</v>
      </c>
      <c r="F3791" s="5" t="s">
        <v>40</v>
      </c>
      <c r="G3791" s="5" t="s">
        <v>41</v>
      </c>
      <c r="H3791" s="5" t="s">
        <v>72</v>
      </c>
      <c r="I3791" s="5" t="s">
        <v>11401</v>
      </c>
      <c r="J3791" s="7" t="s">
        <v>11402</v>
      </c>
    </row>
    <row r="3792" spans="1:10" x14ac:dyDescent="0.25">
      <c r="A3792" s="8">
        <v>45897.484230254631</v>
      </c>
      <c r="B3792" s="5" t="s">
        <v>10</v>
      </c>
      <c r="C3792" s="5" t="s">
        <v>7930</v>
      </c>
      <c r="D3792" s="5" t="s">
        <v>11403</v>
      </c>
      <c r="E3792" s="5" t="s">
        <v>13</v>
      </c>
      <c r="F3792" s="5" t="s">
        <v>24</v>
      </c>
      <c r="G3792" s="5" t="s">
        <v>547</v>
      </c>
      <c r="H3792" s="5" t="s">
        <v>72</v>
      </c>
      <c r="I3792" s="5" t="s">
        <v>11404</v>
      </c>
      <c r="J3792" s="7" t="s">
        <v>11405</v>
      </c>
    </row>
    <row r="3793" spans="1:10" x14ac:dyDescent="0.25">
      <c r="A3793" s="8">
        <v>45897.48735476852</v>
      </c>
      <c r="B3793" s="5" t="s">
        <v>10</v>
      </c>
      <c r="C3793" s="5" t="s">
        <v>7930</v>
      </c>
      <c r="D3793" s="5" t="s">
        <v>11406</v>
      </c>
      <c r="E3793" s="5" t="s">
        <v>13</v>
      </c>
      <c r="F3793" s="5" t="s">
        <v>49</v>
      </c>
      <c r="G3793" s="5" t="s">
        <v>49</v>
      </c>
      <c r="H3793" s="5" t="s">
        <v>6352</v>
      </c>
      <c r="I3793" s="5" t="s">
        <v>11407</v>
      </c>
      <c r="J3793" s="7" t="s">
        <v>11408</v>
      </c>
    </row>
    <row r="3794" spans="1:10" x14ac:dyDescent="0.25">
      <c r="A3794" s="8">
        <v>45897.572364537038</v>
      </c>
      <c r="B3794" s="5" t="s">
        <v>10</v>
      </c>
      <c r="C3794" s="5" t="s">
        <v>8045</v>
      </c>
      <c r="D3794" s="5" t="s">
        <v>11409</v>
      </c>
      <c r="E3794" s="5" t="s">
        <v>13</v>
      </c>
      <c r="F3794" s="5" t="s">
        <v>24</v>
      </c>
      <c r="G3794" s="5" t="s">
        <v>24</v>
      </c>
      <c r="H3794" s="5" t="s">
        <v>6352</v>
      </c>
      <c r="I3794" s="5" t="s">
        <v>11410</v>
      </c>
      <c r="J3794" s="7" t="s">
        <v>11411</v>
      </c>
    </row>
    <row r="3795" spans="1:10" x14ac:dyDescent="0.25">
      <c r="A3795" s="8">
        <v>45897.572846145835</v>
      </c>
      <c r="B3795" s="5" t="s">
        <v>10</v>
      </c>
      <c r="C3795" s="5" t="s">
        <v>8045</v>
      </c>
      <c r="D3795" s="5" t="s">
        <v>11412</v>
      </c>
      <c r="E3795" s="5" t="s">
        <v>13</v>
      </c>
      <c r="F3795" s="5" t="s">
        <v>13</v>
      </c>
      <c r="G3795" s="5" t="s">
        <v>13</v>
      </c>
      <c r="H3795" s="5" t="s">
        <v>20</v>
      </c>
      <c r="I3795" s="5" t="s">
        <v>11413</v>
      </c>
      <c r="J3795" s="7" t="s">
        <v>11414</v>
      </c>
    </row>
    <row r="3796" spans="1:10" x14ac:dyDescent="0.25">
      <c r="A3796" s="8">
        <v>45897.635656446757</v>
      </c>
      <c r="B3796" s="5" t="s">
        <v>10</v>
      </c>
      <c r="C3796" s="5" t="s">
        <v>8045</v>
      </c>
      <c r="D3796" s="5" t="s">
        <v>11415</v>
      </c>
      <c r="E3796" s="5" t="s">
        <v>13</v>
      </c>
      <c r="F3796" s="5" t="s">
        <v>24</v>
      </c>
      <c r="G3796" s="5" t="s">
        <v>24</v>
      </c>
      <c r="H3796" s="5" t="s">
        <v>6352</v>
      </c>
      <c r="I3796" s="5" t="s">
        <v>11416</v>
      </c>
      <c r="J3796" s="7" t="s">
        <v>11417</v>
      </c>
    </row>
    <row r="3797" spans="1:10" x14ac:dyDescent="0.25">
      <c r="A3797" s="13">
        <v>45897.699490740742</v>
      </c>
      <c r="B3797" s="5" t="s">
        <v>10</v>
      </c>
      <c r="C3797" s="5" t="s">
        <v>11</v>
      </c>
      <c r="D3797" s="5" t="s">
        <v>11418</v>
      </c>
      <c r="E3797" s="5" t="s">
        <v>13</v>
      </c>
      <c r="F3797" s="5" t="s">
        <v>14</v>
      </c>
      <c r="G3797" s="5" t="s">
        <v>15</v>
      </c>
      <c r="H3797" s="5" t="s">
        <v>72</v>
      </c>
      <c r="I3797" s="5" t="s">
        <v>11419</v>
      </c>
      <c r="J3797" s="7" t="s">
        <v>11420</v>
      </c>
    </row>
    <row r="3798" spans="1:10" x14ac:dyDescent="0.25">
      <c r="A3798" s="8">
        <v>45897.897609305553</v>
      </c>
      <c r="B3798" s="5" t="s">
        <v>10</v>
      </c>
      <c r="C3798" s="5" t="s">
        <v>8045</v>
      </c>
      <c r="D3798" s="5" t="s">
        <v>11421</v>
      </c>
      <c r="E3798" s="5" t="s">
        <v>13</v>
      </c>
      <c r="F3798" s="5" t="s">
        <v>49</v>
      </c>
      <c r="G3798" s="5" t="s">
        <v>49</v>
      </c>
      <c r="H3798" s="5" t="s">
        <v>6352</v>
      </c>
      <c r="I3798" s="5" t="s">
        <v>11422</v>
      </c>
      <c r="J3798" s="7" t="s">
        <v>11423</v>
      </c>
    </row>
    <row r="3799" spans="1:10" x14ac:dyDescent="0.25">
      <c r="A3799" s="8">
        <v>45897.898910543983</v>
      </c>
      <c r="B3799" s="5" t="s">
        <v>10</v>
      </c>
      <c r="C3799" s="5" t="s">
        <v>8045</v>
      </c>
      <c r="D3799" s="5" t="s">
        <v>11424</v>
      </c>
      <c r="E3799" s="5" t="s">
        <v>13</v>
      </c>
      <c r="F3799" s="5" t="s">
        <v>14</v>
      </c>
      <c r="G3799" s="5" t="s">
        <v>15</v>
      </c>
      <c r="H3799" s="5" t="s">
        <v>72</v>
      </c>
      <c r="I3799" s="5" t="s">
        <v>11425</v>
      </c>
      <c r="J3799" s="7" t="s">
        <v>11426</v>
      </c>
    </row>
    <row r="3800" spans="1:10" x14ac:dyDescent="0.25">
      <c r="A3800" s="8">
        <v>45897.900054502315</v>
      </c>
      <c r="B3800" s="5" t="s">
        <v>10</v>
      </c>
      <c r="C3800" s="5" t="s">
        <v>8045</v>
      </c>
      <c r="D3800" s="5" t="s">
        <v>11427</v>
      </c>
      <c r="E3800" s="5" t="s">
        <v>13</v>
      </c>
      <c r="F3800" s="5" t="s">
        <v>108</v>
      </c>
      <c r="G3800" s="5" t="s">
        <v>260</v>
      </c>
      <c r="H3800" s="5" t="s">
        <v>16</v>
      </c>
      <c r="I3800" s="5" t="s">
        <v>11428</v>
      </c>
      <c r="J3800" s="7" t="s">
        <v>11429</v>
      </c>
    </row>
    <row r="3801" spans="1:10" x14ac:dyDescent="0.25">
      <c r="A3801" s="8">
        <v>45898.269229930556</v>
      </c>
      <c r="B3801" s="5" t="s">
        <v>10</v>
      </c>
      <c r="C3801" s="5" t="s">
        <v>11</v>
      </c>
      <c r="D3801" s="5" t="s">
        <v>11430</v>
      </c>
      <c r="E3801" s="5" t="s">
        <v>13</v>
      </c>
      <c r="F3801" s="5" t="s">
        <v>270</v>
      </c>
      <c r="G3801" s="5" t="s">
        <v>270</v>
      </c>
      <c r="H3801" s="5" t="s">
        <v>16</v>
      </c>
      <c r="I3801" s="5" t="s">
        <v>11431</v>
      </c>
      <c r="J3801" s="7" t="s">
        <v>11432</v>
      </c>
    </row>
    <row r="3802" spans="1:10" x14ac:dyDescent="0.25">
      <c r="A3802" s="8">
        <v>45898.418598900462</v>
      </c>
      <c r="B3802" s="5" t="s">
        <v>10</v>
      </c>
      <c r="C3802" s="5" t="s">
        <v>7930</v>
      </c>
      <c r="D3802" s="5" t="s">
        <v>11433</v>
      </c>
      <c r="E3802" s="5" t="s">
        <v>13</v>
      </c>
      <c r="F3802" s="5" t="s">
        <v>56</v>
      </c>
      <c r="G3802" s="5" t="s">
        <v>237</v>
      </c>
      <c r="H3802" s="5" t="s">
        <v>16</v>
      </c>
      <c r="I3802" s="5" t="s">
        <v>11434</v>
      </c>
      <c r="J3802" s="7" t="s">
        <v>11435</v>
      </c>
    </row>
    <row r="3803" spans="1:10" x14ac:dyDescent="0.25">
      <c r="A3803" s="8">
        <v>45898.454458425927</v>
      </c>
      <c r="B3803" s="5" t="s">
        <v>10</v>
      </c>
      <c r="C3803" s="5" t="s">
        <v>7930</v>
      </c>
      <c r="D3803" s="5" t="s">
        <v>11436</v>
      </c>
      <c r="E3803" s="5" t="s">
        <v>13</v>
      </c>
      <c r="F3803" s="5" t="s">
        <v>85</v>
      </c>
      <c r="G3803" s="5" t="s">
        <v>1372</v>
      </c>
      <c r="H3803" s="5" t="s">
        <v>16</v>
      </c>
      <c r="I3803" s="5" t="s">
        <v>11437</v>
      </c>
      <c r="J3803" s="7" t="s">
        <v>11438</v>
      </c>
    </row>
    <row r="3804" spans="1:10" x14ac:dyDescent="0.25">
      <c r="A3804" s="8">
        <v>45898.998609479167</v>
      </c>
      <c r="B3804" s="5" t="s">
        <v>10</v>
      </c>
      <c r="C3804" s="5" t="s">
        <v>11</v>
      </c>
      <c r="D3804" s="5" t="s">
        <v>11439</v>
      </c>
      <c r="E3804" s="5" t="s">
        <v>13</v>
      </c>
      <c r="F3804" s="5" t="s">
        <v>14</v>
      </c>
      <c r="G3804" s="5" t="s">
        <v>15</v>
      </c>
      <c r="H3804" s="5" t="s">
        <v>72</v>
      </c>
      <c r="I3804" s="5" t="s">
        <v>11440</v>
      </c>
      <c r="J3804" s="7" t="s">
        <v>11441</v>
      </c>
    </row>
    <row r="3805" spans="1:10" x14ac:dyDescent="0.25">
      <c r="A3805" s="8">
        <v>45899.026190717588</v>
      </c>
      <c r="B3805" s="5" t="s">
        <v>10</v>
      </c>
      <c r="C3805" s="5" t="s">
        <v>11</v>
      </c>
      <c r="D3805" s="5" t="s">
        <v>11442</v>
      </c>
      <c r="E3805" s="5" t="s">
        <v>13</v>
      </c>
      <c r="F3805" s="5" t="s">
        <v>85</v>
      </c>
      <c r="G3805" s="5" t="s">
        <v>85</v>
      </c>
      <c r="H3805" s="5" t="s">
        <v>72</v>
      </c>
      <c r="I3805" s="5" t="s">
        <v>11443</v>
      </c>
      <c r="J3805" s="7" t="s">
        <v>11444</v>
      </c>
    </row>
    <row r="3806" spans="1:10" x14ac:dyDescent="0.25">
      <c r="A3806" s="8">
        <v>45900.391777766199</v>
      </c>
      <c r="B3806" s="5" t="s">
        <v>10</v>
      </c>
      <c r="C3806" s="5" t="s">
        <v>7930</v>
      </c>
      <c r="D3806" s="5" t="s">
        <v>11445</v>
      </c>
      <c r="E3806" s="5" t="s">
        <v>13</v>
      </c>
      <c r="F3806" s="5" t="s">
        <v>14</v>
      </c>
      <c r="G3806" s="5" t="s">
        <v>15</v>
      </c>
      <c r="H3806" s="5" t="s">
        <v>6352</v>
      </c>
      <c r="I3806" s="5" t="s">
        <v>11446</v>
      </c>
      <c r="J3806" s="7" t="s">
        <v>11447</v>
      </c>
    </row>
    <row r="3807" spans="1:10" x14ac:dyDescent="0.25">
      <c r="A3807" s="8">
        <v>45900.521142939819</v>
      </c>
      <c r="B3807" s="5" t="s">
        <v>10</v>
      </c>
      <c r="C3807" s="5" t="s">
        <v>11</v>
      </c>
      <c r="D3807" s="5" t="s">
        <v>11448</v>
      </c>
      <c r="E3807" s="5" t="s">
        <v>13</v>
      </c>
      <c r="F3807" s="5" t="s">
        <v>85</v>
      </c>
      <c r="G3807" s="5" t="s">
        <v>85</v>
      </c>
      <c r="H3807" s="5" t="s">
        <v>20</v>
      </c>
      <c r="I3807" s="5" t="s">
        <v>11449</v>
      </c>
      <c r="J3807" s="7" t="s">
        <v>11450</v>
      </c>
    </row>
    <row r="3808" spans="1:10" x14ac:dyDescent="0.25">
      <c r="A3808" s="8">
        <v>45900.526494062498</v>
      </c>
      <c r="B3808" s="5" t="s">
        <v>10</v>
      </c>
      <c r="C3808" s="5" t="s">
        <v>7930</v>
      </c>
      <c r="D3808" s="5" t="s">
        <v>11451</v>
      </c>
      <c r="E3808" s="5" t="s">
        <v>13</v>
      </c>
      <c r="F3808" s="5" t="s">
        <v>24</v>
      </c>
      <c r="G3808" s="5" t="s">
        <v>24</v>
      </c>
      <c r="H3808" s="5" t="s">
        <v>61</v>
      </c>
      <c r="I3808" s="5" t="s">
        <v>11452</v>
      </c>
      <c r="J3808" s="7" t="s">
        <v>11453</v>
      </c>
    </row>
    <row r="3809" spans="1:10" x14ac:dyDescent="0.25">
      <c r="A3809" s="8">
        <v>45901.012485254629</v>
      </c>
      <c r="B3809" s="5" t="s">
        <v>10</v>
      </c>
      <c r="C3809" s="5" t="s">
        <v>11</v>
      </c>
      <c r="D3809" s="5" t="s">
        <v>11454</v>
      </c>
      <c r="E3809" s="5" t="s">
        <v>13</v>
      </c>
      <c r="F3809" s="5" t="s">
        <v>24</v>
      </c>
      <c r="G3809" s="5" t="s">
        <v>24</v>
      </c>
      <c r="H3809" s="5" t="s">
        <v>72</v>
      </c>
      <c r="I3809" s="5" t="s">
        <v>11455</v>
      </c>
      <c r="J3809" s="7" t="s">
        <v>11456</v>
      </c>
    </row>
    <row r="3810" spans="1:10" x14ac:dyDescent="0.25">
      <c r="A3810" s="8">
        <v>45901.093804861113</v>
      </c>
      <c r="B3810" s="5" t="s">
        <v>10</v>
      </c>
      <c r="C3810" s="5" t="s">
        <v>11</v>
      </c>
      <c r="D3810" s="5" t="s">
        <v>11457</v>
      </c>
      <c r="E3810" s="5" t="s">
        <v>13</v>
      </c>
      <c r="F3810" s="5" t="s">
        <v>85</v>
      </c>
      <c r="G3810" s="5" t="s">
        <v>85</v>
      </c>
      <c r="H3810" s="5" t="s">
        <v>16</v>
      </c>
      <c r="I3810" s="5" t="s">
        <v>11458</v>
      </c>
      <c r="J3810" s="7" t="s">
        <v>11459</v>
      </c>
    </row>
    <row r="3811" spans="1:10" x14ac:dyDescent="0.25">
      <c r="A3811" s="8">
        <v>45901.476379976855</v>
      </c>
      <c r="B3811" s="5" t="s">
        <v>10</v>
      </c>
      <c r="C3811" s="5" t="s">
        <v>7930</v>
      </c>
      <c r="D3811" s="5" t="s">
        <v>11460</v>
      </c>
      <c r="E3811" s="5" t="s">
        <v>13</v>
      </c>
      <c r="F3811" s="5" t="s">
        <v>85</v>
      </c>
      <c r="G3811" s="5" t="s">
        <v>85</v>
      </c>
      <c r="H3811" s="5" t="s">
        <v>16</v>
      </c>
      <c r="I3811" s="5" t="s">
        <v>11461</v>
      </c>
      <c r="J3811" s="7" t="s">
        <v>11462</v>
      </c>
    </row>
    <row r="3812" spans="1:10" x14ac:dyDescent="0.25">
      <c r="A3812" s="8">
        <v>45901.476836400463</v>
      </c>
      <c r="B3812" s="5" t="s">
        <v>10</v>
      </c>
      <c r="C3812" s="5" t="s">
        <v>7930</v>
      </c>
      <c r="D3812" s="5" t="s">
        <v>11463</v>
      </c>
      <c r="E3812" s="5" t="s">
        <v>13</v>
      </c>
      <c r="F3812" s="5" t="s">
        <v>85</v>
      </c>
      <c r="G3812" s="5" t="s">
        <v>85</v>
      </c>
      <c r="H3812" s="5" t="s">
        <v>16</v>
      </c>
      <c r="I3812" s="5" t="s">
        <v>11461</v>
      </c>
      <c r="J3812" s="7" t="s">
        <v>11464</v>
      </c>
    </row>
    <row r="3813" spans="1:10" x14ac:dyDescent="0.25">
      <c r="A3813" s="8">
        <v>45901.497346643519</v>
      </c>
      <c r="B3813" s="5" t="s">
        <v>10</v>
      </c>
      <c r="C3813" s="5" t="s">
        <v>7930</v>
      </c>
      <c r="D3813" s="5" t="s">
        <v>11465</v>
      </c>
      <c r="E3813" s="5" t="s">
        <v>13</v>
      </c>
      <c r="F3813" s="5" t="s">
        <v>85</v>
      </c>
      <c r="G3813" s="5" t="s">
        <v>85</v>
      </c>
      <c r="H3813" s="5" t="s">
        <v>20</v>
      </c>
      <c r="I3813" s="5" t="s">
        <v>11466</v>
      </c>
      <c r="J3813" s="7" t="s">
        <v>11467</v>
      </c>
    </row>
    <row r="3814" spans="1:10" x14ac:dyDescent="0.25">
      <c r="A3814" s="8">
        <v>45901.50014157407</v>
      </c>
      <c r="B3814" s="5" t="s">
        <v>10</v>
      </c>
      <c r="C3814" s="5" t="s">
        <v>7930</v>
      </c>
      <c r="D3814" s="5" t="s">
        <v>11468</v>
      </c>
      <c r="E3814" s="5" t="s">
        <v>13</v>
      </c>
      <c r="F3814" s="5" t="s">
        <v>85</v>
      </c>
      <c r="G3814" s="5" t="s">
        <v>85</v>
      </c>
      <c r="H3814" s="5" t="s">
        <v>16</v>
      </c>
      <c r="I3814" s="5" t="s">
        <v>11469</v>
      </c>
      <c r="J3814" s="7" t="s">
        <v>11470</v>
      </c>
    </row>
    <row r="3815" spans="1:10" x14ac:dyDescent="0.25">
      <c r="A3815" s="8">
        <v>45901.602471990744</v>
      </c>
      <c r="B3815" s="5" t="s">
        <v>10</v>
      </c>
      <c r="C3815" s="5" t="s">
        <v>11</v>
      </c>
      <c r="D3815" s="5" t="s">
        <v>11471</v>
      </c>
      <c r="E3815" s="5" t="s">
        <v>13</v>
      </c>
      <c r="F3815" s="5" t="s">
        <v>85</v>
      </c>
      <c r="G3815" s="5" t="s">
        <v>85</v>
      </c>
      <c r="H3815" s="5" t="s">
        <v>6352</v>
      </c>
      <c r="I3815" s="5" t="s">
        <v>11472</v>
      </c>
      <c r="J3815" s="7" t="s">
        <v>11473</v>
      </c>
    </row>
    <row r="3816" spans="1:10" x14ac:dyDescent="0.25">
      <c r="A3816" s="8">
        <v>45901.618550567131</v>
      </c>
      <c r="B3816" s="5" t="s">
        <v>10</v>
      </c>
      <c r="C3816" s="5" t="s">
        <v>7930</v>
      </c>
      <c r="D3816" s="5" t="s">
        <v>11474</v>
      </c>
      <c r="E3816" s="5" t="s">
        <v>13</v>
      </c>
      <c r="F3816" s="5" t="s">
        <v>13</v>
      </c>
      <c r="G3816" s="5" t="s">
        <v>13</v>
      </c>
      <c r="H3816" s="5" t="s">
        <v>16</v>
      </c>
      <c r="I3816" s="5" t="s">
        <v>11475</v>
      </c>
      <c r="J3816" s="7" t="s">
        <v>11476</v>
      </c>
    </row>
    <row r="3817" spans="1:10" x14ac:dyDescent="0.25">
      <c r="A3817" s="8">
        <v>45901.623659259261</v>
      </c>
      <c r="B3817" s="5" t="s">
        <v>10</v>
      </c>
      <c r="C3817" s="5" t="s">
        <v>7930</v>
      </c>
      <c r="D3817" s="5" t="s">
        <v>11477</v>
      </c>
      <c r="E3817" s="5" t="s">
        <v>13</v>
      </c>
      <c r="F3817" s="5" t="s">
        <v>49</v>
      </c>
      <c r="G3817" s="5" t="s">
        <v>49</v>
      </c>
      <c r="H3817" s="5" t="s">
        <v>72</v>
      </c>
      <c r="I3817" s="5" t="s">
        <v>11478</v>
      </c>
      <c r="J3817" s="7" t="s">
        <v>11479</v>
      </c>
    </row>
    <row r="3818" spans="1:10" x14ac:dyDescent="0.25">
      <c r="A3818" s="8">
        <v>45901.625571643519</v>
      </c>
      <c r="B3818" s="5" t="s">
        <v>10</v>
      </c>
      <c r="C3818" s="5" t="s">
        <v>7930</v>
      </c>
      <c r="D3818" s="5" t="s">
        <v>11480</v>
      </c>
      <c r="E3818" s="5" t="s">
        <v>13</v>
      </c>
      <c r="F3818" s="5" t="s">
        <v>85</v>
      </c>
      <c r="G3818" s="5" t="s">
        <v>85</v>
      </c>
      <c r="H3818" s="5" t="s">
        <v>72</v>
      </c>
      <c r="I3818" s="5" t="s">
        <v>11481</v>
      </c>
      <c r="J3818" s="7" t="s">
        <v>11482</v>
      </c>
    </row>
    <row r="3819" spans="1:10" x14ac:dyDescent="0.25">
      <c r="A3819" s="8">
        <v>45901.684784710647</v>
      </c>
      <c r="B3819" s="5" t="s">
        <v>10</v>
      </c>
      <c r="C3819" s="5" t="s">
        <v>8045</v>
      </c>
      <c r="D3819" s="5" t="s">
        <v>11483</v>
      </c>
      <c r="E3819" s="5" t="s">
        <v>13</v>
      </c>
      <c r="F3819" s="5" t="s">
        <v>13</v>
      </c>
      <c r="G3819" s="5" t="s">
        <v>13</v>
      </c>
      <c r="H3819" s="5" t="s">
        <v>72</v>
      </c>
      <c r="I3819" s="5" t="s">
        <v>11484</v>
      </c>
      <c r="J3819" s="7" t="s">
        <v>11485</v>
      </c>
    </row>
    <row r="3820" spans="1:10" x14ac:dyDescent="0.25">
      <c r="A3820" s="8">
        <v>45901.701335613427</v>
      </c>
      <c r="B3820" s="5" t="s">
        <v>10</v>
      </c>
      <c r="C3820" s="5" t="s">
        <v>8045</v>
      </c>
      <c r="D3820" s="5" t="s">
        <v>11486</v>
      </c>
      <c r="E3820" s="5" t="s">
        <v>13</v>
      </c>
      <c r="F3820" s="5" t="s">
        <v>270</v>
      </c>
      <c r="G3820" s="5" t="s">
        <v>270</v>
      </c>
      <c r="H3820" s="5" t="s">
        <v>16</v>
      </c>
      <c r="I3820" s="5" t="s">
        <v>11487</v>
      </c>
      <c r="J3820" s="7" t="s">
        <v>11488</v>
      </c>
    </row>
    <row r="3821" spans="1:10" x14ac:dyDescent="0.25">
      <c r="A3821" s="8">
        <v>45901.701806956014</v>
      </c>
      <c r="B3821" s="5" t="s">
        <v>10</v>
      </c>
      <c r="C3821" s="5" t="s">
        <v>11</v>
      </c>
      <c r="D3821" s="5" t="s">
        <v>11489</v>
      </c>
      <c r="E3821" s="5" t="s">
        <v>13</v>
      </c>
      <c r="F3821" s="5" t="s">
        <v>108</v>
      </c>
      <c r="G3821" s="5" t="s">
        <v>676</v>
      </c>
      <c r="H3821" s="5" t="s">
        <v>20</v>
      </c>
      <c r="I3821" s="5" t="s">
        <v>11490</v>
      </c>
      <c r="J3821" s="7" t="s">
        <v>11491</v>
      </c>
    </row>
    <row r="3822" spans="1:10" x14ac:dyDescent="0.25">
      <c r="A3822" s="8">
        <v>45901.716338043982</v>
      </c>
      <c r="B3822" s="5" t="s">
        <v>10</v>
      </c>
      <c r="C3822" s="5" t="s">
        <v>7930</v>
      </c>
      <c r="D3822" s="5" t="s">
        <v>11492</v>
      </c>
      <c r="E3822" s="5" t="s">
        <v>13</v>
      </c>
      <c r="F3822" s="5" t="s">
        <v>24</v>
      </c>
      <c r="G3822" s="5" t="s">
        <v>24</v>
      </c>
      <c r="H3822" s="5" t="s">
        <v>6352</v>
      </c>
      <c r="I3822" s="5" t="s">
        <v>11493</v>
      </c>
      <c r="J3822" s="7" t="s">
        <v>11494</v>
      </c>
    </row>
    <row r="3823" spans="1:10" x14ac:dyDescent="0.25">
      <c r="A3823" s="8">
        <v>45901.87653267361</v>
      </c>
      <c r="B3823" s="5" t="s">
        <v>10</v>
      </c>
      <c r="C3823" s="5" t="s">
        <v>8045</v>
      </c>
      <c r="D3823" s="5" t="s">
        <v>11495</v>
      </c>
      <c r="E3823" s="5" t="s">
        <v>13</v>
      </c>
      <c r="F3823" s="5" t="s">
        <v>108</v>
      </c>
      <c r="G3823" s="5" t="s">
        <v>575</v>
      </c>
      <c r="H3823" s="5" t="s">
        <v>72</v>
      </c>
      <c r="I3823" s="5" t="s">
        <v>11496</v>
      </c>
      <c r="J3823" s="7" t="s">
        <v>11497</v>
      </c>
    </row>
    <row r="3824" spans="1:10" x14ac:dyDescent="0.25">
      <c r="A3824" s="8">
        <v>45901.903846875</v>
      </c>
      <c r="B3824" s="5" t="s">
        <v>10</v>
      </c>
      <c r="C3824" s="5" t="s">
        <v>11</v>
      </c>
      <c r="D3824" s="5" t="s">
        <v>11498</v>
      </c>
      <c r="E3824" s="5" t="s">
        <v>13</v>
      </c>
      <c r="F3824" s="5" t="s">
        <v>40</v>
      </c>
      <c r="G3824" s="5" t="s">
        <v>11499</v>
      </c>
      <c r="H3824" s="5" t="s">
        <v>20</v>
      </c>
      <c r="I3824" s="5" t="s">
        <v>11500</v>
      </c>
      <c r="J3824" s="7" t="s">
        <v>11501</v>
      </c>
    </row>
    <row r="3825" spans="1:10" x14ac:dyDescent="0.25">
      <c r="A3825" s="8">
        <v>45901.931821747683</v>
      </c>
      <c r="B3825" s="5" t="s">
        <v>10</v>
      </c>
      <c r="C3825" s="5" t="s">
        <v>8045</v>
      </c>
      <c r="D3825" s="5" t="s">
        <v>11502</v>
      </c>
      <c r="E3825" s="5" t="s">
        <v>13</v>
      </c>
      <c r="F3825" s="5" t="s">
        <v>270</v>
      </c>
      <c r="G3825" s="5" t="s">
        <v>270</v>
      </c>
      <c r="H3825" s="5" t="s">
        <v>6352</v>
      </c>
      <c r="I3825" s="5" t="s">
        <v>11503</v>
      </c>
      <c r="J3825" s="7" t="s">
        <v>11504</v>
      </c>
    </row>
    <row r="3826" spans="1:10" x14ac:dyDescent="0.25">
      <c r="A3826" s="8">
        <v>45901.940111550924</v>
      </c>
      <c r="B3826" s="5" t="s">
        <v>10</v>
      </c>
      <c r="C3826" s="5" t="s">
        <v>8045</v>
      </c>
      <c r="D3826" s="5" t="s">
        <v>11505</v>
      </c>
      <c r="E3826" s="5" t="s">
        <v>13</v>
      </c>
      <c r="F3826" s="5" t="s">
        <v>40</v>
      </c>
      <c r="G3826" s="5" t="s">
        <v>40</v>
      </c>
      <c r="H3826" s="5" t="s">
        <v>72</v>
      </c>
      <c r="I3826" s="5" t="s">
        <v>11506</v>
      </c>
      <c r="J3826" s="7" t="s">
        <v>11507</v>
      </c>
    </row>
    <row r="3827" spans="1:10" x14ac:dyDescent="0.25">
      <c r="A3827" s="8">
        <v>45901.94509627315</v>
      </c>
      <c r="B3827" s="5" t="s">
        <v>10</v>
      </c>
      <c r="C3827" s="5" t="s">
        <v>8045</v>
      </c>
      <c r="D3827" s="5" t="s">
        <v>11508</v>
      </c>
      <c r="E3827" s="5" t="s">
        <v>13</v>
      </c>
      <c r="F3827" s="5" t="s">
        <v>24</v>
      </c>
      <c r="G3827" s="5" t="s">
        <v>855</v>
      </c>
      <c r="H3827" s="5" t="s">
        <v>72</v>
      </c>
      <c r="I3827" s="5" t="s">
        <v>11509</v>
      </c>
      <c r="J3827" s="7" t="s">
        <v>11510</v>
      </c>
    </row>
    <row r="3828" spans="1:10" x14ac:dyDescent="0.25">
      <c r="A3828" s="8">
        <v>45901.968155532406</v>
      </c>
      <c r="B3828" s="5" t="s">
        <v>10</v>
      </c>
      <c r="C3828" s="5" t="s">
        <v>8045</v>
      </c>
      <c r="D3828" s="5" t="s">
        <v>11511</v>
      </c>
      <c r="E3828" s="5" t="s">
        <v>13</v>
      </c>
      <c r="F3828" s="5" t="s">
        <v>666</v>
      </c>
      <c r="G3828" s="5" t="s">
        <v>666</v>
      </c>
      <c r="H3828" s="5" t="s">
        <v>72</v>
      </c>
      <c r="I3828" s="5" t="s">
        <v>11512</v>
      </c>
      <c r="J3828" s="7" t="s">
        <v>11513</v>
      </c>
    </row>
    <row r="3829" spans="1:10" x14ac:dyDescent="0.25">
      <c r="A3829" s="8">
        <v>45901.973157870365</v>
      </c>
      <c r="B3829" s="5" t="s">
        <v>10</v>
      </c>
      <c r="C3829" s="5" t="s">
        <v>7930</v>
      </c>
      <c r="D3829" s="5" t="s">
        <v>11514</v>
      </c>
      <c r="E3829" s="5" t="s">
        <v>13</v>
      </c>
      <c r="F3829" s="5" t="s">
        <v>24</v>
      </c>
      <c r="G3829" s="5" t="s">
        <v>24</v>
      </c>
      <c r="H3829" s="5" t="s">
        <v>61</v>
      </c>
      <c r="I3829" s="5" t="s">
        <v>11515</v>
      </c>
      <c r="J3829" s="7" t="s">
        <v>11516</v>
      </c>
    </row>
    <row r="3830" spans="1:10" x14ac:dyDescent="0.25">
      <c r="A3830" s="8">
        <v>45901.97868241898</v>
      </c>
      <c r="B3830" s="5" t="s">
        <v>10</v>
      </c>
      <c r="C3830" s="5" t="s">
        <v>11</v>
      </c>
      <c r="D3830" s="5" t="s">
        <v>11517</v>
      </c>
      <c r="E3830" s="5" t="s">
        <v>13</v>
      </c>
      <c r="F3830" s="5" t="s">
        <v>85</v>
      </c>
      <c r="G3830" s="5" t="s">
        <v>85</v>
      </c>
      <c r="H3830" s="5" t="s">
        <v>6352</v>
      </c>
      <c r="I3830" s="5" t="s">
        <v>11518</v>
      </c>
      <c r="J3830" s="7" t="s">
        <v>11519</v>
      </c>
    </row>
    <row r="3831" spans="1:10" x14ac:dyDescent="0.25">
      <c r="A3831" s="8">
        <v>45901.990553773147</v>
      </c>
      <c r="B3831" s="5" t="s">
        <v>10</v>
      </c>
      <c r="C3831" s="5" t="s">
        <v>7930</v>
      </c>
      <c r="D3831" s="5" t="s">
        <v>11520</v>
      </c>
      <c r="E3831" s="5" t="s">
        <v>13</v>
      </c>
      <c r="F3831" s="5" t="s">
        <v>862</v>
      </c>
      <c r="G3831" s="5" t="s">
        <v>1096</v>
      </c>
      <c r="H3831" s="5" t="s">
        <v>6352</v>
      </c>
      <c r="I3831" s="5" t="s">
        <v>11521</v>
      </c>
      <c r="J3831" s="7" t="s">
        <v>11522</v>
      </c>
    </row>
    <row r="3832" spans="1:10" x14ac:dyDescent="0.25">
      <c r="A3832" s="8">
        <v>45901.996755023152</v>
      </c>
      <c r="B3832" s="5" t="s">
        <v>10</v>
      </c>
      <c r="C3832" s="5" t="s">
        <v>8045</v>
      </c>
      <c r="D3832" s="5" t="s">
        <v>11523</v>
      </c>
      <c r="E3832" s="5" t="s">
        <v>13</v>
      </c>
      <c r="F3832" s="5" t="s">
        <v>13</v>
      </c>
      <c r="G3832" s="5" t="s">
        <v>13</v>
      </c>
      <c r="H3832" s="5" t="s">
        <v>20</v>
      </c>
      <c r="I3832" s="5" t="s">
        <v>11524</v>
      </c>
      <c r="J3832" s="7" t="s">
        <v>11525</v>
      </c>
    </row>
    <row r="3833" spans="1:10" x14ac:dyDescent="0.25">
      <c r="A3833" s="8">
        <v>45902.048979861109</v>
      </c>
      <c r="B3833" s="5" t="s">
        <v>10</v>
      </c>
      <c r="C3833" s="5" t="s">
        <v>11</v>
      </c>
      <c r="D3833" s="5" t="s">
        <v>11526</v>
      </c>
      <c r="E3833" s="5" t="s">
        <v>13</v>
      </c>
      <c r="F3833" s="5" t="s">
        <v>14</v>
      </c>
      <c r="G3833" s="5" t="s">
        <v>15</v>
      </c>
      <c r="H3833" s="5" t="s">
        <v>28</v>
      </c>
      <c r="I3833" s="5" t="s">
        <v>11527</v>
      </c>
      <c r="J3833" s="7" t="s">
        <v>11528</v>
      </c>
    </row>
    <row r="3834" spans="1:10" x14ac:dyDescent="0.25">
      <c r="A3834" s="8">
        <v>45902.358514872685</v>
      </c>
      <c r="B3834" s="5" t="s">
        <v>10</v>
      </c>
      <c r="C3834" s="5" t="s">
        <v>11</v>
      </c>
      <c r="D3834" s="5" t="s">
        <v>11529</v>
      </c>
      <c r="E3834" s="5" t="s">
        <v>13</v>
      </c>
      <c r="F3834" s="5" t="s">
        <v>14</v>
      </c>
      <c r="G3834" s="5" t="s">
        <v>14</v>
      </c>
      <c r="H3834" s="5" t="s">
        <v>72</v>
      </c>
      <c r="I3834" s="5" t="s">
        <v>11530</v>
      </c>
      <c r="J3834" s="7" t="s">
        <v>11531</v>
      </c>
    </row>
    <row r="3835" spans="1:10" x14ac:dyDescent="0.25">
      <c r="A3835" s="8">
        <v>45902.359368483798</v>
      </c>
      <c r="B3835" s="5" t="s">
        <v>10</v>
      </c>
      <c r="C3835" s="5" t="s">
        <v>11</v>
      </c>
      <c r="D3835" s="5" t="s">
        <v>11532</v>
      </c>
      <c r="E3835" s="5" t="s">
        <v>13</v>
      </c>
      <c r="F3835" s="5" t="s">
        <v>85</v>
      </c>
      <c r="G3835" s="5" t="s">
        <v>85</v>
      </c>
      <c r="H3835" s="5" t="s">
        <v>72</v>
      </c>
      <c r="I3835" s="5" t="s">
        <v>11533</v>
      </c>
      <c r="J3835" s="7" t="s">
        <v>11534</v>
      </c>
    </row>
    <row r="3836" spans="1:10" x14ac:dyDescent="0.25">
      <c r="A3836" s="8">
        <v>45902.359778854167</v>
      </c>
      <c r="B3836" s="5" t="s">
        <v>10</v>
      </c>
      <c r="C3836" s="5" t="s">
        <v>7930</v>
      </c>
      <c r="D3836" s="5" t="s">
        <v>11535</v>
      </c>
      <c r="E3836" s="5" t="s">
        <v>13</v>
      </c>
      <c r="F3836" s="5" t="s">
        <v>14</v>
      </c>
      <c r="G3836" s="5" t="s">
        <v>15</v>
      </c>
      <c r="H3836" s="5" t="s">
        <v>72</v>
      </c>
      <c r="I3836" s="5" t="s">
        <v>11536</v>
      </c>
      <c r="J3836" s="7" t="s">
        <v>11537</v>
      </c>
    </row>
    <row r="3837" spans="1:10" x14ac:dyDescent="0.25">
      <c r="A3837" s="8">
        <v>45902.472095011573</v>
      </c>
      <c r="B3837" s="5" t="s">
        <v>10</v>
      </c>
      <c r="C3837" s="5" t="s">
        <v>7930</v>
      </c>
      <c r="D3837" s="5" t="s">
        <v>11538</v>
      </c>
      <c r="E3837" s="5" t="s">
        <v>13</v>
      </c>
      <c r="F3837" s="5" t="s">
        <v>1952</v>
      </c>
      <c r="G3837" s="5" t="s">
        <v>6975</v>
      </c>
      <c r="H3837" s="5" t="s">
        <v>28</v>
      </c>
      <c r="I3837" s="5" t="s">
        <v>11539</v>
      </c>
      <c r="J3837" s="7" t="s">
        <v>11540</v>
      </c>
    </row>
    <row r="3838" spans="1:10" x14ac:dyDescent="0.25">
      <c r="A3838" s="8">
        <v>45902.473517071761</v>
      </c>
      <c r="B3838" s="5" t="s">
        <v>10</v>
      </c>
      <c r="C3838" s="5" t="s">
        <v>7930</v>
      </c>
      <c r="D3838" s="5" t="s">
        <v>11541</v>
      </c>
      <c r="E3838" s="5" t="s">
        <v>13</v>
      </c>
      <c r="F3838" s="5" t="s">
        <v>85</v>
      </c>
      <c r="G3838" s="5" t="s">
        <v>85</v>
      </c>
      <c r="H3838" s="5" t="s">
        <v>16</v>
      </c>
      <c r="I3838" s="5" t="s">
        <v>11542</v>
      </c>
      <c r="J3838" s="7" t="s">
        <v>11543</v>
      </c>
    </row>
    <row r="3839" spans="1:10" x14ac:dyDescent="0.25">
      <c r="A3839" s="8">
        <v>45902.475148043981</v>
      </c>
      <c r="B3839" s="5" t="s">
        <v>10</v>
      </c>
      <c r="C3839" s="5" t="s">
        <v>11</v>
      </c>
      <c r="D3839" s="5" t="s">
        <v>11544</v>
      </c>
      <c r="E3839" s="5" t="s">
        <v>13</v>
      </c>
      <c r="F3839" s="5" t="s">
        <v>14</v>
      </c>
      <c r="G3839" s="5" t="s">
        <v>36</v>
      </c>
      <c r="H3839" s="5" t="s">
        <v>16</v>
      </c>
      <c r="I3839" s="5" t="s">
        <v>11545</v>
      </c>
      <c r="J3839" s="7" t="s">
        <v>11546</v>
      </c>
    </row>
    <row r="3840" spans="1:10" x14ac:dyDescent="0.25">
      <c r="A3840" s="8">
        <v>45902.47867207176</v>
      </c>
      <c r="B3840" s="5" t="s">
        <v>10</v>
      </c>
      <c r="C3840" s="5" t="s">
        <v>7930</v>
      </c>
      <c r="D3840" s="5" t="s">
        <v>11547</v>
      </c>
      <c r="E3840" s="5" t="s">
        <v>13</v>
      </c>
      <c r="F3840" s="5" t="s">
        <v>24</v>
      </c>
      <c r="G3840" s="5" t="s">
        <v>233</v>
      </c>
      <c r="H3840" s="5" t="s">
        <v>28</v>
      </c>
      <c r="I3840" s="5" t="s">
        <v>11548</v>
      </c>
      <c r="J3840" s="7" t="s">
        <v>11549</v>
      </c>
    </row>
    <row r="3841" spans="1:10" x14ac:dyDescent="0.25">
      <c r="A3841" s="8">
        <v>45902.522771863427</v>
      </c>
      <c r="B3841" s="5" t="s">
        <v>10</v>
      </c>
      <c r="C3841" s="5" t="s">
        <v>8045</v>
      </c>
      <c r="D3841" s="5" t="s">
        <v>11550</v>
      </c>
      <c r="E3841" s="5" t="s">
        <v>13</v>
      </c>
      <c r="F3841" s="5" t="s">
        <v>24</v>
      </c>
      <c r="G3841" s="5" t="s">
        <v>11192</v>
      </c>
      <c r="H3841" s="5" t="s">
        <v>6352</v>
      </c>
      <c r="I3841" s="5" t="s">
        <v>11551</v>
      </c>
      <c r="J3841" s="7" t="s">
        <v>11552</v>
      </c>
    </row>
    <row r="3842" spans="1:10" x14ac:dyDescent="0.25">
      <c r="A3842" s="8">
        <v>45902.562021215279</v>
      </c>
      <c r="B3842" s="5" t="s">
        <v>10</v>
      </c>
      <c r="C3842" s="5" t="s">
        <v>11</v>
      </c>
      <c r="D3842" s="5" t="s">
        <v>11553</v>
      </c>
      <c r="E3842" s="5" t="s">
        <v>13</v>
      </c>
      <c r="F3842" s="5" t="s">
        <v>14</v>
      </c>
      <c r="G3842" s="5" t="s">
        <v>36</v>
      </c>
      <c r="H3842" s="5" t="s">
        <v>16</v>
      </c>
      <c r="I3842" s="5" t="s">
        <v>11554</v>
      </c>
      <c r="J3842" s="7" t="s">
        <v>11555</v>
      </c>
    </row>
    <row r="3843" spans="1:10" x14ac:dyDescent="0.25">
      <c r="A3843" s="8">
        <v>45902.562562499996</v>
      </c>
      <c r="B3843" s="5" t="s">
        <v>10</v>
      </c>
      <c r="C3843" s="5" t="s">
        <v>8069</v>
      </c>
      <c r="D3843" s="5" t="s">
        <v>11556</v>
      </c>
      <c r="E3843" s="5" t="s">
        <v>13</v>
      </c>
      <c r="F3843" s="5" t="s">
        <v>85</v>
      </c>
      <c r="G3843" s="5" t="s">
        <v>85</v>
      </c>
      <c r="H3843" s="5" t="s">
        <v>16</v>
      </c>
      <c r="I3843" s="5" t="s">
        <v>11557</v>
      </c>
      <c r="J3843" s="7" t="s">
        <v>11558</v>
      </c>
    </row>
    <row r="3844" spans="1:10" x14ac:dyDescent="0.25">
      <c r="A3844" s="8">
        <v>45902.563022719907</v>
      </c>
      <c r="B3844" s="5" t="s">
        <v>10</v>
      </c>
      <c r="C3844" s="5" t="s">
        <v>8045</v>
      </c>
      <c r="D3844" s="5" t="s">
        <v>11559</v>
      </c>
      <c r="E3844" s="5" t="s">
        <v>13</v>
      </c>
      <c r="F3844" s="5" t="s">
        <v>270</v>
      </c>
      <c r="G3844" s="5" t="s">
        <v>270</v>
      </c>
      <c r="H3844" s="5" t="s">
        <v>16</v>
      </c>
      <c r="I3844" s="5" t="s">
        <v>11560</v>
      </c>
      <c r="J3844" s="7" t="s">
        <v>11561</v>
      </c>
    </row>
    <row r="3845" spans="1:10" x14ac:dyDescent="0.25">
      <c r="A3845" s="8">
        <v>45902.563416261575</v>
      </c>
      <c r="B3845" s="5" t="s">
        <v>10</v>
      </c>
      <c r="C3845" s="5" t="s">
        <v>8045</v>
      </c>
      <c r="D3845" s="5" t="s">
        <v>11562</v>
      </c>
      <c r="E3845" s="5" t="s">
        <v>13</v>
      </c>
      <c r="F3845" s="5" t="s">
        <v>24</v>
      </c>
      <c r="G3845" s="5" t="s">
        <v>24</v>
      </c>
      <c r="H3845" s="5" t="s">
        <v>6352</v>
      </c>
      <c r="I3845" s="5" t="s">
        <v>11563</v>
      </c>
      <c r="J3845" s="7" t="s">
        <v>11564</v>
      </c>
    </row>
    <row r="3846" spans="1:10" x14ac:dyDescent="0.25">
      <c r="A3846" s="8">
        <v>45902.895836342592</v>
      </c>
      <c r="B3846" s="5" t="s">
        <v>10</v>
      </c>
      <c r="C3846" s="5" t="s">
        <v>7930</v>
      </c>
      <c r="D3846" s="5" t="s">
        <v>11565</v>
      </c>
      <c r="E3846" s="5" t="s">
        <v>13</v>
      </c>
      <c r="F3846" s="5" t="s">
        <v>862</v>
      </c>
      <c r="G3846" s="5" t="s">
        <v>1096</v>
      </c>
      <c r="H3846" s="5" t="s">
        <v>16</v>
      </c>
      <c r="I3846" s="5" t="s">
        <v>11566</v>
      </c>
      <c r="J3846" s="7" t="s">
        <v>11567</v>
      </c>
    </row>
    <row r="3847" spans="1:10" x14ac:dyDescent="0.25">
      <c r="A3847" s="8">
        <v>45902.900396944446</v>
      </c>
      <c r="B3847" s="5" t="s">
        <v>10</v>
      </c>
      <c r="C3847" s="5" t="s">
        <v>7930</v>
      </c>
      <c r="D3847" s="5" t="s">
        <v>11568</v>
      </c>
      <c r="E3847" s="5" t="s">
        <v>13</v>
      </c>
      <c r="F3847" s="5" t="s">
        <v>24</v>
      </c>
      <c r="G3847" s="5" t="s">
        <v>24</v>
      </c>
      <c r="H3847" s="5" t="s">
        <v>61</v>
      </c>
      <c r="I3847" s="5" t="s">
        <v>11569</v>
      </c>
      <c r="J3847" s="7" t="s">
        <v>11570</v>
      </c>
    </row>
    <row r="3848" spans="1:10" x14ac:dyDescent="0.25">
      <c r="A3848" s="8">
        <v>45902.912007592589</v>
      </c>
      <c r="B3848" s="5" t="s">
        <v>10</v>
      </c>
      <c r="C3848" s="5" t="s">
        <v>11</v>
      </c>
      <c r="D3848" s="5" t="s">
        <v>11571</v>
      </c>
      <c r="E3848" s="5" t="s">
        <v>13</v>
      </c>
      <c r="F3848" s="5" t="s">
        <v>14</v>
      </c>
      <c r="G3848" s="5" t="s">
        <v>36</v>
      </c>
      <c r="H3848" s="5" t="s">
        <v>16</v>
      </c>
      <c r="I3848" s="5" t="s">
        <v>10675</v>
      </c>
      <c r="J3848" s="7" t="s">
        <v>11572</v>
      </c>
    </row>
    <row r="3849" spans="1:10" x14ac:dyDescent="0.25">
      <c r="A3849" s="8">
        <v>45902.922877118057</v>
      </c>
      <c r="B3849" s="5" t="s">
        <v>10</v>
      </c>
      <c r="C3849" s="5" t="s">
        <v>8045</v>
      </c>
      <c r="D3849" s="5" t="s">
        <v>11573</v>
      </c>
      <c r="E3849" s="5" t="s">
        <v>13</v>
      </c>
      <c r="F3849" s="5" t="s">
        <v>24</v>
      </c>
      <c r="G3849" s="5" t="s">
        <v>24</v>
      </c>
      <c r="H3849" s="5" t="s">
        <v>16</v>
      </c>
      <c r="I3849" s="5" t="s">
        <v>11574</v>
      </c>
      <c r="J3849" s="7" t="s">
        <v>11575</v>
      </c>
    </row>
    <row r="3850" spans="1:10" x14ac:dyDescent="0.25">
      <c r="A3850" s="8">
        <v>45902.967838472221</v>
      </c>
      <c r="B3850" s="5" t="s">
        <v>10</v>
      </c>
      <c r="C3850" s="5" t="s">
        <v>8045</v>
      </c>
      <c r="D3850" s="5" t="s">
        <v>11576</v>
      </c>
      <c r="E3850" s="5" t="s">
        <v>13</v>
      </c>
      <c r="F3850" s="5" t="s">
        <v>270</v>
      </c>
      <c r="G3850" s="5" t="s">
        <v>11577</v>
      </c>
      <c r="H3850" s="5" t="s">
        <v>72</v>
      </c>
      <c r="I3850" s="5" t="s">
        <v>11578</v>
      </c>
      <c r="J3850" s="7" t="s">
        <v>11579</v>
      </c>
    </row>
    <row r="3851" spans="1:10" x14ac:dyDescent="0.25">
      <c r="A3851" s="8">
        <v>45902.974397858794</v>
      </c>
      <c r="B3851" s="5" t="s">
        <v>10</v>
      </c>
      <c r="C3851" s="5" t="s">
        <v>8045</v>
      </c>
      <c r="D3851" s="5" t="s">
        <v>11580</v>
      </c>
      <c r="E3851" s="5" t="s">
        <v>13</v>
      </c>
      <c r="F3851" s="5" t="s">
        <v>14</v>
      </c>
      <c r="G3851" s="5" t="s">
        <v>15</v>
      </c>
      <c r="H3851" s="5" t="s">
        <v>72</v>
      </c>
      <c r="I3851" s="5" t="s">
        <v>11581</v>
      </c>
      <c r="J3851" s="7" t="s">
        <v>11582</v>
      </c>
    </row>
    <row r="3852" spans="1:10" x14ac:dyDescent="0.25">
      <c r="A3852" s="8">
        <v>45903.231456516209</v>
      </c>
      <c r="B3852" s="5" t="s">
        <v>10</v>
      </c>
      <c r="C3852" s="5" t="s">
        <v>8045</v>
      </c>
      <c r="D3852" s="5" t="s">
        <v>11583</v>
      </c>
      <c r="E3852" s="5" t="s">
        <v>13</v>
      </c>
      <c r="F3852" s="5" t="s">
        <v>40</v>
      </c>
      <c r="G3852" s="5" t="s">
        <v>41</v>
      </c>
      <c r="H3852" s="5" t="s">
        <v>72</v>
      </c>
      <c r="I3852" s="5" t="s">
        <v>11584</v>
      </c>
      <c r="J3852" s="7" t="s">
        <v>11585</v>
      </c>
    </row>
    <row r="3853" spans="1:10" x14ac:dyDescent="0.25">
      <c r="A3853" s="8">
        <v>45903.237437824078</v>
      </c>
      <c r="B3853" s="5" t="s">
        <v>10</v>
      </c>
      <c r="C3853" s="5" t="s">
        <v>7930</v>
      </c>
      <c r="D3853" s="5" t="s">
        <v>11586</v>
      </c>
      <c r="E3853" s="5" t="s">
        <v>13</v>
      </c>
      <c r="F3853" s="5" t="s">
        <v>85</v>
      </c>
      <c r="G3853" s="5" t="s">
        <v>85</v>
      </c>
      <c r="H3853" s="5" t="s">
        <v>20</v>
      </c>
      <c r="I3853" s="5" t="s">
        <v>7580</v>
      </c>
      <c r="J3853" s="7" t="s">
        <v>11587</v>
      </c>
    </row>
    <row r="3854" spans="1:10" x14ac:dyDescent="0.25">
      <c r="A3854" s="8">
        <v>45903.24301215278</v>
      </c>
      <c r="B3854" s="5" t="s">
        <v>10</v>
      </c>
      <c r="C3854" s="5" t="s">
        <v>8045</v>
      </c>
      <c r="D3854" s="5" t="s">
        <v>11588</v>
      </c>
      <c r="E3854" s="5" t="s">
        <v>13</v>
      </c>
      <c r="F3854" s="5" t="s">
        <v>24</v>
      </c>
      <c r="G3854" s="5" t="s">
        <v>547</v>
      </c>
      <c r="H3854" s="5" t="s">
        <v>20</v>
      </c>
      <c r="I3854" s="5" t="s">
        <v>11589</v>
      </c>
      <c r="J3854" s="7" t="s">
        <v>11590</v>
      </c>
    </row>
    <row r="3855" spans="1:10" x14ac:dyDescent="0.25">
      <c r="A3855" s="8">
        <v>45903.477210266203</v>
      </c>
      <c r="B3855" s="5" t="s">
        <v>10</v>
      </c>
      <c r="C3855" s="5" t="s">
        <v>7930</v>
      </c>
      <c r="D3855" s="5" t="s">
        <v>11591</v>
      </c>
      <c r="E3855" s="5" t="s">
        <v>13</v>
      </c>
      <c r="F3855" s="5" t="s">
        <v>14</v>
      </c>
      <c r="G3855" s="5" t="s">
        <v>36</v>
      </c>
      <c r="H3855" s="5" t="s">
        <v>28</v>
      </c>
      <c r="I3855" s="5" t="s">
        <v>11592</v>
      </c>
      <c r="J3855" s="7" t="s">
        <v>11593</v>
      </c>
    </row>
    <row r="3856" spans="1:10" x14ac:dyDescent="0.25">
      <c r="A3856" s="8">
        <v>45903.481147037033</v>
      </c>
      <c r="B3856" s="5" t="s">
        <v>10</v>
      </c>
      <c r="C3856" s="5" t="s">
        <v>7930</v>
      </c>
      <c r="D3856" s="5" t="s">
        <v>11594</v>
      </c>
      <c r="E3856" s="5" t="s">
        <v>13</v>
      </c>
      <c r="F3856" s="5" t="s">
        <v>85</v>
      </c>
      <c r="G3856" s="5" t="s">
        <v>85</v>
      </c>
      <c r="H3856" s="5" t="s">
        <v>6352</v>
      </c>
      <c r="I3856" s="5" t="s">
        <v>11595</v>
      </c>
      <c r="J3856" s="7" t="s">
        <v>11596</v>
      </c>
    </row>
    <row r="3857" spans="1:10" x14ac:dyDescent="0.25">
      <c r="A3857" s="8">
        <v>45903.497847962964</v>
      </c>
      <c r="B3857" s="5" t="s">
        <v>10</v>
      </c>
      <c r="C3857" s="5" t="s">
        <v>7930</v>
      </c>
      <c r="D3857" s="5" t="s">
        <v>11597</v>
      </c>
      <c r="E3857" s="5" t="s">
        <v>13</v>
      </c>
      <c r="F3857" s="5" t="s">
        <v>40</v>
      </c>
      <c r="G3857" s="5" t="s">
        <v>727</v>
      </c>
      <c r="H3857" s="5" t="s">
        <v>6352</v>
      </c>
      <c r="I3857" s="5" t="s">
        <v>11598</v>
      </c>
      <c r="J3857" s="7" t="s">
        <v>11599</v>
      </c>
    </row>
    <row r="3858" spans="1:10" x14ac:dyDescent="0.25">
      <c r="A3858" s="8">
        <v>45903.677996875005</v>
      </c>
      <c r="B3858" s="5" t="s">
        <v>10</v>
      </c>
      <c r="C3858" s="5" t="s">
        <v>7930</v>
      </c>
      <c r="D3858" s="5" t="s">
        <v>11600</v>
      </c>
      <c r="E3858" s="5" t="s">
        <v>13</v>
      </c>
      <c r="F3858" s="5" t="s">
        <v>14</v>
      </c>
      <c r="G3858" s="5" t="s">
        <v>15</v>
      </c>
      <c r="H3858" s="5" t="s">
        <v>20</v>
      </c>
      <c r="I3858" s="5" t="s">
        <v>11601</v>
      </c>
      <c r="J3858" s="7" t="s">
        <v>11602</v>
      </c>
    </row>
    <row r="3859" spans="1:10" x14ac:dyDescent="0.25">
      <c r="A3859" s="8">
        <v>45903.679701377318</v>
      </c>
      <c r="B3859" s="5" t="s">
        <v>10</v>
      </c>
      <c r="C3859" s="5" t="s">
        <v>11</v>
      </c>
      <c r="D3859" s="5" t="s">
        <v>11603</v>
      </c>
      <c r="E3859" s="5" t="s">
        <v>13</v>
      </c>
      <c r="F3859" s="5" t="s">
        <v>862</v>
      </c>
      <c r="G3859" s="5" t="s">
        <v>11090</v>
      </c>
      <c r="H3859" s="5" t="s">
        <v>20</v>
      </c>
      <c r="I3859" s="5" t="s">
        <v>11604</v>
      </c>
      <c r="J3859" s="7" t="s">
        <v>11605</v>
      </c>
    </row>
    <row r="3860" spans="1:10" x14ac:dyDescent="0.25">
      <c r="A3860" s="8">
        <v>45903.68462049769</v>
      </c>
      <c r="B3860" s="5" t="s">
        <v>10</v>
      </c>
      <c r="C3860" s="5" t="s">
        <v>8045</v>
      </c>
      <c r="D3860" s="5" t="s">
        <v>11606</v>
      </c>
      <c r="E3860" s="5" t="s">
        <v>13</v>
      </c>
      <c r="F3860" s="5" t="s">
        <v>147</v>
      </c>
      <c r="G3860" s="5" t="s">
        <v>2807</v>
      </c>
      <c r="H3860" s="5" t="s">
        <v>6352</v>
      </c>
      <c r="I3860" s="5" t="s">
        <v>11607</v>
      </c>
      <c r="J3860" s="7" t="s">
        <v>11608</v>
      </c>
    </row>
    <row r="3861" spans="1:10" x14ac:dyDescent="0.25">
      <c r="A3861" s="8">
        <v>45903.687428472222</v>
      </c>
      <c r="B3861" s="5" t="s">
        <v>10</v>
      </c>
      <c r="C3861" s="5" t="s">
        <v>11</v>
      </c>
      <c r="D3861" s="5" t="s">
        <v>11609</v>
      </c>
      <c r="E3861" s="5" t="s">
        <v>13</v>
      </c>
      <c r="F3861" s="5" t="s">
        <v>14</v>
      </c>
      <c r="G3861" s="5" t="s">
        <v>36</v>
      </c>
      <c r="H3861" s="5" t="s">
        <v>6352</v>
      </c>
      <c r="I3861" s="5" t="s">
        <v>11610</v>
      </c>
      <c r="J3861" s="7" t="s">
        <v>11611</v>
      </c>
    </row>
    <row r="3862" spans="1:10" x14ac:dyDescent="0.25">
      <c r="A3862" s="8">
        <v>45903.691985763886</v>
      </c>
      <c r="B3862" s="5" t="s">
        <v>10</v>
      </c>
      <c r="C3862" s="5" t="s">
        <v>7930</v>
      </c>
      <c r="D3862" s="5" t="s">
        <v>11612</v>
      </c>
      <c r="E3862" s="5" t="s">
        <v>13</v>
      </c>
      <c r="F3862" s="5" t="s">
        <v>85</v>
      </c>
      <c r="G3862" s="5" t="s">
        <v>85</v>
      </c>
      <c r="H3862" s="5" t="s">
        <v>6352</v>
      </c>
      <c r="I3862" s="5" t="s">
        <v>11613</v>
      </c>
      <c r="J3862" s="7" t="s">
        <v>11614</v>
      </c>
    </row>
    <row r="3863" spans="1:10" x14ac:dyDescent="0.25">
      <c r="A3863" s="8">
        <v>45903.833850925927</v>
      </c>
      <c r="B3863" s="5" t="s">
        <v>10</v>
      </c>
      <c r="C3863" s="5" t="s">
        <v>11</v>
      </c>
      <c r="D3863" s="5" t="s">
        <v>11615</v>
      </c>
      <c r="E3863" s="5" t="s">
        <v>13</v>
      </c>
      <c r="F3863" s="5" t="s">
        <v>85</v>
      </c>
      <c r="G3863" s="5" t="s">
        <v>85</v>
      </c>
      <c r="H3863" s="5" t="s">
        <v>6352</v>
      </c>
      <c r="I3863" s="5" t="s">
        <v>11616</v>
      </c>
      <c r="J3863" s="7" t="s">
        <v>11617</v>
      </c>
    </row>
    <row r="3864" spans="1:10" x14ac:dyDescent="0.25">
      <c r="A3864" s="8">
        <v>45903.835610613431</v>
      </c>
      <c r="B3864" s="5" t="s">
        <v>10</v>
      </c>
      <c r="C3864" s="5" t="s">
        <v>11</v>
      </c>
      <c r="D3864" s="5" t="s">
        <v>11618</v>
      </c>
      <c r="E3864" s="5" t="s">
        <v>13</v>
      </c>
      <c r="F3864" s="5" t="s">
        <v>85</v>
      </c>
      <c r="G3864" s="5" t="s">
        <v>85</v>
      </c>
      <c r="H3864" s="5" t="s">
        <v>6352</v>
      </c>
      <c r="I3864" s="5" t="s">
        <v>11616</v>
      </c>
      <c r="J3864" s="7" t="s">
        <v>11619</v>
      </c>
    </row>
    <row r="3865" spans="1:10" x14ac:dyDescent="0.25">
      <c r="A3865" s="8">
        <v>45903.838409085649</v>
      </c>
      <c r="B3865" s="5" t="s">
        <v>10</v>
      </c>
      <c r="C3865" s="5" t="s">
        <v>7930</v>
      </c>
      <c r="D3865" s="5" t="s">
        <v>11620</v>
      </c>
      <c r="E3865" s="5" t="s">
        <v>13</v>
      </c>
      <c r="F3865" s="5" t="s">
        <v>85</v>
      </c>
      <c r="G3865" s="5" t="s">
        <v>85</v>
      </c>
      <c r="H3865" s="5" t="s">
        <v>20</v>
      </c>
      <c r="I3865" s="5" t="s">
        <v>11621</v>
      </c>
      <c r="J3865" s="7" t="s">
        <v>11622</v>
      </c>
    </row>
    <row r="3866" spans="1:10" x14ac:dyDescent="0.25">
      <c r="A3866" s="8">
        <v>45903.85709769676</v>
      </c>
      <c r="B3866" s="5" t="s">
        <v>10</v>
      </c>
      <c r="C3866" s="5" t="s">
        <v>11</v>
      </c>
      <c r="D3866" s="5" t="s">
        <v>11623</v>
      </c>
      <c r="E3866" s="5" t="s">
        <v>13</v>
      </c>
      <c r="F3866" s="5" t="s">
        <v>14</v>
      </c>
      <c r="G3866" s="5" t="s">
        <v>15</v>
      </c>
      <c r="H3866" s="5" t="s">
        <v>6352</v>
      </c>
      <c r="I3866" s="5" t="s">
        <v>11624</v>
      </c>
      <c r="J3866" s="7" t="s">
        <v>11625</v>
      </c>
    </row>
    <row r="3867" spans="1:10" x14ac:dyDescent="0.25">
      <c r="A3867" s="8">
        <v>45903.908119988424</v>
      </c>
      <c r="B3867" s="5" t="s">
        <v>10</v>
      </c>
      <c r="C3867" s="5" t="s">
        <v>11</v>
      </c>
      <c r="D3867" s="5" t="s">
        <v>11626</v>
      </c>
      <c r="E3867" s="5" t="s">
        <v>13</v>
      </c>
      <c r="F3867" s="5" t="s">
        <v>85</v>
      </c>
      <c r="G3867" s="5" t="s">
        <v>85</v>
      </c>
      <c r="H3867" s="5" t="s">
        <v>6352</v>
      </c>
      <c r="I3867" s="5" t="s">
        <v>11627</v>
      </c>
      <c r="J3867" s="7" t="s">
        <v>11628</v>
      </c>
    </row>
    <row r="3868" spans="1:10" x14ac:dyDescent="0.25">
      <c r="A3868" s="8">
        <v>45903.927500925929</v>
      </c>
      <c r="B3868" s="5" t="s">
        <v>10</v>
      </c>
      <c r="C3868" s="5" t="s">
        <v>11</v>
      </c>
      <c r="D3868" s="5" t="s">
        <v>11629</v>
      </c>
      <c r="E3868" s="5" t="s">
        <v>13</v>
      </c>
      <c r="F3868" s="5" t="s">
        <v>14</v>
      </c>
      <c r="G3868" s="5" t="s">
        <v>36</v>
      </c>
      <c r="H3868" s="5" t="s">
        <v>16</v>
      </c>
      <c r="I3868" s="5" t="s">
        <v>11630</v>
      </c>
      <c r="J3868" s="7" t="s">
        <v>11631</v>
      </c>
    </row>
    <row r="3869" spans="1:10" x14ac:dyDescent="0.25">
      <c r="A3869" s="8">
        <v>45903.939077314819</v>
      </c>
      <c r="B3869" s="5" t="s">
        <v>10</v>
      </c>
      <c r="C3869" s="5" t="s">
        <v>8045</v>
      </c>
      <c r="D3869" s="5" t="s">
        <v>11632</v>
      </c>
      <c r="E3869" s="5" t="s">
        <v>13</v>
      </c>
      <c r="F3869" s="5" t="s">
        <v>49</v>
      </c>
      <c r="G3869" s="5" t="s">
        <v>49</v>
      </c>
      <c r="H3869" s="5" t="s">
        <v>16</v>
      </c>
      <c r="I3869" s="5" t="s">
        <v>11633</v>
      </c>
      <c r="J3869" s="7" t="s">
        <v>11634</v>
      </c>
    </row>
    <row r="3870" spans="1:10" x14ac:dyDescent="0.25">
      <c r="A3870" s="8">
        <v>45903.947891944445</v>
      </c>
      <c r="B3870" s="5" t="s">
        <v>10</v>
      </c>
      <c r="C3870" s="5" t="s">
        <v>8045</v>
      </c>
      <c r="D3870" s="5" t="s">
        <v>11635</v>
      </c>
      <c r="E3870" s="5" t="s">
        <v>13</v>
      </c>
      <c r="F3870" s="5" t="s">
        <v>40</v>
      </c>
      <c r="G3870" s="5" t="s">
        <v>41</v>
      </c>
      <c r="H3870" s="5" t="s">
        <v>72</v>
      </c>
      <c r="I3870" s="5" t="s">
        <v>11636</v>
      </c>
      <c r="J3870" s="7" t="s">
        <v>11637</v>
      </c>
    </row>
    <row r="3871" spans="1:10" x14ac:dyDescent="0.25">
      <c r="A3871" s="8">
        <v>45903.954017800927</v>
      </c>
      <c r="B3871" s="5" t="s">
        <v>10</v>
      </c>
      <c r="C3871" s="5" t="s">
        <v>8045</v>
      </c>
      <c r="D3871" s="5" t="s">
        <v>11638</v>
      </c>
      <c r="E3871" s="5" t="s">
        <v>13</v>
      </c>
      <c r="F3871" s="5" t="s">
        <v>24</v>
      </c>
      <c r="G3871" s="5" t="s">
        <v>547</v>
      </c>
      <c r="H3871" s="5" t="s">
        <v>20</v>
      </c>
      <c r="I3871" s="5" t="s">
        <v>11639</v>
      </c>
      <c r="J3871" s="7" t="s">
        <v>11640</v>
      </c>
    </row>
    <row r="3872" spans="1:10" x14ac:dyDescent="0.25">
      <c r="A3872" s="8">
        <v>45903.957664155096</v>
      </c>
      <c r="B3872" s="5" t="s">
        <v>10</v>
      </c>
      <c r="C3872" s="5" t="s">
        <v>7930</v>
      </c>
      <c r="D3872" s="5" t="s">
        <v>11641</v>
      </c>
      <c r="E3872" s="5" t="s">
        <v>13</v>
      </c>
      <c r="F3872" s="5" t="s">
        <v>24</v>
      </c>
      <c r="G3872" s="5" t="s">
        <v>24</v>
      </c>
      <c r="H3872" s="5" t="s">
        <v>61</v>
      </c>
      <c r="I3872" s="5" t="s">
        <v>11642</v>
      </c>
      <c r="J3872" s="7" t="s">
        <v>11643</v>
      </c>
    </row>
    <row r="3873" spans="1:10" x14ac:dyDescent="0.25">
      <c r="A3873" s="8">
        <v>45903.962166342593</v>
      </c>
      <c r="B3873" s="5" t="s">
        <v>10</v>
      </c>
      <c r="C3873" s="5" t="s">
        <v>8045</v>
      </c>
      <c r="D3873" s="5" t="s">
        <v>11644</v>
      </c>
      <c r="E3873" s="5" t="s">
        <v>13</v>
      </c>
      <c r="F3873" s="5" t="s">
        <v>666</v>
      </c>
      <c r="G3873" s="5" t="s">
        <v>666</v>
      </c>
      <c r="H3873" s="5" t="s">
        <v>72</v>
      </c>
      <c r="I3873" s="5" t="s">
        <v>11645</v>
      </c>
      <c r="J3873" s="7" t="s">
        <v>11646</v>
      </c>
    </row>
    <row r="3874" spans="1:10" x14ac:dyDescent="0.25">
      <c r="A3874" s="8">
        <v>45904.084673240737</v>
      </c>
      <c r="B3874" s="5" t="s">
        <v>10</v>
      </c>
      <c r="C3874" s="5" t="s">
        <v>8045</v>
      </c>
      <c r="D3874" s="5" t="s">
        <v>11647</v>
      </c>
      <c r="E3874" s="5" t="s">
        <v>13</v>
      </c>
      <c r="F3874" s="5" t="s">
        <v>24</v>
      </c>
      <c r="G3874" s="5" t="s">
        <v>24</v>
      </c>
      <c r="H3874" s="5" t="s">
        <v>20</v>
      </c>
      <c r="I3874" s="5" t="s">
        <v>11648</v>
      </c>
      <c r="J3874" s="7" t="s">
        <v>11649</v>
      </c>
    </row>
    <row r="3875" spans="1:10" x14ac:dyDescent="0.25">
      <c r="A3875" s="8">
        <v>45904.362319953703</v>
      </c>
      <c r="B3875" s="5" t="s">
        <v>10</v>
      </c>
      <c r="C3875" s="5" t="s">
        <v>7930</v>
      </c>
      <c r="D3875" s="5" t="s">
        <v>11650</v>
      </c>
      <c r="E3875" s="5" t="s">
        <v>13</v>
      </c>
      <c r="F3875" s="5" t="s">
        <v>24</v>
      </c>
      <c r="G3875" s="5" t="s">
        <v>24</v>
      </c>
      <c r="H3875" s="5" t="s">
        <v>28</v>
      </c>
      <c r="I3875" s="5" t="s">
        <v>11651</v>
      </c>
      <c r="J3875" s="7" t="s">
        <v>11652</v>
      </c>
    </row>
    <row r="3876" spans="1:10" x14ac:dyDescent="0.25">
      <c r="A3876" s="8">
        <v>45904.368650856486</v>
      </c>
      <c r="B3876" s="5" t="s">
        <v>10</v>
      </c>
      <c r="C3876" s="5" t="s">
        <v>7930</v>
      </c>
      <c r="D3876" s="5" t="s">
        <v>11653</v>
      </c>
      <c r="E3876" s="5" t="s">
        <v>13</v>
      </c>
      <c r="F3876" s="5" t="s">
        <v>24</v>
      </c>
      <c r="G3876" s="5" t="s">
        <v>547</v>
      </c>
      <c r="H3876" s="5" t="s">
        <v>28</v>
      </c>
      <c r="I3876" s="5" t="s">
        <v>11654</v>
      </c>
      <c r="J3876" s="7" t="s">
        <v>11655</v>
      </c>
    </row>
    <row r="3877" spans="1:10" x14ac:dyDescent="0.25">
      <c r="A3877" s="8">
        <v>45904.372273541667</v>
      </c>
      <c r="B3877" s="5" t="s">
        <v>10</v>
      </c>
      <c r="C3877" s="5" t="s">
        <v>11</v>
      </c>
      <c r="D3877" s="5" t="s">
        <v>11656</v>
      </c>
      <c r="E3877" s="5" t="s">
        <v>13</v>
      </c>
      <c r="F3877" s="5" t="s">
        <v>85</v>
      </c>
      <c r="G3877" s="5" t="s">
        <v>85</v>
      </c>
      <c r="H3877" s="5" t="s">
        <v>16</v>
      </c>
      <c r="I3877" s="5" t="s">
        <v>11657</v>
      </c>
      <c r="J3877" s="7" t="s">
        <v>11658</v>
      </c>
    </row>
    <row r="3878" spans="1:10" x14ac:dyDescent="0.25">
      <c r="A3878" s="8">
        <v>45904.372958657405</v>
      </c>
      <c r="B3878" s="5" t="s">
        <v>10</v>
      </c>
      <c r="C3878" s="5" t="s">
        <v>7930</v>
      </c>
      <c r="D3878" s="5" t="s">
        <v>11659</v>
      </c>
      <c r="E3878" s="5" t="s">
        <v>13</v>
      </c>
      <c r="F3878" s="5" t="s">
        <v>108</v>
      </c>
      <c r="G3878" s="5" t="s">
        <v>260</v>
      </c>
      <c r="H3878" s="5" t="s">
        <v>72</v>
      </c>
      <c r="I3878" s="5" t="s">
        <v>11660</v>
      </c>
      <c r="J3878" s="7" t="s">
        <v>11661</v>
      </c>
    </row>
    <row r="3879" spans="1:10" x14ac:dyDescent="0.25">
      <c r="A3879" s="8">
        <v>45904.374916087967</v>
      </c>
      <c r="B3879" s="5" t="s">
        <v>10</v>
      </c>
      <c r="C3879" s="5" t="s">
        <v>7930</v>
      </c>
      <c r="D3879" s="5" t="s">
        <v>11662</v>
      </c>
      <c r="E3879" s="5" t="s">
        <v>13</v>
      </c>
      <c r="F3879" s="5" t="s">
        <v>14</v>
      </c>
      <c r="G3879" s="5" t="s">
        <v>3391</v>
      </c>
      <c r="H3879" s="5" t="s">
        <v>16</v>
      </c>
      <c r="I3879" s="5" t="s">
        <v>11663</v>
      </c>
      <c r="J3879" s="7" t="s">
        <v>11664</v>
      </c>
    </row>
    <row r="3880" spans="1:10" x14ac:dyDescent="0.25">
      <c r="A3880" s="8">
        <v>45904.392832025464</v>
      </c>
      <c r="B3880" s="5" t="s">
        <v>10</v>
      </c>
      <c r="C3880" s="5" t="s">
        <v>7930</v>
      </c>
      <c r="D3880" s="5" t="s">
        <v>11665</v>
      </c>
      <c r="E3880" s="5" t="s">
        <v>13</v>
      </c>
      <c r="F3880" s="5" t="s">
        <v>24</v>
      </c>
      <c r="G3880" s="5" t="s">
        <v>24</v>
      </c>
      <c r="H3880" s="5" t="s">
        <v>16</v>
      </c>
      <c r="I3880" s="5" t="s">
        <v>11666</v>
      </c>
      <c r="J3880" s="7" t="s">
        <v>11667</v>
      </c>
    </row>
    <row r="3881" spans="1:10" x14ac:dyDescent="0.25">
      <c r="A3881" s="8">
        <v>45904.395290902779</v>
      </c>
      <c r="B3881" s="5" t="s">
        <v>10</v>
      </c>
      <c r="C3881" s="5" t="s">
        <v>7930</v>
      </c>
      <c r="D3881" s="5" t="s">
        <v>11668</v>
      </c>
      <c r="E3881" s="5" t="s">
        <v>13</v>
      </c>
      <c r="F3881" s="5" t="s">
        <v>24</v>
      </c>
      <c r="G3881" s="5" t="s">
        <v>24</v>
      </c>
      <c r="H3881" s="5" t="s">
        <v>72</v>
      </c>
      <c r="I3881" s="5" t="s">
        <v>11669</v>
      </c>
      <c r="J3881" s="7" t="s">
        <v>11670</v>
      </c>
    </row>
    <row r="3882" spans="1:10" x14ac:dyDescent="0.25">
      <c r="A3882" s="8">
        <v>45904.538530717589</v>
      </c>
      <c r="B3882" s="5" t="s">
        <v>10</v>
      </c>
      <c r="C3882" s="5" t="s">
        <v>7930</v>
      </c>
      <c r="D3882" s="5" t="s">
        <v>11671</v>
      </c>
      <c r="E3882" s="5" t="s">
        <v>13</v>
      </c>
      <c r="F3882" s="5" t="s">
        <v>85</v>
      </c>
      <c r="G3882" s="5" t="s">
        <v>1372</v>
      </c>
      <c r="H3882" s="5" t="s">
        <v>72</v>
      </c>
      <c r="I3882" s="5" t="s">
        <v>11672</v>
      </c>
      <c r="J3882" s="7" t="s">
        <v>11673</v>
      </c>
    </row>
    <row r="3883" spans="1:10" x14ac:dyDescent="0.25">
      <c r="A3883" s="8">
        <v>45904.583047280088</v>
      </c>
      <c r="B3883" s="5" t="s">
        <v>10</v>
      </c>
      <c r="C3883" s="5" t="s">
        <v>8045</v>
      </c>
      <c r="D3883" s="5" t="s">
        <v>11674</v>
      </c>
      <c r="E3883" s="5" t="s">
        <v>13</v>
      </c>
      <c r="F3883" s="5" t="s">
        <v>24</v>
      </c>
      <c r="G3883" s="5" t="s">
        <v>24</v>
      </c>
      <c r="H3883" s="5" t="s">
        <v>16</v>
      </c>
      <c r="I3883" s="5" t="s">
        <v>11675</v>
      </c>
      <c r="J3883" s="7" t="s">
        <v>11676</v>
      </c>
    </row>
    <row r="3884" spans="1:10" x14ac:dyDescent="0.25">
      <c r="A3884" s="8">
        <v>45904.672128888888</v>
      </c>
      <c r="B3884" s="5" t="s">
        <v>10</v>
      </c>
      <c r="C3884" s="5" t="s">
        <v>7930</v>
      </c>
      <c r="D3884" s="5" t="s">
        <v>11677</v>
      </c>
      <c r="E3884" s="5" t="s">
        <v>13</v>
      </c>
      <c r="F3884" s="5" t="s">
        <v>24</v>
      </c>
      <c r="G3884" s="5" t="s">
        <v>24</v>
      </c>
      <c r="H3884" s="5" t="s">
        <v>16</v>
      </c>
      <c r="I3884" s="5" t="s">
        <v>11678</v>
      </c>
      <c r="J3884" s="7" t="s">
        <v>11679</v>
      </c>
    </row>
    <row r="3885" spans="1:10" x14ac:dyDescent="0.25">
      <c r="A3885" s="8">
        <v>45904.704885462968</v>
      </c>
      <c r="B3885" s="5" t="s">
        <v>10</v>
      </c>
      <c r="C3885" s="5" t="s">
        <v>11</v>
      </c>
      <c r="D3885" s="5" t="s">
        <v>11680</v>
      </c>
      <c r="E3885" s="5" t="s">
        <v>13</v>
      </c>
      <c r="F3885" s="5" t="s">
        <v>108</v>
      </c>
      <c r="G3885" s="5" t="s">
        <v>676</v>
      </c>
      <c r="H3885" s="5" t="s">
        <v>20</v>
      </c>
      <c r="I3885" s="5" t="s">
        <v>11681</v>
      </c>
      <c r="J3885" s="7" t="s">
        <v>11682</v>
      </c>
    </row>
    <row r="3886" spans="1:10" x14ac:dyDescent="0.25">
      <c r="A3886" s="8">
        <v>45904.706265682871</v>
      </c>
      <c r="B3886" s="5" t="s">
        <v>10</v>
      </c>
      <c r="C3886" s="5" t="s">
        <v>7930</v>
      </c>
      <c r="D3886" s="5" t="s">
        <v>11683</v>
      </c>
      <c r="E3886" s="5" t="s">
        <v>13</v>
      </c>
      <c r="F3886" s="5" t="s">
        <v>49</v>
      </c>
      <c r="G3886" s="5" t="s">
        <v>49</v>
      </c>
      <c r="H3886" s="5" t="s">
        <v>6352</v>
      </c>
      <c r="I3886" s="5" t="s">
        <v>11684</v>
      </c>
      <c r="J3886" s="7" t="s">
        <v>11685</v>
      </c>
    </row>
    <row r="3887" spans="1:10" x14ac:dyDescent="0.25">
      <c r="A3887" s="8">
        <v>45904.706631608795</v>
      </c>
      <c r="B3887" s="5" t="s">
        <v>10</v>
      </c>
      <c r="C3887" s="5" t="s">
        <v>8045</v>
      </c>
      <c r="D3887" s="5" t="s">
        <v>11686</v>
      </c>
      <c r="E3887" s="5" t="s">
        <v>13</v>
      </c>
      <c r="F3887" s="5" t="s">
        <v>13</v>
      </c>
      <c r="G3887" s="5" t="s">
        <v>13</v>
      </c>
      <c r="H3887" s="5" t="s">
        <v>6352</v>
      </c>
      <c r="I3887" s="5" t="s">
        <v>11687</v>
      </c>
      <c r="J3887" s="7" t="s">
        <v>11688</v>
      </c>
    </row>
    <row r="3888" spans="1:10" x14ac:dyDescent="0.25">
      <c r="A3888" s="8">
        <v>45904.718377696758</v>
      </c>
      <c r="B3888" s="5" t="s">
        <v>10</v>
      </c>
      <c r="C3888" s="5" t="s">
        <v>8045</v>
      </c>
      <c r="D3888" s="5" t="s">
        <v>11689</v>
      </c>
      <c r="E3888" s="5" t="s">
        <v>13</v>
      </c>
      <c r="F3888" s="5" t="s">
        <v>270</v>
      </c>
      <c r="G3888" s="5" t="s">
        <v>270</v>
      </c>
      <c r="H3888" s="5" t="s">
        <v>16</v>
      </c>
      <c r="I3888" s="5" t="s">
        <v>11690</v>
      </c>
      <c r="J3888" s="7" t="s">
        <v>11691</v>
      </c>
    </row>
    <row r="3889" spans="1:10" x14ac:dyDescent="0.25">
      <c r="A3889" s="8">
        <v>45904.737897407409</v>
      </c>
      <c r="B3889" s="5" t="s">
        <v>10</v>
      </c>
      <c r="C3889" s="5" t="s">
        <v>8045</v>
      </c>
      <c r="D3889" s="5" t="s">
        <v>11692</v>
      </c>
      <c r="E3889" s="5" t="s">
        <v>13</v>
      </c>
      <c r="F3889" s="5" t="s">
        <v>24</v>
      </c>
      <c r="G3889" s="5" t="s">
        <v>24</v>
      </c>
      <c r="H3889" s="5" t="s">
        <v>72</v>
      </c>
      <c r="I3889" s="5" t="s">
        <v>11693</v>
      </c>
      <c r="J3889" s="7" t="s">
        <v>11694</v>
      </c>
    </row>
    <row r="3890" spans="1:10" x14ac:dyDescent="0.25">
      <c r="A3890" s="8">
        <v>45904.765792766208</v>
      </c>
      <c r="B3890" s="5" t="s">
        <v>10</v>
      </c>
      <c r="C3890" s="5" t="s">
        <v>8045</v>
      </c>
      <c r="D3890" s="5" t="s">
        <v>11695</v>
      </c>
      <c r="E3890" s="5" t="s">
        <v>13</v>
      </c>
      <c r="F3890" s="5" t="s">
        <v>40</v>
      </c>
      <c r="G3890" s="5" t="s">
        <v>11696</v>
      </c>
      <c r="H3890" s="5" t="s">
        <v>20</v>
      </c>
      <c r="I3890" s="5" t="s">
        <v>11697</v>
      </c>
      <c r="J3890" s="7" t="s">
        <v>11698</v>
      </c>
    </row>
    <row r="3891" spans="1:10" x14ac:dyDescent="0.25">
      <c r="A3891" s="8">
        <v>45904.896308796291</v>
      </c>
      <c r="B3891" s="5" t="s">
        <v>10</v>
      </c>
      <c r="C3891" s="5" t="s">
        <v>8045</v>
      </c>
      <c r="D3891" s="5" t="s">
        <v>11699</v>
      </c>
      <c r="E3891" s="5" t="s">
        <v>13</v>
      </c>
      <c r="F3891" s="5" t="s">
        <v>24</v>
      </c>
      <c r="G3891" s="5" t="s">
        <v>547</v>
      </c>
      <c r="H3891" s="5" t="s">
        <v>20</v>
      </c>
      <c r="I3891" s="5" t="s">
        <v>11700</v>
      </c>
      <c r="J3891" s="7" t="s">
        <v>11701</v>
      </c>
    </row>
    <row r="3892" spans="1:10" x14ac:dyDescent="0.25">
      <c r="A3892" s="8">
        <v>45904.898285370371</v>
      </c>
      <c r="B3892" s="5" t="s">
        <v>10</v>
      </c>
      <c r="C3892" s="5" t="s">
        <v>8045</v>
      </c>
      <c r="D3892" s="5" t="s">
        <v>11702</v>
      </c>
      <c r="E3892" s="5" t="s">
        <v>13</v>
      </c>
      <c r="F3892" s="5" t="s">
        <v>24</v>
      </c>
      <c r="G3892" s="5" t="s">
        <v>547</v>
      </c>
      <c r="H3892" s="5" t="s">
        <v>16</v>
      </c>
      <c r="I3892" s="5" t="s">
        <v>11703</v>
      </c>
      <c r="J3892" s="7" t="s">
        <v>11704</v>
      </c>
    </row>
    <row r="3893" spans="1:10" x14ac:dyDescent="0.25">
      <c r="A3893" s="8">
        <v>45904.930078263889</v>
      </c>
      <c r="B3893" s="5" t="s">
        <v>10</v>
      </c>
      <c r="C3893" s="5" t="s">
        <v>8045</v>
      </c>
      <c r="D3893" s="5" t="s">
        <v>11705</v>
      </c>
      <c r="E3893" s="5" t="s">
        <v>13</v>
      </c>
      <c r="F3893" s="5" t="s">
        <v>24</v>
      </c>
      <c r="G3893" s="5" t="s">
        <v>547</v>
      </c>
      <c r="H3893" s="5" t="s">
        <v>72</v>
      </c>
      <c r="I3893" s="5" t="s">
        <v>11706</v>
      </c>
      <c r="J3893" s="7" t="s">
        <v>11707</v>
      </c>
    </row>
    <row r="3894" spans="1:10" x14ac:dyDescent="0.25">
      <c r="A3894" s="8">
        <v>45904.937066631945</v>
      </c>
      <c r="B3894" s="5" t="s">
        <v>10</v>
      </c>
      <c r="C3894" s="5" t="s">
        <v>7930</v>
      </c>
      <c r="D3894" s="5" t="s">
        <v>11708</v>
      </c>
      <c r="E3894" s="5" t="s">
        <v>13</v>
      </c>
      <c r="F3894" s="5" t="s">
        <v>49</v>
      </c>
      <c r="G3894" s="5" t="s">
        <v>49</v>
      </c>
      <c r="H3894" s="5" t="s">
        <v>28</v>
      </c>
      <c r="I3894" s="5" t="s">
        <v>11709</v>
      </c>
      <c r="J3894" s="7" t="s">
        <v>11710</v>
      </c>
    </row>
    <row r="3895" spans="1:10" x14ac:dyDescent="0.25">
      <c r="A3895" s="8">
        <v>45904.949626747686</v>
      </c>
      <c r="B3895" s="5" t="s">
        <v>10</v>
      </c>
      <c r="C3895" s="5" t="s">
        <v>8045</v>
      </c>
      <c r="D3895" s="5" t="s">
        <v>11711</v>
      </c>
      <c r="E3895" s="5" t="s">
        <v>13</v>
      </c>
      <c r="F3895" s="5" t="s">
        <v>24</v>
      </c>
      <c r="G3895" s="5" t="s">
        <v>547</v>
      </c>
      <c r="H3895" s="5" t="s">
        <v>16</v>
      </c>
      <c r="I3895" s="5" t="s">
        <v>11712</v>
      </c>
      <c r="J3895" s="7" t="s">
        <v>11713</v>
      </c>
    </row>
    <row r="3896" spans="1:10" x14ac:dyDescent="0.25">
      <c r="A3896" s="8">
        <v>45904.95870743056</v>
      </c>
      <c r="B3896" s="5" t="s">
        <v>10</v>
      </c>
      <c r="C3896" s="5" t="s">
        <v>8045</v>
      </c>
      <c r="D3896" s="5" t="s">
        <v>11714</v>
      </c>
      <c r="E3896" s="5" t="s">
        <v>13</v>
      </c>
      <c r="F3896" s="5" t="s">
        <v>793</v>
      </c>
      <c r="G3896" s="5" t="s">
        <v>11715</v>
      </c>
      <c r="H3896" s="5" t="s">
        <v>6352</v>
      </c>
      <c r="I3896" s="5" t="s">
        <v>11716</v>
      </c>
      <c r="J3896" s="7" t="s">
        <v>11717</v>
      </c>
    </row>
    <row r="3897" spans="1:10" x14ac:dyDescent="0.25">
      <c r="A3897" s="8">
        <v>45905.016626249999</v>
      </c>
      <c r="B3897" s="5" t="s">
        <v>10</v>
      </c>
      <c r="C3897" s="5" t="s">
        <v>11</v>
      </c>
      <c r="D3897" s="5" t="s">
        <v>11718</v>
      </c>
      <c r="E3897" s="5" t="s">
        <v>13</v>
      </c>
      <c r="F3897" s="5" t="s">
        <v>24</v>
      </c>
      <c r="G3897" s="5" t="s">
        <v>547</v>
      </c>
      <c r="H3897" s="5" t="s">
        <v>20</v>
      </c>
      <c r="I3897" s="5" t="s">
        <v>11719</v>
      </c>
      <c r="J3897" s="7" t="s">
        <v>11720</v>
      </c>
    </row>
    <row r="3898" spans="1:10" x14ac:dyDescent="0.25">
      <c r="A3898" s="8">
        <v>45905.261069722226</v>
      </c>
      <c r="B3898" s="5" t="s">
        <v>10</v>
      </c>
      <c r="C3898" s="5" t="s">
        <v>11</v>
      </c>
      <c r="D3898" s="5" t="s">
        <v>11721</v>
      </c>
      <c r="E3898" s="5" t="s">
        <v>13</v>
      </c>
      <c r="F3898" s="5" t="s">
        <v>14</v>
      </c>
      <c r="G3898" s="5" t="s">
        <v>15</v>
      </c>
      <c r="H3898" s="5" t="s">
        <v>20</v>
      </c>
      <c r="I3898" s="5" t="s">
        <v>11722</v>
      </c>
      <c r="J3898" s="7" t="s">
        <v>11723</v>
      </c>
    </row>
    <row r="3899" spans="1:10" x14ac:dyDescent="0.25">
      <c r="A3899" s="8">
        <v>45905.266966296302</v>
      </c>
      <c r="B3899" s="5" t="s">
        <v>10</v>
      </c>
      <c r="C3899" s="5" t="s">
        <v>11</v>
      </c>
      <c r="D3899" s="5" t="s">
        <v>11724</v>
      </c>
      <c r="E3899" s="5" t="s">
        <v>13</v>
      </c>
      <c r="F3899" s="5" t="s">
        <v>793</v>
      </c>
      <c r="G3899" s="5" t="s">
        <v>11715</v>
      </c>
      <c r="H3899" s="5" t="s">
        <v>6352</v>
      </c>
      <c r="I3899" s="5" t="s">
        <v>11725</v>
      </c>
      <c r="J3899" s="7" t="s">
        <v>11726</v>
      </c>
    </row>
    <row r="3900" spans="1:10" x14ac:dyDescent="0.25">
      <c r="A3900" s="8">
        <v>45905.328568715282</v>
      </c>
      <c r="B3900" s="5" t="s">
        <v>10</v>
      </c>
      <c r="C3900" s="5" t="s">
        <v>7930</v>
      </c>
      <c r="D3900" s="5" t="s">
        <v>11727</v>
      </c>
      <c r="E3900" s="5" t="s">
        <v>13</v>
      </c>
      <c r="F3900" s="5" t="s">
        <v>24</v>
      </c>
      <c r="G3900" s="5" t="s">
        <v>547</v>
      </c>
      <c r="H3900" s="5" t="s">
        <v>72</v>
      </c>
      <c r="I3900" s="5" t="s">
        <v>11728</v>
      </c>
      <c r="J3900" s="7" t="s">
        <v>11729</v>
      </c>
    </row>
    <row r="3901" spans="1:10" x14ac:dyDescent="0.25">
      <c r="A3901" s="8">
        <v>45905.373696724535</v>
      </c>
      <c r="B3901" s="5" t="s">
        <v>10</v>
      </c>
      <c r="C3901" s="5" t="s">
        <v>7930</v>
      </c>
      <c r="D3901" s="5" t="s">
        <v>11730</v>
      </c>
      <c r="E3901" s="5" t="s">
        <v>13</v>
      </c>
      <c r="F3901" s="5" t="s">
        <v>40</v>
      </c>
      <c r="G3901" s="5" t="s">
        <v>727</v>
      </c>
      <c r="H3901" s="5" t="s">
        <v>6352</v>
      </c>
      <c r="I3901" s="5" t="s">
        <v>11731</v>
      </c>
      <c r="J3901" s="7" t="s">
        <v>11732</v>
      </c>
    </row>
    <row r="3902" spans="1:10" x14ac:dyDescent="0.25">
      <c r="A3902" s="8">
        <v>45905.381315752311</v>
      </c>
      <c r="B3902" s="5" t="s">
        <v>10</v>
      </c>
      <c r="C3902" s="5" t="s">
        <v>7930</v>
      </c>
      <c r="D3902" s="5" t="s">
        <v>11733</v>
      </c>
      <c r="E3902" s="5" t="s">
        <v>13</v>
      </c>
      <c r="F3902" s="5" t="s">
        <v>49</v>
      </c>
      <c r="G3902" s="5" t="s">
        <v>49</v>
      </c>
      <c r="H3902" s="5" t="s">
        <v>6352</v>
      </c>
      <c r="I3902" s="5" t="s">
        <v>11734</v>
      </c>
      <c r="J3902" s="7" t="s">
        <v>11735</v>
      </c>
    </row>
    <row r="3903" spans="1:10" x14ac:dyDescent="0.25">
      <c r="A3903" s="8">
        <v>45905.386319201389</v>
      </c>
      <c r="B3903" s="5" t="s">
        <v>10</v>
      </c>
      <c r="C3903" s="5" t="s">
        <v>7930</v>
      </c>
      <c r="D3903" s="5" t="s">
        <v>11736</v>
      </c>
      <c r="E3903" s="5" t="s">
        <v>13</v>
      </c>
      <c r="F3903" s="5" t="s">
        <v>24</v>
      </c>
      <c r="G3903" s="5" t="s">
        <v>547</v>
      </c>
      <c r="H3903" s="5" t="s">
        <v>6352</v>
      </c>
      <c r="I3903" s="5" t="s">
        <v>11737</v>
      </c>
      <c r="J3903" s="7" t="s">
        <v>11738</v>
      </c>
    </row>
    <row r="3904" spans="1:10" x14ac:dyDescent="0.25">
      <c r="A3904" s="8">
        <v>45905.505256689816</v>
      </c>
      <c r="B3904" s="5" t="s">
        <v>10</v>
      </c>
      <c r="C3904" s="5" t="s">
        <v>7930</v>
      </c>
      <c r="D3904" s="5" t="s">
        <v>11739</v>
      </c>
      <c r="E3904" s="5" t="s">
        <v>13</v>
      </c>
      <c r="F3904" s="5" t="s">
        <v>24</v>
      </c>
      <c r="G3904" s="5" t="s">
        <v>24</v>
      </c>
      <c r="H3904" s="5" t="s">
        <v>16</v>
      </c>
      <c r="I3904" s="5" t="s">
        <v>11740</v>
      </c>
      <c r="J3904" s="7" t="s">
        <v>11741</v>
      </c>
    </row>
    <row r="3905" spans="1:10" x14ac:dyDescent="0.25">
      <c r="A3905" s="8">
        <v>45905.505577175922</v>
      </c>
      <c r="B3905" s="5" t="s">
        <v>10</v>
      </c>
      <c r="C3905" s="5" t="s">
        <v>7930</v>
      </c>
      <c r="D3905" s="5" t="s">
        <v>11742</v>
      </c>
      <c r="E3905" s="5" t="s">
        <v>13</v>
      </c>
      <c r="F3905" s="5" t="s">
        <v>24</v>
      </c>
      <c r="G3905" s="5" t="s">
        <v>24</v>
      </c>
      <c r="H3905" s="5" t="s">
        <v>61</v>
      </c>
      <c r="I3905" s="5" t="s">
        <v>11743</v>
      </c>
      <c r="J3905" s="7" t="s">
        <v>11744</v>
      </c>
    </row>
    <row r="3906" spans="1:10" x14ac:dyDescent="0.25">
      <c r="A3906" s="8">
        <v>45905.506391099538</v>
      </c>
      <c r="B3906" s="5" t="s">
        <v>10</v>
      </c>
      <c r="C3906" s="5" t="s">
        <v>11</v>
      </c>
      <c r="D3906" s="5" t="s">
        <v>11745</v>
      </c>
      <c r="E3906" s="5" t="s">
        <v>13</v>
      </c>
      <c r="F3906" s="5" t="s">
        <v>14</v>
      </c>
      <c r="G3906" s="5" t="s">
        <v>15</v>
      </c>
      <c r="H3906" s="5" t="s">
        <v>16</v>
      </c>
      <c r="I3906" s="5" t="s">
        <v>11746</v>
      </c>
      <c r="J3906" s="7" t="s">
        <v>11747</v>
      </c>
    </row>
    <row r="3907" spans="1:10" x14ac:dyDescent="0.25">
      <c r="A3907" s="8">
        <v>45905.508108043985</v>
      </c>
      <c r="B3907" s="5" t="s">
        <v>10</v>
      </c>
      <c r="C3907" s="5" t="s">
        <v>8045</v>
      </c>
      <c r="D3907" s="5" t="s">
        <v>11748</v>
      </c>
      <c r="E3907" s="5" t="s">
        <v>13</v>
      </c>
      <c r="F3907" s="5" t="s">
        <v>40</v>
      </c>
      <c r="G3907" s="5" t="s">
        <v>40</v>
      </c>
      <c r="H3907" s="5" t="s">
        <v>20</v>
      </c>
      <c r="I3907" s="5" t="s">
        <v>11749</v>
      </c>
      <c r="J3907" s="7" t="s">
        <v>11750</v>
      </c>
    </row>
    <row r="3908" spans="1:10" x14ac:dyDescent="0.25">
      <c r="A3908" s="8">
        <v>45905.534545208335</v>
      </c>
      <c r="B3908" s="5" t="s">
        <v>10</v>
      </c>
      <c r="C3908" s="5" t="s">
        <v>8045</v>
      </c>
      <c r="D3908" s="5" t="s">
        <v>11751</v>
      </c>
      <c r="E3908" s="5" t="s">
        <v>13</v>
      </c>
      <c r="F3908" s="5" t="s">
        <v>40</v>
      </c>
      <c r="G3908" s="5" t="s">
        <v>40</v>
      </c>
      <c r="H3908" s="5" t="s">
        <v>6352</v>
      </c>
      <c r="I3908" s="5" t="s">
        <v>11752</v>
      </c>
      <c r="J3908" s="7" t="s">
        <v>11753</v>
      </c>
    </row>
    <row r="3909" spans="1:10" x14ac:dyDescent="0.25">
      <c r="A3909" s="8">
        <v>45905.560030266206</v>
      </c>
      <c r="B3909" s="5" t="s">
        <v>10</v>
      </c>
      <c r="C3909" s="5" t="s">
        <v>7930</v>
      </c>
      <c r="D3909" s="5" t="s">
        <v>11754</v>
      </c>
      <c r="E3909" s="5" t="s">
        <v>13</v>
      </c>
      <c r="F3909" s="5" t="s">
        <v>13</v>
      </c>
      <c r="G3909" s="5" t="s">
        <v>13</v>
      </c>
      <c r="H3909" s="5" t="s">
        <v>6352</v>
      </c>
      <c r="I3909" s="5" t="s">
        <v>11755</v>
      </c>
      <c r="J3909" s="7" t="s">
        <v>11756</v>
      </c>
    </row>
    <row r="3910" spans="1:10" x14ac:dyDescent="0.25">
      <c r="A3910" s="8">
        <v>45905.582678067134</v>
      </c>
      <c r="B3910" s="5" t="s">
        <v>10</v>
      </c>
      <c r="C3910" s="5" t="s">
        <v>8045</v>
      </c>
      <c r="D3910" s="5" t="s">
        <v>11757</v>
      </c>
      <c r="E3910" s="5" t="s">
        <v>13</v>
      </c>
      <c r="F3910" s="5" t="s">
        <v>24</v>
      </c>
      <c r="G3910" s="5" t="s">
        <v>24</v>
      </c>
      <c r="H3910" s="5" t="s">
        <v>6352</v>
      </c>
      <c r="I3910" s="5" t="s">
        <v>11758</v>
      </c>
      <c r="J3910" s="7" t="s">
        <v>11759</v>
      </c>
    </row>
    <row r="3911" spans="1:10" x14ac:dyDescent="0.25">
      <c r="A3911" s="8">
        <v>45905.586465949076</v>
      </c>
      <c r="B3911" s="5" t="s">
        <v>10</v>
      </c>
      <c r="C3911" s="5" t="s">
        <v>8045</v>
      </c>
      <c r="D3911" s="5" t="s">
        <v>11760</v>
      </c>
      <c r="E3911" s="5" t="s">
        <v>13</v>
      </c>
      <c r="F3911" s="5" t="s">
        <v>461</v>
      </c>
      <c r="G3911" s="5" t="s">
        <v>461</v>
      </c>
      <c r="H3911" s="5" t="s">
        <v>6352</v>
      </c>
      <c r="I3911" s="5" t="s">
        <v>11761</v>
      </c>
      <c r="J3911" s="7" t="s">
        <v>11762</v>
      </c>
    </row>
    <row r="3912" spans="1:10" x14ac:dyDescent="0.25">
      <c r="A3912" s="8">
        <v>45905.609020601856</v>
      </c>
      <c r="B3912" s="5" t="s">
        <v>10</v>
      </c>
      <c r="C3912" s="5" t="s">
        <v>8045</v>
      </c>
      <c r="D3912" s="5" t="s">
        <v>11763</v>
      </c>
      <c r="E3912" s="5" t="s">
        <v>13</v>
      </c>
      <c r="F3912" s="5" t="s">
        <v>14</v>
      </c>
      <c r="G3912" s="5" t="s">
        <v>14</v>
      </c>
      <c r="H3912" s="5" t="s">
        <v>16</v>
      </c>
      <c r="I3912" s="5" t="s">
        <v>11764</v>
      </c>
      <c r="J3912" s="7" t="s">
        <v>11765</v>
      </c>
    </row>
    <row r="3913" spans="1:10" x14ac:dyDescent="0.25">
      <c r="A3913" s="8">
        <v>45905.611717314816</v>
      </c>
      <c r="B3913" s="5" t="s">
        <v>10</v>
      </c>
      <c r="C3913" s="5" t="s">
        <v>7930</v>
      </c>
      <c r="D3913" s="5" t="s">
        <v>11766</v>
      </c>
      <c r="E3913" s="5" t="s">
        <v>13</v>
      </c>
      <c r="F3913" s="5" t="s">
        <v>14</v>
      </c>
      <c r="G3913" s="5" t="s">
        <v>751</v>
      </c>
      <c r="H3913" s="5" t="s">
        <v>72</v>
      </c>
      <c r="I3913" s="5" t="s">
        <v>11767</v>
      </c>
      <c r="J3913" s="7" t="s">
        <v>11768</v>
      </c>
    </row>
    <row r="3914" spans="1:10" x14ac:dyDescent="0.25">
      <c r="A3914" s="8">
        <v>45905.614357962964</v>
      </c>
      <c r="B3914" s="5" t="s">
        <v>10</v>
      </c>
      <c r="C3914" s="5" t="s">
        <v>7930</v>
      </c>
      <c r="D3914" s="5" t="s">
        <v>11769</v>
      </c>
      <c r="E3914" s="5" t="s">
        <v>13</v>
      </c>
      <c r="F3914" s="5" t="s">
        <v>13</v>
      </c>
      <c r="G3914" s="5" t="s">
        <v>13</v>
      </c>
      <c r="H3914" s="5" t="s">
        <v>6352</v>
      </c>
      <c r="I3914" s="5" t="s">
        <v>11755</v>
      </c>
      <c r="J3914" s="7" t="s">
        <v>11770</v>
      </c>
    </row>
    <row r="3915" spans="1:10" x14ac:dyDescent="0.25">
      <c r="A3915" s="8">
        <v>45905.67138049769</v>
      </c>
      <c r="B3915" s="5" t="s">
        <v>10</v>
      </c>
      <c r="C3915" s="5" t="s">
        <v>7930</v>
      </c>
      <c r="D3915" s="5" t="s">
        <v>11771</v>
      </c>
      <c r="E3915" s="5" t="s">
        <v>13</v>
      </c>
      <c r="F3915" s="5" t="s">
        <v>108</v>
      </c>
      <c r="G3915" s="5" t="s">
        <v>260</v>
      </c>
      <c r="H3915" s="5" t="s">
        <v>72</v>
      </c>
      <c r="I3915" s="5" t="s">
        <v>11772</v>
      </c>
      <c r="J3915" s="7" t="s">
        <v>11773</v>
      </c>
    </row>
    <row r="3916" spans="1:10" x14ac:dyDescent="0.25">
      <c r="A3916" s="8">
        <v>45905.69458476852</v>
      </c>
      <c r="B3916" s="5" t="s">
        <v>10</v>
      </c>
      <c r="C3916" s="5" t="s">
        <v>8045</v>
      </c>
      <c r="D3916" s="5" t="s">
        <v>11774</v>
      </c>
      <c r="E3916" s="5" t="s">
        <v>13</v>
      </c>
      <c r="F3916" s="5" t="s">
        <v>49</v>
      </c>
      <c r="G3916" s="5" t="s">
        <v>49</v>
      </c>
      <c r="H3916" s="5" t="s">
        <v>20</v>
      </c>
      <c r="I3916" s="5" t="s">
        <v>11775</v>
      </c>
      <c r="J3916" s="7" t="s">
        <v>11776</v>
      </c>
    </row>
    <row r="3917" spans="1:10" x14ac:dyDescent="0.25">
      <c r="A3917" s="8">
        <v>45905.69735923611</v>
      </c>
      <c r="B3917" s="5" t="s">
        <v>10</v>
      </c>
      <c r="C3917" s="5" t="s">
        <v>8045</v>
      </c>
      <c r="D3917" s="5" t="s">
        <v>11777</v>
      </c>
      <c r="E3917" s="5" t="s">
        <v>13</v>
      </c>
      <c r="F3917" s="5" t="s">
        <v>13</v>
      </c>
      <c r="G3917" s="5" t="s">
        <v>13</v>
      </c>
      <c r="H3917" s="5" t="s">
        <v>6352</v>
      </c>
      <c r="I3917" s="5" t="s">
        <v>11778</v>
      </c>
      <c r="J3917" s="7" t="s">
        <v>11779</v>
      </c>
    </row>
    <row r="3918" spans="1:10" x14ac:dyDescent="0.25">
      <c r="A3918" s="8">
        <v>45905.796850219907</v>
      </c>
      <c r="B3918" s="5" t="s">
        <v>10</v>
      </c>
      <c r="C3918" s="5" t="s">
        <v>8045</v>
      </c>
      <c r="D3918" s="5" t="s">
        <v>11780</v>
      </c>
      <c r="E3918" s="5" t="s">
        <v>13</v>
      </c>
      <c r="F3918" s="5" t="s">
        <v>14</v>
      </c>
      <c r="G3918" s="5" t="s">
        <v>15</v>
      </c>
      <c r="H3918" s="5" t="s">
        <v>20</v>
      </c>
      <c r="I3918" s="5" t="s">
        <v>11781</v>
      </c>
      <c r="J3918" s="7" t="s">
        <v>11782</v>
      </c>
    </row>
    <row r="3919" spans="1:10" x14ac:dyDescent="0.25">
      <c r="A3919" s="8">
        <v>45905.860306712959</v>
      </c>
      <c r="B3919" s="5" t="s">
        <v>10</v>
      </c>
      <c r="C3919" s="5" t="s">
        <v>8069</v>
      </c>
      <c r="D3919" s="5" t="s">
        <v>11783</v>
      </c>
      <c r="E3919" s="5" t="s">
        <v>13</v>
      </c>
      <c r="F3919" s="5" t="s">
        <v>40</v>
      </c>
      <c r="G3919" s="5" t="s">
        <v>40</v>
      </c>
      <c r="H3919" s="5" t="s">
        <v>20</v>
      </c>
      <c r="I3919" s="5" t="s">
        <v>11784</v>
      </c>
      <c r="J3919" s="7" t="s">
        <v>11785</v>
      </c>
    </row>
    <row r="3920" spans="1:10" x14ac:dyDescent="0.25">
      <c r="A3920" s="8">
        <v>45905.902282013893</v>
      </c>
      <c r="B3920" s="5" t="s">
        <v>10</v>
      </c>
      <c r="C3920" s="5" t="s">
        <v>8045</v>
      </c>
      <c r="D3920" s="5" t="s">
        <v>11786</v>
      </c>
      <c r="E3920" s="5" t="s">
        <v>13</v>
      </c>
      <c r="F3920" s="5" t="s">
        <v>793</v>
      </c>
      <c r="G3920" s="5" t="s">
        <v>794</v>
      </c>
      <c r="H3920" s="5" t="s">
        <v>20</v>
      </c>
      <c r="I3920" s="5" t="s">
        <v>11787</v>
      </c>
      <c r="J3920" s="7" t="s">
        <v>11788</v>
      </c>
    </row>
    <row r="3921" spans="1:10" x14ac:dyDescent="0.25">
      <c r="A3921" s="8">
        <v>45905.934550196762</v>
      </c>
      <c r="B3921" s="5" t="s">
        <v>10</v>
      </c>
      <c r="C3921" s="5" t="s">
        <v>8045</v>
      </c>
      <c r="D3921" s="5" t="s">
        <v>11789</v>
      </c>
      <c r="E3921" s="5" t="s">
        <v>13</v>
      </c>
      <c r="F3921" s="5" t="s">
        <v>108</v>
      </c>
      <c r="G3921" s="5" t="s">
        <v>676</v>
      </c>
      <c r="H3921" s="5" t="s">
        <v>72</v>
      </c>
      <c r="I3921" s="5" t="s">
        <v>11790</v>
      </c>
      <c r="J3921" s="7" t="s">
        <v>11791</v>
      </c>
    </row>
    <row r="3922" spans="1:10" x14ac:dyDescent="0.25">
      <c r="A3922" s="8">
        <v>45905.937252754629</v>
      </c>
      <c r="B3922" s="5" t="s">
        <v>10</v>
      </c>
      <c r="C3922" s="5" t="s">
        <v>11</v>
      </c>
      <c r="D3922" s="5" t="s">
        <v>11792</v>
      </c>
      <c r="E3922" s="5" t="s">
        <v>13</v>
      </c>
      <c r="F3922" s="5" t="s">
        <v>108</v>
      </c>
      <c r="G3922" s="5" t="s">
        <v>676</v>
      </c>
      <c r="H3922" s="5" t="s">
        <v>20</v>
      </c>
      <c r="I3922" s="5" t="s">
        <v>11793</v>
      </c>
      <c r="J3922" s="7" t="s">
        <v>11794</v>
      </c>
    </row>
    <row r="3923" spans="1:10" x14ac:dyDescent="0.25">
      <c r="A3923" s="8">
        <v>45905.948481342595</v>
      </c>
      <c r="B3923" s="5" t="s">
        <v>10</v>
      </c>
      <c r="C3923" s="5" t="s">
        <v>7930</v>
      </c>
      <c r="D3923" s="5" t="s">
        <v>11795</v>
      </c>
      <c r="E3923" s="5" t="s">
        <v>13</v>
      </c>
      <c r="F3923" s="5" t="s">
        <v>793</v>
      </c>
      <c r="G3923" s="5" t="s">
        <v>11796</v>
      </c>
      <c r="H3923" s="5" t="s">
        <v>6352</v>
      </c>
      <c r="I3923" s="5" t="s">
        <v>11797</v>
      </c>
      <c r="J3923" s="7" t="s">
        <v>11798</v>
      </c>
    </row>
    <row r="3924" spans="1:10" x14ac:dyDescent="0.25">
      <c r="A3924" s="8">
        <v>45905.953059652777</v>
      </c>
      <c r="B3924" s="5" t="s">
        <v>10</v>
      </c>
      <c r="C3924" s="5" t="s">
        <v>7930</v>
      </c>
      <c r="D3924" s="5" t="s">
        <v>11799</v>
      </c>
      <c r="E3924" s="5" t="s">
        <v>13</v>
      </c>
      <c r="F3924" s="5" t="s">
        <v>40</v>
      </c>
      <c r="G3924" s="5" t="s">
        <v>40</v>
      </c>
      <c r="H3924" s="5" t="s">
        <v>6352</v>
      </c>
      <c r="I3924" s="5" t="s">
        <v>11800</v>
      </c>
      <c r="J3924" s="7" t="s">
        <v>11801</v>
      </c>
    </row>
    <row r="3925" spans="1:10" x14ac:dyDescent="0.25">
      <c r="A3925" s="8">
        <v>45905.960841018517</v>
      </c>
      <c r="B3925" s="5" t="s">
        <v>10</v>
      </c>
      <c r="C3925" s="5" t="s">
        <v>7930</v>
      </c>
      <c r="D3925" s="5" t="s">
        <v>11802</v>
      </c>
      <c r="E3925" s="5" t="s">
        <v>13</v>
      </c>
      <c r="F3925" s="5" t="s">
        <v>24</v>
      </c>
      <c r="G3925" s="5" t="s">
        <v>24</v>
      </c>
      <c r="H3925" s="5" t="s">
        <v>6352</v>
      </c>
      <c r="I3925" s="5" t="s">
        <v>11803</v>
      </c>
      <c r="J3925" s="7" t="s">
        <v>11804</v>
      </c>
    </row>
    <row r="3926" spans="1:10" x14ac:dyDescent="0.25">
      <c r="A3926" s="8">
        <v>45905.973300150465</v>
      </c>
      <c r="B3926" s="5" t="s">
        <v>10</v>
      </c>
      <c r="C3926" s="5" t="s">
        <v>8045</v>
      </c>
      <c r="D3926" s="5" t="s">
        <v>11805</v>
      </c>
      <c r="E3926" s="5" t="s">
        <v>13</v>
      </c>
      <c r="F3926" s="5" t="s">
        <v>13</v>
      </c>
      <c r="G3926" s="5" t="s">
        <v>13</v>
      </c>
      <c r="H3926" s="5" t="s">
        <v>6352</v>
      </c>
      <c r="I3926" s="5" t="s">
        <v>11806</v>
      </c>
      <c r="J3926" s="7" t="s">
        <v>11807</v>
      </c>
    </row>
    <row r="3927" spans="1:10" x14ac:dyDescent="0.25">
      <c r="A3927" s="8">
        <v>45905.975754166662</v>
      </c>
      <c r="B3927" s="5" t="s">
        <v>10</v>
      </c>
      <c r="C3927" s="5" t="s">
        <v>8045</v>
      </c>
      <c r="D3927" s="5" t="s">
        <v>11808</v>
      </c>
      <c r="E3927" s="5" t="s">
        <v>13</v>
      </c>
      <c r="F3927" s="5" t="s">
        <v>24</v>
      </c>
      <c r="G3927" s="5" t="s">
        <v>547</v>
      </c>
      <c r="H3927" s="5" t="s">
        <v>20</v>
      </c>
      <c r="I3927" s="5" t="s">
        <v>11809</v>
      </c>
      <c r="J3927" s="7" t="s">
        <v>11810</v>
      </c>
    </row>
    <row r="3928" spans="1:10" x14ac:dyDescent="0.25">
      <c r="A3928" s="8">
        <v>45906.306054479166</v>
      </c>
      <c r="B3928" s="5" t="s">
        <v>10</v>
      </c>
      <c r="C3928" s="5" t="s">
        <v>7930</v>
      </c>
      <c r="D3928" s="5" t="s">
        <v>11811</v>
      </c>
      <c r="E3928" s="5" t="s">
        <v>13</v>
      </c>
      <c r="F3928" s="5" t="s">
        <v>14</v>
      </c>
      <c r="G3928" s="5" t="s">
        <v>15</v>
      </c>
      <c r="H3928" s="5" t="s">
        <v>16</v>
      </c>
      <c r="I3928" s="5" t="s">
        <v>11812</v>
      </c>
      <c r="J3928" s="7" t="s">
        <v>11813</v>
      </c>
    </row>
    <row r="3929" spans="1:10" x14ac:dyDescent="0.25">
      <c r="A3929" s="8">
        <v>45906.33528605324</v>
      </c>
      <c r="B3929" s="5" t="s">
        <v>10</v>
      </c>
      <c r="C3929" s="5" t="s">
        <v>7930</v>
      </c>
      <c r="D3929" s="5" t="s">
        <v>11814</v>
      </c>
      <c r="E3929" s="5" t="s">
        <v>13</v>
      </c>
      <c r="F3929" s="5" t="s">
        <v>13</v>
      </c>
      <c r="G3929" s="5" t="s">
        <v>13</v>
      </c>
      <c r="H3929" s="5" t="s">
        <v>72</v>
      </c>
      <c r="I3929" s="5" t="s">
        <v>11815</v>
      </c>
      <c r="J3929" s="7" t="s">
        <v>11816</v>
      </c>
    </row>
    <row r="3930" spans="1:10" x14ac:dyDescent="0.25">
      <c r="A3930" s="8">
        <v>45906.408288599538</v>
      </c>
      <c r="B3930" s="5" t="s">
        <v>10</v>
      </c>
      <c r="C3930" s="5" t="s">
        <v>7930</v>
      </c>
      <c r="D3930" s="5" t="s">
        <v>11817</v>
      </c>
      <c r="E3930" s="5" t="s">
        <v>13</v>
      </c>
      <c r="F3930" s="5" t="s">
        <v>108</v>
      </c>
      <c r="G3930" s="5" t="s">
        <v>676</v>
      </c>
      <c r="H3930" s="5" t="s">
        <v>20</v>
      </c>
      <c r="I3930" s="5" t="s">
        <v>11818</v>
      </c>
      <c r="J3930" s="7" t="s">
        <v>11819</v>
      </c>
    </row>
    <row r="3931" spans="1:10" x14ac:dyDescent="0.25">
      <c r="A3931" s="8">
        <v>45906.410927280092</v>
      </c>
      <c r="B3931" s="5" t="s">
        <v>10</v>
      </c>
      <c r="C3931" s="5" t="s">
        <v>7930</v>
      </c>
      <c r="D3931" s="5" t="s">
        <v>11820</v>
      </c>
      <c r="E3931" s="5" t="s">
        <v>13</v>
      </c>
      <c r="F3931" s="5" t="s">
        <v>13</v>
      </c>
      <c r="G3931" s="5" t="s">
        <v>13</v>
      </c>
      <c r="H3931" s="5" t="s">
        <v>6352</v>
      </c>
      <c r="I3931" s="5" t="s">
        <v>11821</v>
      </c>
      <c r="J3931" s="7" t="s">
        <v>11822</v>
      </c>
    </row>
    <row r="3932" spans="1:10" x14ac:dyDescent="0.25">
      <c r="A3932" s="8">
        <v>45906.413000023153</v>
      </c>
      <c r="B3932" s="5" t="s">
        <v>10</v>
      </c>
      <c r="C3932" s="5" t="s">
        <v>7930</v>
      </c>
      <c r="D3932" s="5" t="s">
        <v>11823</v>
      </c>
      <c r="E3932" s="5" t="s">
        <v>13</v>
      </c>
      <c r="F3932" s="5" t="s">
        <v>49</v>
      </c>
      <c r="G3932" s="5" t="s">
        <v>49</v>
      </c>
      <c r="H3932" s="5" t="s">
        <v>20</v>
      </c>
      <c r="I3932" s="5" t="s">
        <v>11824</v>
      </c>
      <c r="J3932" s="7" t="s">
        <v>11825</v>
      </c>
    </row>
    <row r="3933" spans="1:10" x14ac:dyDescent="0.25">
      <c r="A3933" s="8">
        <v>45906.414190057869</v>
      </c>
      <c r="B3933" s="5" t="s">
        <v>10</v>
      </c>
      <c r="C3933" s="5" t="s">
        <v>7930</v>
      </c>
      <c r="D3933" s="5" t="s">
        <v>11826</v>
      </c>
      <c r="E3933" s="5" t="s">
        <v>13</v>
      </c>
      <c r="F3933" s="5" t="s">
        <v>533</v>
      </c>
      <c r="G3933" s="5" t="s">
        <v>534</v>
      </c>
      <c r="H3933" s="5" t="s">
        <v>6352</v>
      </c>
      <c r="I3933" s="5" t="s">
        <v>11827</v>
      </c>
      <c r="J3933" s="7" t="s">
        <v>11828</v>
      </c>
    </row>
    <row r="3934" spans="1:10" x14ac:dyDescent="0.25">
      <c r="A3934" s="8">
        <v>45906.707967997689</v>
      </c>
      <c r="B3934" s="5" t="s">
        <v>10</v>
      </c>
      <c r="C3934" s="5" t="s">
        <v>8045</v>
      </c>
      <c r="D3934" s="5" t="s">
        <v>11829</v>
      </c>
      <c r="E3934" s="5" t="s">
        <v>13</v>
      </c>
      <c r="F3934" s="5" t="s">
        <v>13</v>
      </c>
      <c r="G3934" s="5" t="s">
        <v>13</v>
      </c>
      <c r="H3934" s="5" t="s">
        <v>6352</v>
      </c>
      <c r="I3934" s="5" t="s">
        <v>11830</v>
      </c>
      <c r="J3934" s="7" t="s">
        <v>11831</v>
      </c>
    </row>
    <row r="3935" spans="1:10" x14ac:dyDescent="0.25">
      <c r="A3935" s="8">
        <v>45906.708467997683</v>
      </c>
      <c r="B3935" s="5" t="s">
        <v>10</v>
      </c>
      <c r="C3935" s="5" t="s">
        <v>11</v>
      </c>
      <c r="D3935" s="5" t="s">
        <v>11832</v>
      </c>
      <c r="E3935" s="5" t="s">
        <v>13</v>
      </c>
      <c r="F3935" s="5" t="s">
        <v>108</v>
      </c>
      <c r="G3935" s="5" t="s">
        <v>108</v>
      </c>
      <c r="H3935" s="5" t="s">
        <v>20</v>
      </c>
      <c r="I3935" s="5" t="s">
        <v>11833</v>
      </c>
      <c r="J3935" s="7" t="s">
        <v>11834</v>
      </c>
    </row>
    <row r="3936" spans="1:10" x14ac:dyDescent="0.25">
      <c r="A3936" s="8">
        <v>45906.84159945602</v>
      </c>
      <c r="B3936" s="5" t="s">
        <v>10</v>
      </c>
      <c r="C3936" s="5" t="s">
        <v>8045</v>
      </c>
      <c r="D3936" s="5" t="s">
        <v>11835</v>
      </c>
      <c r="E3936" s="5" t="s">
        <v>13</v>
      </c>
      <c r="F3936" s="5" t="s">
        <v>108</v>
      </c>
      <c r="G3936" s="5" t="s">
        <v>260</v>
      </c>
      <c r="H3936" s="5" t="s">
        <v>16</v>
      </c>
      <c r="I3936" s="5" t="s">
        <v>11836</v>
      </c>
      <c r="J3936" s="7" t="s">
        <v>11837</v>
      </c>
    </row>
    <row r="3937" spans="1:10" x14ac:dyDescent="0.25">
      <c r="A3937" s="8">
        <v>45906.984924629629</v>
      </c>
      <c r="B3937" s="5" t="s">
        <v>10</v>
      </c>
      <c r="C3937" s="5" t="s">
        <v>7930</v>
      </c>
      <c r="D3937" s="5" t="s">
        <v>11838</v>
      </c>
      <c r="E3937" s="5" t="s">
        <v>13</v>
      </c>
      <c r="F3937" s="5" t="s">
        <v>13</v>
      </c>
      <c r="G3937" s="5" t="s">
        <v>13</v>
      </c>
      <c r="H3937" s="5" t="s">
        <v>6352</v>
      </c>
      <c r="I3937" s="5" t="s">
        <v>11839</v>
      </c>
      <c r="J3937" s="7" t="s">
        <v>11840</v>
      </c>
    </row>
    <row r="3938" spans="1:10" x14ac:dyDescent="0.25">
      <c r="A3938" s="8">
        <v>45906.993257685186</v>
      </c>
      <c r="B3938" s="5" t="s">
        <v>10</v>
      </c>
      <c r="C3938" s="5" t="s">
        <v>8045</v>
      </c>
      <c r="D3938" s="5" t="s">
        <v>11841</v>
      </c>
      <c r="E3938" s="5" t="s">
        <v>13</v>
      </c>
      <c r="F3938" s="5" t="s">
        <v>40</v>
      </c>
      <c r="G3938" s="5" t="s">
        <v>41</v>
      </c>
      <c r="H3938" s="5" t="s">
        <v>28</v>
      </c>
      <c r="I3938" s="5" t="s">
        <v>11842</v>
      </c>
      <c r="J3938" s="7" t="s">
        <v>11843</v>
      </c>
    </row>
    <row r="3939" spans="1:10" x14ac:dyDescent="0.25">
      <c r="A3939" s="8">
        <v>45907.280577256941</v>
      </c>
      <c r="B3939" s="5" t="s">
        <v>10</v>
      </c>
      <c r="C3939" s="5" t="s">
        <v>8045</v>
      </c>
      <c r="D3939" s="5" t="s">
        <v>11844</v>
      </c>
      <c r="E3939" s="5" t="s">
        <v>13</v>
      </c>
      <c r="F3939" s="5" t="s">
        <v>13</v>
      </c>
      <c r="G3939" s="5" t="s">
        <v>13</v>
      </c>
      <c r="H3939" s="5" t="s">
        <v>72</v>
      </c>
      <c r="I3939" s="5" t="s">
        <v>11845</v>
      </c>
      <c r="J3939" s="7" t="s">
        <v>11846</v>
      </c>
    </row>
    <row r="3940" spans="1:10" x14ac:dyDescent="0.25">
      <c r="A3940" s="8">
        <v>45907.323163449073</v>
      </c>
      <c r="B3940" s="5" t="s">
        <v>10</v>
      </c>
      <c r="C3940" s="5" t="s">
        <v>7930</v>
      </c>
      <c r="D3940" s="5" t="s">
        <v>11847</v>
      </c>
      <c r="E3940" s="5" t="s">
        <v>13</v>
      </c>
      <c r="F3940" s="5" t="s">
        <v>14</v>
      </c>
      <c r="G3940" s="5" t="s">
        <v>676</v>
      </c>
      <c r="H3940" s="5" t="s">
        <v>72</v>
      </c>
      <c r="I3940" s="5" t="s">
        <v>11848</v>
      </c>
      <c r="J3940" s="7" t="s">
        <v>11849</v>
      </c>
    </row>
    <row r="3941" spans="1:10" x14ac:dyDescent="0.25">
      <c r="A3941" s="8">
        <v>45907.323948541671</v>
      </c>
      <c r="B3941" s="5" t="s">
        <v>10</v>
      </c>
      <c r="C3941" s="5" t="s">
        <v>7930</v>
      </c>
      <c r="D3941" s="5" t="s">
        <v>11850</v>
      </c>
      <c r="E3941" s="5" t="s">
        <v>13</v>
      </c>
      <c r="F3941" s="5" t="s">
        <v>108</v>
      </c>
      <c r="G3941" s="5" t="s">
        <v>260</v>
      </c>
      <c r="H3941" s="5" t="s">
        <v>16</v>
      </c>
      <c r="I3941" s="5" t="s">
        <v>11851</v>
      </c>
      <c r="J3941" s="7" t="s">
        <v>11852</v>
      </c>
    </row>
    <row r="3942" spans="1:10" x14ac:dyDescent="0.25">
      <c r="A3942" s="8">
        <v>45907.367672106484</v>
      </c>
      <c r="B3942" s="5" t="s">
        <v>10</v>
      </c>
      <c r="C3942" s="5" t="s">
        <v>8045</v>
      </c>
      <c r="D3942" s="5" t="s">
        <v>11853</v>
      </c>
      <c r="E3942" s="5" t="s">
        <v>13</v>
      </c>
      <c r="F3942" s="5" t="s">
        <v>24</v>
      </c>
      <c r="G3942" s="5" t="s">
        <v>24</v>
      </c>
      <c r="H3942" s="5" t="s">
        <v>6352</v>
      </c>
      <c r="I3942" s="5" t="s">
        <v>11854</v>
      </c>
      <c r="J3942" s="7" t="s">
        <v>11855</v>
      </c>
    </row>
    <row r="3943" spans="1:10" x14ac:dyDescent="0.25">
      <c r="A3943" s="8">
        <v>45908.279448194444</v>
      </c>
      <c r="B3943" s="5" t="s">
        <v>10</v>
      </c>
      <c r="C3943" s="5" t="s">
        <v>11</v>
      </c>
      <c r="D3943" s="5" t="s">
        <v>11856</v>
      </c>
      <c r="E3943" s="5" t="s">
        <v>13</v>
      </c>
      <c r="F3943" s="5" t="s">
        <v>14</v>
      </c>
      <c r="G3943" s="5" t="s">
        <v>15</v>
      </c>
      <c r="H3943" s="5" t="s">
        <v>72</v>
      </c>
      <c r="I3943" s="5" t="s">
        <v>11857</v>
      </c>
      <c r="J3943" s="7" t="s">
        <v>11858</v>
      </c>
    </row>
    <row r="3944" spans="1:10" x14ac:dyDescent="0.25">
      <c r="A3944" s="8">
        <v>45908.340710370372</v>
      </c>
      <c r="B3944" s="5" t="s">
        <v>10</v>
      </c>
      <c r="C3944" s="5" t="s">
        <v>11</v>
      </c>
      <c r="D3944" s="5" t="s">
        <v>11859</v>
      </c>
      <c r="E3944" s="5" t="s">
        <v>13</v>
      </c>
      <c r="F3944" s="5" t="s">
        <v>14</v>
      </c>
      <c r="G3944" s="5" t="s">
        <v>15</v>
      </c>
      <c r="H3944" s="5" t="s">
        <v>6352</v>
      </c>
      <c r="I3944" s="5" t="s">
        <v>11860</v>
      </c>
      <c r="J3944" s="7" t="s">
        <v>11861</v>
      </c>
    </row>
    <row r="3945" spans="1:10" x14ac:dyDescent="0.25">
      <c r="A3945" s="8">
        <v>45908.352953020833</v>
      </c>
      <c r="B3945" s="5" t="s">
        <v>10</v>
      </c>
      <c r="C3945" s="5" t="s">
        <v>7930</v>
      </c>
      <c r="D3945" s="5" t="s">
        <v>11862</v>
      </c>
      <c r="E3945" s="5" t="s">
        <v>13</v>
      </c>
      <c r="F3945" s="5" t="s">
        <v>85</v>
      </c>
      <c r="G3945" s="5" t="s">
        <v>85</v>
      </c>
      <c r="H3945" s="5" t="s">
        <v>6352</v>
      </c>
      <c r="I3945" s="5" t="s">
        <v>11863</v>
      </c>
      <c r="J3945" s="7" t="s">
        <v>11864</v>
      </c>
    </row>
    <row r="3946" spans="1:10" x14ac:dyDescent="0.25">
      <c r="A3946" s="8">
        <v>45908.44669300926</v>
      </c>
      <c r="B3946" s="5" t="s">
        <v>10</v>
      </c>
      <c r="C3946" s="5" t="s">
        <v>7930</v>
      </c>
      <c r="D3946" s="5" t="s">
        <v>11865</v>
      </c>
      <c r="E3946" s="5" t="s">
        <v>13</v>
      </c>
      <c r="F3946" s="5" t="s">
        <v>85</v>
      </c>
      <c r="G3946" s="5" t="s">
        <v>85</v>
      </c>
      <c r="H3946" s="5" t="s">
        <v>16</v>
      </c>
      <c r="I3946" s="5" t="s">
        <v>11866</v>
      </c>
      <c r="J3946" s="7" t="s">
        <v>11867</v>
      </c>
    </row>
    <row r="3947" spans="1:10" x14ac:dyDescent="0.25">
      <c r="A3947" s="8">
        <v>45908.60775210648</v>
      </c>
      <c r="B3947" s="5" t="s">
        <v>10</v>
      </c>
      <c r="C3947" s="5" t="s">
        <v>11</v>
      </c>
      <c r="D3947" s="5" t="s">
        <v>11868</v>
      </c>
      <c r="E3947" s="5" t="s">
        <v>13</v>
      </c>
      <c r="F3947" s="5" t="s">
        <v>14</v>
      </c>
      <c r="G3947" s="5" t="s">
        <v>15</v>
      </c>
      <c r="H3947" s="5" t="s">
        <v>61</v>
      </c>
      <c r="I3947" s="5" t="s">
        <v>11869</v>
      </c>
      <c r="J3947" s="7" t="s">
        <v>11870</v>
      </c>
    </row>
    <row r="3948" spans="1:10" x14ac:dyDescent="0.25">
      <c r="A3948" s="8">
        <v>45908.608683148152</v>
      </c>
      <c r="B3948" s="5" t="s">
        <v>10</v>
      </c>
      <c r="C3948" s="5" t="s">
        <v>11</v>
      </c>
      <c r="D3948" s="5" t="s">
        <v>11871</v>
      </c>
      <c r="E3948" s="5" t="s">
        <v>13</v>
      </c>
      <c r="F3948" s="5" t="s">
        <v>14</v>
      </c>
      <c r="G3948" s="5" t="s">
        <v>15</v>
      </c>
      <c r="H3948" s="5" t="s">
        <v>20</v>
      </c>
      <c r="I3948" s="5" t="s">
        <v>11872</v>
      </c>
      <c r="J3948" s="7" t="s">
        <v>11873</v>
      </c>
    </row>
    <row r="3949" spans="1:10" x14ac:dyDescent="0.25">
      <c r="A3949" s="8">
        <v>45908.640131446758</v>
      </c>
      <c r="B3949" s="5" t="s">
        <v>10</v>
      </c>
      <c r="C3949" s="5" t="s">
        <v>11</v>
      </c>
      <c r="D3949" s="5" t="s">
        <v>11874</v>
      </c>
      <c r="E3949" s="5" t="s">
        <v>13</v>
      </c>
      <c r="F3949" s="5" t="s">
        <v>722</v>
      </c>
      <c r="G3949" s="5" t="s">
        <v>722</v>
      </c>
      <c r="H3949" s="5" t="s">
        <v>72</v>
      </c>
      <c r="I3949" s="5" t="s">
        <v>11875</v>
      </c>
      <c r="J3949" s="7" t="s">
        <v>11876</v>
      </c>
    </row>
    <row r="3950" spans="1:10" x14ac:dyDescent="0.25">
      <c r="A3950" s="8">
        <v>45908.717471782409</v>
      </c>
      <c r="B3950" s="5" t="s">
        <v>10</v>
      </c>
      <c r="C3950" s="5" t="s">
        <v>8045</v>
      </c>
      <c r="D3950" s="5" t="s">
        <v>11877</v>
      </c>
      <c r="E3950" s="5" t="s">
        <v>13</v>
      </c>
      <c r="F3950" s="5" t="s">
        <v>24</v>
      </c>
      <c r="G3950" s="5" t="s">
        <v>547</v>
      </c>
      <c r="H3950" s="5" t="s">
        <v>6352</v>
      </c>
      <c r="I3950" s="5" t="s">
        <v>11878</v>
      </c>
      <c r="J3950" s="7" t="s">
        <v>11879</v>
      </c>
    </row>
    <row r="3951" spans="1:10" x14ac:dyDescent="0.25">
      <c r="A3951" s="8">
        <v>45908.725041921294</v>
      </c>
      <c r="B3951" s="5" t="s">
        <v>10</v>
      </c>
      <c r="C3951" s="5" t="s">
        <v>8045</v>
      </c>
      <c r="D3951" s="5" t="s">
        <v>11880</v>
      </c>
      <c r="E3951" s="5" t="s">
        <v>13</v>
      </c>
      <c r="F3951" s="5" t="s">
        <v>24</v>
      </c>
      <c r="G3951" s="5" t="s">
        <v>24</v>
      </c>
      <c r="H3951" s="5" t="s">
        <v>16</v>
      </c>
      <c r="I3951" s="5" t="s">
        <v>11881</v>
      </c>
      <c r="J3951" s="7" t="s">
        <v>11882</v>
      </c>
    </row>
    <row r="3952" spans="1:10" x14ac:dyDescent="0.25">
      <c r="A3952" s="8">
        <v>45908.809729328699</v>
      </c>
      <c r="B3952" s="5" t="s">
        <v>10</v>
      </c>
      <c r="C3952" s="5" t="s">
        <v>8045</v>
      </c>
      <c r="D3952" s="5" t="s">
        <v>11883</v>
      </c>
      <c r="E3952" s="5" t="s">
        <v>13</v>
      </c>
      <c r="F3952" s="5" t="s">
        <v>24</v>
      </c>
      <c r="G3952" s="5" t="s">
        <v>24</v>
      </c>
      <c r="H3952" s="5" t="s">
        <v>72</v>
      </c>
      <c r="I3952" s="5" t="s">
        <v>11884</v>
      </c>
      <c r="J3952" s="7" t="s">
        <v>11885</v>
      </c>
    </row>
    <row r="3953" spans="1:10" x14ac:dyDescent="0.25">
      <c r="A3953" s="8">
        <v>45908.812761851848</v>
      </c>
      <c r="B3953" s="5" t="s">
        <v>10</v>
      </c>
      <c r="C3953" s="5" t="s">
        <v>11</v>
      </c>
      <c r="D3953" s="5" t="s">
        <v>11886</v>
      </c>
      <c r="E3953" s="5" t="s">
        <v>13</v>
      </c>
      <c r="F3953" s="5" t="s">
        <v>108</v>
      </c>
      <c r="G3953" s="5" t="s">
        <v>108</v>
      </c>
      <c r="H3953" s="5" t="s">
        <v>20</v>
      </c>
      <c r="I3953" s="5" t="s">
        <v>11887</v>
      </c>
      <c r="J3953" s="7" t="s">
        <v>11888</v>
      </c>
    </row>
    <row r="3954" spans="1:10" x14ac:dyDescent="0.25">
      <c r="A3954" s="8">
        <v>45908.891153009259</v>
      </c>
      <c r="B3954" s="5" t="s">
        <v>10</v>
      </c>
      <c r="C3954" s="5" t="s">
        <v>11</v>
      </c>
      <c r="D3954" s="5" t="s">
        <v>11889</v>
      </c>
      <c r="E3954" s="5" t="s">
        <v>13</v>
      </c>
      <c r="F3954" s="5" t="s">
        <v>14</v>
      </c>
      <c r="G3954" s="5" t="s">
        <v>15</v>
      </c>
      <c r="H3954" s="5" t="s">
        <v>61</v>
      </c>
      <c r="I3954" s="5" t="s">
        <v>11890</v>
      </c>
      <c r="J3954" s="7" t="s">
        <v>11891</v>
      </c>
    </row>
    <row r="3955" spans="1:10" x14ac:dyDescent="0.25">
      <c r="A3955" s="8">
        <v>45908.901535763885</v>
      </c>
      <c r="B3955" s="5" t="s">
        <v>10</v>
      </c>
      <c r="C3955" s="5" t="s">
        <v>8045</v>
      </c>
      <c r="D3955" s="5" t="s">
        <v>11892</v>
      </c>
      <c r="E3955" s="5" t="s">
        <v>13</v>
      </c>
      <c r="F3955" s="5" t="s">
        <v>24</v>
      </c>
      <c r="G3955" s="5" t="s">
        <v>24</v>
      </c>
      <c r="H3955" s="5" t="s">
        <v>20</v>
      </c>
      <c r="I3955" s="5" t="s">
        <v>11893</v>
      </c>
      <c r="J3955" s="7" t="s">
        <v>11894</v>
      </c>
    </row>
    <row r="3956" spans="1:10" x14ac:dyDescent="0.25">
      <c r="A3956" s="8">
        <v>45908.906930879632</v>
      </c>
      <c r="B3956" s="5" t="s">
        <v>10</v>
      </c>
      <c r="C3956" s="5" t="s">
        <v>8045</v>
      </c>
      <c r="D3956" s="5" t="s">
        <v>11895</v>
      </c>
      <c r="E3956" s="5" t="s">
        <v>13</v>
      </c>
      <c r="F3956" s="5" t="s">
        <v>461</v>
      </c>
      <c r="G3956" s="5" t="s">
        <v>848</v>
      </c>
      <c r="H3956" s="5" t="s">
        <v>72</v>
      </c>
      <c r="I3956" s="5" t="s">
        <v>11896</v>
      </c>
      <c r="J3956" s="7" t="s">
        <v>11897</v>
      </c>
    </row>
    <row r="3957" spans="1:10" x14ac:dyDescent="0.25">
      <c r="A3957" s="8">
        <v>45908.910328900463</v>
      </c>
      <c r="B3957" s="5" t="s">
        <v>10</v>
      </c>
      <c r="C3957" s="5" t="s">
        <v>8045</v>
      </c>
      <c r="D3957" s="5" t="s">
        <v>11898</v>
      </c>
      <c r="E3957" s="5" t="s">
        <v>13</v>
      </c>
      <c r="F3957" s="5" t="s">
        <v>40</v>
      </c>
      <c r="G3957" s="5" t="s">
        <v>41</v>
      </c>
      <c r="H3957" s="5" t="s">
        <v>72</v>
      </c>
      <c r="I3957" s="5" t="s">
        <v>11899</v>
      </c>
      <c r="J3957" s="7" t="s">
        <v>11900</v>
      </c>
    </row>
    <row r="3958" spans="1:10" x14ac:dyDescent="0.25">
      <c r="A3958" s="8">
        <v>45908.912051550928</v>
      </c>
      <c r="B3958" s="5" t="s">
        <v>10</v>
      </c>
      <c r="C3958" s="5" t="s">
        <v>8045</v>
      </c>
      <c r="D3958" s="5" t="s">
        <v>11901</v>
      </c>
      <c r="E3958" s="5" t="s">
        <v>13</v>
      </c>
      <c r="F3958" s="5" t="s">
        <v>108</v>
      </c>
      <c r="G3958" s="5" t="s">
        <v>260</v>
      </c>
      <c r="H3958" s="5" t="s">
        <v>20</v>
      </c>
      <c r="I3958" s="5" t="s">
        <v>11902</v>
      </c>
      <c r="J3958" s="7" t="s">
        <v>11903</v>
      </c>
    </row>
    <row r="3959" spans="1:10" x14ac:dyDescent="0.25">
      <c r="A3959" s="8">
        <v>45908.934800081013</v>
      </c>
      <c r="B3959" s="5" t="s">
        <v>10</v>
      </c>
      <c r="C3959" s="5" t="s">
        <v>11</v>
      </c>
      <c r="D3959" s="5" t="s">
        <v>11904</v>
      </c>
      <c r="E3959" s="5" t="s">
        <v>13</v>
      </c>
      <c r="F3959" s="5" t="s">
        <v>13</v>
      </c>
      <c r="G3959" s="5" t="s">
        <v>13</v>
      </c>
      <c r="H3959" s="5" t="s">
        <v>20</v>
      </c>
      <c r="I3959" s="5" t="s">
        <v>11905</v>
      </c>
      <c r="J3959" s="7" t="s">
        <v>11906</v>
      </c>
    </row>
    <row r="3960" spans="1:10" x14ac:dyDescent="0.25">
      <c r="A3960" s="8">
        <v>45908.938545590281</v>
      </c>
      <c r="B3960" s="5" t="s">
        <v>10</v>
      </c>
      <c r="C3960" s="5" t="s">
        <v>7930</v>
      </c>
      <c r="D3960" s="5" t="s">
        <v>11907</v>
      </c>
      <c r="E3960" s="5" t="s">
        <v>13</v>
      </c>
      <c r="F3960" s="5" t="s">
        <v>666</v>
      </c>
      <c r="G3960" s="5" t="s">
        <v>9931</v>
      </c>
      <c r="H3960" s="5" t="s">
        <v>6352</v>
      </c>
      <c r="I3960" s="5" t="s">
        <v>11908</v>
      </c>
      <c r="J3960" s="7" t="s">
        <v>11909</v>
      </c>
    </row>
    <row r="3961" spans="1:10" x14ac:dyDescent="0.25">
      <c r="A3961" s="8">
        <v>45909.030996145833</v>
      </c>
      <c r="B3961" s="5" t="s">
        <v>10</v>
      </c>
      <c r="C3961" s="5" t="s">
        <v>11</v>
      </c>
      <c r="D3961" s="5" t="s">
        <v>11910</v>
      </c>
      <c r="E3961" s="5" t="s">
        <v>13</v>
      </c>
      <c r="F3961" s="5" t="s">
        <v>14</v>
      </c>
      <c r="G3961" s="5" t="s">
        <v>14</v>
      </c>
      <c r="H3961" s="5" t="s">
        <v>72</v>
      </c>
      <c r="I3961" s="5" t="s">
        <v>11911</v>
      </c>
      <c r="J3961" s="7" t="s">
        <v>11912</v>
      </c>
    </row>
    <row r="3962" spans="1:10" x14ac:dyDescent="0.25">
      <c r="A3962" s="8">
        <v>45909.187679085648</v>
      </c>
      <c r="B3962" s="5" t="s">
        <v>10</v>
      </c>
      <c r="C3962" s="5" t="s">
        <v>8045</v>
      </c>
      <c r="D3962" s="5" t="s">
        <v>11913</v>
      </c>
      <c r="E3962" s="5" t="s">
        <v>13</v>
      </c>
      <c r="F3962" s="5" t="s">
        <v>24</v>
      </c>
      <c r="G3962" s="5" t="s">
        <v>547</v>
      </c>
      <c r="H3962" s="5" t="s">
        <v>72</v>
      </c>
      <c r="I3962" s="5" t="s">
        <v>11914</v>
      </c>
      <c r="J3962" s="7" t="s">
        <v>11915</v>
      </c>
    </row>
    <row r="3963" spans="1:10" x14ac:dyDescent="0.25">
      <c r="A3963" s="8">
        <v>45909.299972569446</v>
      </c>
      <c r="B3963" s="5" t="s">
        <v>10</v>
      </c>
      <c r="C3963" s="5" t="s">
        <v>11</v>
      </c>
      <c r="D3963" s="5" t="s">
        <v>11916</v>
      </c>
      <c r="E3963" s="5" t="s">
        <v>13</v>
      </c>
      <c r="F3963" s="5" t="s">
        <v>14</v>
      </c>
      <c r="G3963" s="5" t="s">
        <v>15</v>
      </c>
      <c r="H3963" s="5" t="s">
        <v>72</v>
      </c>
      <c r="I3963" s="5" t="s">
        <v>11917</v>
      </c>
      <c r="J3963" s="7" t="s">
        <v>11918</v>
      </c>
    </row>
    <row r="3964" spans="1:10" x14ac:dyDescent="0.25">
      <c r="A3964" s="8">
        <v>45909.317352268517</v>
      </c>
      <c r="B3964" s="5" t="s">
        <v>10</v>
      </c>
      <c r="C3964" s="5" t="s">
        <v>8045</v>
      </c>
      <c r="D3964" s="5" t="s">
        <v>11919</v>
      </c>
      <c r="E3964" s="5" t="s">
        <v>13</v>
      </c>
      <c r="F3964" s="5" t="s">
        <v>14</v>
      </c>
      <c r="G3964" s="5" t="s">
        <v>15</v>
      </c>
      <c r="H3964" s="5" t="s">
        <v>6352</v>
      </c>
      <c r="I3964" s="5" t="s">
        <v>11920</v>
      </c>
      <c r="J3964" s="7" t="s">
        <v>11921</v>
      </c>
    </row>
    <row r="3965" spans="1:10" x14ac:dyDescent="0.25">
      <c r="A3965" s="8">
        <v>45909.352931388887</v>
      </c>
      <c r="B3965" s="5" t="s">
        <v>10</v>
      </c>
      <c r="C3965" s="5" t="s">
        <v>8045</v>
      </c>
      <c r="D3965" s="5" t="s">
        <v>11922</v>
      </c>
      <c r="E3965" s="5" t="s">
        <v>13</v>
      </c>
      <c r="F3965" s="5" t="s">
        <v>24</v>
      </c>
      <c r="G3965" s="5" t="s">
        <v>24</v>
      </c>
      <c r="H3965" s="5" t="s">
        <v>6352</v>
      </c>
      <c r="I3965" s="5" t="s">
        <v>11923</v>
      </c>
      <c r="J3965" s="7" t="s">
        <v>11924</v>
      </c>
    </row>
    <row r="3966" spans="1:10" x14ac:dyDescent="0.25">
      <c r="A3966" s="8">
        <v>45909.391360671296</v>
      </c>
      <c r="B3966" s="5" t="s">
        <v>10</v>
      </c>
      <c r="C3966" s="5" t="s">
        <v>11</v>
      </c>
      <c r="D3966" s="5" t="s">
        <v>11925</v>
      </c>
      <c r="E3966" s="5" t="s">
        <v>13</v>
      </c>
      <c r="F3966" s="5" t="s">
        <v>24</v>
      </c>
      <c r="G3966" s="5" t="s">
        <v>547</v>
      </c>
      <c r="H3966" s="5" t="s">
        <v>16</v>
      </c>
      <c r="I3966" s="5" t="s">
        <v>11926</v>
      </c>
      <c r="J3966" s="7" t="s">
        <v>11927</v>
      </c>
    </row>
    <row r="3967" spans="1:10" x14ac:dyDescent="0.25">
      <c r="A3967" s="8">
        <v>45909.576583240741</v>
      </c>
      <c r="B3967" s="5" t="s">
        <v>10</v>
      </c>
      <c r="C3967" s="5" t="s">
        <v>8045</v>
      </c>
      <c r="D3967" s="5" t="s">
        <v>11928</v>
      </c>
      <c r="E3967" s="5" t="s">
        <v>13</v>
      </c>
      <c r="F3967" s="5" t="s">
        <v>14</v>
      </c>
      <c r="G3967" s="5" t="s">
        <v>15</v>
      </c>
      <c r="H3967" s="5" t="s">
        <v>6352</v>
      </c>
      <c r="I3967" s="5" t="s">
        <v>11929</v>
      </c>
      <c r="J3967" s="7" t="s">
        <v>11930</v>
      </c>
    </row>
    <row r="3968" spans="1:10" x14ac:dyDescent="0.25">
      <c r="A3968" s="8">
        <v>45909.584363148148</v>
      </c>
      <c r="B3968" s="5" t="s">
        <v>10</v>
      </c>
      <c r="C3968" s="5" t="s">
        <v>8045</v>
      </c>
      <c r="D3968" s="5" t="s">
        <v>11931</v>
      </c>
      <c r="E3968" s="5" t="s">
        <v>13</v>
      </c>
      <c r="F3968" s="5" t="s">
        <v>14</v>
      </c>
      <c r="G3968" s="5" t="s">
        <v>2642</v>
      </c>
      <c r="H3968" s="5" t="s">
        <v>72</v>
      </c>
      <c r="I3968" s="5" t="s">
        <v>11932</v>
      </c>
      <c r="J3968" s="7" t="s">
        <v>11933</v>
      </c>
    </row>
    <row r="3969" spans="1:10" x14ac:dyDescent="0.25">
      <c r="A3969" s="8">
        <v>45909.639291585649</v>
      </c>
      <c r="B3969" s="5" t="s">
        <v>10</v>
      </c>
      <c r="C3969" s="5" t="s">
        <v>8069</v>
      </c>
      <c r="D3969" s="5" t="s">
        <v>11934</v>
      </c>
      <c r="E3969" s="5" t="s">
        <v>13</v>
      </c>
      <c r="F3969" s="5" t="s">
        <v>85</v>
      </c>
      <c r="G3969" s="5" t="s">
        <v>85</v>
      </c>
      <c r="H3969" s="5" t="s">
        <v>16</v>
      </c>
      <c r="I3969" s="5" t="s">
        <v>11935</v>
      </c>
      <c r="J3969" s="7" t="s">
        <v>11936</v>
      </c>
    </row>
    <row r="3970" spans="1:10" x14ac:dyDescent="0.25">
      <c r="A3970" s="8">
        <v>45909.646612060184</v>
      </c>
      <c r="B3970" s="5" t="s">
        <v>10</v>
      </c>
      <c r="C3970" s="5" t="s">
        <v>7930</v>
      </c>
      <c r="D3970" s="5" t="s">
        <v>11937</v>
      </c>
      <c r="E3970" s="5" t="s">
        <v>13</v>
      </c>
      <c r="F3970" s="5" t="s">
        <v>85</v>
      </c>
      <c r="G3970" s="5" t="s">
        <v>85</v>
      </c>
      <c r="H3970" s="5" t="s">
        <v>16</v>
      </c>
      <c r="I3970" s="5" t="s">
        <v>11938</v>
      </c>
      <c r="J3970" s="7" t="s">
        <v>11939</v>
      </c>
    </row>
    <row r="3971" spans="1:10" x14ac:dyDescent="0.25">
      <c r="A3971" s="8">
        <v>45909.647276469907</v>
      </c>
      <c r="B3971" s="5" t="s">
        <v>10</v>
      </c>
      <c r="C3971" s="5" t="s">
        <v>7930</v>
      </c>
      <c r="D3971" s="5" t="s">
        <v>11940</v>
      </c>
      <c r="E3971" s="5" t="s">
        <v>13</v>
      </c>
      <c r="F3971" s="5" t="s">
        <v>85</v>
      </c>
      <c r="G3971" s="5" t="s">
        <v>85</v>
      </c>
      <c r="H3971" s="5" t="s">
        <v>16</v>
      </c>
      <c r="I3971" s="5" t="s">
        <v>11941</v>
      </c>
      <c r="J3971" s="7" t="s">
        <v>11942</v>
      </c>
    </row>
    <row r="3972" spans="1:10" x14ac:dyDescent="0.25">
      <c r="A3972" s="8">
        <v>45909.653084224541</v>
      </c>
      <c r="B3972" s="5" t="s">
        <v>10</v>
      </c>
      <c r="C3972" s="5" t="s">
        <v>8045</v>
      </c>
      <c r="D3972" s="5" t="s">
        <v>11943</v>
      </c>
      <c r="E3972" s="5" t="s">
        <v>13</v>
      </c>
      <c r="F3972" s="5" t="s">
        <v>85</v>
      </c>
      <c r="G3972" s="5" t="s">
        <v>85</v>
      </c>
      <c r="H3972" s="5" t="s">
        <v>16</v>
      </c>
      <c r="I3972" s="5" t="s">
        <v>11944</v>
      </c>
      <c r="J3972" s="7" t="s">
        <v>11945</v>
      </c>
    </row>
    <row r="3973" spans="1:10" x14ac:dyDescent="0.25">
      <c r="A3973" s="8">
        <v>45909.669300694441</v>
      </c>
      <c r="B3973" s="5" t="s">
        <v>10</v>
      </c>
      <c r="C3973" s="5" t="s">
        <v>11</v>
      </c>
      <c r="D3973" s="5" t="s">
        <v>11946</v>
      </c>
      <c r="E3973" s="5" t="s">
        <v>13</v>
      </c>
      <c r="F3973" s="5" t="s">
        <v>14</v>
      </c>
      <c r="G3973" s="5" t="s">
        <v>15</v>
      </c>
      <c r="H3973" s="5" t="s">
        <v>61</v>
      </c>
      <c r="I3973" s="5" t="s">
        <v>11947</v>
      </c>
      <c r="J3973" s="7" t="s">
        <v>11948</v>
      </c>
    </row>
    <row r="3974" spans="1:10" x14ac:dyDescent="0.25">
      <c r="A3974" s="8">
        <v>45909.66991600694</v>
      </c>
      <c r="B3974" s="5" t="s">
        <v>10</v>
      </c>
      <c r="C3974" s="5" t="s">
        <v>11</v>
      </c>
      <c r="D3974" s="5" t="s">
        <v>11949</v>
      </c>
      <c r="E3974" s="5" t="s">
        <v>13</v>
      </c>
      <c r="F3974" s="5" t="s">
        <v>14</v>
      </c>
      <c r="G3974" s="5" t="s">
        <v>15</v>
      </c>
      <c r="H3974" s="5" t="s">
        <v>6352</v>
      </c>
      <c r="I3974" s="5" t="s">
        <v>11950</v>
      </c>
      <c r="J3974" s="7" t="s">
        <v>11951</v>
      </c>
    </row>
    <row r="3975" spans="1:10" x14ac:dyDescent="0.25">
      <c r="A3975" s="8">
        <v>45909.702335694441</v>
      </c>
      <c r="B3975" s="5" t="s">
        <v>10</v>
      </c>
      <c r="C3975" s="5" t="s">
        <v>8045</v>
      </c>
      <c r="D3975" s="5" t="s">
        <v>11952</v>
      </c>
      <c r="E3975" s="5" t="s">
        <v>13</v>
      </c>
      <c r="F3975" s="5" t="s">
        <v>1548</v>
      </c>
      <c r="G3975" s="5" t="s">
        <v>2957</v>
      </c>
      <c r="H3975" s="5" t="s">
        <v>16</v>
      </c>
      <c r="I3975" s="5" t="s">
        <v>11953</v>
      </c>
      <c r="J3975" s="7" t="s">
        <v>11954</v>
      </c>
    </row>
    <row r="3976" spans="1:10" x14ac:dyDescent="0.25">
      <c r="A3976" s="8">
        <v>45909.729545937502</v>
      </c>
      <c r="B3976" s="5" t="s">
        <v>10</v>
      </c>
      <c r="C3976" s="5" t="s">
        <v>11</v>
      </c>
      <c r="D3976" s="5" t="s">
        <v>11955</v>
      </c>
      <c r="E3976" s="5" t="s">
        <v>13</v>
      </c>
      <c r="F3976" s="5" t="s">
        <v>14</v>
      </c>
      <c r="G3976" s="5" t="s">
        <v>15</v>
      </c>
      <c r="H3976" s="5" t="s">
        <v>20</v>
      </c>
      <c r="I3976" s="5" t="s">
        <v>11956</v>
      </c>
      <c r="J3976" s="7" t="s">
        <v>11957</v>
      </c>
    </row>
    <row r="3977" spans="1:10" x14ac:dyDescent="0.25">
      <c r="A3977" s="8">
        <v>45909.909109988424</v>
      </c>
      <c r="B3977" s="5" t="s">
        <v>10</v>
      </c>
      <c r="C3977" s="5" t="s">
        <v>8045</v>
      </c>
      <c r="D3977" s="5" t="s">
        <v>11958</v>
      </c>
      <c r="E3977" s="5" t="s">
        <v>13</v>
      </c>
      <c r="F3977" s="5" t="s">
        <v>40</v>
      </c>
      <c r="G3977" s="5" t="s">
        <v>40</v>
      </c>
      <c r="H3977" s="5" t="s">
        <v>72</v>
      </c>
      <c r="I3977" s="5" t="s">
        <v>11959</v>
      </c>
      <c r="J3977" s="7" t="s">
        <v>11960</v>
      </c>
    </row>
    <row r="3978" spans="1:10" x14ac:dyDescent="0.25">
      <c r="A3978" s="8">
        <v>45909.922984456018</v>
      </c>
      <c r="B3978" s="5" t="s">
        <v>10</v>
      </c>
      <c r="C3978" s="5" t="s">
        <v>8045</v>
      </c>
      <c r="D3978" s="5" t="s">
        <v>11961</v>
      </c>
      <c r="E3978" s="5" t="s">
        <v>13</v>
      </c>
      <c r="F3978" s="5" t="s">
        <v>108</v>
      </c>
      <c r="G3978" s="5" t="s">
        <v>260</v>
      </c>
      <c r="H3978" s="5" t="s">
        <v>20</v>
      </c>
      <c r="I3978" s="5" t="s">
        <v>11962</v>
      </c>
      <c r="J3978" s="7" t="s">
        <v>11963</v>
      </c>
    </row>
    <row r="3979" spans="1:10" x14ac:dyDescent="0.25">
      <c r="A3979" s="8">
        <v>45909.944849756939</v>
      </c>
      <c r="B3979" s="5" t="s">
        <v>10</v>
      </c>
      <c r="C3979" s="5" t="s">
        <v>8045</v>
      </c>
      <c r="D3979" s="5" t="s">
        <v>11964</v>
      </c>
      <c r="E3979" s="5" t="s">
        <v>13</v>
      </c>
      <c r="F3979" s="5" t="s">
        <v>24</v>
      </c>
      <c r="G3979" s="5" t="s">
        <v>547</v>
      </c>
      <c r="H3979" s="5" t="s">
        <v>20</v>
      </c>
      <c r="I3979" s="5" t="s">
        <v>11965</v>
      </c>
      <c r="J3979" s="7" t="s">
        <v>11966</v>
      </c>
    </row>
    <row r="3980" spans="1:10" x14ac:dyDescent="0.25">
      <c r="A3980" s="8">
        <v>45909.950284467588</v>
      </c>
      <c r="B3980" s="5" t="s">
        <v>10</v>
      </c>
      <c r="C3980" s="5" t="s">
        <v>8069</v>
      </c>
      <c r="D3980" s="5" t="s">
        <v>11967</v>
      </c>
      <c r="E3980" s="5" t="s">
        <v>13</v>
      </c>
      <c r="F3980" s="5" t="s">
        <v>40</v>
      </c>
      <c r="G3980" s="5" t="s">
        <v>727</v>
      </c>
      <c r="H3980" s="5" t="s">
        <v>72</v>
      </c>
      <c r="I3980" s="5" t="s">
        <v>11968</v>
      </c>
      <c r="J3980" s="7" t="s">
        <v>11969</v>
      </c>
    </row>
    <row r="3981" spans="1:10" x14ac:dyDescent="0.25">
      <c r="A3981" s="8">
        <v>45909.992386620375</v>
      </c>
      <c r="B3981" s="5" t="s">
        <v>10</v>
      </c>
      <c r="C3981" s="5" t="s">
        <v>11</v>
      </c>
      <c r="D3981" s="5" t="s">
        <v>11970</v>
      </c>
      <c r="E3981" s="5" t="s">
        <v>13</v>
      </c>
      <c r="F3981" s="5" t="s">
        <v>14</v>
      </c>
      <c r="G3981" s="5" t="s">
        <v>36</v>
      </c>
      <c r="H3981" s="5" t="s">
        <v>28</v>
      </c>
      <c r="I3981" s="5" t="s">
        <v>10574</v>
      </c>
      <c r="J3981" s="7" t="s">
        <v>11971</v>
      </c>
    </row>
    <row r="3982" spans="1:10" x14ac:dyDescent="0.25">
      <c r="A3982" s="8">
        <v>45909.995637939814</v>
      </c>
      <c r="B3982" s="5" t="s">
        <v>10</v>
      </c>
      <c r="C3982" s="5" t="s">
        <v>8045</v>
      </c>
      <c r="D3982" s="5" t="s">
        <v>11972</v>
      </c>
      <c r="E3982" s="5" t="s">
        <v>13</v>
      </c>
      <c r="F3982" s="5" t="s">
        <v>13</v>
      </c>
      <c r="G3982" s="5" t="s">
        <v>13</v>
      </c>
      <c r="H3982" s="5" t="s">
        <v>72</v>
      </c>
      <c r="I3982" s="5" t="s">
        <v>11973</v>
      </c>
      <c r="J3982" s="7" t="s">
        <v>11974</v>
      </c>
    </row>
    <row r="3983" spans="1:10" x14ac:dyDescent="0.25">
      <c r="A3983" s="8">
        <v>45910.032356712967</v>
      </c>
      <c r="B3983" s="5" t="s">
        <v>10</v>
      </c>
      <c r="C3983" s="5" t="s">
        <v>8045</v>
      </c>
      <c r="D3983" s="5" t="s">
        <v>11975</v>
      </c>
      <c r="E3983" s="5" t="s">
        <v>13</v>
      </c>
      <c r="F3983" s="5" t="s">
        <v>49</v>
      </c>
      <c r="G3983" s="5" t="s">
        <v>49</v>
      </c>
      <c r="H3983" s="5" t="s">
        <v>20</v>
      </c>
      <c r="I3983" s="5" t="s">
        <v>11976</v>
      </c>
      <c r="J3983" s="7" t="s">
        <v>11977</v>
      </c>
    </row>
    <row r="3984" spans="1:10" x14ac:dyDescent="0.25">
      <c r="A3984" s="8">
        <v>45910.25163136574</v>
      </c>
      <c r="B3984" s="5" t="s">
        <v>10</v>
      </c>
      <c r="C3984" s="5" t="s">
        <v>11</v>
      </c>
      <c r="D3984" s="5" t="s">
        <v>11978</v>
      </c>
      <c r="E3984" s="5" t="s">
        <v>13</v>
      </c>
      <c r="F3984" s="5" t="s">
        <v>14</v>
      </c>
      <c r="G3984" s="5" t="s">
        <v>15</v>
      </c>
      <c r="H3984" s="5" t="s">
        <v>20</v>
      </c>
      <c r="I3984" s="5" t="s">
        <v>11956</v>
      </c>
      <c r="J3984" s="7" t="s">
        <v>11979</v>
      </c>
    </row>
    <row r="3985" spans="1:10" x14ac:dyDescent="0.25">
      <c r="A3985" s="8">
        <v>45910.307955046301</v>
      </c>
      <c r="B3985" s="5" t="s">
        <v>10</v>
      </c>
      <c r="C3985" s="5" t="s">
        <v>7930</v>
      </c>
      <c r="D3985" s="5" t="s">
        <v>11980</v>
      </c>
      <c r="E3985" s="5" t="s">
        <v>13</v>
      </c>
      <c r="F3985" s="5" t="s">
        <v>270</v>
      </c>
      <c r="G3985" s="5" t="s">
        <v>270</v>
      </c>
      <c r="H3985" s="5" t="s">
        <v>16</v>
      </c>
      <c r="I3985" s="5" t="s">
        <v>11981</v>
      </c>
      <c r="J3985" s="7" t="s">
        <v>11982</v>
      </c>
    </row>
    <row r="3986" spans="1:10" x14ac:dyDescent="0.25">
      <c r="A3986" s="8">
        <v>45910.316497673615</v>
      </c>
      <c r="B3986" s="5" t="s">
        <v>10</v>
      </c>
      <c r="C3986" s="5" t="s">
        <v>7930</v>
      </c>
      <c r="D3986" s="5" t="s">
        <v>11983</v>
      </c>
      <c r="E3986" s="5" t="s">
        <v>13</v>
      </c>
      <c r="F3986" s="5" t="s">
        <v>85</v>
      </c>
      <c r="G3986" s="5" t="s">
        <v>85</v>
      </c>
      <c r="H3986" s="5" t="s">
        <v>72</v>
      </c>
      <c r="I3986" s="5" t="s">
        <v>11984</v>
      </c>
      <c r="J3986" s="7" t="s">
        <v>11985</v>
      </c>
    </row>
    <row r="3987" spans="1:10" x14ac:dyDescent="0.25">
      <c r="A3987" s="8">
        <v>45910.320325601853</v>
      </c>
      <c r="B3987" s="5" t="s">
        <v>10</v>
      </c>
      <c r="C3987" s="5" t="s">
        <v>8045</v>
      </c>
      <c r="D3987" s="5" t="s">
        <v>11986</v>
      </c>
      <c r="E3987" s="5" t="s">
        <v>13</v>
      </c>
      <c r="F3987" s="5" t="s">
        <v>14</v>
      </c>
      <c r="G3987" s="5" t="s">
        <v>15</v>
      </c>
      <c r="H3987" s="5" t="s">
        <v>6352</v>
      </c>
      <c r="I3987" s="5" t="s">
        <v>11987</v>
      </c>
      <c r="J3987" s="7" t="s">
        <v>11988</v>
      </c>
    </row>
    <row r="3988" spans="1:10" x14ac:dyDescent="0.25">
      <c r="A3988" s="8">
        <v>45910.321639814814</v>
      </c>
      <c r="B3988" s="5" t="s">
        <v>10</v>
      </c>
      <c r="C3988" s="5" t="s">
        <v>8045</v>
      </c>
      <c r="D3988" s="5" t="s">
        <v>11989</v>
      </c>
      <c r="E3988" s="5" t="s">
        <v>13</v>
      </c>
      <c r="F3988" s="5" t="s">
        <v>85</v>
      </c>
      <c r="G3988" s="5" t="s">
        <v>85</v>
      </c>
      <c r="H3988" s="5" t="s">
        <v>28</v>
      </c>
      <c r="I3988" s="5" t="s">
        <v>11990</v>
      </c>
      <c r="J3988" s="7" t="s">
        <v>11991</v>
      </c>
    </row>
    <row r="3989" spans="1:10" x14ac:dyDescent="0.25">
      <c r="A3989" s="8">
        <v>45910.3343383912</v>
      </c>
      <c r="B3989" s="5" t="s">
        <v>10</v>
      </c>
      <c r="C3989" s="5" t="s">
        <v>8045</v>
      </c>
      <c r="D3989" s="5" t="s">
        <v>11992</v>
      </c>
      <c r="E3989" s="5" t="s">
        <v>13</v>
      </c>
      <c r="F3989" s="5" t="s">
        <v>14</v>
      </c>
      <c r="G3989" s="5" t="s">
        <v>15</v>
      </c>
      <c r="H3989" s="5" t="s">
        <v>72</v>
      </c>
      <c r="I3989" s="5" t="s">
        <v>11993</v>
      </c>
      <c r="J3989" s="7" t="s">
        <v>11994</v>
      </c>
    </row>
    <row r="3990" spans="1:10" x14ac:dyDescent="0.25">
      <c r="A3990" s="8">
        <v>45910.33724872685</v>
      </c>
      <c r="B3990" s="5" t="s">
        <v>10</v>
      </c>
      <c r="C3990" s="5" t="s">
        <v>8045</v>
      </c>
      <c r="D3990" s="5" t="s">
        <v>11995</v>
      </c>
      <c r="E3990" s="5" t="s">
        <v>13</v>
      </c>
      <c r="F3990" s="5" t="s">
        <v>85</v>
      </c>
      <c r="G3990" s="5" t="s">
        <v>85</v>
      </c>
      <c r="H3990" s="5" t="s">
        <v>6352</v>
      </c>
      <c r="I3990" s="5" t="s">
        <v>11996</v>
      </c>
      <c r="J3990" s="7" t="s">
        <v>11997</v>
      </c>
    </row>
    <row r="3991" spans="1:10" x14ac:dyDescent="0.25">
      <c r="A3991" s="8">
        <v>45910.342786469904</v>
      </c>
      <c r="B3991" s="5" t="s">
        <v>10</v>
      </c>
      <c r="C3991" s="5" t="s">
        <v>7930</v>
      </c>
      <c r="D3991" s="5" t="s">
        <v>11998</v>
      </c>
      <c r="E3991" s="5" t="s">
        <v>13</v>
      </c>
      <c r="F3991" s="5" t="s">
        <v>24</v>
      </c>
      <c r="G3991" s="5" t="s">
        <v>24</v>
      </c>
      <c r="H3991" s="5" t="s">
        <v>16</v>
      </c>
      <c r="I3991" s="5" t="s">
        <v>11999</v>
      </c>
      <c r="J3991" s="7" t="s">
        <v>12000</v>
      </c>
    </row>
    <row r="3992" spans="1:10" x14ac:dyDescent="0.25">
      <c r="A3992" s="8">
        <v>45910.357589768522</v>
      </c>
      <c r="B3992" s="5" t="s">
        <v>10</v>
      </c>
      <c r="C3992" s="5" t="s">
        <v>8045</v>
      </c>
      <c r="D3992" s="5" t="s">
        <v>12001</v>
      </c>
      <c r="E3992" s="5" t="s">
        <v>13</v>
      </c>
      <c r="F3992" s="5" t="s">
        <v>533</v>
      </c>
      <c r="G3992" s="5" t="s">
        <v>1718</v>
      </c>
      <c r="H3992" s="5" t="s">
        <v>20</v>
      </c>
      <c r="I3992" s="5" t="s">
        <v>12002</v>
      </c>
      <c r="J3992" s="7" t="s">
        <v>12003</v>
      </c>
    </row>
    <row r="3993" spans="1:10" x14ac:dyDescent="0.25">
      <c r="A3993" s="8">
        <v>45910.425339606481</v>
      </c>
      <c r="B3993" s="5" t="s">
        <v>10</v>
      </c>
      <c r="C3993" s="5" t="s">
        <v>8045</v>
      </c>
      <c r="D3993" s="5" t="s">
        <v>12004</v>
      </c>
      <c r="E3993" s="5" t="s">
        <v>13</v>
      </c>
      <c r="F3993" s="5" t="s">
        <v>13</v>
      </c>
      <c r="G3993" s="5" t="s">
        <v>13</v>
      </c>
      <c r="H3993" s="5" t="s">
        <v>6352</v>
      </c>
      <c r="I3993" s="5" t="s">
        <v>12005</v>
      </c>
      <c r="J3993" s="7" t="s">
        <v>12006</v>
      </c>
    </row>
    <row r="3994" spans="1:10" x14ac:dyDescent="0.25">
      <c r="A3994" s="8">
        <v>45910.433053356479</v>
      </c>
      <c r="B3994" s="5" t="s">
        <v>10</v>
      </c>
      <c r="C3994" s="5" t="s">
        <v>8045</v>
      </c>
      <c r="D3994" s="5" t="s">
        <v>12007</v>
      </c>
      <c r="E3994" s="5" t="s">
        <v>13</v>
      </c>
      <c r="F3994" s="5" t="s">
        <v>14</v>
      </c>
      <c r="G3994" s="5" t="s">
        <v>1731</v>
      </c>
      <c r="H3994" s="5" t="s">
        <v>72</v>
      </c>
      <c r="I3994" s="5" t="s">
        <v>12008</v>
      </c>
      <c r="J3994" s="7" t="s">
        <v>12009</v>
      </c>
    </row>
    <row r="3995" spans="1:10" x14ac:dyDescent="0.25">
      <c r="A3995" s="8">
        <v>45910.471941851851</v>
      </c>
      <c r="B3995" s="5" t="s">
        <v>10</v>
      </c>
      <c r="C3995" s="5" t="s">
        <v>8045</v>
      </c>
      <c r="D3995" s="5" t="s">
        <v>12010</v>
      </c>
      <c r="E3995" s="5" t="s">
        <v>13</v>
      </c>
      <c r="F3995" s="5" t="s">
        <v>14</v>
      </c>
      <c r="G3995" s="5" t="s">
        <v>15</v>
      </c>
      <c r="H3995" s="5" t="s">
        <v>6352</v>
      </c>
      <c r="I3995" s="5" t="s">
        <v>12011</v>
      </c>
      <c r="J3995" s="7" t="s">
        <v>12012</v>
      </c>
    </row>
    <row r="3996" spans="1:10" x14ac:dyDescent="0.25">
      <c r="A3996" s="8">
        <v>45910.483121249999</v>
      </c>
      <c r="B3996" s="5" t="s">
        <v>10</v>
      </c>
      <c r="C3996" s="5" t="s">
        <v>7930</v>
      </c>
      <c r="D3996" s="5" t="s">
        <v>12013</v>
      </c>
      <c r="E3996" s="5" t="s">
        <v>13</v>
      </c>
      <c r="F3996" s="5" t="s">
        <v>56</v>
      </c>
      <c r="G3996" s="5" t="s">
        <v>926</v>
      </c>
      <c r="H3996" s="5" t="s">
        <v>20</v>
      </c>
      <c r="I3996" s="5" t="s">
        <v>12014</v>
      </c>
      <c r="J3996" s="7" t="s">
        <v>12015</v>
      </c>
    </row>
    <row r="3997" spans="1:10" x14ac:dyDescent="0.25">
      <c r="A3997" s="8">
        <v>45910.532655046292</v>
      </c>
      <c r="B3997" s="5" t="s">
        <v>10</v>
      </c>
      <c r="C3997" s="5" t="s">
        <v>7930</v>
      </c>
      <c r="D3997" s="5" t="s">
        <v>12016</v>
      </c>
      <c r="E3997" s="5" t="s">
        <v>13</v>
      </c>
      <c r="F3997" s="5" t="s">
        <v>14</v>
      </c>
      <c r="G3997" s="5" t="s">
        <v>15</v>
      </c>
      <c r="H3997" s="5" t="s">
        <v>16</v>
      </c>
      <c r="I3997" s="5" t="s">
        <v>12017</v>
      </c>
      <c r="J3997" s="7" t="s">
        <v>12018</v>
      </c>
    </row>
    <row r="3998" spans="1:10" x14ac:dyDescent="0.25">
      <c r="A3998" s="8">
        <v>45910.570551597222</v>
      </c>
      <c r="B3998" s="5" t="s">
        <v>10</v>
      </c>
      <c r="C3998" s="5" t="s">
        <v>7930</v>
      </c>
      <c r="D3998" s="5" t="s">
        <v>12019</v>
      </c>
      <c r="E3998" s="5" t="s">
        <v>13</v>
      </c>
      <c r="F3998" s="5" t="s">
        <v>862</v>
      </c>
      <c r="G3998" s="5" t="s">
        <v>981</v>
      </c>
      <c r="H3998" s="5" t="s">
        <v>20</v>
      </c>
      <c r="I3998" s="5" t="s">
        <v>12020</v>
      </c>
      <c r="J3998" s="7" t="s">
        <v>12021</v>
      </c>
    </row>
    <row r="3999" spans="1:10" x14ac:dyDescent="0.25">
      <c r="A3999" s="8">
        <v>45910.639087928241</v>
      </c>
      <c r="B3999" s="5" t="s">
        <v>10</v>
      </c>
      <c r="C3999" s="5" t="s">
        <v>7930</v>
      </c>
      <c r="D3999" s="5" t="s">
        <v>12022</v>
      </c>
      <c r="E3999" s="5" t="s">
        <v>13</v>
      </c>
      <c r="F3999" s="5" t="s">
        <v>14</v>
      </c>
      <c r="G3999" s="5" t="s">
        <v>14</v>
      </c>
      <c r="H3999" s="5" t="s">
        <v>72</v>
      </c>
      <c r="I3999" s="5" t="s">
        <v>12023</v>
      </c>
      <c r="J3999" s="7" t="s">
        <v>12024</v>
      </c>
    </row>
    <row r="4000" spans="1:10" x14ac:dyDescent="0.25">
      <c r="A4000" s="8">
        <v>45910.684712939816</v>
      </c>
      <c r="B4000" s="5" t="s">
        <v>10</v>
      </c>
      <c r="C4000" s="5" t="s">
        <v>7930</v>
      </c>
      <c r="D4000" s="5" t="s">
        <v>12025</v>
      </c>
      <c r="E4000" s="5" t="s">
        <v>13</v>
      </c>
      <c r="F4000" s="5" t="s">
        <v>24</v>
      </c>
      <c r="G4000" s="5" t="s">
        <v>24</v>
      </c>
      <c r="H4000" s="5" t="s">
        <v>16</v>
      </c>
      <c r="I4000" s="5" t="s">
        <v>12026</v>
      </c>
      <c r="J4000" s="7" t="s">
        <v>12027</v>
      </c>
    </row>
    <row r="4001" spans="1:10" x14ac:dyDescent="0.25">
      <c r="A4001" s="8">
        <v>45910.689542395834</v>
      </c>
      <c r="B4001" s="5" t="s">
        <v>10</v>
      </c>
      <c r="C4001" s="5" t="s">
        <v>7930</v>
      </c>
      <c r="D4001" s="5" t="s">
        <v>12028</v>
      </c>
      <c r="E4001" s="5" t="s">
        <v>13</v>
      </c>
      <c r="F4001" s="5" t="s">
        <v>108</v>
      </c>
      <c r="G4001" s="5" t="s">
        <v>260</v>
      </c>
      <c r="H4001" s="5" t="s">
        <v>20</v>
      </c>
      <c r="I4001" s="5" t="s">
        <v>12029</v>
      </c>
      <c r="J4001" s="7" t="s">
        <v>12030</v>
      </c>
    </row>
    <row r="4002" spans="1:10" x14ac:dyDescent="0.25">
      <c r="A4002" s="8">
        <v>45910.690896504631</v>
      </c>
      <c r="B4002" s="5" t="s">
        <v>10</v>
      </c>
      <c r="C4002" s="5" t="s">
        <v>7930</v>
      </c>
      <c r="D4002" s="5" t="s">
        <v>12031</v>
      </c>
      <c r="E4002" s="5" t="s">
        <v>13</v>
      </c>
      <c r="F4002" s="5" t="s">
        <v>40</v>
      </c>
      <c r="G4002" s="5" t="s">
        <v>727</v>
      </c>
      <c r="H4002" s="5" t="s">
        <v>6352</v>
      </c>
      <c r="I4002" s="5" t="s">
        <v>12032</v>
      </c>
      <c r="J4002" s="7" t="s">
        <v>12033</v>
      </c>
    </row>
    <row r="4003" spans="1:10" x14ac:dyDescent="0.25">
      <c r="A4003" s="8">
        <v>45910.746905462962</v>
      </c>
      <c r="B4003" s="5" t="s">
        <v>10</v>
      </c>
      <c r="C4003" s="5" t="s">
        <v>11</v>
      </c>
      <c r="D4003" s="5" t="s">
        <v>12034</v>
      </c>
      <c r="E4003" s="5" t="s">
        <v>13</v>
      </c>
      <c r="F4003" s="5" t="s">
        <v>14</v>
      </c>
      <c r="G4003" s="5" t="s">
        <v>15</v>
      </c>
      <c r="H4003" s="5" t="s">
        <v>20</v>
      </c>
      <c r="I4003" s="5" t="s">
        <v>12035</v>
      </c>
      <c r="J4003" s="7" t="s">
        <v>12036</v>
      </c>
    </row>
    <row r="4004" spans="1:10" x14ac:dyDescent="0.25">
      <c r="A4004" s="8">
        <v>45910.861813379626</v>
      </c>
      <c r="B4004" s="5" t="s">
        <v>10</v>
      </c>
      <c r="C4004" s="5" t="s">
        <v>7930</v>
      </c>
      <c r="D4004" s="5" t="s">
        <v>12037</v>
      </c>
      <c r="E4004" s="5" t="s">
        <v>13</v>
      </c>
      <c r="F4004" s="5" t="s">
        <v>24</v>
      </c>
      <c r="G4004" s="5" t="s">
        <v>24</v>
      </c>
      <c r="H4004" s="5" t="s">
        <v>16</v>
      </c>
      <c r="I4004" s="5" t="s">
        <v>12038</v>
      </c>
      <c r="J4004" s="7" t="s">
        <v>12039</v>
      </c>
    </row>
    <row r="4005" spans="1:10" x14ac:dyDescent="0.25">
      <c r="A4005" s="8">
        <v>45910.865473564816</v>
      </c>
      <c r="B4005" s="5" t="s">
        <v>10</v>
      </c>
      <c r="C4005" s="5" t="s">
        <v>7930</v>
      </c>
      <c r="D4005" s="5" t="s">
        <v>12040</v>
      </c>
      <c r="E4005" s="5" t="s">
        <v>13</v>
      </c>
      <c r="F4005" s="5" t="s">
        <v>85</v>
      </c>
      <c r="G4005" s="5" t="s">
        <v>85</v>
      </c>
      <c r="H4005" s="5" t="s">
        <v>20</v>
      </c>
      <c r="I4005" s="5" t="s">
        <v>12041</v>
      </c>
      <c r="J4005" s="7" t="s">
        <v>12042</v>
      </c>
    </row>
    <row r="4006" spans="1:10" x14ac:dyDescent="0.25">
      <c r="A4006" s="8">
        <v>45910.927559108794</v>
      </c>
      <c r="B4006" s="5" t="s">
        <v>10</v>
      </c>
      <c r="C4006" s="5" t="s">
        <v>7930</v>
      </c>
      <c r="D4006" s="5" t="s">
        <v>12043</v>
      </c>
      <c r="E4006" s="5" t="s">
        <v>13</v>
      </c>
      <c r="F4006" s="5" t="s">
        <v>24</v>
      </c>
      <c r="G4006" s="5" t="s">
        <v>24</v>
      </c>
      <c r="H4006" s="5" t="s">
        <v>28</v>
      </c>
      <c r="I4006" s="5" t="s">
        <v>12044</v>
      </c>
      <c r="J4006" s="7" t="s">
        <v>12045</v>
      </c>
    </row>
    <row r="4007" spans="1:10" x14ac:dyDescent="0.25">
      <c r="A4007" s="8">
        <v>45910.961197638884</v>
      </c>
      <c r="B4007" s="5" t="s">
        <v>10</v>
      </c>
      <c r="C4007" s="5" t="s">
        <v>11</v>
      </c>
      <c r="D4007" s="5" t="s">
        <v>12046</v>
      </c>
      <c r="E4007" s="5" t="s">
        <v>13</v>
      </c>
      <c r="F4007" s="5" t="s">
        <v>85</v>
      </c>
      <c r="G4007" s="5" t="s">
        <v>85</v>
      </c>
      <c r="H4007" s="5" t="s">
        <v>61</v>
      </c>
      <c r="I4007" s="5" t="s">
        <v>12047</v>
      </c>
      <c r="J4007" s="7" t="s">
        <v>12048</v>
      </c>
    </row>
    <row r="4008" spans="1:10" x14ac:dyDescent="0.25">
      <c r="A4008" s="8">
        <v>45910.973039907403</v>
      </c>
      <c r="B4008" s="5" t="s">
        <v>10</v>
      </c>
      <c r="C4008" s="5" t="s">
        <v>8045</v>
      </c>
      <c r="D4008" s="5" t="s">
        <v>12049</v>
      </c>
      <c r="E4008" s="5" t="s">
        <v>13</v>
      </c>
      <c r="F4008" s="5" t="s">
        <v>24</v>
      </c>
      <c r="G4008" s="5" t="s">
        <v>547</v>
      </c>
      <c r="H4008" s="5" t="s">
        <v>20</v>
      </c>
      <c r="I4008" s="5" t="s">
        <v>12050</v>
      </c>
      <c r="J4008" s="7" t="s">
        <v>12051</v>
      </c>
    </row>
    <row r="4009" spans="1:10" x14ac:dyDescent="0.25">
      <c r="A4009" s="8">
        <v>45910.98632679398</v>
      </c>
      <c r="B4009" s="5" t="s">
        <v>10</v>
      </c>
      <c r="C4009" s="5" t="s">
        <v>8045</v>
      </c>
      <c r="D4009" s="5" t="s">
        <v>12052</v>
      </c>
      <c r="E4009" s="5" t="s">
        <v>13</v>
      </c>
      <c r="F4009" s="5" t="s">
        <v>13</v>
      </c>
      <c r="G4009" s="5" t="s">
        <v>13</v>
      </c>
      <c r="H4009" s="5" t="s">
        <v>6352</v>
      </c>
      <c r="I4009" s="5" t="s">
        <v>12053</v>
      </c>
      <c r="J4009" s="7" t="s">
        <v>12054</v>
      </c>
    </row>
    <row r="4010" spans="1:10" x14ac:dyDescent="0.25">
      <c r="A4010" s="8">
        <v>45910.997921574075</v>
      </c>
      <c r="B4010" s="5" t="s">
        <v>10</v>
      </c>
      <c r="C4010" s="5" t="s">
        <v>8045</v>
      </c>
      <c r="D4010" s="5" t="s">
        <v>12055</v>
      </c>
      <c r="E4010" s="5" t="s">
        <v>13</v>
      </c>
      <c r="F4010" s="5" t="s">
        <v>1548</v>
      </c>
      <c r="G4010" s="5" t="s">
        <v>1548</v>
      </c>
      <c r="H4010" s="5" t="s">
        <v>20</v>
      </c>
      <c r="I4010" s="5" t="s">
        <v>12056</v>
      </c>
      <c r="J4010" s="7" t="s">
        <v>12057</v>
      </c>
    </row>
    <row r="4011" spans="1:10" x14ac:dyDescent="0.25">
      <c r="A4011" s="8">
        <v>45911.228362430556</v>
      </c>
      <c r="B4011" s="5" t="s">
        <v>10</v>
      </c>
      <c r="C4011" s="5" t="s">
        <v>11</v>
      </c>
      <c r="D4011" s="5" t="s">
        <v>12058</v>
      </c>
      <c r="E4011" s="5" t="s">
        <v>13</v>
      </c>
      <c r="F4011" s="5" t="s">
        <v>14</v>
      </c>
      <c r="G4011" s="5" t="s">
        <v>15</v>
      </c>
      <c r="H4011" s="5" t="s">
        <v>6352</v>
      </c>
      <c r="I4011" s="5" t="s">
        <v>12059</v>
      </c>
      <c r="J4011" s="7" t="s">
        <v>12060</v>
      </c>
    </row>
    <row r="4012" spans="1:10" x14ac:dyDescent="0.25">
      <c r="A4012" s="8">
        <v>45911.231877291662</v>
      </c>
      <c r="B4012" s="5" t="s">
        <v>10</v>
      </c>
      <c r="C4012" s="5" t="s">
        <v>11</v>
      </c>
      <c r="D4012" s="5" t="s">
        <v>12061</v>
      </c>
      <c r="E4012" s="5" t="s">
        <v>13</v>
      </c>
      <c r="F4012" s="5" t="s">
        <v>14</v>
      </c>
      <c r="G4012" s="5" t="s">
        <v>15</v>
      </c>
      <c r="H4012" s="5" t="s">
        <v>6352</v>
      </c>
      <c r="I4012" s="5" t="s">
        <v>12062</v>
      </c>
      <c r="J4012" s="7" t="s">
        <v>12063</v>
      </c>
    </row>
    <row r="4013" spans="1:10" x14ac:dyDescent="0.25">
      <c r="A4013" s="8">
        <v>45911.30672119213</v>
      </c>
      <c r="B4013" s="5" t="s">
        <v>10</v>
      </c>
      <c r="C4013" s="5" t="s">
        <v>8045</v>
      </c>
      <c r="D4013" s="5" t="s">
        <v>12064</v>
      </c>
      <c r="E4013" s="5" t="s">
        <v>13</v>
      </c>
      <c r="F4013" s="5" t="s">
        <v>14</v>
      </c>
      <c r="G4013" s="5" t="s">
        <v>14</v>
      </c>
      <c r="H4013" s="5" t="s">
        <v>6352</v>
      </c>
      <c r="I4013" s="5" t="s">
        <v>12065</v>
      </c>
      <c r="J4013" s="7" t="s">
        <v>12066</v>
      </c>
    </row>
    <row r="4014" spans="1:10" x14ac:dyDescent="0.25">
      <c r="A4014" s="8">
        <v>45911.388004305554</v>
      </c>
      <c r="B4014" s="5" t="s">
        <v>10</v>
      </c>
      <c r="C4014" s="5" t="s">
        <v>7930</v>
      </c>
      <c r="D4014" s="5" t="s">
        <v>12067</v>
      </c>
      <c r="E4014" s="5" t="s">
        <v>13</v>
      </c>
      <c r="F4014" s="5" t="s">
        <v>666</v>
      </c>
      <c r="G4014" s="5" t="s">
        <v>666</v>
      </c>
      <c r="H4014" s="5" t="s">
        <v>72</v>
      </c>
      <c r="I4014" s="5" t="s">
        <v>12068</v>
      </c>
      <c r="J4014" s="7" t="s">
        <v>12069</v>
      </c>
    </row>
    <row r="4015" spans="1:10" x14ac:dyDescent="0.25">
      <c r="A4015" s="8">
        <v>45911.502068113427</v>
      </c>
      <c r="B4015" s="5" t="s">
        <v>10</v>
      </c>
      <c r="C4015" s="5" t="s">
        <v>11</v>
      </c>
      <c r="D4015" s="5" t="s">
        <v>12070</v>
      </c>
      <c r="E4015" s="5" t="s">
        <v>13</v>
      </c>
      <c r="F4015" s="5" t="s">
        <v>14</v>
      </c>
      <c r="G4015" s="5" t="s">
        <v>15</v>
      </c>
      <c r="H4015" s="5" t="s">
        <v>28</v>
      </c>
      <c r="I4015" s="5" t="s">
        <v>12071</v>
      </c>
      <c r="J4015" s="7" t="s">
        <v>12072</v>
      </c>
    </row>
    <row r="4016" spans="1:10" x14ac:dyDescent="0.25">
      <c r="A4016" s="8">
        <v>45911.502363969907</v>
      </c>
      <c r="B4016" s="5" t="s">
        <v>10</v>
      </c>
      <c r="C4016" s="5" t="s">
        <v>11</v>
      </c>
      <c r="D4016" s="5" t="s">
        <v>12073</v>
      </c>
      <c r="E4016" s="5" t="s">
        <v>13</v>
      </c>
      <c r="F4016" s="5" t="s">
        <v>13</v>
      </c>
      <c r="G4016" s="5" t="s">
        <v>13</v>
      </c>
      <c r="H4016" s="5" t="s">
        <v>20</v>
      </c>
      <c r="I4016" s="5" t="s">
        <v>12074</v>
      </c>
      <c r="J4016" s="7" t="s">
        <v>12075</v>
      </c>
    </row>
    <row r="4017" spans="1:10" x14ac:dyDescent="0.25">
      <c r="A4017" s="8">
        <v>45911.567842592594</v>
      </c>
      <c r="B4017" s="5" t="s">
        <v>10</v>
      </c>
      <c r="C4017" s="5" t="s">
        <v>8045</v>
      </c>
      <c r="D4017" s="5" t="s">
        <v>12076</v>
      </c>
      <c r="E4017" s="5" t="s">
        <v>13</v>
      </c>
      <c r="F4017" s="5" t="s">
        <v>24</v>
      </c>
      <c r="G4017" s="5" t="s">
        <v>24</v>
      </c>
      <c r="H4017" s="5" t="s">
        <v>6352</v>
      </c>
      <c r="I4017" s="5" t="s">
        <v>12077</v>
      </c>
      <c r="J4017" s="7" t="s">
        <v>12078</v>
      </c>
    </row>
    <row r="4018" spans="1:10" x14ac:dyDescent="0.25">
      <c r="A4018" s="8">
        <v>45911.660847222221</v>
      </c>
      <c r="B4018" s="5" t="s">
        <v>10</v>
      </c>
      <c r="C4018" s="5" t="s">
        <v>8045</v>
      </c>
      <c r="D4018" s="5" t="s">
        <v>12079</v>
      </c>
      <c r="E4018" s="5" t="s">
        <v>13</v>
      </c>
      <c r="F4018" s="5" t="s">
        <v>24</v>
      </c>
      <c r="G4018" s="5" t="s">
        <v>24</v>
      </c>
      <c r="H4018" s="5" t="s">
        <v>20</v>
      </c>
      <c r="I4018" s="5" t="s">
        <v>12080</v>
      </c>
      <c r="J4018" s="7" t="s">
        <v>12081</v>
      </c>
    </row>
    <row r="4019" spans="1:10" x14ac:dyDescent="0.25">
      <c r="A4019" s="8">
        <v>45911.664571157409</v>
      </c>
      <c r="B4019" s="5" t="s">
        <v>10</v>
      </c>
      <c r="C4019" s="5" t="s">
        <v>8069</v>
      </c>
      <c r="D4019" s="5" t="s">
        <v>12082</v>
      </c>
      <c r="E4019" s="5" t="s">
        <v>13</v>
      </c>
      <c r="F4019" s="5" t="s">
        <v>14</v>
      </c>
      <c r="G4019" s="5" t="s">
        <v>15</v>
      </c>
      <c r="H4019" s="5" t="s">
        <v>20</v>
      </c>
      <c r="I4019" s="5" t="s">
        <v>12083</v>
      </c>
      <c r="J4019" s="7" t="s">
        <v>12084</v>
      </c>
    </row>
    <row r="4020" spans="1:10" x14ac:dyDescent="0.25">
      <c r="A4020" s="8">
        <v>45911.668457870372</v>
      </c>
      <c r="B4020" s="5" t="s">
        <v>10</v>
      </c>
      <c r="C4020" s="5" t="s">
        <v>7930</v>
      </c>
      <c r="D4020" s="5" t="s">
        <v>12085</v>
      </c>
      <c r="E4020" s="5" t="s">
        <v>13</v>
      </c>
      <c r="F4020" s="5" t="s">
        <v>24</v>
      </c>
      <c r="G4020" s="5" t="s">
        <v>3580</v>
      </c>
      <c r="H4020" s="5" t="s">
        <v>72</v>
      </c>
      <c r="I4020" s="5" t="s">
        <v>12086</v>
      </c>
      <c r="J4020" s="7" t="s">
        <v>12087</v>
      </c>
    </row>
    <row r="4021" spans="1:10" x14ac:dyDescent="0.25">
      <c r="A4021" s="8">
        <v>45911.671514502319</v>
      </c>
      <c r="B4021" s="5" t="s">
        <v>10</v>
      </c>
      <c r="C4021" s="5" t="s">
        <v>8045</v>
      </c>
      <c r="D4021" s="5" t="s">
        <v>12088</v>
      </c>
      <c r="E4021" s="5" t="s">
        <v>13</v>
      </c>
      <c r="F4021" s="5" t="s">
        <v>13</v>
      </c>
      <c r="G4021" s="5" t="s">
        <v>13</v>
      </c>
      <c r="H4021" s="5" t="s">
        <v>6352</v>
      </c>
      <c r="I4021" s="5" t="s">
        <v>12089</v>
      </c>
      <c r="J4021" s="7" t="s">
        <v>12090</v>
      </c>
    </row>
    <row r="4022" spans="1:10" x14ac:dyDescent="0.25">
      <c r="A4022" s="8">
        <v>45911.674715289351</v>
      </c>
      <c r="B4022" s="5" t="s">
        <v>10</v>
      </c>
      <c r="C4022" s="5" t="s">
        <v>8045</v>
      </c>
      <c r="D4022" s="5" t="s">
        <v>12091</v>
      </c>
      <c r="E4022" s="5" t="s">
        <v>13</v>
      </c>
      <c r="F4022" s="5" t="s">
        <v>666</v>
      </c>
      <c r="G4022" s="5" t="s">
        <v>10068</v>
      </c>
      <c r="H4022" s="5" t="s">
        <v>72</v>
      </c>
      <c r="I4022" s="5" t="s">
        <v>12092</v>
      </c>
      <c r="J4022" s="7" t="s">
        <v>12093</v>
      </c>
    </row>
    <row r="4023" spans="1:10" x14ac:dyDescent="0.25">
      <c r="A4023" s="8">
        <v>45911.687677581023</v>
      </c>
      <c r="B4023" s="5" t="s">
        <v>10</v>
      </c>
      <c r="C4023" s="5" t="s">
        <v>8045</v>
      </c>
      <c r="D4023" s="5" t="s">
        <v>12094</v>
      </c>
      <c r="E4023" s="5" t="s">
        <v>13</v>
      </c>
      <c r="F4023" s="5" t="s">
        <v>14</v>
      </c>
      <c r="G4023" s="5" t="s">
        <v>751</v>
      </c>
      <c r="H4023" s="5" t="s">
        <v>6352</v>
      </c>
      <c r="I4023" s="5" t="s">
        <v>12095</v>
      </c>
      <c r="J4023" s="7" t="s">
        <v>12096</v>
      </c>
    </row>
    <row r="4024" spans="1:10" x14ac:dyDescent="0.25">
      <c r="A4024" s="8">
        <v>45911.696947800927</v>
      </c>
      <c r="B4024" s="5" t="s">
        <v>10</v>
      </c>
      <c r="C4024" s="5" t="s">
        <v>11</v>
      </c>
      <c r="D4024" s="5" t="s">
        <v>12097</v>
      </c>
      <c r="E4024" s="5" t="s">
        <v>13</v>
      </c>
      <c r="F4024" s="5" t="s">
        <v>56</v>
      </c>
      <c r="G4024" s="5" t="s">
        <v>333</v>
      </c>
      <c r="H4024" s="5" t="s">
        <v>72</v>
      </c>
      <c r="I4024" s="5" t="s">
        <v>12098</v>
      </c>
      <c r="J4024" s="7" t="s">
        <v>12099</v>
      </c>
    </row>
    <row r="4025" spans="1:10" x14ac:dyDescent="0.25">
      <c r="A4025" s="8">
        <v>45911.716787986108</v>
      </c>
      <c r="B4025" s="5" t="s">
        <v>10</v>
      </c>
      <c r="C4025" s="5" t="s">
        <v>7930</v>
      </c>
      <c r="D4025" s="5" t="s">
        <v>12100</v>
      </c>
      <c r="E4025" s="5" t="s">
        <v>13</v>
      </c>
      <c r="F4025" s="5" t="s">
        <v>85</v>
      </c>
      <c r="G4025" s="5" t="s">
        <v>85</v>
      </c>
      <c r="H4025" s="5" t="s">
        <v>20</v>
      </c>
      <c r="I4025" s="5" t="s">
        <v>12101</v>
      </c>
      <c r="J4025" s="7" t="s">
        <v>12102</v>
      </c>
    </row>
    <row r="4026" spans="1:10" x14ac:dyDescent="0.25">
      <c r="A4026" s="8">
        <v>45911.779721168983</v>
      </c>
      <c r="B4026" s="5" t="s">
        <v>10</v>
      </c>
      <c r="C4026" s="5" t="s">
        <v>8045</v>
      </c>
      <c r="D4026" s="5" t="s">
        <v>12103</v>
      </c>
      <c r="E4026" s="5" t="s">
        <v>13</v>
      </c>
      <c r="F4026" s="5" t="s">
        <v>40</v>
      </c>
      <c r="G4026" s="5" t="s">
        <v>41</v>
      </c>
      <c r="H4026" s="5" t="s">
        <v>72</v>
      </c>
      <c r="I4026" s="5" t="s">
        <v>12104</v>
      </c>
      <c r="J4026" s="7" t="s">
        <v>12105</v>
      </c>
    </row>
    <row r="4027" spans="1:10" x14ac:dyDescent="0.25">
      <c r="A4027" s="8">
        <v>45911.912551145833</v>
      </c>
      <c r="B4027" s="5" t="s">
        <v>10</v>
      </c>
      <c r="C4027" s="5" t="s">
        <v>11</v>
      </c>
      <c r="D4027" s="5" t="s">
        <v>12106</v>
      </c>
      <c r="E4027" s="5" t="s">
        <v>13</v>
      </c>
      <c r="F4027" s="5" t="s">
        <v>24</v>
      </c>
      <c r="G4027" s="5" t="s">
        <v>11090</v>
      </c>
      <c r="H4027" s="5" t="s">
        <v>20</v>
      </c>
      <c r="I4027" s="5" t="s">
        <v>12107</v>
      </c>
      <c r="J4027" s="7" t="s">
        <v>12108</v>
      </c>
    </row>
    <row r="4028" spans="1:10" x14ac:dyDescent="0.25">
      <c r="A4028" s="8">
        <v>45912.370843958328</v>
      </c>
      <c r="B4028" s="5" t="s">
        <v>10</v>
      </c>
      <c r="C4028" s="5" t="s">
        <v>7930</v>
      </c>
      <c r="D4028" s="5" t="s">
        <v>12109</v>
      </c>
      <c r="E4028" s="5" t="s">
        <v>13</v>
      </c>
      <c r="F4028" s="5" t="s">
        <v>13</v>
      </c>
      <c r="G4028" s="5" t="s">
        <v>13</v>
      </c>
      <c r="H4028" s="5" t="s">
        <v>6352</v>
      </c>
      <c r="I4028" s="5" t="s">
        <v>12110</v>
      </c>
      <c r="J4028" s="7" t="s">
        <v>12111</v>
      </c>
    </row>
    <row r="4029" spans="1:10" x14ac:dyDescent="0.25">
      <c r="A4029" s="8">
        <v>45912.464520069443</v>
      </c>
      <c r="B4029" s="5" t="s">
        <v>10</v>
      </c>
      <c r="C4029" s="5" t="s">
        <v>11</v>
      </c>
      <c r="D4029" s="5" t="s">
        <v>12112</v>
      </c>
      <c r="E4029" s="5" t="s">
        <v>13</v>
      </c>
      <c r="F4029" s="5" t="s">
        <v>862</v>
      </c>
      <c r="G4029" s="5" t="s">
        <v>12113</v>
      </c>
      <c r="H4029" s="5" t="s">
        <v>28</v>
      </c>
      <c r="I4029" s="5" t="s">
        <v>11264</v>
      </c>
      <c r="J4029" s="7" t="s">
        <v>12114</v>
      </c>
    </row>
    <row r="4030" spans="1:10" x14ac:dyDescent="0.25">
      <c r="A4030" s="8">
        <v>45912.521442766199</v>
      </c>
      <c r="B4030" s="5" t="s">
        <v>10</v>
      </c>
      <c r="C4030" s="5" t="s">
        <v>8045</v>
      </c>
      <c r="D4030" s="5" t="s">
        <v>12115</v>
      </c>
      <c r="E4030" s="5" t="s">
        <v>13</v>
      </c>
      <c r="F4030" s="5" t="s">
        <v>40</v>
      </c>
      <c r="G4030" s="5" t="s">
        <v>41</v>
      </c>
      <c r="H4030" s="5" t="s">
        <v>6352</v>
      </c>
      <c r="I4030" s="5" t="s">
        <v>12116</v>
      </c>
      <c r="J4030" s="7" t="s">
        <v>12117</v>
      </c>
    </row>
    <row r="4031" spans="1:10" x14ac:dyDescent="0.25">
      <c r="A4031" s="8">
        <v>45912.570611701391</v>
      </c>
      <c r="B4031" s="5" t="s">
        <v>10</v>
      </c>
      <c r="C4031" s="5" t="s">
        <v>7930</v>
      </c>
      <c r="D4031" s="5" t="s">
        <v>12118</v>
      </c>
      <c r="E4031" s="5" t="s">
        <v>13</v>
      </c>
      <c r="F4031" s="5" t="s">
        <v>1548</v>
      </c>
      <c r="G4031" s="5" t="s">
        <v>1548</v>
      </c>
      <c r="H4031" s="5" t="s">
        <v>20</v>
      </c>
      <c r="I4031" s="5" t="s">
        <v>12119</v>
      </c>
      <c r="J4031" s="7" t="s">
        <v>12120</v>
      </c>
    </row>
    <row r="4032" spans="1:10" x14ac:dyDescent="0.25">
      <c r="A4032" s="8">
        <v>45912.581356724535</v>
      </c>
      <c r="B4032" s="5" t="s">
        <v>10</v>
      </c>
      <c r="C4032" s="5" t="s">
        <v>7930</v>
      </c>
      <c r="D4032" s="5" t="s">
        <v>12121</v>
      </c>
      <c r="E4032" s="5" t="s">
        <v>13</v>
      </c>
      <c r="F4032" s="5" t="s">
        <v>5677</v>
      </c>
      <c r="G4032" s="5" t="s">
        <v>12122</v>
      </c>
      <c r="H4032" s="5" t="s">
        <v>28</v>
      </c>
      <c r="I4032" s="5" t="s">
        <v>12123</v>
      </c>
      <c r="J4032" s="7" t="s">
        <v>12124</v>
      </c>
    </row>
    <row r="4033" spans="1:10" x14ac:dyDescent="0.25">
      <c r="A4033" s="8">
        <v>45912.588226759261</v>
      </c>
      <c r="B4033" s="5" t="s">
        <v>10</v>
      </c>
      <c r="C4033" s="5" t="s">
        <v>7930</v>
      </c>
      <c r="D4033" s="5" t="s">
        <v>12125</v>
      </c>
      <c r="E4033" s="5" t="s">
        <v>13</v>
      </c>
      <c r="F4033" s="5" t="s">
        <v>270</v>
      </c>
      <c r="G4033" s="5" t="s">
        <v>8083</v>
      </c>
      <c r="H4033" s="5" t="s">
        <v>20</v>
      </c>
      <c r="I4033" s="5" t="s">
        <v>12126</v>
      </c>
      <c r="J4033" s="7" t="s">
        <v>12127</v>
      </c>
    </row>
    <row r="4034" spans="1:10" x14ac:dyDescent="0.25">
      <c r="A4034" s="8">
        <v>45912.591174525463</v>
      </c>
      <c r="B4034" s="5" t="s">
        <v>10</v>
      </c>
      <c r="C4034" s="5" t="s">
        <v>8045</v>
      </c>
      <c r="D4034" s="5" t="s">
        <v>12128</v>
      </c>
      <c r="E4034" s="5" t="s">
        <v>13</v>
      </c>
      <c r="F4034" s="5" t="s">
        <v>14</v>
      </c>
      <c r="G4034" s="5" t="s">
        <v>15</v>
      </c>
      <c r="H4034" s="5" t="s">
        <v>20</v>
      </c>
      <c r="I4034" s="5" t="s">
        <v>12129</v>
      </c>
      <c r="J4034" s="7" t="s">
        <v>12130</v>
      </c>
    </row>
    <row r="4035" spans="1:10" x14ac:dyDescent="0.25">
      <c r="A4035" s="8">
        <v>45912.649091238425</v>
      </c>
      <c r="B4035" s="5" t="s">
        <v>10</v>
      </c>
      <c r="C4035" s="5" t="s">
        <v>8045</v>
      </c>
      <c r="D4035" s="5" t="s">
        <v>12131</v>
      </c>
      <c r="E4035" s="5" t="s">
        <v>13</v>
      </c>
      <c r="F4035" s="5" t="s">
        <v>24</v>
      </c>
      <c r="G4035" s="5" t="s">
        <v>24</v>
      </c>
      <c r="H4035" s="5" t="s">
        <v>72</v>
      </c>
      <c r="I4035" s="5" t="s">
        <v>12132</v>
      </c>
      <c r="J4035" s="7" t="s">
        <v>12133</v>
      </c>
    </row>
    <row r="4036" spans="1:10" x14ac:dyDescent="0.25">
      <c r="A4036" s="8">
        <v>45912.679524363426</v>
      </c>
      <c r="B4036" s="5" t="s">
        <v>10</v>
      </c>
      <c r="C4036" s="5" t="s">
        <v>8045</v>
      </c>
      <c r="D4036" s="5" t="s">
        <v>12134</v>
      </c>
      <c r="E4036" s="5" t="s">
        <v>13</v>
      </c>
      <c r="F4036" s="5" t="s">
        <v>270</v>
      </c>
      <c r="G4036" s="5" t="s">
        <v>270</v>
      </c>
      <c r="H4036" s="5" t="s">
        <v>20</v>
      </c>
      <c r="I4036" s="5" t="s">
        <v>12135</v>
      </c>
      <c r="J4036" s="7" t="s">
        <v>12136</v>
      </c>
    </row>
    <row r="4037" spans="1:10" x14ac:dyDescent="0.25">
      <c r="A4037" s="8">
        <v>45912.686325567134</v>
      </c>
      <c r="B4037" s="5" t="s">
        <v>10</v>
      </c>
      <c r="C4037" s="5" t="s">
        <v>8045</v>
      </c>
      <c r="D4037" s="5" t="s">
        <v>12137</v>
      </c>
      <c r="E4037" s="5" t="s">
        <v>13</v>
      </c>
      <c r="F4037" s="5" t="s">
        <v>40</v>
      </c>
      <c r="G4037" s="5" t="s">
        <v>41</v>
      </c>
      <c r="H4037" s="5" t="s">
        <v>6352</v>
      </c>
      <c r="I4037" s="5" t="s">
        <v>12138</v>
      </c>
      <c r="J4037" s="7" t="s">
        <v>12139</v>
      </c>
    </row>
    <row r="4038" spans="1:10" x14ac:dyDescent="0.25">
      <c r="A4038" s="8">
        <v>45912.713030358791</v>
      </c>
      <c r="B4038" s="5" t="s">
        <v>10</v>
      </c>
      <c r="C4038" s="5" t="s">
        <v>8045</v>
      </c>
      <c r="D4038" s="5" t="s">
        <v>12140</v>
      </c>
      <c r="E4038" s="5" t="s">
        <v>13</v>
      </c>
      <c r="F4038" s="5" t="s">
        <v>85</v>
      </c>
      <c r="G4038" s="5" t="s">
        <v>85</v>
      </c>
      <c r="H4038" s="5" t="s">
        <v>61</v>
      </c>
      <c r="I4038" s="5" t="s">
        <v>12141</v>
      </c>
      <c r="J4038" s="7" t="s">
        <v>12142</v>
      </c>
    </row>
    <row r="4039" spans="1:10" x14ac:dyDescent="0.25">
      <c r="A4039" s="8">
        <v>45912.941955682865</v>
      </c>
      <c r="B4039" s="5" t="s">
        <v>10</v>
      </c>
      <c r="C4039" s="5" t="s">
        <v>8045</v>
      </c>
      <c r="D4039" s="5" t="s">
        <v>12143</v>
      </c>
      <c r="E4039" s="5" t="s">
        <v>13</v>
      </c>
      <c r="F4039" s="5" t="s">
        <v>270</v>
      </c>
      <c r="G4039" s="5" t="s">
        <v>8083</v>
      </c>
      <c r="H4039" s="5" t="s">
        <v>20</v>
      </c>
      <c r="I4039" s="5" t="s">
        <v>10411</v>
      </c>
      <c r="J4039" s="7" t="s">
        <v>12144</v>
      </c>
    </row>
    <row r="4040" spans="1:10" x14ac:dyDescent="0.25">
      <c r="A4040" s="8">
        <v>45912.952721064816</v>
      </c>
      <c r="B4040" s="5" t="s">
        <v>10</v>
      </c>
      <c r="C4040" s="5" t="s">
        <v>8045</v>
      </c>
      <c r="D4040" s="5" t="s">
        <v>12145</v>
      </c>
      <c r="E4040" s="5" t="s">
        <v>13</v>
      </c>
      <c r="F4040" s="5" t="s">
        <v>666</v>
      </c>
      <c r="G4040" s="5" t="s">
        <v>666</v>
      </c>
      <c r="H4040" s="5" t="s">
        <v>6352</v>
      </c>
      <c r="I4040" s="5" t="s">
        <v>12146</v>
      </c>
      <c r="J4040" s="7" t="s">
        <v>12147</v>
      </c>
    </row>
    <row r="4041" spans="1:10" x14ac:dyDescent="0.25">
      <c r="A4041" s="8">
        <v>45912.981059791666</v>
      </c>
      <c r="B4041" s="5" t="s">
        <v>10</v>
      </c>
      <c r="C4041" s="5" t="s">
        <v>8045</v>
      </c>
      <c r="D4041" s="5" t="s">
        <v>12148</v>
      </c>
      <c r="E4041" s="5" t="s">
        <v>13</v>
      </c>
      <c r="F4041" s="5" t="s">
        <v>24</v>
      </c>
      <c r="G4041" s="5" t="s">
        <v>24</v>
      </c>
      <c r="H4041" s="5" t="s">
        <v>6352</v>
      </c>
      <c r="I4041" s="5" t="s">
        <v>12149</v>
      </c>
      <c r="J4041" s="7" t="s">
        <v>12150</v>
      </c>
    </row>
    <row r="4042" spans="1:10" x14ac:dyDescent="0.25">
      <c r="A4042" s="8">
        <v>45912.983618842598</v>
      </c>
      <c r="B4042" s="5" t="s">
        <v>10</v>
      </c>
      <c r="C4042" s="5" t="s">
        <v>11</v>
      </c>
      <c r="D4042" s="5" t="s">
        <v>12151</v>
      </c>
      <c r="E4042" s="5" t="s">
        <v>13</v>
      </c>
      <c r="F4042" s="5" t="s">
        <v>862</v>
      </c>
      <c r="G4042" s="5" t="s">
        <v>11090</v>
      </c>
      <c r="H4042" s="5" t="s">
        <v>16</v>
      </c>
      <c r="I4042" s="5" t="s">
        <v>12152</v>
      </c>
      <c r="J4042" s="7" t="s">
        <v>12153</v>
      </c>
    </row>
    <row r="4043" spans="1:10" x14ac:dyDescent="0.25">
      <c r="A4043" s="8">
        <v>45913.004320381944</v>
      </c>
      <c r="B4043" s="5" t="s">
        <v>10</v>
      </c>
      <c r="C4043" s="5" t="s">
        <v>11</v>
      </c>
      <c r="D4043" s="5" t="s">
        <v>12154</v>
      </c>
      <c r="E4043" s="5" t="s">
        <v>13</v>
      </c>
      <c r="F4043" s="5" t="s">
        <v>108</v>
      </c>
      <c r="G4043" s="5" t="s">
        <v>1341</v>
      </c>
      <c r="H4043" s="5" t="s">
        <v>20</v>
      </c>
      <c r="I4043" s="5" t="s">
        <v>12155</v>
      </c>
      <c r="J4043" s="7" t="s">
        <v>12156</v>
      </c>
    </row>
    <row r="4044" spans="1:10" x14ac:dyDescent="0.25">
      <c r="A4044" s="8">
        <v>45913.012956759259</v>
      </c>
      <c r="B4044" s="5" t="s">
        <v>10</v>
      </c>
      <c r="C4044" s="5" t="s">
        <v>8045</v>
      </c>
      <c r="D4044" s="5" t="s">
        <v>12157</v>
      </c>
      <c r="E4044" s="5" t="s">
        <v>13</v>
      </c>
      <c r="F4044" s="5" t="s">
        <v>13</v>
      </c>
      <c r="G4044" s="5" t="s">
        <v>13</v>
      </c>
      <c r="H4044" s="5" t="s">
        <v>72</v>
      </c>
      <c r="I4044" s="5" t="s">
        <v>12158</v>
      </c>
      <c r="J4044" s="7" t="s">
        <v>12159</v>
      </c>
    </row>
    <row r="4045" spans="1:10" x14ac:dyDescent="0.25">
      <c r="A4045" s="8">
        <v>45913.264639594912</v>
      </c>
      <c r="B4045" s="5" t="s">
        <v>10</v>
      </c>
      <c r="C4045" s="5" t="s">
        <v>11</v>
      </c>
      <c r="D4045" s="5" t="s">
        <v>12160</v>
      </c>
      <c r="E4045" s="5" t="s">
        <v>13</v>
      </c>
      <c r="F4045" s="5" t="s">
        <v>14</v>
      </c>
      <c r="G4045" s="5" t="s">
        <v>15</v>
      </c>
      <c r="H4045" s="5" t="s">
        <v>72</v>
      </c>
      <c r="I4045" s="5" t="s">
        <v>12161</v>
      </c>
      <c r="J4045" s="7" t="s">
        <v>12162</v>
      </c>
    </row>
    <row r="4046" spans="1:10" x14ac:dyDescent="0.25">
      <c r="A4046" s="8">
        <v>45913.319158750004</v>
      </c>
      <c r="B4046" s="5" t="s">
        <v>10</v>
      </c>
      <c r="C4046" s="5" t="s">
        <v>7930</v>
      </c>
      <c r="D4046" s="5" t="s">
        <v>12163</v>
      </c>
      <c r="E4046" s="5" t="s">
        <v>13</v>
      </c>
      <c r="F4046" s="5" t="s">
        <v>14</v>
      </c>
      <c r="G4046" s="5" t="s">
        <v>15</v>
      </c>
      <c r="H4046" s="5" t="s">
        <v>6352</v>
      </c>
      <c r="I4046" s="5" t="s">
        <v>12164</v>
      </c>
      <c r="J4046" s="7" t="s">
        <v>12165</v>
      </c>
    </row>
    <row r="4047" spans="1:10" x14ac:dyDescent="0.25">
      <c r="A4047" s="8">
        <v>45913.532143495366</v>
      </c>
      <c r="B4047" s="5" t="s">
        <v>10</v>
      </c>
      <c r="C4047" s="5" t="s">
        <v>8069</v>
      </c>
      <c r="D4047" s="5" t="s">
        <v>12166</v>
      </c>
      <c r="E4047" s="5" t="s">
        <v>13</v>
      </c>
      <c r="F4047" s="5" t="s">
        <v>108</v>
      </c>
      <c r="G4047" s="5" t="s">
        <v>260</v>
      </c>
      <c r="H4047" s="5" t="s">
        <v>72</v>
      </c>
      <c r="I4047" s="5" t="s">
        <v>12167</v>
      </c>
      <c r="J4047" s="7" t="s">
        <v>12168</v>
      </c>
    </row>
    <row r="4048" spans="1:10" x14ac:dyDescent="0.25">
      <c r="A4048" s="8">
        <v>45913.741330833334</v>
      </c>
      <c r="B4048" s="5" t="s">
        <v>10</v>
      </c>
      <c r="C4048" s="5" t="s">
        <v>8045</v>
      </c>
      <c r="D4048" s="5" t="s">
        <v>12169</v>
      </c>
      <c r="E4048" s="5" t="s">
        <v>13</v>
      </c>
      <c r="F4048" s="5" t="s">
        <v>24</v>
      </c>
      <c r="G4048" s="5" t="s">
        <v>24</v>
      </c>
      <c r="H4048" s="5" t="s">
        <v>6352</v>
      </c>
      <c r="I4048" s="5" t="s">
        <v>12170</v>
      </c>
      <c r="J4048" s="7" t="s">
        <v>12171</v>
      </c>
    </row>
    <row r="4049" spans="1:10" x14ac:dyDescent="0.25">
      <c r="A4049" s="8">
        <v>45913.937237604172</v>
      </c>
      <c r="B4049" s="5" t="s">
        <v>10</v>
      </c>
      <c r="C4049" s="5" t="s">
        <v>11</v>
      </c>
      <c r="D4049" s="5" t="s">
        <v>12172</v>
      </c>
      <c r="E4049" s="5" t="s">
        <v>13</v>
      </c>
      <c r="F4049" s="5" t="s">
        <v>56</v>
      </c>
      <c r="G4049" s="5" t="s">
        <v>1952</v>
      </c>
      <c r="H4049" s="5" t="s">
        <v>20</v>
      </c>
      <c r="I4049" s="5" t="s">
        <v>12173</v>
      </c>
      <c r="J4049" s="7" t="s">
        <v>12174</v>
      </c>
    </row>
    <row r="4050" spans="1:10" x14ac:dyDescent="0.25">
      <c r="A4050" s="8">
        <v>45913.9900246412</v>
      </c>
      <c r="B4050" s="5" t="s">
        <v>10</v>
      </c>
      <c r="C4050" s="5" t="s">
        <v>8045</v>
      </c>
      <c r="D4050" s="5" t="s">
        <v>12175</v>
      </c>
      <c r="E4050" s="5" t="s">
        <v>13</v>
      </c>
      <c r="F4050" s="5" t="s">
        <v>24</v>
      </c>
      <c r="G4050" s="5" t="s">
        <v>24</v>
      </c>
      <c r="H4050" s="5" t="s">
        <v>72</v>
      </c>
      <c r="I4050" s="5" t="s">
        <v>12176</v>
      </c>
      <c r="J4050" s="7" t="s">
        <v>12177</v>
      </c>
    </row>
    <row r="4051" spans="1:10" x14ac:dyDescent="0.25">
      <c r="A4051" s="8">
        <v>45914.016645115742</v>
      </c>
      <c r="B4051" s="5" t="s">
        <v>10</v>
      </c>
      <c r="C4051" s="5" t="s">
        <v>8045</v>
      </c>
      <c r="D4051" s="5" t="s">
        <v>12178</v>
      </c>
      <c r="E4051" s="5" t="s">
        <v>13</v>
      </c>
      <c r="F4051" s="5" t="s">
        <v>14</v>
      </c>
      <c r="G4051" s="5" t="s">
        <v>15</v>
      </c>
      <c r="H4051" s="5" t="s">
        <v>72</v>
      </c>
      <c r="I4051" s="5" t="s">
        <v>12179</v>
      </c>
      <c r="J4051" s="7" t="s">
        <v>12180</v>
      </c>
    </row>
    <row r="4052" spans="1:10" x14ac:dyDescent="0.25">
      <c r="A4052" s="8">
        <v>45914.387366631941</v>
      </c>
      <c r="B4052" s="5" t="s">
        <v>10</v>
      </c>
      <c r="C4052" s="5" t="s">
        <v>7930</v>
      </c>
      <c r="D4052" s="5" t="s">
        <v>12181</v>
      </c>
      <c r="E4052" s="5" t="s">
        <v>13</v>
      </c>
      <c r="F4052" s="5" t="s">
        <v>40</v>
      </c>
      <c r="G4052" s="5" t="s">
        <v>727</v>
      </c>
      <c r="H4052" s="5" t="s">
        <v>16</v>
      </c>
      <c r="I4052" s="5" t="s">
        <v>12182</v>
      </c>
      <c r="J4052" s="7" t="s">
        <v>12183</v>
      </c>
    </row>
    <row r="4053" spans="1:10" x14ac:dyDescent="0.25">
      <c r="A4053" s="8">
        <v>45914.573129062497</v>
      </c>
      <c r="B4053" s="5" t="s">
        <v>10</v>
      </c>
      <c r="C4053" s="5" t="s">
        <v>8045</v>
      </c>
      <c r="D4053" s="5" t="s">
        <v>12184</v>
      </c>
      <c r="E4053" s="5" t="s">
        <v>13</v>
      </c>
      <c r="F4053" s="5" t="s">
        <v>85</v>
      </c>
      <c r="G4053" s="5" t="s">
        <v>85</v>
      </c>
      <c r="H4053" s="5" t="s">
        <v>16</v>
      </c>
      <c r="I4053" s="5" t="s">
        <v>12185</v>
      </c>
      <c r="J4053" s="7" t="s">
        <v>12186</v>
      </c>
    </row>
    <row r="4054" spans="1:10" x14ac:dyDescent="0.25">
      <c r="A4054" s="8">
        <v>45914.817267418985</v>
      </c>
      <c r="B4054" s="5" t="s">
        <v>10</v>
      </c>
      <c r="C4054" s="5" t="s">
        <v>8045</v>
      </c>
      <c r="D4054" s="5" t="s">
        <v>12187</v>
      </c>
      <c r="E4054" s="5" t="s">
        <v>13</v>
      </c>
      <c r="F4054" s="5" t="s">
        <v>24</v>
      </c>
      <c r="G4054" s="5" t="s">
        <v>24</v>
      </c>
      <c r="H4054" s="5" t="s">
        <v>6352</v>
      </c>
      <c r="I4054" s="5" t="s">
        <v>12188</v>
      </c>
      <c r="J4054" s="7" t="s">
        <v>12189</v>
      </c>
    </row>
    <row r="4055" spans="1:10" x14ac:dyDescent="0.25">
      <c r="A4055" s="8">
        <v>45915.248514872685</v>
      </c>
      <c r="B4055" s="5" t="s">
        <v>10</v>
      </c>
      <c r="C4055" s="5" t="s">
        <v>11</v>
      </c>
      <c r="D4055" s="5" t="s">
        <v>12190</v>
      </c>
      <c r="E4055" s="5" t="s">
        <v>13</v>
      </c>
      <c r="F4055" s="5" t="s">
        <v>24</v>
      </c>
      <c r="G4055" s="5" t="s">
        <v>547</v>
      </c>
      <c r="H4055" s="5" t="s">
        <v>6352</v>
      </c>
      <c r="I4055" s="5" t="s">
        <v>12191</v>
      </c>
      <c r="J4055" s="7" t="s">
        <v>12192</v>
      </c>
    </row>
    <row r="4056" spans="1:10" x14ac:dyDescent="0.25">
      <c r="A4056" s="8">
        <v>45915.26425305556</v>
      </c>
      <c r="B4056" s="5" t="s">
        <v>10</v>
      </c>
      <c r="C4056" s="5" t="s">
        <v>11</v>
      </c>
      <c r="D4056" s="5" t="s">
        <v>12193</v>
      </c>
      <c r="E4056" s="5" t="s">
        <v>13</v>
      </c>
      <c r="F4056" s="5" t="s">
        <v>1548</v>
      </c>
      <c r="G4056" s="5" t="s">
        <v>1096</v>
      </c>
      <c r="H4056" s="5" t="s">
        <v>20</v>
      </c>
      <c r="I4056" s="5" t="s">
        <v>12194</v>
      </c>
      <c r="J4056" s="7" t="s">
        <v>12195</v>
      </c>
    </row>
    <row r="4057" spans="1:10" x14ac:dyDescent="0.25">
      <c r="A4057" s="8">
        <v>45915.612921597218</v>
      </c>
      <c r="B4057" s="5" t="s">
        <v>10</v>
      </c>
      <c r="C4057" s="5" t="s">
        <v>7930</v>
      </c>
      <c r="D4057" s="5" t="s">
        <v>12196</v>
      </c>
      <c r="E4057" s="5" t="s">
        <v>13</v>
      </c>
      <c r="F4057" s="5" t="s">
        <v>13</v>
      </c>
      <c r="G4057" s="5" t="s">
        <v>13</v>
      </c>
      <c r="H4057" s="5" t="s">
        <v>72</v>
      </c>
      <c r="I4057" s="5" t="s">
        <v>12197</v>
      </c>
      <c r="J4057" s="7" t="s">
        <v>12198</v>
      </c>
    </row>
    <row r="4058" spans="1:10" x14ac:dyDescent="0.25">
      <c r="A4058" s="8">
        <v>45915.644903368055</v>
      </c>
      <c r="B4058" s="5" t="s">
        <v>10</v>
      </c>
      <c r="C4058" s="5" t="s">
        <v>8045</v>
      </c>
      <c r="D4058" s="5" t="s">
        <v>12199</v>
      </c>
      <c r="E4058" s="5" t="s">
        <v>13</v>
      </c>
      <c r="F4058" s="5" t="s">
        <v>14</v>
      </c>
      <c r="G4058" s="5" t="s">
        <v>185</v>
      </c>
      <c r="H4058" s="5" t="s">
        <v>6352</v>
      </c>
      <c r="I4058" s="5" t="s">
        <v>12200</v>
      </c>
      <c r="J4058" s="7" t="s">
        <v>12201</v>
      </c>
    </row>
    <row r="4059" spans="1:10" x14ac:dyDescent="0.25">
      <c r="A4059" s="8">
        <v>45915.679356539353</v>
      </c>
      <c r="B4059" s="5" t="s">
        <v>10</v>
      </c>
      <c r="C4059" s="5" t="s">
        <v>8045</v>
      </c>
      <c r="D4059" s="5" t="s">
        <v>12202</v>
      </c>
      <c r="E4059" s="5" t="s">
        <v>13</v>
      </c>
      <c r="F4059" s="5" t="s">
        <v>40</v>
      </c>
      <c r="G4059" s="5" t="s">
        <v>41</v>
      </c>
      <c r="H4059" s="5" t="s">
        <v>72</v>
      </c>
      <c r="I4059" s="5" t="s">
        <v>12203</v>
      </c>
      <c r="J4059" s="7" t="s">
        <v>12204</v>
      </c>
    </row>
    <row r="4060" spans="1:10" x14ac:dyDescent="0.25">
      <c r="A4060" s="8">
        <v>45915.966304652778</v>
      </c>
      <c r="B4060" s="5" t="s">
        <v>10</v>
      </c>
      <c r="C4060" s="5" t="s">
        <v>11</v>
      </c>
      <c r="D4060" s="5" t="s">
        <v>12205</v>
      </c>
      <c r="E4060" s="5" t="s">
        <v>13</v>
      </c>
      <c r="F4060" s="5" t="s">
        <v>24</v>
      </c>
      <c r="G4060" s="5" t="s">
        <v>855</v>
      </c>
      <c r="H4060" s="5" t="s">
        <v>20</v>
      </c>
      <c r="I4060" s="5" t="s">
        <v>12206</v>
      </c>
      <c r="J4060" s="7" t="s">
        <v>12207</v>
      </c>
    </row>
    <row r="4061" spans="1:10" x14ac:dyDescent="0.25">
      <c r="A4061" s="8">
        <v>45915.986790578703</v>
      </c>
      <c r="B4061" s="5" t="s">
        <v>10</v>
      </c>
      <c r="C4061" s="5" t="s">
        <v>7930</v>
      </c>
      <c r="D4061" s="5" t="s">
        <v>12208</v>
      </c>
      <c r="E4061" s="5" t="s">
        <v>13</v>
      </c>
      <c r="F4061" s="5" t="s">
        <v>24</v>
      </c>
      <c r="G4061" s="5" t="s">
        <v>547</v>
      </c>
      <c r="H4061" s="5" t="s">
        <v>61</v>
      </c>
      <c r="I4061" s="5" t="s">
        <v>12209</v>
      </c>
      <c r="J4061" s="7" t="s">
        <v>12210</v>
      </c>
    </row>
    <row r="4062" spans="1:10" x14ac:dyDescent="0.25">
      <c r="A4062" s="8">
        <v>45916.000037858801</v>
      </c>
      <c r="B4062" s="5" t="s">
        <v>10</v>
      </c>
      <c r="C4062" s="5" t="s">
        <v>8045</v>
      </c>
      <c r="D4062" s="5" t="s">
        <v>12211</v>
      </c>
      <c r="E4062" s="5" t="s">
        <v>13</v>
      </c>
      <c r="F4062" s="5" t="s">
        <v>13</v>
      </c>
      <c r="G4062" s="5" t="s">
        <v>13</v>
      </c>
      <c r="H4062" s="5" t="s">
        <v>6352</v>
      </c>
      <c r="I4062" s="5" t="s">
        <v>12212</v>
      </c>
      <c r="J4062" s="7" t="s">
        <v>12213</v>
      </c>
    </row>
    <row r="4063" spans="1:10" x14ac:dyDescent="0.25">
      <c r="A4063" s="8">
        <v>45916.009759826389</v>
      </c>
      <c r="B4063" s="5" t="s">
        <v>10</v>
      </c>
      <c r="C4063" s="5" t="s">
        <v>8045</v>
      </c>
      <c r="D4063" s="5" t="s">
        <v>12214</v>
      </c>
      <c r="E4063" s="5" t="s">
        <v>13</v>
      </c>
      <c r="F4063" s="5" t="s">
        <v>14</v>
      </c>
      <c r="G4063" s="5" t="s">
        <v>185</v>
      </c>
      <c r="H4063" s="5" t="s">
        <v>6352</v>
      </c>
      <c r="I4063" s="5" t="s">
        <v>12200</v>
      </c>
      <c r="J4063" s="7" t="s">
        <v>12215</v>
      </c>
    </row>
    <row r="4064" spans="1:10" x14ac:dyDescent="0.25">
      <c r="A4064" s="8">
        <v>45916.088868761573</v>
      </c>
      <c r="B4064" s="5" t="s">
        <v>10</v>
      </c>
      <c r="C4064" s="5" t="s">
        <v>11</v>
      </c>
      <c r="D4064" s="5" t="s">
        <v>12216</v>
      </c>
      <c r="E4064" s="5" t="s">
        <v>13</v>
      </c>
      <c r="F4064" s="5" t="s">
        <v>85</v>
      </c>
      <c r="G4064" s="5" t="s">
        <v>85</v>
      </c>
      <c r="H4064" s="5" t="s">
        <v>16</v>
      </c>
      <c r="I4064" s="5" t="s">
        <v>12217</v>
      </c>
      <c r="J4064" s="7" t="s">
        <v>12218</v>
      </c>
    </row>
    <row r="4065" spans="1:10" x14ac:dyDescent="0.25">
      <c r="A4065" s="8">
        <v>45916.219853680552</v>
      </c>
      <c r="B4065" s="5" t="s">
        <v>10</v>
      </c>
      <c r="C4065" s="5" t="s">
        <v>11</v>
      </c>
      <c r="D4065" s="5" t="s">
        <v>12219</v>
      </c>
      <c r="E4065" s="5" t="s">
        <v>13</v>
      </c>
      <c r="F4065" s="5" t="s">
        <v>85</v>
      </c>
      <c r="G4065" s="5" t="s">
        <v>85</v>
      </c>
      <c r="H4065" s="5" t="s">
        <v>28</v>
      </c>
      <c r="I4065" s="5" t="s">
        <v>376</v>
      </c>
      <c r="J4065" s="7" t="s">
        <v>12220</v>
      </c>
    </row>
    <row r="4066" spans="1:10" x14ac:dyDescent="0.25">
      <c r="A4066" s="8">
        <v>45916.238413946761</v>
      </c>
      <c r="B4066" s="5" t="s">
        <v>10</v>
      </c>
      <c r="C4066" s="5" t="s">
        <v>8045</v>
      </c>
      <c r="D4066" s="5" t="s">
        <v>12221</v>
      </c>
      <c r="E4066" s="5" t="s">
        <v>13</v>
      </c>
      <c r="F4066" s="5" t="s">
        <v>40</v>
      </c>
      <c r="G4066" s="5" t="s">
        <v>41</v>
      </c>
      <c r="H4066" s="5" t="s">
        <v>20</v>
      </c>
      <c r="I4066" s="5" t="s">
        <v>12222</v>
      </c>
      <c r="J4066" s="7" t="s">
        <v>12223</v>
      </c>
    </row>
    <row r="4067" spans="1:10" x14ac:dyDescent="0.25">
      <c r="A4067" s="8">
        <v>45916.400627291667</v>
      </c>
      <c r="B4067" s="5" t="s">
        <v>10</v>
      </c>
      <c r="C4067" s="5" t="s">
        <v>11</v>
      </c>
      <c r="D4067" s="5" t="s">
        <v>12224</v>
      </c>
      <c r="E4067" s="5" t="s">
        <v>13</v>
      </c>
      <c r="F4067" s="5" t="s">
        <v>13</v>
      </c>
      <c r="G4067" s="5" t="s">
        <v>13</v>
      </c>
      <c r="H4067" s="5" t="s">
        <v>72</v>
      </c>
      <c r="I4067" s="5" t="s">
        <v>12225</v>
      </c>
      <c r="J4067" s="7" t="s">
        <v>12226</v>
      </c>
    </row>
    <row r="4068" spans="1:10" x14ac:dyDescent="0.25">
      <c r="A4068" s="8">
        <v>45916.744957256946</v>
      </c>
      <c r="B4068" s="5" t="s">
        <v>10</v>
      </c>
      <c r="C4068" s="5" t="s">
        <v>11</v>
      </c>
      <c r="D4068" s="5" t="s">
        <v>12227</v>
      </c>
      <c r="E4068" s="5" t="s">
        <v>13</v>
      </c>
      <c r="F4068" s="5" t="s">
        <v>13</v>
      </c>
      <c r="G4068" s="5" t="s">
        <v>13</v>
      </c>
      <c r="H4068" s="5" t="s">
        <v>16</v>
      </c>
      <c r="I4068" s="5" t="s">
        <v>12228</v>
      </c>
      <c r="J4068" s="7" t="s">
        <v>12229</v>
      </c>
    </row>
    <row r="4069" spans="1:10" x14ac:dyDescent="0.25">
      <c r="A4069" s="8">
        <v>45916.804915810186</v>
      </c>
      <c r="B4069" s="5" t="s">
        <v>10</v>
      </c>
      <c r="C4069" s="5" t="s">
        <v>8045</v>
      </c>
      <c r="D4069" s="5" t="s">
        <v>12230</v>
      </c>
      <c r="E4069" s="5" t="s">
        <v>13</v>
      </c>
      <c r="F4069" s="5" t="s">
        <v>24</v>
      </c>
      <c r="G4069" s="5" t="s">
        <v>855</v>
      </c>
      <c r="H4069" s="5" t="s">
        <v>6352</v>
      </c>
      <c r="I4069" s="5" t="s">
        <v>12231</v>
      </c>
      <c r="J4069" s="7" t="s">
        <v>12232</v>
      </c>
    </row>
    <row r="4070" spans="1:10" x14ac:dyDescent="0.25">
      <c r="A4070" s="8">
        <v>45916.942418252314</v>
      </c>
      <c r="B4070" s="5" t="s">
        <v>10</v>
      </c>
      <c r="C4070" s="5" t="s">
        <v>8045</v>
      </c>
      <c r="D4070" s="5" t="s">
        <v>12233</v>
      </c>
      <c r="E4070" s="5" t="s">
        <v>13</v>
      </c>
      <c r="F4070" s="5" t="s">
        <v>49</v>
      </c>
      <c r="G4070" s="5" t="s">
        <v>49</v>
      </c>
      <c r="H4070" s="5" t="s">
        <v>20</v>
      </c>
      <c r="I4070" s="5" t="s">
        <v>12234</v>
      </c>
      <c r="J4070" s="7" t="s">
        <v>12235</v>
      </c>
    </row>
    <row r="4071" spans="1:10" x14ac:dyDescent="0.25">
      <c r="A4071" s="8">
        <v>45916.994497407402</v>
      </c>
      <c r="B4071" s="5" t="s">
        <v>10</v>
      </c>
      <c r="C4071" s="5" t="s">
        <v>8045</v>
      </c>
      <c r="D4071" s="5" t="s">
        <v>12236</v>
      </c>
      <c r="E4071" s="5" t="s">
        <v>13</v>
      </c>
      <c r="F4071" s="5" t="s">
        <v>14</v>
      </c>
      <c r="G4071" s="5" t="s">
        <v>14</v>
      </c>
      <c r="H4071" s="5" t="s">
        <v>72</v>
      </c>
      <c r="I4071" s="5" t="s">
        <v>12237</v>
      </c>
      <c r="J4071" s="7" t="s">
        <v>12238</v>
      </c>
    </row>
    <row r="4072" spans="1:10" x14ac:dyDescent="0.25">
      <c r="A4072" s="8">
        <v>45917.009320092591</v>
      </c>
      <c r="B4072" s="5" t="s">
        <v>10</v>
      </c>
      <c r="C4072" s="5" t="s">
        <v>8045</v>
      </c>
      <c r="D4072" s="5" t="s">
        <v>12239</v>
      </c>
      <c r="E4072" s="5" t="s">
        <v>13</v>
      </c>
      <c r="F4072" s="5" t="s">
        <v>13</v>
      </c>
      <c r="G4072" s="5" t="s">
        <v>13</v>
      </c>
      <c r="H4072" s="5" t="s">
        <v>72</v>
      </c>
      <c r="I4072" s="5" t="s">
        <v>12240</v>
      </c>
      <c r="J4072" s="7" t="s">
        <v>12241</v>
      </c>
    </row>
    <row r="4073" spans="1:10" x14ac:dyDescent="0.25">
      <c r="A4073" s="8">
        <v>45917.043002847218</v>
      </c>
      <c r="B4073" s="5" t="s">
        <v>10</v>
      </c>
      <c r="C4073" s="5" t="s">
        <v>8045</v>
      </c>
      <c r="D4073" s="5" t="s">
        <v>12242</v>
      </c>
      <c r="E4073" s="5" t="s">
        <v>13</v>
      </c>
      <c r="F4073" s="5" t="s">
        <v>1548</v>
      </c>
      <c r="G4073" s="5" t="s">
        <v>2957</v>
      </c>
      <c r="H4073" s="5" t="s">
        <v>72</v>
      </c>
      <c r="I4073" s="5" t="s">
        <v>12243</v>
      </c>
      <c r="J4073" s="7" t="s">
        <v>12244</v>
      </c>
    </row>
    <row r="4074" spans="1:10" x14ac:dyDescent="0.25">
      <c r="A4074" s="8">
        <v>45917.050912094906</v>
      </c>
      <c r="B4074" s="5" t="s">
        <v>10</v>
      </c>
      <c r="C4074" s="5" t="s">
        <v>8045</v>
      </c>
      <c r="D4074" s="5" t="s">
        <v>12245</v>
      </c>
      <c r="E4074" s="5" t="s">
        <v>13</v>
      </c>
      <c r="F4074" s="5" t="s">
        <v>24</v>
      </c>
      <c r="G4074" s="5" t="s">
        <v>24</v>
      </c>
      <c r="H4074" s="5" t="s">
        <v>16</v>
      </c>
      <c r="I4074" s="5" t="s">
        <v>12246</v>
      </c>
      <c r="J4074" s="7" t="s">
        <v>12247</v>
      </c>
    </row>
    <row r="4075" spans="1:10" x14ac:dyDescent="0.25">
      <c r="A4075" s="8">
        <v>45917.069599768518</v>
      </c>
      <c r="B4075" s="5" t="s">
        <v>10</v>
      </c>
      <c r="C4075" s="5" t="s">
        <v>11</v>
      </c>
      <c r="D4075" s="5" t="s">
        <v>12248</v>
      </c>
      <c r="E4075" s="5" t="s">
        <v>13</v>
      </c>
      <c r="F4075" s="5" t="s">
        <v>14</v>
      </c>
      <c r="G4075" s="5" t="s">
        <v>15</v>
      </c>
      <c r="H4075" s="5" t="s">
        <v>72</v>
      </c>
      <c r="I4075" s="5" t="s">
        <v>12249</v>
      </c>
      <c r="J4075" s="7" t="s">
        <v>12250</v>
      </c>
    </row>
    <row r="4076" spans="1:10" x14ac:dyDescent="0.25">
      <c r="A4076" s="8">
        <v>45917.191968796295</v>
      </c>
      <c r="B4076" s="5" t="s">
        <v>10</v>
      </c>
      <c r="C4076" s="5" t="s">
        <v>11</v>
      </c>
      <c r="D4076" s="5" t="s">
        <v>12251</v>
      </c>
      <c r="E4076" s="5" t="s">
        <v>13</v>
      </c>
      <c r="F4076" s="5" t="s">
        <v>14</v>
      </c>
      <c r="G4076" s="5" t="s">
        <v>15</v>
      </c>
      <c r="H4076" s="5" t="s">
        <v>72</v>
      </c>
      <c r="I4076" s="5" t="s">
        <v>12252</v>
      </c>
      <c r="J4076" s="7" t="s">
        <v>12253</v>
      </c>
    </row>
    <row r="4077" spans="1:10" x14ac:dyDescent="0.25">
      <c r="A4077" s="8">
        <v>45917.321134722224</v>
      </c>
      <c r="B4077" s="5" t="s">
        <v>10</v>
      </c>
      <c r="C4077" s="5" t="s">
        <v>7930</v>
      </c>
      <c r="D4077" s="5" t="s">
        <v>12254</v>
      </c>
      <c r="E4077" s="5" t="s">
        <v>13</v>
      </c>
      <c r="F4077" s="5" t="s">
        <v>56</v>
      </c>
      <c r="G4077" s="5" t="s">
        <v>76</v>
      </c>
      <c r="H4077" s="5" t="s">
        <v>16</v>
      </c>
      <c r="I4077" s="5" t="s">
        <v>12255</v>
      </c>
      <c r="J4077" s="7" t="s">
        <v>12256</v>
      </c>
    </row>
    <row r="4078" spans="1:10" x14ac:dyDescent="0.25">
      <c r="A4078" s="8">
        <v>45917.321537627315</v>
      </c>
      <c r="B4078" s="5" t="s">
        <v>10</v>
      </c>
      <c r="C4078" s="5" t="s">
        <v>7930</v>
      </c>
      <c r="D4078" s="5" t="s">
        <v>12257</v>
      </c>
      <c r="E4078" s="5" t="s">
        <v>13</v>
      </c>
      <c r="F4078" s="5" t="s">
        <v>24</v>
      </c>
      <c r="G4078" s="5" t="s">
        <v>24</v>
      </c>
      <c r="H4078" s="5" t="s">
        <v>16</v>
      </c>
      <c r="I4078" s="5" t="s">
        <v>12258</v>
      </c>
      <c r="J4078" s="7" t="s">
        <v>12259</v>
      </c>
    </row>
    <row r="4079" spans="1:10" x14ac:dyDescent="0.25">
      <c r="A4079" s="8">
        <v>45917.337984085651</v>
      </c>
      <c r="B4079" s="5" t="s">
        <v>10</v>
      </c>
      <c r="C4079" s="5" t="s">
        <v>7930</v>
      </c>
      <c r="D4079" s="5" t="s">
        <v>12260</v>
      </c>
      <c r="E4079" s="5" t="s">
        <v>13</v>
      </c>
      <c r="F4079" s="5" t="s">
        <v>24</v>
      </c>
      <c r="G4079" s="5" t="s">
        <v>24</v>
      </c>
      <c r="H4079" s="5" t="s">
        <v>72</v>
      </c>
      <c r="I4079" s="5" t="s">
        <v>12261</v>
      </c>
      <c r="J4079" s="7" t="s">
        <v>12262</v>
      </c>
    </row>
    <row r="4080" spans="1:10" x14ac:dyDescent="0.25">
      <c r="A4080" s="8">
        <v>45917.393950011574</v>
      </c>
      <c r="B4080" s="5" t="s">
        <v>10</v>
      </c>
      <c r="C4080" s="5" t="s">
        <v>11</v>
      </c>
      <c r="D4080" s="5" t="s">
        <v>12263</v>
      </c>
      <c r="E4080" s="5" t="s">
        <v>13</v>
      </c>
      <c r="F4080" s="5" t="s">
        <v>14</v>
      </c>
      <c r="G4080" s="5" t="s">
        <v>15</v>
      </c>
      <c r="H4080" s="5" t="s">
        <v>72</v>
      </c>
      <c r="I4080" s="5" t="s">
        <v>12264</v>
      </c>
      <c r="J4080" s="7" t="s">
        <v>12265</v>
      </c>
    </row>
    <row r="4081" spans="1:10" x14ac:dyDescent="0.25">
      <c r="A4081" s="8">
        <v>45917.395140601853</v>
      </c>
      <c r="B4081" s="5" t="s">
        <v>10</v>
      </c>
      <c r="C4081" s="5" t="s">
        <v>7930</v>
      </c>
      <c r="D4081" s="5" t="s">
        <v>12266</v>
      </c>
      <c r="E4081" s="5" t="s">
        <v>13</v>
      </c>
      <c r="F4081" s="5" t="s">
        <v>24</v>
      </c>
      <c r="G4081" s="5" t="s">
        <v>24</v>
      </c>
      <c r="H4081" s="5" t="s">
        <v>6352</v>
      </c>
      <c r="I4081" s="5" t="s">
        <v>12267</v>
      </c>
      <c r="J4081" s="7" t="s">
        <v>12268</v>
      </c>
    </row>
    <row r="4082" spans="1:10" x14ac:dyDescent="0.25">
      <c r="A4082" s="8">
        <v>45917.432488715276</v>
      </c>
      <c r="B4082" s="5" t="s">
        <v>10</v>
      </c>
      <c r="C4082" s="5" t="s">
        <v>11</v>
      </c>
      <c r="D4082" s="5" t="s">
        <v>12269</v>
      </c>
      <c r="E4082" s="5" t="s">
        <v>13</v>
      </c>
      <c r="F4082" s="5" t="s">
        <v>14</v>
      </c>
      <c r="G4082" s="5" t="s">
        <v>15</v>
      </c>
      <c r="H4082" s="5" t="s">
        <v>28</v>
      </c>
      <c r="I4082" s="5" t="s">
        <v>12270</v>
      </c>
      <c r="J4082" s="7" t="s">
        <v>12271</v>
      </c>
    </row>
    <row r="4083" spans="1:10" x14ac:dyDescent="0.25">
      <c r="A4083" s="8">
        <v>45917.439888831017</v>
      </c>
      <c r="B4083" s="5" t="s">
        <v>10</v>
      </c>
      <c r="C4083" s="5" t="s">
        <v>7930</v>
      </c>
      <c r="D4083" s="5" t="s">
        <v>12272</v>
      </c>
      <c r="E4083" s="5" t="s">
        <v>13</v>
      </c>
      <c r="F4083" s="5" t="s">
        <v>108</v>
      </c>
      <c r="G4083" s="5" t="s">
        <v>260</v>
      </c>
      <c r="H4083" s="5" t="s">
        <v>20</v>
      </c>
      <c r="I4083" s="5" t="s">
        <v>12273</v>
      </c>
      <c r="J4083" s="7" t="s">
        <v>12274</v>
      </c>
    </row>
    <row r="4084" spans="1:10" x14ac:dyDescent="0.25">
      <c r="A4084" s="8">
        <v>45917.447791238425</v>
      </c>
      <c r="B4084" s="5" t="s">
        <v>10</v>
      </c>
      <c r="C4084" s="5" t="s">
        <v>11</v>
      </c>
      <c r="D4084" s="5" t="s">
        <v>12275</v>
      </c>
      <c r="E4084" s="5" t="s">
        <v>13</v>
      </c>
      <c r="F4084" s="5" t="s">
        <v>14</v>
      </c>
      <c r="G4084" s="5" t="s">
        <v>15</v>
      </c>
      <c r="H4084" s="5" t="s">
        <v>72</v>
      </c>
      <c r="I4084" s="5" t="s">
        <v>12276</v>
      </c>
      <c r="J4084" s="7" t="s">
        <v>12277</v>
      </c>
    </row>
    <row r="4085" spans="1:10" x14ac:dyDescent="0.25">
      <c r="A4085" s="8">
        <v>45917.450839594909</v>
      </c>
      <c r="B4085" s="5" t="s">
        <v>10</v>
      </c>
      <c r="C4085" s="5" t="s">
        <v>7930</v>
      </c>
      <c r="D4085" s="5" t="s">
        <v>12278</v>
      </c>
      <c r="E4085" s="5" t="s">
        <v>13</v>
      </c>
      <c r="F4085" s="5" t="s">
        <v>85</v>
      </c>
      <c r="G4085" s="5" t="s">
        <v>85</v>
      </c>
      <c r="H4085" s="5" t="s">
        <v>6352</v>
      </c>
      <c r="I4085" s="5" t="s">
        <v>12279</v>
      </c>
      <c r="J4085" s="7" t="s">
        <v>12280</v>
      </c>
    </row>
    <row r="4086" spans="1:10" x14ac:dyDescent="0.25">
      <c r="A4086" s="8">
        <v>45917.456540671294</v>
      </c>
      <c r="B4086" s="5" t="s">
        <v>10</v>
      </c>
      <c r="C4086" s="5" t="s">
        <v>7930</v>
      </c>
      <c r="D4086" s="5" t="s">
        <v>12281</v>
      </c>
      <c r="E4086" s="5" t="s">
        <v>13</v>
      </c>
      <c r="F4086" s="5" t="s">
        <v>85</v>
      </c>
      <c r="G4086" s="5" t="s">
        <v>85</v>
      </c>
      <c r="H4086" s="5" t="s">
        <v>72</v>
      </c>
      <c r="I4086" s="5" t="s">
        <v>12282</v>
      </c>
      <c r="J4086" s="7" t="s">
        <v>12283</v>
      </c>
    </row>
    <row r="4087" spans="1:10" x14ac:dyDescent="0.25">
      <c r="A4087" s="8">
        <v>45917.562369791667</v>
      </c>
      <c r="B4087" s="5" t="s">
        <v>10</v>
      </c>
      <c r="C4087" s="5" t="s">
        <v>11</v>
      </c>
      <c r="D4087" s="5" t="s">
        <v>12284</v>
      </c>
      <c r="E4087" s="5" t="s">
        <v>13</v>
      </c>
      <c r="F4087" s="5" t="s">
        <v>14</v>
      </c>
      <c r="G4087" s="5" t="s">
        <v>15</v>
      </c>
      <c r="H4087" s="5" t="s">
        <v>28</v>
      </c>
      <c r="I4087" s="5" t="s">
        <v>12285</v>
      </c>
      <c r="J4087" s="7" t="s">
        <v>12286</v>
      </c>
    </row>
    <row r="4088" spans="1:10" x14ac:dyDescent="0.25">
      <c r="A4088" s="8">
        <v>45917.987228564816</v>
      </c>
      <c r="B4088" s="5" t="s">
        <v>10</v>
      </c>
      <c r="C4088" s="5" t="s">
        <v>11</v>
      </c>
      <c r="D4088" s="5" t="s">
        <v>12287</v>
      </c>
      <c r="E4088" s="5" t="s">
        <v>13</v>
      </c>
      <c r="F4088" s="5" t="s">
        <v>24</v>
      </c>
      <c r="G4088" s="5" t="s">
        <v>547</v>
      </c>
      <c r="H4088" s="5" t="s">
        <v>72</v>
      </c>
      <c r="I4088" s="5" t="s">
        <v>12288</v>
      </c>
      <c r="J4088" s="7" t="s">
        <v>12289</v>
      </c>
    </row>
    <row r="4089" spans="1:10" x14ac:dyDescent="0.25">
      <c r="A4089" s="8">
        <v>45918.039027037041</v>
      </c>
      <c r="B4089" s="5" t="s">
        <v>10</v>
      </c>
      <c r="C4089" s="5" t="s">
        <v>11</v>
      </c>
      <c r="D4089" s="5" t="s">
        <v>12290</v>
      </c>
      <c r="E4089" s="5" t="s">
        <v>13</v>
      </c>
      <c r="F4089" s="5" t="s">
        <v>666</v>
      </c>
      <c r="G4089" s="5" t="s">
        <v>10068</v>
      </c>
      <c r="H4089" s="5" t="s">
        <v>20</v>
      </c>
      <c r="I4089" s="5" t="s">
        <v>12291</v>
      </c>
      <c r="J4089" s="7" t="s">
        <v>12292</v>
      </c>
    </row>
    <row r="4090" spans="1:10" x14ac:dyDescent="0.25">
      <c r="A4090" s="8">
        <v>45918.051387453699</v>
      </c>
      <c r="B4090" s="5" t="s">
        <v>10</v>
      </c>
      <c r="C4090" s="5" t="s">
        <v>8045</v>
      </c>
      <c r="D4090" s="5" t="s">
        <v>12293</v>
      </c>
      <c r="E4090" s="5" t="s">
        <v>13</v>
      </c>
      <c r="F4090" s="5" t="s">
        <v>24</v>
      </c>
      <c r="G4090" s="5" t="s">
        <v>233</v>
      </c>
      <c r="H4090" s="5" t="s">
        <v>72</v>
      </c>
      <c r="I4090" s="5" t="s">
        <v>12294</v>
      </c>
      <c r="J4090" s="7" t="s">
        <v>12295</v>
      </c>
    </row>
    <row r="4091" spans="1:10" x14ac:dyDescent="0.25">
      <c r="A4091" s="8">
        <v>45918.074074722223</v>
      </c>
      <c r="B4091" s="5" t="s">
        <v>10</v>
      </c>
      <c r="C4091" s="5" t="s">
        <v>11</v>
      </c>
      <c r="D4091" s="5" t="s">
        <v>12296</v>
      </c>
      <c r="E4091" s="5" t="s">
        <v>13</v>
      </c>
      <c r="F4091" s="5" t="s">
        <v>666</v>
      </c>
      <c r="G4091" s="5" t="s">
        <v>9931</v>
      </c>
      <c r="H4091" s="5" t="s">
        <v>6352</v>
      </c>
      <c r="I4091" s="5" t="s">
        <v>12297</v>
      </c>
      <c r="J4091" s="7" t="s">
        <v>12298</v>
      </c>
    </row>
    <row r="4092" spans="1:10" x14ac:dyDescent="0.25">
      <c r="A4092" s="8">
        <v>45918.273266701392</v>
      </c>
      <c r="B4092" s="5" t="s">
        <v>10</v>
      </c>
      <c r="C4092" s="5" t="s">
        <v>11</v>
      </c>
      <c r="D4092" s="5" t="s">
        <v>12299</v>
      </c>
      <c r="E4092" s="5" t="s">
        <v>13</v>
      </c>
      <c r="F4092" s="5" t="s">
        <v>14</v>
      </c>
      <c r="G4092" s="5" t="s">
        <v>15</v>
      </c>
      <c r="H4092" s="5" t="s">
        <v>28</v>
      </c>
      <c r="I4092" s="5" t="s">
        <v>12300</v>
      </c>
      <c r="J4092" s="7" t="s">
        <v>12301</v>
      </c>
    </row>
    <row r="4093" spans="1:10" x14ac:dyDescent="0.25">
      <c r="A4093" s="8">
        <v>45918.277119247687</v>
      </c>
      <c r="B4093" s="5" t="s">
        <v>10</v>
      </c>
      <c r="C4093" s="5" t="s">
        <v>7930</v>
      </c>
      <c r="D4093" s="5" t="s">
        <v>12302</v>
      </c>
      <c r="E4093" s="5" t="s">
        <v>13</v>
      </c>
      <c r="F4093" s="5" t="s">
        <v>13</v>
      </c>
      <c r="G4093" s="5" t="s">
        <v>13</v>
      </c>
      <c r="H4093" s="5" t="s">
        <v>6352</v>
      </c>
      <c r="I4093" s="5" t="s">
        <v>12303</v>
      </c>
      <c r="J4093" s="7" t="s">
        <v>12304</v>
      </c>
    </row>
    <row r="4094" spans="1:10" x14ac:dyDescent="0.25">
      <c r="A4094" s="8">
        <v>45918.36679378472</v>
      </c>
      <c r="B4094" s="5" t="s">
        <v>10</v>
      </c>
      <c r="C4094" s="5" t="s">
        <v>7930</v>
      </c>
      <c r="D4094" s="5" t="s">
        <v>12305</v>
      </c>
      <c r="E4094" s="5" t="s">
        <v>13</v>
      </c>
      <c r="F4094" s="5" t="s">
        <v>14</v>
      </c>
      <c r="G4094" s="5" t="s">
        <v>15</v>
      </c>
      <c r="H4094" s="5" t="s">
        <v>16</v>
      </c>
      <c r="I4094" s="5" t="s">
        <v>12306</v>
      </c>
      <c r="J4094" s="7" t="s">
        <v>12307</v>
      </c>
    </row>
    <row r="4095" spans="1:10" x14ac:dyDescent="0.25">
      <c r="A4095" s="8">
        <v>45918.449337418977</v>
      </c>
      <c r="B4095" s="5" t="s">
        <v>10</v>
      </c>
      <c r="C4095" s="5" t="s">
        <v>7930</v>
      </c>
      <c r="D4095" s="5" t="s">
        <v>12308</v>
      </c>
      <c r="E4095" s="5" t="s">
        <v>13</v>
      </c>
      <c r="F4095" s="5" t="s">
        <v>40</v>
      </c>
      <c r="G4095" s="5" t="s">
        <v>727</v>
      </c>
      <c r="H4095" s="5" t="s">
        <v>72</v>
      </c>
      <c r="I4095" s="5" t="s">
        <v>12309</v>
      </c>
      <c r="J4095" s="7" t="s">
        <v>12310</v>
      </c>
    </row>
    <row r="4096" spans="1:10" x14ac:dyDescent="0.25">
      <c r="A4096" s="8">
        <v>45918.452108831014</v>
      </c>
      <c r="B4096" s="5" t="s">
        <v>10</v>
      </c>
      <c r="C4096" s="5" t="s">
        <v>7930</v>
      </c>
      <c r="D4096" s="5" t="s">
        <v>12311</v>
      </c>
      <c r="E4096" s="5" t="s">
        <v>13</v>
      </c>
      <c r="F4096" s="5" t="s">
        <v>40</v>
      </c>
      <c r="G4096" s="5" t="s">
        <v>41</v>
      </c>
      <c r="H4096" s="5" t="s">
        <v>16</v>
      </c>
      <c r="I4096" s="5" t="s">
        <v>12312</v>
      </c>
      <c r="J4096" s="7" t="s">
        <v>12313</v>
      </c>
    </row>
    <row r="4097" spans="1:10" x14ac:dyDescent="0.25">
      <c r="A4097" s="8">
        <v>45918.469232465279</v>
      </c>
      <c r="B4097" s="5" t="s">
        <v>10</v>
      </c>
      <c r="C4097" s="5" t="s">
        <v>7930</v>
      </c>
      <c r="D4097" s="5" t="s">
        <v>12314</v>
      </c>
      <c r="E4097" s="5" t="s">
        <v>13</v>
      </c>
      <c r="F4097" s="5" t="s">
        <v>24</v>
      </c>
      <c r="G4097" s="5" t="s">
        <v>24</v>
      </c>
      <c r="H4097" s="5" t="s">
        <v>16</v>
      </c>
      <c r="I4097" s="5" t="s">
        <v>12315</v>
      </c>
      <c r="J4097" s="7" t="s">
        <v>12316</v>
      </c>
    </row>
    <row r="4098" spans="1:10" x14ac:dyDescent="0.25">
      <c r="A4098" s="8">
        <v>45918.472844131946</v>
      </c>
      <c r="B4098" s="5" t="s">
        <v>10</v>
      </c>
      <c r="C4098" s="5" t="s">
        <v>7930</v>
      </c>
      <c r="D4098" s="5" t="s">
        <v>12317</v>
      </c>
      <c r="E4098" s="5" t="s">
        <v>13</v>
      </c>
      <c r="F4098" s="5" t="s">
        <v>13</v>
      </c>
      <c r="G4098" s="5" t="s">
        <v>13</v>
      </c>
      <c r="H4098" s="5" t="s">
        <v>72</v>
      </c>
      <c r="I4098" s="5" t="s">
        <v>12318</v>
      </c>
      <c r="J4098" s="7" t="s">
        <v>12319</v>
      </c>
    </row>
    <row r="4099" spans="1:10" x14ac:dyDescent="0.25">
      <c r="A4099" s="8">
        <v>45918.474813541667</v>
      </c>
      <c r="B4099" s="5" t="s">
        <v>10</v>
      </c>
      <c r="C4099" s="5" t="s">
        <v>11</v>
      </c>
      <c r="D4099" s="5" t="s">
        <v>12320</v>
      </c>
      <c r="E4099" s="5" t="s">
        <v>13</v>
      </c>
      <c r="F4099" s="5" t="s">
        <v>24</v>
      </c>
      <c r="G4099" s="5" t="s">
        <v>24</v>
      </c>
      <c r="H4099" s="5" t="s">
        <v>20</v>
      </c>
      <c r="I4099" s="5" t="s">
        <v>12321</v>
      </c>
      <c r="J4099" s="7" t="s">
        <v>12322</v>
      </c>
    </row>
    <row r="4100" spans="1:10" x14ac:dyDescent="0.25">
      <c r="A4100" s="8">
        <v>45918.506278946763</v>
      </c>
      <c r="B4100" s="5" t="s">
        <v>10</v>
      </c>
      <c r="C4100" s="5" t="s">
        <v>7930</v>
      </c>
      <c r="D4100" s="5" t="s">
        <v>12323</v>
      </c>
      <c r="E4100" s="5" t="s">
        <v>13</v>
      </c>
      <c r="F4100" s="5" t="s">
        <v>862</v>
      </c>
      <c r="G4100" s="5" t="s">
        <v>1096</v>
      </c>
      <c r="H4100" s="5" t="s">
        <v>72</v>
      </c>
      <c r="I4100" s="5" t="s">
        <v>863</v>
      </c>
      <c r="J4100" s="7" t="s">
        <v>12324</v>
      </c>
    </row>
    <row r="4101" spans="1:10" x14ac:dyDescent="0.25">
      <c r="A4101" s="8">
        <v>45918.533232800924</v>
      </c>
      <c r="B4101" s="5" t="s">
        <v>10</v>
      </c>
      <c r="C4101" s="5" t="s">
        <v>11</v>
      </c>
      <c r="D4101" s="5" t="s">
        <v>12325</v>
      </c>
      <c r="E4101" s="5" t="s">
        <v>13</v>
      </c>
      <c r="F4101" s="5" t="s">
        <v>14</v>
      </c>
      <c r="G4101" s="5" t="s">
        <v>15</v>
      </c>
      <c r="H4101" s="5" t="s">
        <v>72</v>
      </c>
      <c r="I4101" s="5" t="s">
        <v>12326</v>
      </c>
      <c r="J4101" s="7" t="s">
        <v>12327</v>
      </c>
    </row>
    <row r="4102" spans="1:10" x14ac:dyDescent="0.25">
      <c r="A4102" s="8">
        <v>45918.609616076385</v>
      </c>
      <c r="B4102" s="5" t="s">
        <v>10</v>
      </c>
      <c r="C4102" s="5" t="s">
        <v>7930</v>
      </c>
      <c r="D4102" s="5" t="s">
        <v>12328</v>
      </c>
      <c r="E4102" s="5" t="s">
        <v>13</v>
      </c>
      <c r="F4102" s="5" t="s">
        <v>40</v>
      </c>
      <c r="G4102" s="5" t="s">
        <v>41</v>
      </c>
      <c r="H4102" s="5" t="s">
        <v>16</v>
      </c>
      <c r="I4102" s="5" t="s">
        <v>12329</v>
      </c>
      <c r="J4102" s="7" t="s">
        <v>12330</v>
      </c>
    </row>
    <row r="4103" spans="1:10" x14ac:dyDescent="0.25">
      <c r="A4103" s="8">
        <v>45918.635703877313</v>
      </c>
      <c r="B4103" s="5" t="s">
        <v>10</v>
      </c>
      <c r="C4103" s="5" t="s">
        <v>7930</v>
      </c>
      <c r="D4103" s="5" t="s">
        <v>12331</v>
      </c>
      <c r="E4103" s="5" t="s">
        <v>13</v>
      </c>
      <c r="F4103" s="5" t="s">
        <v>24</v>
      </c>
      <c r="G4103" s="5" t="s">
        <v>24</v>
      </c>
      <c r="H4103" s="5" t="s">
        <v>28</v>
      </c>
      <c r="I4103" s="5" t="s">
        <v>12332</v>
      </c>
      <c r="J4103" s="7" t="s">
        <v>12333</v>
      </c>
    </row>
    <row r="4104" spans="1:10" x14ac:dyDescent="0.25">
      <c r="A4104" s="8">
        <v>45918.674572974538</v>
      </c>
      <c r="B4104" s="5" t="s">
        <v>10</v>
      </c>
      <c r="C4104" s="5" t="s">
        <v>7930</v>
      </c>
      <c r="D4104" s="5" t="s">
        <v>12334</v>
      </c>
      <c r="E4104" s="5" t="s">
        <v>13</v>
      </c>
      <c r="F4104" s="5" t="s">
        <v>24</v>
      </c>
      <c r="G4104" s="5" t="s">
        <v>11192</v>
      </c>
      <c r="H4104" s="5" t="s">
        <v>16</v>
      </c>
      <c r="I4104" s="5" t="s">
        <v>12335</v>
      </c>
      <c r="J4104" s="7" t="s">
        <v>12336</v>
      </c>
    </row>
    <row r="4105" spans="1:10" x14ac:dyDescent="0.25">
      <c r="A4105" s="8">
        <v>45918.705697893514</v>
      </c>
      <c r="B4105" s="5" t="s">
        <v>10</v>
      </c>
      <c r="C4105" s="5" t="s">
        <v>11</v>
      </c>
      <c r="D4105" s="5" t="s">
        <v>12337</v>
      </c>
      <c r="E4105" s="5" t="s">
        <v>13</v>
      </c>
      <c r="F4105" s="5" t="s">
        <v>14</v>
      </c>
      <c r="G4105" s="5" t="s">
        <v>15</v>
      </c>
      <c r="H4105" s="5" t="s">
        <v>28</v>
      </c>
      <c r="I4105" s="5" t="s">
        <v>12338</v>
      </c>
      <c r="J4105" s="7" t="s">
        <v>12339</v>
      </c>
    </row>
    <row r="4106" spans="1:10" x14ac:dyDescent="0.25">
      <c r="A4106" s="8">
        <v>45918.783860023148</v>
      </c>
      <c r="B4106" s="5" t="s">
        <v>10</v>
      </c>
      <c r="C4106" s="5" t="s">
        <v>8045</v>
      </c>
      <c r="D4106" s="5" t="s">
        <v>12340</v>
      </c>
      <c r="E4106" s="5" t="s">
        <v>13</v>
      </c>
      <c r="F4106" s="5" t="s">
        <v>13</v>
      </c>
      <c r="G4106" s="5" t="s">
        <v>13</v>
      </c>
      <c r="H4106" s="5" t="s">
        <v>72</v>
      </c>
      <c r="I4106" s="5" t="s">
        <v>12341</v>
      </c>
      <c r="J4106" s="7" t="s">
        <v>12342</v>
      </c>
    </row>
    <row r="4107" spans="1:10" x14ac:dyDescent="0.25">
      <c r="A4107" s="8">
        <v>45919.00153144676</v>
      </c>
      <c r="B4107" s="5" t="s">
        <v>10</v>
      </c>
      <c r="C4107" s="5" t="s">
        <v>11</v>
      </c>
      <c r="D4107" s="5" t="s">
        <v>12343</v>
      </c>
      <c r="E4107" s="5" t="s">
        <v>13</v>
      </c>
      <c r="F4107" s="5" t="s">
        <v>13</v>
      </c>
      <c r="G4107" s="5" t="s">
        <v>13</v>
      </c>
      <c r="H4107" s="5" t="s">
        <v>72</v>
      </c>
      <c r="I4107" s="5" t="s">
        <v>12344</v>
      </c>
      <c r="J4107" s="7" t="s">
        <v>12345</v>
      </c>
    </row>
    <row r="4108" spans="1:10" x14ac:dyDescent="0.25">
      <c r="A4108" s="8">
        <v>45919.012641562498</v>
      </c>
      <c r="B4108" s="5" t="s">
        <v>10</v>
      </c>
      <c r="C4108" s="5" t="s">
        <v>8045</v>
      </c>
      <c r="D4108" s="5" t="s">
        <v>12346</v>
      </c>
      <c r="E4108" s="5" t="s">
        <v>13</v>
      </c>
      <c r="F4108" s="5" t="s">
        <v>56</v>
      </c>
      <c r="G4108" s="5" t="s">
        <v>2940</v>
      </c>
      <c r="H4108" s="5" t="s">
        <v>72</v>
      </c>
      <c r="I4108" s="5" t="s">
        <v>12347</v>
      </c>
      <c r="J4108" s="7" t="s">
        <v>12348</v>
      </c>
    </row>
    <row r="4109" spans="1:10" x14ac:dyDescent="0.25">
      <c r="A4109" s="8">
        <v>45919.031531006942</v>
      </c>
      <c r="B4109" s="5" t="s">
        <v>10</v>
      </c>
      <c r="C4109" s="5" t="s">
        <v>8045</v>
      </c>
      <c r="D4109" s="5" t="s">
        <v>12349</v>
      </c>
      <c r="E4109" s="5" t="s">
        <v>13</v>
      </c>
      <c r="F4109" s="5" t="s">
        <v>24</v>
      </c>
      <c r="G4109" s="5" t="s">
        <v>547</v>
      </c>
      <c r="H4109" s="5" t="s">
        <v>72</v>
      </c>
      <c r="I4109" s="5" t="s">
        <v>12350</v>
      </c>
      <c r="J4109" s="7" t="s">
        <v>12351</v>
      </c>
    </row>
    <row r="4110" spans="1:10" x14ac:dyDescent="0.25">
      <c r="A4110" s="8">
        <v>45919.03501018518</v>
      </c>
      <c r="B4110" s="5" t="s">
        <v>10</v>
      </c>
      <c r="C4110" s="5" t="s">
        <v>8045</v>
      </c>
      <c r="D4110" s="5" t="s">
        <v>12352</v>
      </c>
      <c r="E4110" s="5" t="s">
        <v>13</v>
      </c>
      <c r="F4110" s="5" t="s">
        <v>13</v>
      </c>
      <c r="G4110" s="5" t="s">
        <v>13</v>
      </c>
      <c r="H4110" s="5" t="s">
        <v>72</v>
      </c>
      <c r="I4110" s="5" t="s">
        <v>12353</v>
      </c>
      <c r="J4110" s="7" t="s">
        <v>12354</v>
      </c>
    </row>
    <row r="4111" spans="1:10" x14ac:dyDescent="0.25">
      <c r="A4111" s="8">
        <v>45919.086419328705</v>
      </c>
      <c r="B4111" s="5" t="s">
        <v>10</v>
      </c>
      <c r="C4111" s="5" t="s">
        <v>8045</v>
      </c>
      <c r="D4111" s="5" t="s">
        <v>12355</v>
      </c>
      <c r="E4111" s="5" t="s">
        <v>13</v>
      </c>
      <c r="F4111" s="5" t="s">
        <v>40</v>
      </c>
      <c r="G4111" s="5" t="s">
        <v>41</v>
      </c>
      <c r="H4111" s="5" t="s">
        <v>72</v>
      </c>
      <c r="I4111" s="5" t="s">
        <v>12356</v>
      </c>
      <c r="J4111" s="7" t="s">
        <v>12357</v>
      </c>
    </row>
    <row r="4112" spans="1:10" x14ac:dyDescent="0.25">
      <c r="A4112" s="8">
        <v>45919.376270532404</v>
      </c>
      <c r="B4112" s="5" t="s">
        <v>10</v>
      </c>
      <c r="C4112" s="5" t="s">
        <v>7930</v>
      </c>
      <c r="D4112" s="5" t="s">
        <v>12358</v>
      </c>
      <c r="E4112" s="5" t="s">
        <v>13</v>
      </c>
      <c r="F4112" s="5" t="s">
        <v>56</v>
      </c>
      <c r="G4112" s="5" t="s">
        <v>588</v>
      </c>
      <c r="H4112" s="5" t="s">
        <v>6352</v>
      </c>
      <c r="I4112" s="5" t="s">
        <v>12359</v>
      </c>
      <c r="J4112" s="7" t="s">
        <v>12360</v>
      </c>
    </row>
    <row r="4113" spans="1:10" x14ac:dyDescent="0.25">
      <c r="A4113" s="8">
        <v>45919.403076064817</v>
      </c>
      <c r="B4113" s="5" t="s">
        <v>10</v>
      </c>
      <c r="C4113" s="5" t="s">
        <v>11</v>
      </c>
      <c r="D4113" s="5" t="s">
        <v>12361</v>
      </c>
      <c r="E4113" s="5" t="s">
        <v>13</v>
      </c>
      <c r="F4113" s="5" t="s">
        <v>14</v>
      </c>
      <c r="G4113" s="5" t="s">
        <v>15</v>
      </c>
      <c r="H4113" s="5" t="s">
        <v>72</v>
      </c>
      <c r="I4113" s="5" t="s">
        <v>10873</v>
      </c>
      <c r="J4113" s="7" t="s">
        <v>12362</v>
      </c>
    </row>
    <row r="4114" spans="1:10" x14ac:dyDescent="0.25">
      <c r="A4114" s="8">
        <v>45919.546183738421</v>
      </c>
      <c r="B4114" s="5" t="s">
        <v>10</v>
      </c>
      <c r="C4114" s="5" t="s">
        <v>8045</v>
      </c>
      <c r="D4114" s="5" t="s">
        <v>12363</v>
      </c>
      <c r="E4114" s="5" t="s">
        <v>13</v>
      </c>
      <c r="F4114" s="5" t="s">
        <v>24</v>
      </c>
      <c r="G4114" s="5" t="s">
        <v>547</v>
      </c>
      <c r="H4114" s="5" t="s">
        <v>72</v>
      </c>
      <c r="I4114" s="5" t="s">
        <v>12364</v>
      </c>
      <c r="J4114" s="7" t="s">
        <v>12365</v>
      </c>
    </row>
    <row r="4115" spans="1:10" x14ac:dyDescent="0.25">
      <c r="A4115" s="8">
        <v>45919.570539513894</v>
      </c>
      <c r="B4115" s="5" t="s">
        <v>10</v>
      </c>
      <c r="C4115" s="5" t="s">
        <v>11</v>
      </c>
      <c r="D4115" s="5" t="s">
        <v>12366</v>
      </c>
      <c r="E4115" s="5" t="s">
        <v>13</v>
      </c>
      <c r="F4115" s="5" t="s">
        <v>14</v>
      </c>
      <c r="G4115" s="5" t="s">
        <v>15</v>
      </c>
      <c r="H4115" s="5" t="s">
        <v>28</v>
      </c>
      <c r="I4115" s="5" t="s">
        <v>12367</v>
      </c>
      <c r="J4115" s="7" t="s">
        <v>12368</v>
      </c>
    </row>
    <row r="4116" spans="1:10" x14ac:dyDescent="0.25">
      <c r="A4116" s="8">
        <v>45919.57710800926</v>
      </c>
      <c r="B4116" s="5" t="s">
        <v>10</v>
      </c>
      <c r="C4116" s="5" t="s">
        <v>8045</v>
      </c>
      <c r="D4116" s="5" t="s">
        <v>12369</v>
      </c>
      <c r="E4116" s="5" t="s">
        <v>13</v>
      </c>
      <c r="F4116" s="5" t="s">
        <v>14</v>
      </c>
      <c r="G4116" s="5" t="s">
        <v>15</v>
      </c>
      <c r="H4116" s="5" t="s">
        <v>16</v>
      </c>
      <c r="I4116" s="5" t="s">
        <v>12370</v>
      </c>
      <c r="J4116" s="7" t="s">
        <v>12371</v>
      </c>
    </row>
    <row r="4117" spans="1:10" x14ac:dyDescent="0.25">
      <c r="A4117" s="8">
        <v>45919.768877152776</v>
      </c>
      <c r="B4117" s="5" t="s">
        <v>10</v>
      </c>
      <c r="C4117" s="5" t="s">
        <v>8045</v>
      </c>
      <c r="D4117" s="5" t="s">
        <v>12372</v>
      </c>
      <c r="E4117" s="5" t="s">
        <v>13</v>
      </c>
      <c r="F4117" s="5" t="s">
        <v>24</v>
      </c>
      <c r="G4117" s="5" t="s">
        <v>547</v>
      </c>
      <c r="H4117" s="5" t="s">
        <v>72</v>
      </c>
      <c r="I4117" s="5" t="s">
        <v>12373</v>
      </c>
      <c r="J4117" s="7" t="s">
        <v>12374</v>
      </c>
    </row>
    <row r="4118" spans="1:10" x14ac:dyDescent="0.25">
      <c r="A4118" s="8">
        <v>45919.865324780098</v>
      </c>
      <c r="B4118" s="5" t="s">
        <v>10</v>
      </c>
      <c r="C4118" s="5" t="s">
        <v>8045</v>
      </c>
      <c r="D4118" s="5" t="s">
        <v>12375</v>
      </c>
      <c r="E4118" s="5" t="s">
        <v>13</v>
      </c>
      <c r="F4118" s="5" t="s">
        <v>13</v>
      </c>
      <c r="G4118" s="5" t="s">
        <v>13</v>
      </c>
      <c r="H4118" s="5" t="s">
        <v>72</v>
      </c>
      <c r="I4118" s="5" t="s">
        <v>12376</v>
      </c>
      <c r="J4118" s="7" t="s">
        <v>12377</v>
      </c>
    </row>
    <row r="4119" spans="1:10" x14ac:dyDescent="0.25">
      <c r="A4119" s="8">
        <v>45919.903474317129</v>
      </c>
      <c r="B4119" s="5" t="s">
        <v>10</v>
      </c>
      <c r="C4119" s="5" t="s">
        <v>11</v>
      </c>
      <c r="D4119" s="5" t="s">
        <v>12378</v>
      </c>
      <c r="E4119" s="5" t="s">
        <v>13</v>
      </c>
      <c r="F4119" s="5" t="s">
        <v>13</v>
      </c>
      <c r="G4119" s="5" t="s">
        <v>13</v>
      </c>
      <c r="H4119" s="5" t="s">
        <v>72</v>
      </c>
      <c r="I4119" s="5" t="s">
        <v>12379</v>
      </c>
      <c r="J4119" s="7" t="s">
        <v>12380</v>
      </c>
    </row>
    <row r="4120" spans="1:10" x14ac:dyDescent="0.25">
      <c r="A4120" s="8">
        <v>45919.953848703706</v>
      </c>
      <c r="B4120" s="5" t="s">
        <v>10</v>
      </c>
      <c r="C4120" s="5" t="s">
        <v>11</v>
      </c>
      <c r="D4120" s="5" t="s">
        <v>12381</v>
      </c>
      <c r="E4120" s="5" t="s">
        <v>13</v>
      </c>
      <c r="F4120" s="5" t="s">
        <v>14</v>
      </c>
      <c r="G4120" s="5" t="s">
        <v>15</v>
      </c>
      <c r="H4120" s="5" t="s">
        <v>28</v>
      </c>
      <c r="I4120" s="5" t="s">
        <v>12382</v>
      </c>
      <c r="J4120" s="7" t="s">
        <v>12383</v>
      </c>
    </row>
    <row r="4121" spans="1:10" x14ac:dyDescent="0.25">
      <c r="A4121" s="8">
        <v>45919.966559988425</v>
      </c>
      <c r="B4121" s="5" t="s">
        <v>10</v>
      </c>
      <c r="C4121" s="5" t="s">
        <v>11</v>
      </c>
      <c r="D4121" s="5" t="s">
        <v>12384</v>
      </c>
      <c r="E4121" s="5" t="s">
        <v>13</v>
      </c>
      <c r="F4121" s="5" t="s">
        <v>116</v>
      </c>
      <c r="G4121" s="5" t="s">
        <v>6348</v>
      </c>
      <c r="H4121" s="5" t="s">
        <v>6352</v>
      </c>
      <c r="I4121" s="5" t="s">
        <v>12385</v>
      </c>
      <c r="J4121" s="7" t="s">
        <v>12386</v>
      </c>
    </row>
    <row r="4122" spans="1:10" x14ac:dyDescent="0.25">
      <c r="A4122" s="8">
        <v>45919.999146006943</v>
      </c>
      <c r="B4122" s="5" t="s">
        <v>10</v>
      </c>
      <c r="C4122" s="5" t="s">
        <v>11</v>
      </c>
      <c r="D4122" s="5" t="s">
        <v>12387</v>
      </c>
      <c r="E4122" s="5" t="s">
        <v>13</v>
      </c>
      <c r="F4122" s="5" t="s">
        <v>56</v>
      </c>
      <c r="G4122" s="5" t="s">
        <v>237</v>
      </c>
      <c r="H4122" s="5" t="s">
        <v>28</v>
      </c>
      <c r="I4122" s="5" t="s">
        <v>12388</v>
      </c>
      <c r="J4122" s="7" t="s">
        <v>12389</v>
      </c>
    </row>
    <row r="4123" spans="1:10" x14ac:dyDescent="0.25">
      <c r="A4123" s="8">
        <v>45920.022833159717</v>
      </c>
      <c r="B4123" s="5" t="s">
        <v>10</v>
      </c>
      <c r="C4123" s="5" t="s">
        <v>11</v>
      </c>
      <c r="D4123" s="5" t="s">
        <v>12390</v>
      </c>
      <c r="E4123" s="5" t="s">
        <v>13</v>
      </c>
      <c r="F4123" s="5" t="s">
        <v>666</v>
      </c>
      <c r="G4123" s="5" t="s">
        <v>10068</v>
      </c>
      <c r="H4123" s="5" t="s">
        <v>61</v>
      </c>
      <c r="I4123" s="5" t="s">
        <v>12391</v>
      </c>
      <c r="J4123" s="7" t="s">
        <v>12392</v>
      </c>
    </row>
    <row r="4124" spans="1:10" x14ac:dyDescent="0.25">
      <c r="A4124" s="8">
        <v>45920.461280034724</v>
      </c>
      <c r="B4124" s="5" t="s">
        <v>10</v>
      </c>
      <c r="C4124" s="5" t="s">
        <v>11</v>
      </c>
      <c r="D4124" s="5" t="s">
        <v>12393</v>
      </c>
      <c r="E4124" s="5" t="s">
        <v>13</v>
      </c>
      <c r="F4124" s="5" t="s">
        <v>14</v>
      </c>
      <c r="G4124" s="5" t="s">
        <v>36</v>
      </c>
      <c r="H4124" s="5" t="s">
        <v>28</v>
      </c>
      <c r="I4124" s="5" t="s">
        <v>12394</v>
      </c>
      <c r="J4124" s="7" t="s">
        <v>12395</v>
      </c>
    </row>
    <row r="4125" spans="1:10" x14ac:dyDescent="0.25">
      <c r="A4125" s="8">
        <v>45920.689005208333</v>
      </c>
      <c r="B4125" s="5" t="s">
        <v>10</v>
      </c>
      <c r="C4125" s="5" t="s">
        <v>11</v>
      </c>
      <c r="D4125" s="5" t="s">
        <v>12396</v>
      </c>
      <c r="E4125" s="5" t="s">
        <v>13</v>
      </c>
      <c r="F4125" s="5" t="s">
        <v>14</v>
      </c>
      <c r="G4125" s="5" t="s">
        <v>15</v>
      </c>
      <c r="H4125" s="5" t="s">
        <v>16</v>
      </c>
      <c r="I4125" s="5" t="s">
        <v>12397</v>
      </c>
      <c r="J4125" s="7" t="s">
        <v>12398</v>
      </c>
    </row>
    <row r="4126" spans="1:10" x14ac:dyDescent="0.25">
      <c r="A4126" s="8">
        <v>45920.690091956014</v>
      </c>
      <c r="B4126" s="5" t="s">
        <v>10</v>
      </c>
      <c r="C4126" s="5" t="s">
        <v>7930</v>
      </c>
      <c r="D4126" s="5" t="s">
        <v>12399</v>
      </c>
      <c r="E4126" s="5" t="s">
        <v>13</v>
      </c>
      <c r="F4126" s="5" t="s">
        <v>13</v>
      </c>
      <c r="G4126" s="5" t="s">
        <v>13</v>
      </c>
      <c r="H4126" s="5" t="s">
        <v>72</v>
      </c>
      <c r="I4126" s="5" t="s">
        <v>12400</v>
      </c>
      <c r="J4126" s="7" t="s">
        <v>12401</v>
      </c>
    </row>
    <row r="4127" spans="1:10" x14ac:dyDescent="0.25">
      <c r="A4127" s="8">
        <v>45920.690500208337</v>
      </c>
      <c r="B4127" s="5" t="s">
        <v>10</v>
      </c>
      <c r="C4127" s="5" t="s">
        <v>7930</v>
      </c>
      <c r="D4127" s="5" t="s">
        <v>12402</v>
      </c>
      <c r="E4127" s="5" t="s">
        <v>13</v>
      </c>
      <c r="F4127" s="5" t="s">
        <v>14</v>
      </c>
      <c r="G4127" s="5" t="s">
        <v>751</v>
      </c>
      <c r="H4127" s="5" t="s">
        <v>72</v>
      </c>
      <c r="I4127" s="5" t="s">
        <v>12403</v>
      </c>
      <c r="J4127" s="7" t="s">
        <v>12404</v>
      </c>
    </row>
    <row r="4128" spans="1:10" x14ac:dyDescent="0.25">
      <c r="A4128" s="8">
        <v>45920.69294581018</v>
      </c>
      <c r="B4128" s="5" t="s">
        <v>10</v>
      </c>
      <c r="C4128" s="5" t="s">
        <v>7930</v>
      </c>
      <c r="D4128" s="5" t="s">
        <v>12405</v>
      </c>
      <c r="E4128" s="5" t="s">
        <v>13</v>
      </c>
      <c r="F4128" s="5" t="s">
        <v>14</v>
      </c>
      <c r="G4128" s="5" t="s">
        <v>15</v>
      </c>
      <c r="H4128" s="5" t="s">
        <v>72</v>
      </c>
      <c r="I4128" s="5" t="s">
        <v>12406</v>
      </c>
      <c r="J4128" s="7" t="s">
        <v>12407</v>
      </c>
    </row>
    <row r="4129" spans="1:10" x14ac:dyDescent="0.25">
      <c r="A4129" s="8">
        <v>45920.916853090283</v>
      </c>
      <c r="B4129" s="5" t="s">
        <v>10</v>
      </c>
      <c r="C4129" s="5" t="s">
        <v>11</v>
      </c>
      <c r="D4129" s="5" t="s">
        <v>12408</v>
      </c>
      <c r="E4129" s="5" t="s">
        <v>13</v>
      </c>
      <c r="F4129" s="5" t="s">
        <v>14</v>
      </c>
      <c r="G4129" s="5" t="s">
        <v>15</v>
      </c>
      <c r="H4129" s="5" t="s">
        <v>72</v>
      </c>
      <c r="I4129" s="5" t="s">
        <v>12409</v>
      </c>
      <c r="J4129" s="7" t="s">
        <v>12410</v>
      </c>
    </row>
    <row r="4130" spans="1:10" x14ac:dyDescent="0.25">
      <c r="A4130" s="8">
        <v>45921.19259259259</v>
      </c>
      <c r="B4130" s="5" t="s">
        <v>10</v>
      </c>
      <c r="C4130" s="5" t="s">
        <v>11</v>
      </c>
      <c r="D4130" s="5" t="s">
        <v>12411</v>
      </c>
      <c r="E4130" s="5" t="s">
        <v>13</v>
      </c>
      <c r="F4130" s="5" t="s">
        <v>461</v>
      </c>
      <c r="G4130" s="5" t="s">
        <v>12412</v>
      </c>
      <c r="H4130" s="5" t="s">
        <v>61</v>
      </c>
      <c r="I4130" s="5" t="s">
        <v>12413</v>
      </c>
      <c r="J4130" s="7" t="s">
        <v>12414</v>
      </c>
    </row>
    <row r="4131" spans="1:10" x14ac:dyDescent="0.25">
      <c r="A4131" s="8">
        <v>45921.280129027778</v>
      </c>
      <c r="B4131" s="5" t="s">
        <v>10</v>
      </c>
      <c r="C4131" s="5" t="s">
        <v>11</v>
      </c>
      <c r="D4131" s="5" t="s">
        <v>12415</v>
      </c>
      <c r="E4131" s="5" t="s">
        <v>13</v>
      </c>
      <c r="F4131" s="5" t="s">
        <v>85</v>
      </c>
      <c r="G4131" s="5" t="s">
        <v>85</v>
      </c>
      <c r="H4131" s="5" t="s">
        <v>61</v>
      </c>
      <c r="I4131" s="5" t="s">
        <v>12416</v>
      </c>
      <c r="J4131" s="7" t="s">
        <v>12417</v>
      </c>
    </row>
    <row r="4132" spans="1:10" x14ac:dyDescent="0.25">
      <c r="A4132" s="8">
        <v>45921.357643333336</v>
      </c>
      <c r="B4132" s="5" t="s">
        <v>10</v>
      </c>
      <c r="C4132" s="5" t="s">
        <v>11</v>
      </c>
      <c r="D4132" s="5" t="s">
        <v>12418</v>
      </c>
      <c r="E4132" s="5" t="s">
        <v>13</v>
      </c>
      <c r="F4132" s="5" t="s">
        <v>14</v>
      </c>
      <c r="G4132" s="5" t="s">
        <v>15</v>
      </c>
      <c r="H4132" s="5" t="s">
        <v>61</v>
      </c>
      <c r="I4132" s="5" t="s">
        <v>11258</v>
      </c>
      <c r="J4132" s="7" t="s">
        <v>12419</v>
      </c>
    </row>
    <row r="4133" spans="1:10" x14ac:dyDescent="0.25">
      <c r="A4133" s="8">
        <v>45921.369566122681</v>
      </c>
      <c r="B4133" s="5" t="s">
        <v>10</v>
      </c>
      <c r="C4133" s="5" t="s">
        <v>11</v>
      </c>
      <c r="D4133" s="5" t="s">
        <v>12420</v>
      </c>
      <c r="E4133" s="5" t="s">
        <v>13</v>
      </c>
      <c r="F4133" s="5" t="s">
        <v>85</v>
      </c>
      <c r="G4133" s="5" t="s">
        <v>85</v>
      </c>
      <c r="H4133" s="5" t="s">
        <v>20</v>
      </c>
      <c r="I4133" s="5" t="s">
        <v>12421</v>
      </c>
      <c r="J4133" s="7" t="s">
        <v>12422</v>
      </c>
    </row>
    <row r="4134" spans="1:10" x14ac:dyDescent="0.25">
      <c r="A4134" s="8">
        <v>45921.371564872687</v>
      </c>
      <c r="B4134" s="5" t="s">
        <v>10</v>
      </c>
      <c r="C4134" s="5" t="s">
        <v>11</v>
      </c>
      <c r="D4134" s="5" t="s">
        <v>12423</v>
      </c>
      <c r="E4134" s="5" t="s">
        <v>13</v>
      </c>
      <c r="F4134" s="5" t="s">
        <v>14</v>
      </c>
      <c r="G4134" s="5" t="s">
        <v>15</v>
      </c>
      <c r="H4134" s="5" t="s">
        <v>28</v>
      </c>
      <c r="I4134" s="5" t="s">
        <v>12424</v>
      </c>
      <c r="J4134" s="7" t="s">
        <v>12425</v>
      </c>
    </row>
    <row r="4135" spans="1:10" x14ac:dyDescent="0.25">
      <c r="A4135" s="8">
        <v>45921.284361030092</v>
      </c>
      <c r="B4135" s="5" t="s">
        <v>10</v>
      </c>
      <c r="C4135" s="5" t="s">
        <v>11</v>
      </c>
      <c r="D4135" s="5" t="s">
        <v>12426</v>
      </c>
      <c r="E4135" s="5" t="s">
        <v>13</v>
      </c>
      <c r="F4135" s="5" t="s">
        <v>14</v>
      </c>
      <c r="G4135" s="5" t="s">
        <v>36</v>
      </c>
      <c r="H4135" s="5" t="s">
        <v>28</v>
      </c>
      <c r="I4135" s="5" t="s">
        <v>12427</v>
      </c>
      <c r="J4135" s="7" t="s">
        <v>12428</v>
      </c>
    </row>
    <row r="4136" spans="1:10" x14ac:dyDescent="0.25">
      <c r="A4136" s="8">
        <v>45921.372564537036</v>
      </c>
      <c r="B4136" s="5" t="s">
        <v>10</v>
      </c>
      <c r="C4136" s="5" t="s">
        <v>7930</v>
      </c>
      <c r="D4136" s="5" t="s">
        <v>12429</v>
      </c>
      <c r="E4136" s="5" t="s">
        <v>13</v>
      </c>
      <c r="F4136" s="5" t="s">
        <v>14</v>
      </c>
      <c r="G4136" s="5" t="s">
        <v>1010</v>
      </c>
      <c r="H4136" s="5" t="s">
        <v>16</v>
      </c>
      <c r="I4136" s="5" t="s">
        <v>12430</v>
      </c>
      <c r="J4136" s="7" t="s">
        <v>12431</v>
      </c>
    </row>
    <row r="4137" spans="1:10" x14ac:dyDescent="0.25">
      <c r="A4137" s="8">
        <v>45921.374995613427</v>
      </c>
      <c r="B4137" s="5" t="s">
        <v>10</v>
      </c>
      <c r="C4137" s="5" t="s">
        <v>7930</v>
      </c>
      <c r="D4137" s="5" t="s">
        <v>12432</v>
      </c>
      <c r="E4137" s="5" t="s">
        <v>13</v>
      </c>
      <c r="F4137" s="5" t="s">
        <v>24</v>
      </c>
      <c r="G4137" s="5" t="s">
        <v>12433</v>
      </c>
      <c r="H4137" s="5" t="s">
        <v>28</v>
      </c>
      <c r="I4137" s="5" t="s">
        <v>12434</v>
      </c>
      <c r="J4137" s="7" t="s">
        <v>12435</v>
      </c>
    </row>
    <row r="4138" spans="1:10" x14ac:dyDescent="0.25">
      <c r="A4138" s="8">
        <v>45921.579228923612</v>
      </c>
      <c r="B4138" s="5" t="s">
        <v>10</v>
      </c>
      <c r="C4138" s="5" t="s">
        <v>7930</v>
      </c>
      <c r="D4138" s="5" t="s">
        <v>12436</v>
      </c>
      <c r="E4138" s="5" t="s">
        <v>13</v>
      </c>
      <c r="F4138" s="5" t="s">
        <v>85</v>
      </c>
      <c r="G4138" s="5" t="s">
        <v>85</v>
      </c>
      <c r="H4138" s="5" t="s">
        <v>20</v>
      </c>
      <c r="I4138" s="5" t="s">
        <v>12437</v>
      </c>
      <c r="J4138" s="7" t="s">
        <v>12438</v>
      </c>
    </row>
    <row r="4139" spans="1:10" x14ac:dyDescent="0.25">
      <c r="A4139" s="8">
        <v>45921.579775949074</v>
      </c>
      <c r="B4139" s="5" t="s">
        <v>10</v>
      </c>
      <c r="C4139" s="5" t="s">
        <v>11</v>
      </c>
      <c r="D4139" s="5" t="s">
        <v>12439</v>
      </c>
      <c r="E4139" s="5" t="s">
        <v>13</v>
      </c>
      <c r="F4139" s="5" t="s">
        <v>14</v>
      </c>
      <c r="G4139" s="5" t="s">
        <v>15</v>
      </c>
      <c r="H4139" s="5" t="s">
        <v>28</v>
      </c>
      <c r="I4139" s="5" t="s">
        <v>12440</v>
      </c>
      <c r="J4139" s="7" t="s">
        <v>12425</v>
      </c>
    </row>
    <row r="4140" spans="1:10" x14ac:dyDescent="0.25">
      <c r="A4140" s="8">
        <v>45921.757591481481</v>
      </c>
      <c r="B4140" s="5" t="s">
        <v>10</v>
      </c>
      <c r="C4140" s="5" t="s">
        <v>8045</v>
      </c>
      <c r="D4140" s="5" t="s">
        <v>12441</v>
      </c>
      <c r="E4140" s="5" t="s">
        <v>13</v>
      </c>
      <c r="F4140" s="5" t="s">
        <v>24</v>
      </c>
      <c r="G4140" s="5" t="s">
        <v>24</v>
      </c>
      <c r="H4140" s="5" t="s">
        <v>6352</v>
      </c>
      <c r="I4140" s="5" t="s">
        <v>12442</v>
      </c>
      <c r="J4140" s="7" t="s">
        <v>12443</v>
      </c>
    </row>
    <row r="4141" spans="1:10" x14ac:dyDescent="0.25">
      <c r="A4141" s="8">
        <v>45921.908751400464</v>
      </c>
      <c r="B4141" s="5" t="s">
        <v>10</v>
      </c>
      <c r="C4141" s="5" t="s">
        <v>8045</v>
      </c>
      <c r="D4141" s="5" t="s">
        <v>12444</v>
      </c>
      <c r="E4141" s="5" t="s">
        <v>13</v>
      </c>
      <c r="F4141" s="5" t="s">
        <v>24</v>
      </c>
      <c r="G4141" s="5" t="s">
        <v>24</v>
      </c>
      <c r="H4141" s="5" t="s">
        <v>61</v>
      </c>
      <c r="I4141" s="5" t="s">
        <v>12445</v>
      </c>
      <c r="J4141" s="7" t="s">
        <v>12446</v>
      </c>
    </row>
    <row r="4142" spans="1:10" x14ac:dyDescent="0.25">
      <c r="A4142" s="8">
        <v>45921.914733333339</v>
      </c>
      <c r="B4142" s="5" t="s">
        <v>10</v>
      </c>
      <c r="C4142" s="5" t="s">
        <v>11</v>
      </c>
      <c r="D4142" s="5" t="s">
        <v>12447</v>
      </c>
      <c r="E4142" s="5" t="s">
        <v>13</v>
      </c>
      <c r="F4142" s="5" t="s">
        <v>14</v>
      </c>
      <c r="G4142" s="5" t="s">
        <v>15</v>
      </c>
      <c r="H4142" s="5" t="s">
        <v>16</v>
      </c>
      <c r="I4142" s="5" t="s">
        <v>11264</v>
      </c>
      <c r="J4142" s="7" t="s">
        <v>12448</v>
      </c>
    </row>
    <row r="4143" spans="1:10" x14ac:dyDescent="0.25">
      <c r="A4143" s="8">
        <v>45922.305240046291</v>
      </c>
      <c r="B4143" s="5" t="s">
        <v>10</v>
      </c>
      <c r="C4143" s="5" t="s">
        <v>7930</v>
      </c>
      <c r="D4143" s="5" t="s">
        <v>12449</v>
      </c>
      <c r="E4143" s="5" t="s">
        <v>13</v>
      </c>
      <c r="F4143" s="5" t="s">
        <v>666</v>
      </c>
      <c r="G4143" s="5" t="s">
        <v>666</v>
      </c>
      <c r="H4143" s="5" t="s">
        <v>6352</v>
      </c>
      <c r="I4143" s="5" t="s">
        <v>12450</v>
      </c>
      <c r="J4143" s="7" t="s">
        <v>12451</v>
      </c>
    </row>
    <row r="4144" spans="1:10" x14ac:dyDescent="0.25">
      <c r="A4144" s="8">
        <v>45922.644541377318</v>
      </c>
      <c r="B4144" s="5" t="s">
        <v>10</v>
      </c>
      <c r="C4144" s="5" t="s">
        <v>8045</v>
      </c>
      <c r="D4144" s="5" t="s">
        <v>12452</v>
      </c>
      <c r="E4144" s="5" t="s">
        <v>13</v>
      </c>
      <c r="F4144" s="5" t="s">
        <v>13</v>
      </c>
      <c r="G4144" s="5" t="s">
        <v>13</v>
      </c>
      <c r="H4144" s="5" t="s">
        <v>6352</v>
      </c>
      <c r="I4144" s="5" t="s">
        <v>12453</v>
      </c>
      <c r="J4144" s="7" t="s">
        <v>12454</v>
      </c>
    </row>
    <row r="4145" spans="1:10" x14ac:dyDescent="0.25">
      <c r="A4145" s="8">
        <v>45922.687899490746</v>
      </c>
      <c r="B4145" s="5" t="s">
        <v>10</v>
      </c>
      <c r="C4145" s="5" t="s">
        <v>8045</v>
      </c>
      <c r="D4145" s="5" t="s">
        <v>12455</v>
      </c>
      <c r="E4145" s="5" t="s">
        <v>13</v>
      </c>
      <c r="F4145" s="5" t="s">
        <v>13</v>
      </c>
      <c r="G4145" s="5" t="s">
        <v>13</v>
      </c>
      <c r="H4145" s="5" t="s">
        <v>61</v>
      </c>
      <c r="I4145" s="5" t="s">
        <v>12456</v>
      </c>
      <c r="J4145" s="7" t="s">
        <v>12457</v>
      </c>
    </row>
    <row r="4146" spans="1:10" x14ac:dyDescent="0.25">
      <c r="A4146" s="8">
        <v>45922.766555590279</v>
      </c>
      <c r="B4146" s="5" t="s">
        <v>10</v>
      </c>
      <c r="C4146" s="5" t="s">
        <v>8045</v>
      </c>
      <c r="D4146" s="5" t="s">
        <v>12458</v>
      </c>
      <c r="E4146" s="5" t="s">
        <v>13</v>
      </c>
      <c r="F4146" s="5" t="s">
        <v>24</v>
      </c>
      <c r="G4146" s="5" t="s">
        <v>24</v>
      </c>
      <c r="H4146" s="5" t="s">
        <v>61</v>
      </c>
      <c r="I4146" s="5" t="s">
        <v>12459</v>
      </c>
      <c r="J4146" s="7" t="s">
        <v>12460</v>
      </c>
    </row>
    <row r="4147" spans="1:10" x14ac:dyDescent="0.25">
      <c r="A4147" s="8">
        <v>45922.784253460646</v>
      </c>
      <c r="B4147" s="5" t="s">
        <v>10</v>
      </c>
      <c r="C4147" s="5" t="s">
        <v>8045</v>
      </c>
      <c r="D4147" s="5" t="s">
        <v>12461</v>
      </c>
      <c r="E4147" s="5" t="s">
        <v>13</v>
      </c>
      <c r="F4147" s="5" t="s">
        <v>40</v>
      </c>
      <c r="G4147" s="5" t="s">
        <v>41</v>
      </c>
      <c r="H4147" s="5" t="s">
        <v>72</v>
      </c>
      <c r="I4147" s="5" t="s">
        <v>12462</v>
      </c>
      <c r="J4147" s="7" t="s">
        <v>12463</v>
      </c>
    </row>
    <row r="4148" spans="1:10" x14ac:dyDescent="0.25">
      <c r="A4148" s="8">
        <v>45922.872471342591</v>
      </c>
      <c r="B4148" s="5" t="s">
        <v>10</v>
      </c>
      <c r="C4148" s="5" t="s">
        <v>8045</v>
      </c>
      <c r="D4148" s="5" t="s">
        <v>12464</v>
      </c>
      <c r="E4148" s="5" t="s">
        <v>13</v>
      </c>
      <c r="F4148" s="5" t="s">
        <v>13</v>
      </c>
      <c r="G4148" s="5" t="s">
        <v>13</v>
      </c>
      <c r="H4148" s="5" t="s">
        <v>20</v>
      </c>
      <c r="I4148" s="5" t="s">
        <v>12465</v>
      </c>
      <c r="J4148" s="7" t="s">
        <v>12466</v>
      </c>
    </row>
    <row r="4149" spans="1:10" x14ac:dyDescent="0.25">
      <c r="A4149" s="8">
        <v>45922.87274914352</v>
      </c>
      <c r="B4149" s="5" t="s">
        <v>10</v>
      </c>
      <c r="C4149" s="5" t="s">
        <v>8045</v>
      </c>
      <c r="D4149" s="5" t="s">
        <v>12467</v>
      </c>
      <c r="E4149" s="5" t="s">
        <v>13</v>
      </c>
      <c r="F4149" s="5" t="s">
        <v>862</v>
      </c>
      <c r="G4149" s="5" t="s">
        <v>12468</v>
      </c>
      <c r="H4149" s="5" t="s">
        <v>61</v>
      </c>
      <c r="I4149" s="5" t="s">
        <v>12469</v>
      </c>
      <c r="J4149" s="7" t="s">
        <v>12470</v>
      </c>
    </row>
    <row r="4150" spans="1:10" x14ac:dyDescent="0.25">
      <c r="A4150" s="8">
        <v>45922.91109616898</v>
      </c>
      <c r="B4150" s="5" t="s">
        <v>10</v>
      </c>
      <c r="C4150" s="5" t="s">
        <v>11</v>
      </c>
      <c r="D4150" s="5" t="s">
        <v>12471</v>
      </c>
      <c r="E4150" s="5" t="s">
        <v>13</v>
      </c>
      <c r="F4150" s="5" t="s">
        <v>85</v>
      </c>
      <c r="G4150" s="5" t="s">
        <v>85</v>
      </c>
      <c r="H4150" s="5" t="s">
        <v>16</v>
      </c>
      <c r="I4150" s="5" t="s">
        <v>12472</v>
      </c>
      <c r="J4150" s="7" t="s">
        <v>12473</v>
      </c>
    </row>
    <row r="4151" spans="1:10" x14ac:dyDescent="0.25">
      <c r="A4151" s="8">
        <v>45922.989516250003</v>
      </c>
      <c r="B4151" s="5" t="s">
        <v>10</v>
      </c>
      <c r="C4151" s="5" t="s">
        <v>8045</v>
      </c>
      <c r="D4151" s="5" t="s">
        <v>12474</v>
      </c>
      <c r="E4151" s="5" t="s">
        <v>13</v>
      </c>
      <c r="F4151" s="5" t="s">
        <v>108</v>
      </c>
      <c r="G4151" s="5" t="s">
        <v>575</v>
      </c>
      <c r="H4151" s="5" t="s">
        <v>20</v>
      </c>
      <c r="I4151" s="5" t="s">
        <v>12475</v>
      </c>
      <c r="J4151" s="7" t="s">
        <v>12476</v>
      </c>
    </row>
    <row r="4152" spans="1:10" x14ac:dyDescent="0.25">
      <c r="A4152" s="8">
        <v>45922.998332453702</v>
      </c>
      <c r="B4152" s="5" t="s">
        <v>10</v>
      </c>
      <c r="C4152" s="5" t="s">
        <v>7930</v>
      </c>
      <c r="D4152" s="5" t="s">
        <v>12477</v>
      </c>
      <c r="E4152" s="5" t="s">
        <v>13</v>
      </c>
      <c r="F4152" s="5" t="s">
        <v>14</v>
      </c>
      <c r="G4152" s="5" t="s">
        <v>15</v>
      </c>
      <c r="H4152" s="5" t="s">
        <v>61</v>
      </c>
      <c r="I4152" s="5" t="s">
        <v>12478</v>
      </c>
      <c r="J4152" s="7" t="s">
        <v>12479</v>
      </c>
    </row>
    <row r="4153" spans="1:10" x14ac:dyDescent="0.25">
      <c r="A4153" s="8">
        <v>45923.265585729168</v>
      </c>
      <c r="B4153" s="5" t="s">
        <v>10</v>
      </c>
      <c r="C4153" s="5" t="s">
        <v>8045</v>
      </c>
      <c r="D4153" s="5" t="s">
        <v>12480</v>
      </c>
      <c r="E4153" s="5" t="s">
        <v>13</v>
      </c>
      <c r="F4153" s="5" t="s">
        <v>666</v>
      </c>
      <c r="G4153" s="5" t="s">
        <v>666</v>
      </c>
      <c r="H4153" s="5" t="s">
        <v>6352</v>
      </c>
      <c r="I4153" s="5" t="s">
        <v>12481</v>
      </c>
      <c r="J4153" s="7" t="s">
        <v>12482</v>
      </c>
    </row>
    <row r="4154" spans="1:10" x14ac:dyDescent="0.25">
      <c r="A4154" s="8">
        <v>45923.313285462966</v>
      </c>
      <c r="B4154" s="5" t="s">
        <v>10</v>
      </c>
      <c r="C4154" s="5" t="s">
        <v>8045</v>
      </c>
      <c r="D4154" s="5" t="s">
        <v>12483</v>
      </c>
      <c r="E4154" s="5" t="s">
        <v>13</v>
      </c>
      <c r="F4154" s="5" t="s">
        <v>14</v>
      </c>
      <c r="G4154" s="5" t="s">
        <v>15</v>
      </c>
      <c r="H4154" s="5" t="s">
        <v>72</v>
      </c>
      <c r="I4154" s="5" t="s">
        <v>12484</v>
      </c>
      <c r="J4154" s="7" t="s">
        <v>12485</v>
      </c>
    </row>
    <row r="4155" spans="1:10" x14ac:dyDescent="0.25">
      <c r="A4155" s="8">
        <v>45923.821323553246</v>
      </c>
      <c r="B4155" s="5" t="s">
        <v>10</v>
      </c>
      <c r="C4155" s="5" t="s">
        <v>8045</v>
      </c>
      <c r="D4155" s="5" t="s">
        <v>12486</v>
      </c>
      <c r="E4155" s="5" t="s">
        <v>13</v>
      </c>
      <c r="F4155" s="5" t="s">
        <v>24</v>
      </c>
      <c r="G4155" s="5" t="s">
        <v>547</v>
      </c>
      <c r="H4155" s="5" t="s">
        <v>72</v>
      </c>
      <c r="I4155" s="5" t="s">
        <v>12487</v>
      </c>
      <c r="J4155" s="7" t="s">
        <v>12488</v>
      </c>
    </row>
    <row r="4156" spans="1:10" x14ac:dyDescent="0.25">
      <c r="A4156" s="8">
        <v>45923.858273877311</v>
      </c>
      <c r="B4156" s="5" t="s">
        <v>10</v>
      </c>
      <c r="C4156" s="5" t="s">
        <v>8045</v>
      </c>
      <c r="D4156" s="5" t="s">
        <v>12489</v>
      </c>
      <c r="E4156" s="5" t="s">
        <v>13</v>
      </c>
      <c r="F4156" s="5" t="s">
        <v>24</v>
      </c>
      <c r="G4156" s="5" t="s">
        <v>24</v>
      </c>
      <c r="H4156" s="5" t="s">
        <v>6352</v>
      </c>
      <c r="I4156" s="5" t="s">
        <v>12490</v>
      </c>
      <c r="J4156" s="7" t="s">
        <v>12491</v>
      </c>
    </row>
    <row r="4157" spans="1:10" x14ac:dyDescent="0.25">
      <c r="A4157" s="8">
        <v>45923.876496354162</v>
      </c>
      <c r="B4157" s="5" t="s">
        <v>10</v>
      </c>
      <c r="C4157" s="5" t="s">
        <v>8045</v>
      </c>
      <c r="D4157" s="5" t="s">
        <v>12492</v>
      </c>
      <c r="E4157" s="5" t="s">
        <v>13</v>
      </c>
      <c r="F4157" s="5" t="s">
        <v>24</v>
      </c>
      <c r="G4157" s="5" t="s">
        <v>24</v>
      </c>
      <c r="H4157" s="5" t="s">
        <v>61</v>
      </c>
      <c r="I4157" s="5" t="s">
        <v>12493</v>
      </c>
      <c r="J4157" s="7" t="s">
        <v>12494</v>
      </c>
    </row>
    <row r="4158" spans="1:10" x14ac:dyDescent="0.25">
      <c r="A4158" s="8">
        <v>45923.967465914349</v>
      </c>
      <c r="B4158" s="5" t="s">
        <v>10</v>
      </c>
      <c r="C4158" s="5" t="s">
        <v>11</v>
      </c>
      <c r="D4158" s="5" t="s">
        <v>12495</v>
      </c>
      <c r="E4158" s="5" t="s">
        <v>13</v>
      </c>
      <c r="F4158" s="5" t="s">
        <v>40</v>
      </c>
      <c r="G4158" s="5" t="s">
        <v>41</v>
      </c>
      <c r="H4158" s="5" t="s">
        <v>72</v>
      </c>
      <c r="I4158" s="5" t="s">
        <v>12496</v>
      </c>
      <c r="J4158" s="7" t="s">
        <v>12497</v>
      </c>
    </row>
    <row r="4159" spans="1:10" x14ac:dyDescent="0.25">
      <c r="A4159" s="8">
        <v>45923.975071203706</v>
      </c>
      <c r="B4159" s="5" t="s">
        <v>10</v>
      </c>
      <c r="C4159" s="5" t="s">
        <v>11</v>
      </c>
      <c r="D4159" s="5" t="s">
        <v>12498</v>
      </c>
      <c r="E4159" s="5" t="s">
        <v>13</v>
      </c>
      <c r="F4159" s="5" t="s">
        <v>85</v>
      </c>
      <c r="G4159" s="5" t="s">
        <v>85</v>
      </c>
      <c r="H4159" s="5" t="s">
        <v>28</v>
      </c>
      <c r="I4159" s="5" t="s">
        <v>12499</v>
      </c>
      <c r="J4159" s="7" t="s">
        <v>12500</v>
      </c>
    </row>
    <row r="4160" spans="1:10" x14ac:dyDescent="0.25">
      <c r="A4160" s="8">
        <v>45923.98013737268</v>
      </c>
      <c r="B4160" s="5" t="s">
        <v>10</v>
      </c>
      <c r="C4160" s="5" t="s">
        <v>8045</v>
      </c>
      <c r="D4160" s="5" t="s">
        <v>12501</v>
      </c>
      <c r="E4160" s="5" t="s">
        <v>13</v>
      </c>
      <c r="F4160" s="5" t="s">
        <v>24</v>
      </c>
      <c r="G4160" s="5" t="s">
        <v>547</v>
      </c>
      <c r="H4160" s="5" t="s">
        <v>72</v>
      </c>
      <c r="I4160" s="5" t="s">
        <v>12502</v>
      </c>
      <c r="J4160" s="7" t="s">
        <v>12503</v>
      </c>
    </row>
    <row r="4161" spans="1:10" x14ac:dyDescent="0.25">
      <c r="A4161" s="8">
        <v>45924.012580324073</v>
      </c>
      <c r="B4161" s="5" t="s">
        <v>10</v>
      </c>
      <c r="C4161" s="5" t="s">
        <v>8045</v>
      </c>
      <c r="D4161" s="5" t="s">
        <v>12504</v>
      </c>
      <c r="E4161" s="5" t="s">
        <v>13</v>
      </c>
      <c r="F4161" s="5" t="s">
        <v>24</v>
      </c>
      <c r="G4161" s="5" t="s">
        <v>24</v>
      </c>
      <c r="H4161" s="5" t="s">
        <v>61</v>
      </c>
      <c r="I4161" s="5" t="s">
        <v>12505</v>
      </c>
      <c r="J4161" s="7" t="s">
        <v>12506</v>
      </c>
    </row>
    <row r="4162" spans="1:10" x14ac:dyDescent="0.25">
      <c r="A4162" s="8">
        <v>45924.017116921299</v>
      </c>
      <c r="B4162" s="5" t="s">
        <v>10</v>
      </c>
      <c r="C4162" s="5" t="s">
        <v>8045</v>
      </c>
      <c r="D4162" s="5" t="s">
        <v>12507</v>
      </c>
      <c r="E4162" s="5" t="s">
        <v>13</v>
      </c>
      <c r="F4162" s="5" t="s">
        <v>24</v>
      </c>
      <c r="G4162" s="5" t="s">
        <v>547</v>
      </c>
      <c r="H4162" s="5" t="s">
        <v>20</v>
      </c>
      <c r="I4162" s="5" t="s">
        <v>12508</v>
      </c>
      <c r="J4162" s="7" t="s">
        <v>12509</v>
      </c>
    </row>
    <row r="4163" spans="1:10" x14ac:dyDescent="0.25">
      <c r="A4163" s="8">
        <v>45924.085537638894</v>
      </c>
      <c r="B4163" s="5" t="s">
        <v>10</v>
      </c>
      <c r="C4163" s="5" t="s">
        <v>8045</v>
      </c>
      <c r="D4163" s="5" t="s">
        <v>12510</v>
      </c>
      <c r="E4163" s="5" t="s">
        <v>13</v>
      </c>
      <c r="F4163" s="5" t="s">
        <v>49</v>
      </c>
      <c r="G4163" s="5" t="s">
        <v>49</v>
      </c>
      <c r="H4163" s="5" t="s">
        <v>28</v>
      </c>
      <c r="I4163" s="5" t="s">
        <v>12511</v>
      </c>
      <c r="J4163" s="7" t="s">
        <v>12512</v>
      </c>
    </row>
    <row r="4164" spans="1:10" x14ac:dyDescent="0.25">
      <c r="A4164" s="8">
        <v>45924.343135532406</v>
      </c>
      <c r="B4164" s="5" t="s">
        <v>10</v>
      </c>
      <c r="C4164" s="5" t="s">
        <v>11</v>
      </c>
      <c r="D4164" s="5" t="s">
        <v>12513</v>
      </c>
      <c r="E4164" s="5" t="s">
        <v>13</v>
      </c>
      <c r="F4164" s="5" t="s">
        <v>24</v>
      </c>
      <c r="G4164" s="5" t="s">
        <v>547</v>
      </c>
      <c r="H4164" s="5" t="s">
        <v>20</v>
      </c>
      <c r="I4164" s="5" t="s">
        <v>12514</v>
      </c>
      <c r="J4164" s="7" t="s">
        <v>12515</v>
      </c>
    </row>
    <row r="4165" spans="1:10" x14ac:dyDescent="0.25">
      <c r="A4165" s="8">
        <v>45924.343935671292</v>
      </c>
      <c r="B4165" s="5" t="s">
        <v>10</v>
      </c>
      <c r="C4165" s="5" t="s">
        <v>7930</v>
      </c>
      <c r="D4165" s="5" t="s">
        <v>12516</v>
      </c>
      <c r="E4165" s="5" t="s">
        <v>13</v>
      </c>
      <c r="F4165" s="5" t="s">
        <v>14</v>
      </c>
      <c r="G4165" s="5" t="s">
        <v>15</v>
      </c>
      <c r="H4165" s="5" t="s">
        <v>72</v>
      </c>
      <c r="I4165" s="5" t="s">
        <v>12517</v>
      </c>
      <c r="J4165" s="7" t="s">
        <v>12518</v>
      </c>
    </row>
    <row r="4166" spans="1:10" x14ac:dyDescent="0.25">
      <c r="A4166" s="8">
        <v>45924.385428958332</v>
      </c>
      <c r="B4166" s="5" t="s">
        <v>10</v>
      </c>
      <c r="C4166" s="5" t="s">
        <v>11</v>
      </c>
      <c r="D4166" s="5" t="s">
        <v>12519</v>
      </c>
      <c r="E4166" s="5" t="s">
        <v>13</v>
      </c>
      <c r="F4166" s="5" t="s">
        <v>14</v>
      </c>
      <c r="G4166" s="5" t="s">
        <v>15</v>
      </c>
      <c r="H4166" s="5" t="s">
        <v>72</v>
      </c>
      <c r="I4166" s="5" t="s">
        <v>12520</v>
      </c>
      <c r="J4166" s="7" t="s">
        <v>12521</v>
      </c>
    </row>
    <row r="4167" spans="1:10" x14ac:dyDescent="0.25">
      <c r="A4167" s="8">
        <v>45924.655625405096</v>
      </c>
      <c r="B4167" s="5" t="s">
        <v>10</v>
      </c>
      <c r="C4167" s="5" t="s">
        <v>11</v>
      </c>
      <c r="D4167" s="5" t="s">
        <v>12522</v>
      </c>
      <c r="E4167" s="5" t="s">
        <v>13</v>
      </c>
      <c r="F4167" s="5" t="s">
        <v>24</v>
      </c>
      <c r="G4167" s="5" t="s">
        <v>547</v>
      </c>
      <c r="H4167" s="5" t="s">
        <v>16</v>
      </c>
      <c r="I4167" s="5" t="s">
        <v>12523</v>
      </c>
      <c r="J4167" s="7" t="s">
        <v>12524</v>
      </c>
    </row>
    <row r="4168" spans="1:10" x14ac:dyDescent="0.25">
      <c r="A4168" s="8">
        <v>45924.732449560186</v>
      </c>
      <c r="B4168" s="5" t="s">
        <v>10</v>
      </c>
      <c r="C4168" s="5" t="s">
        <v>11</v>
      </c>
      <c r="D4168" s="5" t="s">
        <v>12525</v>
      </c>
      <c r="E4168" s="5" t="s">
        <v>13</v>
      </c>
      <c r="F4168" s="5" t="s">
        <v>40</v>
      </c>
      <c r="G4168" s="5" t="s">
        <v>12526</v>
      </c>
      <c r="H4168" s="5" t="s">
        <v>28</v>
      </c>
      <c r="I4168" s="5" t="s">
        <v>12527</v>
      </c>
      <c r="J4168" s="7" t="s">
        <v>12528</v>
      </c>
    </row>
    <row r="4169" spans="1:10" x14ac:dyDescent="0.25">
      <c r="A4169" s="8">
        <v>45924.997764976855</v>
      </c>
      <c r="B4169" s="5" t="s">
        <v>10</v>
      </c>
      <c r="C4169" s="5" t="s">
        <v>7930</v>
      </c>
      <c r="D4169" s="5" t="s">
        <v>12529</v>
      </c>
      <c r="E4169" s="5" t="s">
        <v>13</v>
      </c>
      <c r="F4169" s="5" t="s">
        <v>56</v>
      </c>
      <c r="G4169" s="5" t="s">
        <v>926</v>
      </c>
      <c r="H4169" s="5" t="s">
        <v>16</v>
      </c>
      <c r="I4169" s="5" t="s">
        <v>12530</v>
      </c>
      <c r="J4169" s="7" t="s">
        <v>12531</v>
      </c>
    </row>
    <row r="4170" spans="1:10" x14ac:dyDescent="0.25">
      <c r="A4170" s="8">
        <v>45925.010102685184</v>
      </c>
      <c r="B4170" s="5" t="s">
        <v>10</v>
      </c>
      <c r="C4170" s="5" t="s">
        <v>11</v>
      </c>
      <c r="D4170" s="5" t="s">
        <v>12532</v>
      </c>
      <c r="E4170" s="5" t="s">
        <v>13</v>
      </c>
      <c r="F4170" s="5" t="s">
        <v>40</v>
      </c>
      <c r="G4170" s="5" t="s">
        <v>11499</v>
      </c>
      <c r="H4170" s="5" t="s">
        <v>28</v>
      </c>
      <c r="I4170" s="5" t="s">
        <v>12533</v>
      </c>
      <c r="J4170" s="7" t="s">
        <v>12534</v>
      </c>
    </row>
    <row r="4171" spans="1:10" x14ac:dyDescent="0.25">
      <c r="A4171" s="8">
        <v>45925.304278368058</v>
      </c>
      <c r="B4171" s="5" t="s">
        <v>10</v>
      </c>
      <c r="C4171" s="5" t="s">
        <v>8069</v>
      </c>
      <c r="D4171" s="5" t="s">
        <v>12535</v>
      </c>
      <c r="E4171" s="5" t="s">
        <v>13</v>
      </c>
      <c r="F4171" s="5" t="s">
        <v>24</v>
      </c>
      <c r="G4171" s="5" t="s">
        <v>547</v>
      </c>
      <c r="H4171" s="5" t="s">
        <v>20</v>
      </c>
      <c r="I4171" s="5" t="s">
        <v>12536</v>
      </c>
      <c r="J4171" s="7" t="s">
        <v>12537</v>
      </c>
    </row>
    <row r="4172" spans="1:10" x14ac:dyDescent="0.25">
      <c r="A4172" s="8">
        <v>45925.319911597224</v>
      </c>
      <c r="B4172" s="5" t="s">
        <v>10</v>
      </c>
      <c r="C4172" s="5" t="s">
        <v>7930</v>
      </c>
      <c r="D4172" s="5" t="s">
        <v>12538</v>
      </c>
      <c r="E4172" s="5" t="s">
        <v>13</v>
      </c>
      <c r="F4172" s="5" t="s">
        <v>24</v>
      </c>
      <c r="G4172" s="5" t="s">
        <v>24</v>
      </c>
      <c r="H4172" s="5" t="s">
        <v>6352</v>
      </c>
      <c r="I4172" s="5" t="s">
        <v>12539</v>
      </c>
      <c r="J4172" s="7" t="s">
        <v>12540</v>
      </c>
    </row>
    <row r="4173" spans="1:10" x14ac:dyDescent="0.25">
      <c r="A4173" s="8">
        <v>45925.320860115738</v>
      </c>
      <c r="B4173" s="5" t="s">
        <v>10</v>
      </c>
      <c r="C4173" s="5" t="s">
        <v>11</v>
      </c>
      <c r="D4173" s="5" t="s">
        <v>12541</v>
      </c>
      <c r="E4173" s="5" t="s">
        <v>13</v>
      </c>
      <c r="F4173" s="5" t="s">
        <v>14</v>
      </c>
      <c r="G4173" s="5" t="s">
        <v>14</v>
      </c>
      <c r="H4173" s="5" t="s">
        <v>72</v>
      </c>
      <c r="I4173" s="5" t="s">
        <v>12542</v>
      </c>
      <c r="J4173" s="7" t="s">
        <v>12543</v>
      </c>
    </row>
    <row r="4174" spans="1:10" x14ac:dyDescent="0.25">
      <c r="A4174" s="8">
        <v>45925.328540486109</v>
      </c>
      <c r="B4174" s="5" t="s">
        <v>10</v>
      </c>
      <c r="C4174" s="5" t="s">
        <v>9843</v>
      </c>
      <c r="D4174" s="5" t="s">
        <v>12544</v>
      </c>
      <c r="E4174" s="5" t="s">
        <v>13</v>
      </c>
      <c r="F4174" s="5" t="s">
        <v>13</v>
      </c>
      <c r="G4174" s="5" t="s">
        <v>13</v>
      </c>
      <c r="H4174" s="5" t="s">
        <v>72</v>
      </c>
      <c r="I4174" s="5" t="s">
        <v>12545</v>
      </c>
      <c r="J4174" s="7" t="s">
        <v>12546</v>
      </c>
    </row>
    <row r="4175" spans="1:10" x14ac:dyDescent="0.25">
      <c r="A4175" s="8">
        <v>45925.333745821757</v>
      </c>
      <c r="B4175" s="5" t="s">
        <v>10</v>
      </c>
      <c r="C4175" s="5" t="s">
        <v>7930</v>
      </c>
      <c r="D4175" s="5" t="s">
        <v>12547</v>
      </c>
      <c r="E4175" s="5" t="s">
        <v>13</v>
      </c>
      <c r="F4175" s="5" t="s">
        <v>24</v>
      </c>
      <c r="G4175" s="5" t="s">
        <v>24</v>
      </c>
      <c r="H4175" s="5" t="s">
        <v>6352</v>
      </c>
      <c r="I4175" s="5" t="s">
        <v>12548</v>
      </c>
      <c r="J4175" s="7" t="s">
        <v>12549</v>
      </c>
    </row>
    <row r="4176" spans="1:10" x14ac:dyDescent="0.25">
      <c r="A4176" s="8">
        <v>45925.403743761577</v>
      </c>
      <c r="B4176" s="5" t="s">
        <v>10</v>
      </c>
      <c r="C4176" s="5" t="s">
        <v>7930</v>
      </c>
      <c r="D4176" s="5" t="s">
        <v>12550</v>
      </c>
      <c r="E4176" s="5" t="s">
        <v>13</v>
      </c>
      <c r="F4176" s="5" t="s">
        <v>666</v>
      </c>
      <c r="G4176" s="5" t="s">
        <v>666</v>
      </c>
      <c r="H4176" s="5" t="s">
        <v>6352</v>
      </c>
      <c r="I4176" s="5" t="s">
        <v>12551</v>
      </c>
      <c r="J4176" s="7" t="s">
        <v>12552</v>
      </c>
    </row>
    <row r="4177" spans="1:10" x14ac:dyDescent="0.25">
      <c r="A4177" s="8">
        <v>45925.484797256941</v>
      </c>
      <c r="B4177" s="5" t="s">
        <v>10</v>
      </c>
      <c r="C4177" s="5" t="s">
        <v>7930</v>
      </c>
      <c r="D4177" s="5" t="s">
        <v>12553</v>
      </c>
      <c r="E4177" s="5" t="s">
        <v>13</v>
      </c>
      <c r="F4177" s="5" t="s">
        <v>1548</v>
      </c>
      <c r="G4177" s="5" t="s">
        <v>1710</v>
      </c>
      <c r="H4177" s="5" t="s">
        <v>20</v>
      </c>
      <c r="I4177" s="5" t="s">
        <v>12554</v>
      </c>
      <c r="J4177" s="7" t="s">
        <v>12555</v>
      </c>
    </row>
    <row r="4178" spans="1:10" x14ac:dyDescent="0.25">
      <c r="A4178" s="8">
        <v>45925.48946409722</v>
      </c>
      <c r="B4178" s="5" t="s">
        <v>10</v>
      </c>
      <c r="C4178" s="5" t="s">
        <v>7930</v>
      </c>
      <c r="D4178" s="5" t="s">
        <v>12556</v>
      </c>
      <c r="E4178" s="5" t="s">
        <v>13</v>
      </c>
      <c r="F4178" s="5" t="s">
        <v>14</v>
      </c>
      <c r="G4178" s="5" t="s">
        <v>14</v>
      </c>
      <c r="H4178" s="5" t="s">
        <v>72</v>
      </c>
      <c r="I4178" s="5" t="s">
        <v>12557</v>
      </c>
      <c r="J4178" s="7" t="s">
        <v>12558</v>
      </c>
    </row>
    <row r="4179" spans="1:10" x14ac:dyDescent="0.25">
      <c r="A4179" s="8">
        <v>45925.502501423616</v>
      </c>
      <c r="B4179" s="5" t="s">
        <v>10</v>
      </c>
      <c r="C4179" s="5" t="s">
        <v>8045</v>
      </c>
      <c r="D4179" s="5" t="s">
        <v>12559</v>
      </c>
      <c r="E4179" s="5" t="s">
        <v>13</v>
      </c>
      <c r="F4179" s="5" t="s">
        <v>24</v>
      </c>
      <c r="G4179" s="5" t="s">
        <v>24</v>
      </c>
      <c r="H4179" s="5" t="s">
        <v>6352</v>
      </c>
      <c r="I4179" s="5" t="s">
        <v>12560</v>
      </c>
      <c r="J4179" s="7" t="s">
        <v>12561</v>
      </c>
    </row>
    <row r="4180" spans="1:10" x14ac:dyDescent="0.25">
      <c r="A4180" s="8">
        <v>45925.524603020836</v>
      </c>
      <c r="B4180" s="5" t="s">
        <v>10</v>
      </c>
      <c r="C4180" s="5" t="s">
        <v>8045</v>
      </c>
      <c r="D4180" s="5" t="s">
        <v>12562</v>
      </c>
      <c r="E4180" s="5" t="s">
        <v>13</v>
      </c>
      <c r="F4180" s="5" t="s">
        <v>270</v>
      </c>
      <c r="G4180" s="5" t="s">
        <v>270</v>
      </c>
      <c r="H4180" s="5" t="s">
        <v>16</v>
      </c>
      <c r="I4180" s="5" t="s">
        <v>12563</v>
      </c>
      <c r="J4180" s="7" t="s">
        <v>12564</v>
      </c>
    </row>
    <row r="4181" spans="1:10" x14ac:dyDescent="0.25">
      <c r="A4181" s="8">
        <v>45925.531022164352</v>
      </c>
      <c r="B4181" s="5" t="s">
        <v>10</v>
      </c>
      <c r="C4181" s="5" t="s">
        <v>8045</v>
      </c>
      <c r="D4181" s="5" t="s">
        <v>12565</v>
      </c>
      <c r="E4181" s="5" t="s">
        <v>13</v>
      </c>
      <c r="F4181" s="5" t="s">
        <v>14</v>
      </c>
      <c r="G4181" s="5" t="s">
        <v>12566</v>
      </c>
      <c r="H4181" s="5" t="s">
        <v>28</v>
      </c>
      <c r="I4181" s="5" t="s">
        <v>12567</v>
      </c>
      <c r="J4181" s="7" t="s">
        <v>12568</v>
      </c>
    </row>
    <row r="4182" spans="1:10" x14ac:dyDescent="0.25">
      <c r="A4182" s="8">
        <v>45925.55211715278</v>
      </c>
      <c r="B4182" s="5" t="s">
        <v>10</v>
      </c>
      <c r="C4182" s="5" t="s">
        <v>7930</v>
      </c>
      <c r="D4182" s="5" t="s">
        <v>12569</v>
      </c>
      <c r="E4182" s="5" t="s">
        <v>13</v>
      </c>
      <c r="F4182" s="5" t="s">
        <v>13</v>
      </c>
      <c r="G4182" s="5" t="s">
        <v>13</v>
      </c>
      <c r="H4182" s="5" t="s">
        <v>72</v>
      </c>
      <c r="I4182" s="5" t="s">
        <v>12570</v>
      </c>
      <c r="J4182" s="7" t="s">
        <v>12571</v>
      </c>
    </row>
    <row r="4183" spans="1:10" x14ac:dyDescent="0.25">
      <c r="A4183" s="8">
        <v>45925.552756261575</v>
      </c>
      <c r="B4183" s="5" t="s">
        <v>10</v>
      </c>
      <c r="C4183" s="5" t="s">
        <v>7930</v>
      </c>
      <c r="D4183" s="5" t="s">
        <v>12572</v>
      </c>
      <c r="E4183" s="5" t="s">
        <v>13</v>
      </c>
      <c r="F4183" s="5" t="s">
        <v>14</v>
      </c>
      <c r="G4183" s="5" t="s">
        <v>15</v>
      </c>
      <c r="H4183" s="5" t="s">
        <v>6352</v>
      </c>
      <c r="I4183" s="5" t="s">
        <v>12573</v>
      </c>
      <c r="J4183" s="7" t="s">
        <v>12574</v>
      </c>
    </row>
    <row r="4184" spans="1:10" x14ac:dyDescent="0.25">
      <c r="A4184" s="8">
        <v>45925.651381388889</v>
      </c>
      <c r="B4184" s="5" t="s">
        <v>10</v>
      </c>
      <c r="C4184" s="5" t="s">
        <v>8045</v>
      </c>
      <c r="D4184" s="5" t="s">
        <v>12575</v>
      </c>
      <c r="E4184" s="5" t="s">
        <v>13</v>
      </c>
      <c r="F4184" s="5" t="s">
        <v>40</v>
      </c>
      <c r="G4184" s="5" t="s">
        <v>12576</v>
      </c>
      <c r="H4184" s="5" t="s">
        <v>6352</v>
      </c>
      <c r="I4184" s="5" t="s">
        <v>12577</v>
      </c>
      <c r="J4184" s="7" t="s">
        <v>12578</v>
      </c>
    </row>
    <row r="4185" spans="1:10" x14ac:dyDescent="0.25">
      <c r="A4185" s="8">
        <v>45925.817501921294</v>
      </c>
      <c r="B4185" s="5" t="s">
        <v>10</v>
      </c>
      <c r="C4185" s="5" t="s">
        <v>8045</v>
      </c>
      <c r="D4185" s="5" t="s">
        <v>12579</v>
      </c>
      <c r="E4185" s="5" t="s">
        <v>13</v>
      </c>
      <c r="F4185" s="5" t="s">
        <v>24</v>
      </c>
      <c r="G4185" s="5" t="s">
        <v>12580</v>
      </c>
      <c r="H4185" s="5" t="s">
        <v>20</v>
      </c>
      <c r="I4185" s="5" t="s">
        <v>12581</v>
      </c>
      <c r="J4185" s="7" t="s">
        <v>12582</v>
      </c>
    </row>
    <row r="4186" spans="1:10" x14ac:dyDescent="0.25">
      <c r="A4186" s="8">
        <v>45925.922463333336</v>
      </c>
      <c r="B4186" s="5" t="s">
        <v>10</v>
      </c>
      <c r="C4186" s="5" t="s">
        <v>11</v>
      </c>
      <c r="D4186" s="5" t="s">
        <v>12583</v>
      </c>
      <c r="E4186" s="5" t="s">
        <v>13</v>
      </c>
      <c r="F4186" s="5" t="s">
        <v>85</v>
      </c>
      <c r="G4186" s="5" t="s">
        <v>85</v>
      </c>
      <c r="H4186" s="5" t="s">
        <v>28</v>
      </c>
      <c r="I4186" s="5" t="s">
        <v>12584</v>
      </c>
      <c r="J4186" s="7" t="s">
        <v>12585</v>
      </c>
    </row>
    <row r="4187" spans="1:10" x14ac:dyDescent="0.25">
      <c r="A4187" s="8">
        <v>45926.040017534724</v>
      </c>
      <c r="B4187" s="5" t="s">
        <v>10</v>
      </c>
      <c r="C4187" s="5" t="s">
        <v>8045</v>
      </c>
      <c r="D4187" s="5" t="s">
        <v>12586</v>
      </c>
      <c r="E4187" s="5" t="s">
        <v>13</v>
      </c>
      <c r="F4187" s="5" t="s">
        <v>1848</v>
      </c>
      <c r="G4187" s="5" t="s">
        <v>2047</v>
      </c>
      <c r="H4187" s="5" t="s">
        <v>20</v>
      </c>
      <c r="I4187" s="5" t="s">
        <v>12587</v>
      </c>
      <c r="J4187" s="7" t="s">
        <v>12588</v>
      </c>
    </row>
    <row r="4188" spans="1:10" x14ac:dyDescent="0.25">
      <c r="A4188" s="8">
        <v>45926.053547546297</v>
      </c>
      <c r="B4188" s="5" t="s">
        <v>10</v>
      </c>
      <c r="C4188" s="5" t="s">
        <v>8045</v>
      </c>
      <c r="D4188" s="5" t="s">
        <v>12589</v>
      </c>
      <c r="E4188" s="5" t="s">
        <v>13</v>
      </c>
      <c r="F4188" s="5" t="s">
        <v>13</v>
      </c>
      <c r="G4188" s="5" t="s">
        <v>13</v>
      </c>
      <c r="H4188" s="5" t="s">
        <v>72</v>
      </c>
      <c r="I4188" s="5" t="s">
        <v>12590</v>
      </c>
      <c r="J4188" s="7" t="s">
        <v>12591</v>
      </c>
    </row>
    <row r="4189" spans="1:10" x14ac:dyDescent="0.25">
      <c r="A4189" s="8">
        <v>45926.05631594907</v>
      </c>
      <c r="B4189" s="5" t="s">
        <v>10</v>
      </c>
      <c r="C4189" s="5" t="s">
        <v>8045</v>
      </c>
      <c r="D4189" s="5" t="s">
        <v>12592</v>
      </c>
      <c r="E4189" s="5" t="s">
        <v>13</v>
      </c>
      <c r="F4189" s="5" t="s">
        <v>14</v>
      </c>
      <c r="G4189" s="5" t="s">
        <v>14</v>
      </c>
      <c r="H4189" s="5" t="s">
        <v>72</v>
      </c>
      <c r="I4189" s="5" t="s">
        <v>12593</v>
      </c>
      <c r="J4189" s="7" t="s">
        <v>12594</v>
      </c>
    </row>
    <row r="4190" spans="1:10" x14ac:dyDescent="0.25">
      <c r="A4190" s="8">
        <v>45926.646310787037</v>
      </c>
      <c r="B4190" s="5" t="s">
        <v>10</v>
      </c>
      <c r="C4190" s="5" t="s">
        <v>8045</v>
      </c>
      <c r="D4190" s="5" t="s">
        <v>12595</v>
      </c>
      <c r="E4190" s="5" t="s">
        <v>13</v>
      </c>
      <c r="F4190" s="5" t="s">
        <v>461</v>
      </c>
      <c r="G4190" s="5" t="s">
        <v>12596</v>
      </c>
      <c r="H4190" s="5" t="s">
        <v>72</v>
      </c>
      <c r="I4190" s="5" t="s">
        <v>12597</v>
      </c>
      <c r="J4190" s="7" t="s">
        <v>12598</v>
      </c>
    </row>
    <row r="4191" spans="1:10" x14ac:dyDescent="0.25">
      <c r="A4191" s="8">
        <v>45926.708303402775</v>
      </c>
      <c r="B4191" s="5" t="s">
        <v>10</v>
      </c>
      <c r="C4191" s="5" t="s">
        <v>8045</v>
      </c>
      <c r="D4191" s="5" t="s">
        <v>12599</v>
      </c>
      <c r="E4191" s="5" t="s">
        <v>13</v>
      </c>
      <c r="F4191" s="5" t="s">
        <v>24</v>
      </c>
      <c r="G4191" s="5" t="s">
        <v>24</v>
      </c>
      <c r="H4191" s="5" t="s">
        <v>20</v>
      </c>
      <c r="I4191" s="5" t="s">
        <v>12600</v>
      </c>
      <c r="J4191" s="7" t="s">
        <v>12601</v>
      </c>
    </row>
    <row r="4192" spans="1:10" x14ac:dyDescent="0.25">
      <c r="A4192" s="8">
        <v>45926.710144907411</v>
      </c>
      <c r="B4192" s="5" t="s">
        <v>10</v>
      </c>
      <c r="C4192" s="5" t="s">
        <v>8045</v>
      </c>
      <c r="D4192" s="5" t="s">
        <v>12602</v>
      </c>
      <c r="E4192" s="5" t="s">
        <v>13</v>
      </c>
      <c r="F4192" s="5" t="s">
        <v>14</v>
      </c>
      <c r="G4192" s="5" t="s">
        <v>14</v>
      </c>
      <c r="H4192" s="5" t="s">
        <v>72</v>
      </c>
      <c r="I4192" s="5" t="s">
        <v>12603</v>
      </c>
      <c r="J4192" s="7" t="s">
        <v>12604</v>
      </c>
    </row>
    <row r="4193" spans="1:10" x14ac:dyDescent="0.25">
      <c r="A4193" s="8">
        <v>45926.729895914352</v>
      </c>
      <c r="B4193" s="5" t="s">
        <v>10</v>
      </c>
      <c r="C4193" s="5" t="s">
        <v>8045</v>
      </c>
      <c r="D4193" s="5" t="s">
        <v>12605</v>
      </c>
      <c r="E4193" s="5" t="s">
        <v>13</v>
      </c>
      <c r="F4193" s="5" t="s">
        <v>1548</v>
      </c>
      <c r="G4193" s="5" t="s">
        <v>1749</v>
      </c>
      <c r="H4193" s="5" t="s">
        <v>72</v>
      </c>
      <c r="I4193" s="5" t="s">
        <v>12606</v>
      </c>
      <c r="J4193" s="7" t="s">
        <v>12607</v>
      </c>
    </row>
    <row r="4194" spans="1:10" x14ac:dyDescent="0.25">
      <c r="A4194" s="8">
        <v>45926.972469131942</v>
      </c>
      <c r="B4194" s="5" t="s">
        <v>10</v>
      </c>
      <c r="C4194" s="5" t="s">
        <v>11</v>
      </c>
      <c r="D4194" s="5" t="s">
        <v>12608</v>
      </c>
      <c r="E4194" s="5" t="s">
        <v>13</v>
      </c>
      <c r="F4194" s="5" t="s">
        <v>461</v>
      </c>
      <c r="G4194" s="5" t="s">
        <v>56</v>
      </c>
      <c r="H4194" s="5" t="s">
        <v>6352</v>
      </c>
      <c r="I4194" s="5" t="s">
        <v>12609</v>
      </c>
      <c r="J4194" s="7" t="s">
        <v>12610</v>
      </c>
    </row>
    <row r="4195" spans="1:10" x14ac:dyDescent="0.25">
      <c r="A4195" s="8">
        <v>45926.978101527777</v>
      </c>
      <c r="B4195" s="5" t="s">
        <v>10</v>
      </c>
      <c r="C4195" s="5" t="s">
        <v>11</v>
      </c>
      <c r="D4195" s="5" t="s">
        <v>12611</v>
      </c>
      <c r="E4195" s="5" t="s">
        <v>13</v>
      </c>
      <c r="F4195" s="5" t="s">
        <v>85</v>
      </c>
      <c r="G4195" s="5" t="s">
        <v>85</v>
      </c>
      <c r="H4195" s="5" t="s">
        <v>28</v>
      </c>
      <c r="I4195" s="5" t="s">
        <v>12612</v>
      </c>
      <c r="J4195" s="7" t="s">
        <v>12613</v>
      </c>
    </row>
    <row r="4196" spans="1:10" x14ac:dyDescent="0.25">
      <c r="A4196" s="8">
        <v>45927.002460717587</v>
      </c>
      <c r="B4196" s="5" t="s">
        <v>10</v>
      </c>
      <c r="C4196" s="5" t="s">
        <v>8045</v>
      </c>
      <c r="D4196" s="5" t="s">
        <v>12614</v>
      </c>
      <c r="E4196" s="5" t="s">
        <v>13</v>
      </c>
      <c r="F4196" s="5" t="s">
        <v>14</v>
      </c>
      <c r="G4196" s="5" t="s">
        <v>260</v>
      </c>
      <c r="H4196" s="5" t="s">
        <v>72</v>
      </c>
      <c r="I4196" s="5" t="s">
        <v>12615</v>
      </c>
      <c r="J4196" s="7" t="s">
        <v>12616</v>
      </c>
    </row>
    <row r="4197" spans="1:10" x14ac:dyDescent="0.25">
      <c r="A4197" s="8">
        <v>45927.297222777779</v>
      </c>
      <c r="B4197" s="5" t="s">
        <v>10</v>
      </c>
      <c r="C4197" s="5" t="s">
        <v>11</v>
      </c>
      <c r="D4197" s="5" t="s">
        <v>12617</v>
      </c>
      <c r="E4197" s="5" t="s">
        <v>13</v>
      </c>
      <c r="F4197" s="5" t="s">
        <v>24</v>
      </c>
      <c r="G4197" s="5" t="s">
        <v>24</v>
      </c>
      <c r="H4197" s="5" t="s">
        <v>6352</v>
      </c>
      <c r="I4197" s="5" t="s">
        <v>12618</v>
      </c>
      <c r="J4197" s="7" t="s">
        <v>12619</v>
      </c>
    </row>
    <row r="4198" spans="1:10" x14ac:dyDescent="0.25">
      <c r="A4198" s="8">
        <v>45927.317715046302</v>
      </c>
      <c r="B4198" s="5" t="s">
        <v>10</v>
      </c>
      <c r="C4198" s="5" t="s">
        <v>7930</v>
      </c>
      <c r="D4198" s="5" t="s">
        <v>12620</v>
      </c>
      <c r="E4198" s="5" t="s">
        <v>13</v>
      </c>
      <c r="F4198" s="5" t="s">
        <v>108</v>
      </c>
      <c r="G4198" s="5" t="s">
        <v>260</v>
      </c>
      <c r="H4198" s="5" t="s">
        <v>72</v>
      </c>
      <c r="I4198" s="5" t="s">
        <v>12621</v>
      </c>
      <c r="J4198" s="7" t="s">
        <v>12622</v>
      </c>
    </row>
    <row r="4199" spans="1:10" x14ac:dyDescent="0.25">
      <c r="A4199" s="8">
        <v>45927.320977407406</v>
      </c>
      <c r="B4199" s="5" t="s">
        <v>10</v>
      </c>
      <c r="C4199" s="5" t="s">
        <v>7930</v>
      </c>
      <c r="D4199" s="5" t="s">
        <v>12623</v>
      </c>
      <c r="E4199" s="5" t="s">
        <v>13</v>
      </c>
      <c r="F4199" s="5" t="s">
        <v>14</v>
      </c>
      <c r="G4199" s="5" t="s">
        <v>15</v>
      </c>
      <c r="H4199" s="5" t="s">
        <v>20</v>
      </c>
      <c r="I4199" s="5" t="s">
        <v>12624</v>
      </c>
      <c r="J4199" s="7" t="s">
        <v>12625</v>
      </c>
    </row>
    <row r="4200" spans="1:10" x14ac:dyDescent="0.25">
      <c r="A4200" s="8">
        <v>45927.423128564813</v>
      </c>
      <c r="B4200" s="5" t="s">
        <v>10</v>
      </c>
      <c r="C4200" s="5" t="s">
        <v>7930</v>
      </c>
      <c r="D4200" s="5" t="s">
        <v>12626</v>
      </c>
      <c r="E4200" s="5" t="s">
        <v>13</v>
      </c>
      <c r="F4200" s="5" t="s">
        <v>147</v>
      </c>
      <c r="G4200" s="5" t="s">
        <v>2807</v>
      </c>
      <c r="H4200" s="5" t="s">
        <v>6352</v>
      </c>
      <c r="I4200" s="5" t="s">
        <v>12627</v>
      </c>
      <c r="J4200" s="7" t="s">
        <v>12628</v>
      </c>
    </row>
    <row r="4201" spans="1:10" x14ac:dyDescent="0.25">
      <c r="A4201" s="8">
        <v>45927.424129849533</v>
      </c>
      <c r="B4201" s="5" t="s">
        <v>10</v>
      </c>
      <c r="C4201" s="5" t="s">
        <v>7930</v>
      </c>
      <c r="D4201" s="5" t="s">
        <v>12629</v>
      </c>
      <c r="E4201" s="5" t="s">
        <v>13</v>
      </c>
      <c r="F4201" s="5" t="s">
        <v>40</v>
      </c>
      <c r="G4201" s="5" t="s">
        <v>41</v>
      </c>
      <c r="H4201" s="5" t="s">
        <v>20</v>
      </c>
      <c r="I4201" s="5" t="s">
        <v>12630</v>
      </c>
      <c r="J4201" s="7" t="s">
        <v>12631</v>
      </c>
    </row>
    <row r="4202" spans="1:10" x14ac:dyDescent="0.25">
      <c r="A4202" s="8">
        <v>45927.432571469908</v>
      </c>
      <c r="B4202" s="5" t="s">
        <v>10</v>
      </c>
      <c r="C4202" s="5" t="s">
        <v>7930</v>
      </c>
      <c r="D4202" s="5" t="s">
        <v>12632</v>
      </c>
      <c r="E4202" s="5" t="s">
        <v>13</v>
      </c>
      <c r="F4202" s="5" t="s">
        <v>24</v>
      </c>
      <c r="G4202" s="5" t="s">
        <v>547</v>
      </c>
      <c r="H4202" s="5" t="s">
        <v>6352</v>
      </c>
      <c r="I4202" s="5" t="s">
        <v>12633</v>
      </c>
      <c r="J4202" s="7" t="s">
        <v>12634</v>
      </c>
    </row>
    <row r="4203" spans="1:10" x14ac:dyDescent="0.25">
      <c r="A4203" s="8">
        <v>45927.433803749998</v>
      </c>
      <c r="B4203" s="5" t="s">
        <v>10</v>
      </c>
      <c r="C4203" s="5" t="s">
        <v>7930</v>
      </c>
      <c r="D4203" s="5" t="s">
        <v>12635</v>
      </c>
      <c r="E4203" s="5" t="s">
        <v>13</v>
      </c>
      <c r="F4203" s="5" t="s">
        <v>14</v>
      </c>
      <c r="G4203" s="5" t="s">
        <v>14</v>
      </c>
      <c r="H4203" s="5" t="s">
        <v>6352</v>
      </c>
      <c r="I4203" s="5" t="s">
        <v>12636</v>
      </c>
      <c r="J4203" s="7" t="s">
        <v>12637</v>
      </c>
    </row>
    <row r="4204" spans="1:10" x14ac:dyDescent="0.25">
      <c r="A4204" s="8">
        <v>45927.435146874996</v>
      </c>
      <c r="B4204" s="5" t="s">
        <v>10</v>
      </c>
      <c r="C4204" s="5" t="s">
        <v>7930</v>
      </c>
      <c r="D4204" s="5" t="s">
        <v>12638</v>
      </c>
      <c r="E4204" s="5" t="s">
        <v>13</v>
      </c>
      <c r="F4204" s="5" t="s">
        <v>14</v>
      </c>
      <c r="G4204" s="5" t="s">
        <v>260</v>
      </c>
      <c r="H4204" s="5" t="s">
        <v>72</v>
      </c>
      <c r="I4204" s="5" t="s">
        <v>12639</v>
      </c>
      <c r="J4204" s="7" t="s">
        <v>12640</v>
      </c>
    </row>
    <row r="4205" spans="1:10" x14ac:dyDescent="0.25">
      <c r="A4205" s="8">
        <v>45927.489750208333</v>
      </c>
      <c r="B4205" s="5" t="s">
        <v>10</v>
      </c>
      <c r="C4205" s="5" t="s">
        <v>7930</v>
      </c>
      <c r="D4205" s="5" t="s">
        <v>12641</v>
      </c>
      <c r="E4205" s="5" t="s">
        <v>13</v>
      </c>
      <c r="F4205" s="5" t="s">
        <v>14</v>
      </c>
      <c r="G4205" s="5" t="s">
        <v>15</v>
      </c>
      <c r="H4205" s="5" t="s">
        <v>6352</v>
      </c>
      <c r="I4205" s="5" t="s">
        <v>12642</v>
      </c>
      <c r="J4205" s="7" t="s">
        <v>12643</v>
      </c>
    </row>
    <row r="4206" spans="1:10" x14ac:dyDescent="0.25">
      <c r="A4206" s="8">
        <v>45927.654949594908</v>
      </c>
      <c r="B4206" s="5" t="s">
        <v>10</v>
      </c>
      <c r="C4206" s="5" t="s">
        <v>8045</v>
      </c>
      <c r="D4206" s="5" t="s">
        <v>12644</v>
      </c>
      <c r="E4206" s="5" t="s">
        <v>13</v>
      </c>
      <c r="F4206" s="5" t="s">
        <v>24</v>
      </c>
      <c r="G4206" s="5" t="s">
        <v>24</v>
      </c>
      <c r="H4206" s="5" t="s">
        <v>72</v>
      </c>
      <c r="I4206" s="5" t="s">
        <v>12645</v>
      </c>
      <c r="J4206" s="7" t="s">
        <v>12646</v>
      </c>
    </row>
    <row r="4207" spans="1:10" x14ac:dyDescent="0.25">
      <c r="A4207" s="8">
        <v>45928.338099409724</v>
      </c>
      <c r="B4207" s="5" t="s">
        <v>10</v>
      </c>
      <c r="C4207" s="5" t="s">
        <v>7930</v>
      </c>
      <c r="D4207" s="5" t="s">
        <v>12647</v>
      </c>
      <c r="E4207" s="5" t="s">
        <v>13</v>
      </c>
      <c r="F4207" s="5" t="s">
        <v>14</v>
      </c>
      <c r="G4207" s="5" t="s">
        <v>15</v>
      </c>
      <c r="H4207" s="5" t="s">
        <v>6352</v>
      </c>
      <c r="I4207" s="5" t="s">
        <v>12648</v>
      </c>
      <c r="J4207" s="7" t="s">
        <v>12649</v>
      </c>
    </row>
    <row r="4208" spans="1:10" x14ac:dyDescent="0.25">
      <c r="A4208" s="8">
        <v>45928.366213425921</v>
      </c>
      <c r="B4208" s="5" t="s">
        <v>10</v>
      </c>
      <c r="C4208" s="5" t="s">
        <v>7930</v>
      </c>
      <c r="D4208" s="5" t="s">
        <v>12650</v>
      </c>
      <c r="E4208" s="5" t="s">
        <v>13</v>
      </c>
      <c r="F4208" s="5" t="s">
        <v>40</v>
      </c>
      <c r="G4208" s="5" t="s">
        <v>40</v>
      </c>
      <c r="H4208" s="5" t="s">
        <v>61</v>
      </c>
      <c r="I4208" s="5" t="s">
        <v>12651</v>
      </c>
      <c r="J4208" s="7" t="s">
        <v>12652</v>
      </c>
    </row>
    <row r="4209" spans="1:10" x14ac:dyDescent="0.25">
      <c r="A4209" s="8">
        <v>45928.48994024306</v>
      </c>
      <c r="B4209" s="5" t="s">
        <v>10</v>
      </c>
      <c r="C4209" s="5" t="s">
        <v>7930</v>
      </c>
      <c r="D4209" s="5" t="s">
        <v>12653</v>
      </c>
      <c r="E4209" s="5" t="s">
        <v>13</v>
      </c>
      <c r="F4209" s="5" t="s">
        <v>85</v>
      </c>
      <c r="G4209" s="5" t="s">
        <v>85</v>
      </c>
      <c r="H4209" s="5" t="s">
        <v>28</v>
      </c>
      <c r="I4209" s="5" t="s">
        <v>12654</v>
      </c>
      <c r="J4209" s="7" t="s">
        <v>12655</v>
      </c>
    </row>
    <row r="4210" spans="1:10" x14ac:dyDescent="0.25">
      <c r="A4210" s="8">
        <v>45928.714942430553</v>
      </c>
      <c r="B4210" s="5" t="s">
        <v>10</v>
      </c>
      <c r="C4210" s="5" t="s">
        <v>8045</v>
      </c>
      <c r="D4210" s="5" t="s">
        <v>12656</v>
      </c>
      <c r="E4210" s="5" t="s">
        <v>13</v>
      </c>
      <c r="F4210" s="5" t="s">
        <v>666</v>
      </c>
      <c r="G4210" s="5" t="s">
        <v>10068</v>
      </c>
      <c r="H4210" s="5" t="s">
        <v>72</v>
      </c>
      <c r="I4210" s="5" t="s">
        <v>12657</v>
      </c>
      <c r="J4210" s="7" t="s">
        <v>12658</v>
      </c>
    </row>
    <row r="4211" spans="1:10" x14ac:dyDescent="0.25">
      <c r="A4211" s="8">
        <v>45929.493582696756</v>
      </c>
      <c r="B4211" s="5" t="s">
        <v>10</v>
      </c>
      <c r="C4211" s="5" t="s">
        <v>7930</v>
      </c>
      <c r="D4211" s="5" t="s">
        <v>12659</v>
      </c>
      <c r="E4211" s="5" t="s">
        <v>13</v>
      </c>
      <c r="F4211" s="5" t="s">
        <v>14</v>
      </c>
      <c r="G4211" s="5" t="s">
        <v>15</v>
      </c>
      <c r="H4211" s="5" t="s">
        <v>6352</v>
      </c>
      <c r="I4211" s="5" t="s">
        <v>12660</v>
      </c>
      <c r="J4211" s="7" t="s">
        <v>12661</v>
      </c>
    </row>
    <row r="4212" spans="1:10" x14ac:dyDescent="0.25">
      <c r="A4212" s="8">
        <v>45929.644790115737</v>
      </c>
      <c r="B4212" s="5" t="s">
        <v>10</v>
      </c>
      <c r="C4212" s="5" t="s">
        <v>8045</v>
      </c>
      <c r="D4212" s="5" t="s">
        <v>12662</v>
      </c>
      <c r="E4212" s="5" t="s">
        <v>13</v>
      </c>
      <c r="F4212" s="5" t="s">
        <v>13</v>
      </c>
      <c r="G4212" s="5" t="s">
        <v>13</v>
      </c>
      <c r="H4212" s="5" t="s">
        <v>6352</v>
      </c>
      <c r="I4212" s="5" t="s">
        <v>12663</v>
      </c>
      <c r="J4212" s="7" t="s">
        <v>12664</v>
      </c>
    </row>
    <row r="4213" spans="1:10" x14ac:dyDescent="0.25">
      <c r="A4213" s="8">
        <v>45929.71149613426</v>
      </c>
      <c r="B4213" s="5" t="s">
        <v>10</v>
      </c>
      <c r="C4213" s="5" t="s">
        <v>7930</v>
      </c>
      <c r="D4213" s="5" t="s">
        <v>12665</v>
      </c>
      <c r="E4213" s="5" t="s">
        <v>13</v>
      </c>
      <c r="F4213" s="5" t="s">
        <v>40</v>
      </c>
      <c r="G4213" s="5" t="s">
        <v>41</v>
      </c>
      <c r="H4213" s="5" t="s">
        <v>16</v>
      </c>
      <c r="I4213" s="5" t="s">
        <v>12666</v>
      </c>
      <c r="J4213" s="7" t="s">
        <v>12667</v>
      </c>
    </row>
    <row r="4214" spans="1:10" x14ac:dyDescent="0.25">
      <c r="A4214" s="8">
        <v>45929.805266793977</v>
      </c>
      <c r="B4214" s="5" t="s">
        <v>10</v>
      </c>
      <c r="C4214" s="5" t="s">
        <v>8045</v>
      </c>
      <c r="D4214" s="5" t="s">
        <v>12668</v>
      </c>
      <c r="E4214" s="5" t="s">
        <v>13</v>
      </c>
      <c r="F4214" s="5" t="s">
        <v>24</v>
      </c>
      <c r="G4214" s="5" t="s">
        <v>2740</v>
      </c>
      <c r="H4214" s="5" t="s">
        <v>6352</v>
      </c>
      <c r="I4214" s="5" t="s">
        <v>12669</v>
      </c>
      <c r="J4214" s="7" t="s">
        <v>12670</v>
      </c>
    </row>
    <row r="4215" spans="1:10" x14ac:dyDescent="0.25">
      <c r="A4215" s="8">
        <v>45929.836702094908</v>
      </c>
      <c r="B4215" s="5" t="s">
        <v>10</v>
      </c>
      <c r="C4215" s="5" t="s">
        <v>8045</v>
      </c>
      <c r="D4215" s="5" t="s">
        <v>12671</v>
      </c>
      <c r="E4215" s="5" t="s">
        <v>13</v>
      </c>
      <c r="F4215" s="5" t="s">
        <v>40</v>
      </c>
      <c r="G4215" s="5" t="s">
        <v>727</v>
      </c>
      <c r="H4215" s="5" t="s">
        <v>20</v>
      </c>
      <c r="I4215" s="5" t="s">
        <v>12672</v>
      </c>
      <c r="J4215" s="7" t="s">
        <v>12673</v>
      </c>
    </row>
    <row r="4216" spans="1:10" x14ac:dyDescent="0.25">
      <c r="A4216" s="8">
        <v>45929.83954912037</v>
      </c>
      <c r="B4216" s="5" t="s">
        <v>10</v>
      </c>
      <c r="C4216" s="5" t="s">
        <v>11</v>
      </c>
      <c r="D4216" s="5" t="s">
        <v>12674</v>
      </c>
      <c r="E4216" s="5" t="s">
        <v>13</v>
      </c>
      <c r="F4216" s="5" t="s">
        <v>13</v>
      </c>
      <c r="G4216" s="5" t="s">
        <v>13</v>
      </c>
      <c r="H4216" s="5" t="s">
        <v>72</v>
      </c>
      <c r="I4216" s="5" t="s">
        <v>12675</v>
      </c>
      <c r="J4216" s="7" t="s">
        <v>12676</v>
      </c>
    </row>
    <row r="4217" spans="1:10" x14ac:dyDescent="0.25">
      <c r="A4217" s="8">
        <v>45929.881645694448</v>
      </c>
      <c r="B4217" s="5" t="s">
        <v>10</v>
      </c>
      <c r="C4217" s="5" t="s">
        <v>8045</v>
      </c>
      <c r="D4217" s="5" t="s">
        <v>12677</v>
      </c>
      <c r="E4217" s="5" t="s">
        <v>13</v>
      </c>
      <c r="F4217" s="5" t="s">
        <v>24</v>
      </c>
      <c r="G4217" s="5" t="s">
        <v>24</v>
      </c>
      <c r="H4217" s="5" t="s">
        <v>61</v>
      </c>
      <c r="I4217" s="5" t="s">
        <v>12678</v>
      </c>
      <c r="J4217" s="7" t="s">
        <v>12679</v>
      </c>
    </row>
    <row r="4218" spans="1:10" x14ac:dyDescent="0.25">
      <c r="A4218" s="8">
        <v>45929.978559606483</v>
      </c>
      <c r="B4218" s="5" t="s">
        <v>10</v>
      </c>
      <c r="C4218" s="5" t="s">
        <v>11</v>
      </c>
      <c r="D4218" s="5" t="s">
        <v>12680</v>
      </c>
      <c r="E4218" s="5" t="s">
        <v>13</v>
      </c>
      <c r="F4218" s="5" t="s">
        <v>14</v>
      </c>
      <c r="G4218" s="5" t="s">
        <v>15</v>
      </c>
      <c r="H4218" s="5" t="s">
        <v>28</v>
      </c>
      <c r="I4218" s="5" t="s">
        <v>12285</v>
      </c>
      <c r="J4218" s="7" t="s">
        <v>12681</v>
      </c>
    </row>
    <row r="4219" spans="1:10" x14ac:dyDescent="0.25">
      <c r="A4219" s="8">
        <v>45929.99343613426</v>
      </c>
      <c r="B4219" s="5" t="s">
        <v>10</v>
      </c>
      <c r="C4219" s="5" t="s">
        <v>8045</v>
      </c>
      <c r="D4219" s="5" t="s">
        <v>12682</v>
      </c>
      <c r="E4219" s="5" t="s">
        <v>13</v>
      </c>
      <c r="F4219" s="5" t="s">
        <v>24</v>
      </c>
      <c r="G4219" s="5" t="s">
        <v>24</v>
      </c>
      <c r="H4219" s="5" t="s">
        <v>6352</v>
      </c>
      <c r="I4219" s="5" t="s">
        <v>12683</v>
      </c>
      <c r="J4219" s="7" t="s">
        <v>12684</v>
      </c>
    </row>
    <row r="4220" spans="1:10" x14ac:dyDescent="0.25">
      <c r="A4220" s="8">
        <v>45929.99735203704</v>
      </c>
      <c r="B4220" s="5" t="s">
        <v>10</v>
      </c>
      <c r="C4220" s="5" t="s">
        <v>8045</v>
      </c>
      <c r="D4220" s="5" t="s">
        <v>12685</v>
      </c>
      <c r="E4220" s="5" t="s">
        <v>13</v>
      </c>
      <c r="F4220" s="5" t="s">
        <v>108</v>
      </c>
      <c r="G4220" s="5" t="s">
        <v>260</v>
      </c>
      <c r="H4220" s="5" t="s">
        <v>72</v>
      </c>
      <c r="I4220" s="5" t="s">
        <v>12686</v>
      </c>
      <c r="J4220" s="7" t="s">
        <v>12687</v>
      </c>
    </row>
    <row r="4221" spans="1:10" x14ac:dyDescent="0.25">
      <c r="A4221" s="8">
        <v>45929.997881111107</v>
      </c>
      <c r="B4221" s="5" t="s">
        <v>10</v>
      </c>
      <c r="C4221" s="5" t="s">
        <v>11</v>
      </c>
      <c r="D4221" s="5" t="s">
        <v>12688</v>
      </c>
      <c r="E4221" s="5" t="s">
        <v>13</v>
      </c>
      <c r="F4221" s="5" t="s">
        <v>14</v>
      </c>
      <c r="G4221" s="5" t="s">
        <v>15</v>
      </c>
      <c r="H4221" s="5" t="s">
        <v>6352</v>
      </c>
      <c r="I4221" s="5" t="s">
        <v>12689</v>
      </c>
      <c r="J4221" s="7" t="s">
        <v>12690</v>
      </c>
    </row>
    <row r="4222" spans="1:10" x14ac:dyDescent="0.25">
      <c r="A4222" s="8">
        <v>45930.003269212961</v>
      </c>
      <c r="B4222" s="5" t="s">
        <v>10</v>
      </c>
      <c r="C4222" s="5" t="s">
        <v>11</v>
      </c>
      <c r="D4222" s="5" t="s">
        <v>12691</v>
      </c>
      <c r="E4222" s="5" t="s">
        <v>13</v>
      </c>
      <c r="F4222" s="5" t="s">
        <v>85</v>
      </c>
      <c r="G4222" s="5" t="s">
        <v>85</v>
      </c>
      <c r="H4222" s="5" t="s">
        <v>28</v>
      </c>
      <c r="I4222" s="5" t="s">
        <v>12692</v>
      </c>
      <c r="J4222" s="7" t="s">
        <v>12693</v>
      </c>
    </row>
    <row r="4223" spans="1:10" x14ac:dyDescent="0.25">
      <c r="A4223" s="8">
        <v>45930.008034178245</v>
      </c>
      <c r="B4223" s="5" t="s">
        <v>10</v>
      </c>
      <c r="C4223" s="5" t="s">
        <v>8045</v>
      </c>
      <c r="D4223" s="5" t="s">
        <v>12694</v>
      </c>
      <c r="E4223" s="5" t="s">
        <v>13</v>
      </c>
      <c r="F4223" s="5" t="s">
        <v>666</v>
      </c>
      <c r="G4223" s="5" t="s">
        <v>666</v>
      </c>
      <c r="H4223" s="5" t="s">
        <v>72</v>
      </c>
      <c r="I4223" s="5" t="s">
        <v>12686</v>
      </c>
      <c r="J4223" s="7" t="s">
        <v>12695</v>
      </c>
    </row>
    <row r="4224" spans="1:10" x14ac:dyDescent="0.25">
      <c r="A4224" s="8">
        <v>45930.264472800925</v>
      </c>
      <c r="B4224" s="5" t="s">
        <v>10</v>
      </c>
      <c r="C4224" s="5" t="s">
        <v>7930</v>
      </c>
      <c r="D4224" s="5" t="s">
        <v>12696</v>
      </c>
      <c r="E4224" s="5" t="s">
        <v>13</v>
      </c>
      <c r="F4224" s="5" t="s">
        <v>24</v>
      </c>
      <c r="G4224" s="5" t="s">
        <v>24</v>
      </c>
      <c r="H4224" s="5" t="s">
        <v>6352</v>
      </c>
      <c r="I4224" s="5" t="s">
        <v>12697</v>
      </c>
      <c r="J4224" s="7" t="s">
        <v>12698</v>
      </c>
    </row>
    <row r="4225" spans="1:10" x14ac:dyDescent="0.25">
      <c r="A4225" s="8">
        <v>45930.300069317134</v>
      </c>
      <c r="B4225" s="5" t="s">
        <v>10</v>
      </c>
      <c r="C4225" s="5" t="s">
        <v>11</v>
      </c>
      <c r="D4225" s="5" t="s">
        <v>12699</v>
      </c>
      <c r="E4225" s="5" t="s">
        <v>13</v>
      </c>
      <c r="F4225" s="5" t="s">
        <v>14</v>
      </c>
      <c r="G4225" s="5" t="s">
        <v>15</v>
      </c>
      <c r="H4225" s="5" t="s">
        <v>16</v>
      </c>
      <c r="I4225" s="5" t="s">
        <v>12700</v>
      </c>
      <c r="J4225" s="7" t="s">
        <v>12701</v>
      </c>
    </row>
    <row r="4226" spans="1:10" x14ac:dyDescent="0.25">
      <c r="A4226" s="8">
        <v>45930.304017893519</v>
      </c>
      <c r="B4226" s="5" t="s">
        <v>10</v>
      </c>
      <c r="C4226" s="5" t="s">
        <v>7930</v>
      </c>
      <c r="D4226" s="5" t="s">
        <v>12702</v>
      </c>
      <c r="E4226" s="5" t="s">
        <v>13</v>
      </c>
      <c r="F4226" s="5" t="s">
        <v>108</v>
      </c>
      <c r="G4226" s="5" t="s">
        <v>260</v>
      </c>
      <c r="H4226" s="5" t="s">
        <v>72</v>
      </c>
      <c r="I4226" s="5" t="s">
        <v>12703</v>
      </c>
      <c r="J4226" s="7" t="s">
        <v>12704</v>
      </c>
    </row>
    <row r="4227" spans="1:10" x14ac:dyDescent="0.25">
      <c r="A4227" s="8">
        <v>45930.555441203702</v>
      </c>
      <c r="B4227" s="5" t="s">
        <v>10</v>
      </c>
      <c r="C4227" s="5" t="s">
        <v>8045</v>
      </c>
      <c r="D4227" s="5" t="s">
        <v>12705</v>
      </c>
      <c r="E4227" s="5" t="s">
        <v>13</v>
      </c>
      <c r="F4227" s="5" t="s">
        <v>14</v>
      </c>
      <c r="G4227" s="5" t="s">
        <v>15</v>
      </c>
      <c r="H4227" s="5" t="s">
        <v>72</v>
      </c>
      <c r="I4227" s="5" t="s">
        <v>12706</v>
      </c>
      <c r="J4227" s="7" t="s">
        <v>12707</v>
      </c>
    </row>
    <row r="4228" spans="1:10" x14ac:dyDescent="0.25">
      <c r="A4228" s="8">
        <v>45930.56104075232</v>
      </c>
      <c r="B4228" s="5" t="s">
        <v>10</v>
      </c>
      <c r="C4228" s="5" t="s">
        <v>8045</v>
      </c>
      <c r="D4228" s="5" t="s">
        <v>12708</v>
      </c>
      <c r="E4228" s="5" t="s">
        <v>13</v>
      </c>
      <c r="F4228" s="5" t="s">
        <v>13</v>
      </c>
      <c r="G4228" s="5" t="s">
        <v>13</v>
      </c>
      <c r="H4228" s="5" t="s">
        <v>72</v>
      </c>
      <c r="I4228" s="5" t="s">
        <v>12709</v>
      </c>
      <c r="J4228" s="7" t="s">
        <v>12710</v>
      </c>
    </row>
    <row r="4229" spans="1:10" x14ac:dyDescent="0.25">
      <c r="A4229" s="8">
        <v>45930.855906145836</v>
      </c>
      <c r="B4229" s="5" t="s">
        <v>10</v>
      </c>
      <c r="C4229" s="5" t="s">
        <v>8045</v>
      </c>
      <c r="D4229" s="5" t="s">
        <v>12711</v>
      </c>
      <c r="E4229" s="5" t="s">
        <v>13</v>
      </c>
      <c r="F4229" s="5" t="s">
        <v>24</v>
      </c>
      <c r="G4229" s="5" t="s">
        <v>24</v>
      </c>
      <c r="H4229" s="5" t="s">
        <v>20</v>
      </c>
      <c r="I4229" s="5" t="s">
        <v>12712</v>
      </c>
      <c r="J4229" s="7" t="s">
        <v>12713</v>
      </c>
    </row>
    <row r="4230" spans="1:10" x14ac:dyDescent="0.25">
      <c r="A4230" s="8">
        <v>45930.964206087963</v>
      </c>
      <c r="B4230" s="5" t="s">
        <v>10</v>
      </c>
      <c r="C4230" s="5" t="s">
        <v>11</v>
      </c>
      <c r="D4230" s="5" t="s">
        <v>12714</v>
      </c>
      <c r="E4230" s="5" t="s">
        <v>13</v>
      </c>
      <c r="F4230" s="5" t="s">
        <v>14</v>
      </c>
      <c r="G4230" s="5" t="s">
        <v>15</v>
      </c>
      <c r="H4230" s="5" t="s">
        <v>6352</v>
      </c>
      <c r="I4230" s="5" t="s">
        <v>12715</v>
      </c>
      <c r="J4230" s="7" t="s">
        <v>12716</v>
      </c>
    </row>
    <row r="4231" spans="1:10" x14ac:dyDescent="0.25">
      <c r="A4231" s="8">
        <v>45931.055462291668</v>
      </c>
      <c r="B4231" s="5" t="s">
        <v>10</v>
      </c>
      <c r="C4231" s="5" t="s">
        <v>11</v>
      </c>
      <c r="D4231" s="5" t="s">
        <v>12717</v>
      </c>
      <c r="E4231" s="5" t="s">
        <v>13</v>
      </c>
      <c r="F4231" s="5" t="s">
        <v>14</v>
      </c>
      <c r="G4231" s="5" t="s">
        <v>15</v>
      </c>
      <c r="H4231" s="5" t="s">
        <v>28</v>
      </c>
      <c r="I4231" s="5" t="s">
        <v>12718</v>
      </c>
      <c r="J4231" s="7" t="s">
        <v>12719</v>
      </c>
    </row>
    <row r="4232" spans="1:10" x14ac:dyDescent="0.25">
      <c r="A4232" s="8">
        <v>45931.256736747688</v>
      </c>
      <c r="B4232" s="5" t="s">
        <v>10</v>
      </c>
      <c r="C4232" s="5" t="s">
        <v>11</v>
      </c>
      <c r="D4232" s="5" t="s">
        <v>12720</v>
      </c>
      <c r="E4232" s="5" t="s">
        <v>13</v>
      </c>
      <c r="F4232" s="5" t="s">
        <v>108</v>
      </c>
      <c r="G4232" s="5" t="s">
        <v>108</v>
      </c>
      <c r="H4232" s="5" t="s">
        <v>20</v>
      </c>
      <c r="I4232" s="5" t="s">
        <v>12721</v>
      </c>
      <c r="J4232" s="7" t="s">
        <v>12722</v>
      </c>
    </row>
    <row r="4233" spans="1:10" x14ac:dyDescent="0.25">
      <c r="A4233" s="8">
        <v>45931.307471747685</v>
      </c>
      <c r="B4233" s="5" t="s">
        <v>10</v>
      </c>
      <c r="C4233" s="5" t="s">
        <v>8045</v>
      </c>
      <c r="D4233" s="5" t="s">
        <v>12723</v>
      </c>
      <c r="E4233" s="5" t="s">
        <v>13</v>
      </c>
      <c r="F4233" s="5" t="s">
        <v>40</v>
      </c>
      <c r="G4233" s="5" t="s">
        <v>727</v>
      </c>
      <c r="H4233" s="5" t="s">
        <v>20</v>
      </c>
      <c r="I4233" s="5" t="s">
        <v>12724</v>
      </c>
      <c r="J4233" s="7" t="s">
        <v>12725</v>
      </c>
    </row>
    <row r="4234" spans="1:10" x14ac:dyDescent="0.25">
      <c r="A4234" s="8">
        <v>45931.499809976856</v>
      </c>
      <c r="B4234" s="5" t="s">
        <v>10</v>
      </c>
      <c r="C4234" s="5" t="s">
        <v>7930</v>
      </c>
      <c r="D4234" s="5" t="s">
        <v>12726</v>
      </c>
      <c r="E4234" s="5" t="s">
        <v>13</v>
      </c>
      <c r="F4234" s="5" t="s">
        <v>24</v>
      </c>
      <c r="G4234" s="5" t="s">
        <v>24</v>
      </c>
      <c r="H4234" s="5" t="s">
        <v>28</v>
      </c>
      <c r="I4234" s="5" t="s">
        <v>12727</v>
      </c>
      <c r="J4234" s="7" t="s">
        <v>12728</v>
      </c>
    </row>
    <row r="4235" spans="1:10" x14ac:dyDescent="0.25">
      <c r="A4235" s="8">
        <v>45931.631835034721</v>
      </c>
      <c r="B4235" s="5" t="s">
        <v>10</v>
      </c>
      <c r="C4235" s="5" t="s">
        <v>7930</v>
      </c>
      <c r="D4235" s="5" t="s">
        <v>12729</v>
      </c>
      <c r="E4235" s="5" t="s">
        <v>13</v>
      </c>
      <c r="F4235" s="5" t="s">
        <v>13</v>
      </c>
      <c r="G4235" s="5" t="s">
        <v>13</v>
      </c>
      <c r="H4235" s="5" t="s">
        <v>6352</v>
      </c>
      <c r="I4235" s="5" t="s">
        <v>12730</v>
      </c>
      <c r="J4235" s="7" t="s">
        <v>12731</v>
      </c>
    </row>
    <row r="4236" spans="1:10" x14ac:dyDescent="0.25">
      <c r="A4236" s="8">
        <v>45931.998438483795</v>
      </c>
      <c r="B4236" s="5" t="s">
        <v>10</v>
      </c>
      <c r="C4236" s="5" t="s">
        <v>8045</v>
      </c>
      <c r="D4236" s="5" t="s">
        <v>12732</v>
      </c>
      <c r="E4236" s="5" t="s">
        <v>13</v>
      </c>
      <c r="F4236" s="5" t="s">
        <v>533</v>
      </c>
      <c r="G4236" s="5" t="s">
        <v>12733</v>
      </c>
      <c r="H4236" s="5" t="s">
        <v>20</v>
      </c>
      <c r="I4236" s="5" t="s">
        <v>11340</v>
      </c>
      <c r="J4236" s="7" t="s">
        <v>12734</v>
      </c>
    </row>
    <row r="4237" spans="1:10" x14ac:dyDescent="0.25">
      <c r="A4237" s="8">
        <v>45932.002721840283</v>
      </c>
      <c r="B4237" s="5" t="s">
        <v>10</v>
      </c>
      <c r="C4237" s="5" t="s">
        <v>7930</v>
      </c>
      <c r="D4237" s="5" t="s">
        <v>12735</v>
      </c>
      <c r="E4237" s="5" t="s">
        <v>13</v>
      </c>
      <c r="F4237" s="5" t="s">
        <v>108</v>
      </c>
      <c r="G4237" s="5" t="s">
        <v>260</v>
      </c>
      <c r="H4237" s="5" t="s">
        <v>16</v>
      </c>
      <c r="I4237" s="5" t="s">
        <v>7995</v>
      </c>
      <c r="J4237" s="7" t="s">
        <v>12736</v>
      </c>
    </row>
    <row r="4238" spans="1:10" x14ac:dyDescent="0.25">
      <c r="A4238" s="8">
        <v>45932.025292048609</v>
      </c>
      <c r="B4238" s="5" t="s">
        <v>10</v>
      </c>
      <c r="C4238" s="5" t="s">
        <v>11</v>
      </c>
      <c r="D4238" s="5" t="s">
        <v>12737</v>
      </c>
      <c r="E4238" s="5" t="s">
        <v>13</v>
      </c>
      <c r="F4238" s="5" t="s">
        <v>14</v>
      </c>
      <c r="G4238" s="5" t="s">
        <v>15</v>
      </c>
      <c r="H4238" s="5" t="s">
        <v>72</v>
      </c>
      <c r="I4238" s="5" t="s">
        <v>12738</v>
      </c>
      <c r="J4238" s="7" t="s">
        <v>12739</v>
      </c>
    </row>
    <row r="4239" spans="1:10" x14ac:dyDescent="0.25">
      <c r="A4239" s="8">
        <v>45932.079954108791</v>
      </c>
      <c r="B4239" s="5" t="s">
        <v>10</v>
      </c>
      <c r="C4239" s="5" t="s">
        <v>8045</v>
      </c>
      <c r="D4239" s="5" t="s">
        <v>12740</v>
      </c>
      <c r="E4239" s="5" t="s">
        <v>13</v>
      </c>
      <c r="F4239" s="5" t="s">
        <v>461</v>
      </c>
      <c r="G4239" s="5" t="s">
        <v>56</v>
      </c>
      <c r="H4239" s="5" t="s">
        <v>20</v>
      </c>
      <c r="I4239" s="5" t="s">
        <v>12741</v>
      </c>
      <c r="J4239" s="7" t="s">
        <v>12742</v>
      </c>
    </row>
    <row r="4240" spans="1:10" x14ac:dyDescent="0.25">
      <c r="A4240" s="8">
        <v>45932.30313083333</v>
      </c>
      <c r="B4240" s="5" t="s">
        <v>10</v>
      </c>
      <c r="C4240" s="5" t="s">
        <v>7930</v>
      </c>
      <c r="D4240" s="5" t="s">
        <v>12743</v>
      </c>
      <c r="E4240" s="5" t="s">
        <v>13</v>
      </c>
      <c r="F4240" s="5" t="s">
        <v>14</v>
      </c>
      <c r="G4240" s="5" t="s">
        <v>15</v>
      </c>
      <c r="H4240" s="5" t="s">
        <v>6352</v>
      </c>
      <c r="I4240" s="5" t="s">
        <v>12744</v>
      </c>
      <c r="J4240" s="7" t="s">
        <v>12745</v>
      </c>
    </row>
    <row r="4241" spans="1:10" x14ac:dyDescent="0.25">
      <c r="A4241" s="8">
        <v>45932.305957199074</v>
      </c>
      <c r="B4241" s="5" t="s">
        <v>10</v>
      </c>
      <c r="C4241" s="5" t="s">
        <v>7930</v>
      </c>
      <c r="D4241" s="5" t="s">
        <v>12746</v>
      </c>
      <c r="E4241" s="5" t="s">
        <v>13</v>
      </c>
      <c r="F4241" s="5" t="s">
        <v>14</v>
      </c>
      <c r="G4241" s="5" t="s">
        <v>15</v>
      </c>
      <c r="H4241" s="5" t="s">
        <v>28</v>
      </c>
      <c r="I4241" s="5" t="s">
        <v>12747</v>
      </c>
      <c r="J4241" s="7" t="s">
        <v>12748</v>
      </c>
    </row>
    <row r="4242" spans="1:10" x14ac:dyDescent="0.25">
      <c r="A4242" s="8">
        <v>45932.407433449072</v>
      </c>
      <c r="B4242" s="5" t="s">
        <v>10</v>
      </c>
      <c r="C4242" s="5" t="s">
        <v>7930</v>
      </c>
      <c r="D4242" s="5" t="s">
        <v>12749</v>
      </c>
      <c r="E4242" s="5" t="s">
        <v>13</v>
      </c>
      <c r="F4242" s="5" t="s">
        <v>40</v>
      </c>
      <c r="G4242" s="5" t="s">
        <v>41</v>
      </c>
      <c r="H4242" s="5" t="s">
        <v>6352</v>
      </c>
      <c r="I4242" s="5" t="s">
        <v>12750</v>
      </c>
      <c r="J4242" s="7" t="s">
        <v>12751</v>
      </c>
    </row>
    <row r="4243" spans="1:10" x14ac:dyDescent="0.25">
      <c r="A4243" s="8">
        <v>45932.469920706018</v>
      </c>
      <c r="B4243" s="5" t="s">
        <v>10</v>
      </c>
      <c r="C4243" s="5" t="s">
        <v>11</v>
      </c>
      <c r="D4243" s="5" t="s">
        <v>12752</v>
      </c>
      <c r="E4243" s="5" t="s">
        <v>13</v>
      </c>
      <c r="F4243" s="5" t="s">
        <v>14</v>
      </c>
      <c r="G4243" s="5" t="s">
        <v>36</v>
      </c>
      <c r="H4243" s="5" t="s">
        <v>16</v>
      </c>
      <c r="I4243" s="5" t="s">
        <v>12753</v>
      </c>
      <c r="J4243" s="7" t="s">
        <v>12754</v>
      </c>
    </row>
    <row r="4244" spans="1:10" x14ac:dyDescent="0.25">
      <c r="A4244" s="8">
        <v>45932.477290381939</v>
      </c>
      <c r="B4244" s="5" t="s">
        <v>10</v>
      </c>
      <c r="C4244" s="5" t="s">
        <v>7930</v>
      </c>
      <c r="D4244" s="5" t="s">
        <v>12755</v>
      </c>
      <c r="E4244" s="5" t="s">
        <v>13</v>
      </c>
      <c r="F4244" s="5" t="s">
        <v>24</v>
      </c>
      <c r="G4244" s="5" t="s">
        <v>24</v>
      </c>
      <c r="H4244" s="5" t="s">
        <v>28</v>
      </c>
      <c r="I4244" s="5" t="s">
        <v>12756</v>
      </c>
      <c r="J4244" s="7" t="s">
        <v>12757</v>
      </c>
    </row>
    <row r="4245" spans="1:10" x14ac:dyDescent="0.25">
      <c r="A4245" s="8">
        <v>45932.520289872686</v>
      </c>
      <c r="B4245" s="5" t="s">
        <v>10</v>
      </c>
      <c r="C4245" s="5" t="s">
        <v>7930</v>
      </c>
      <c r="D4245" s="5" t="s">
        <v>12758</v>
      </c>
      <c r="E4245" s="5" t="s">
        <v>13</v>
      </c>
      <c r="F4245" s="5" t="s">
        <v>56</v>
      </c>
      <c r="G4245" s="5" t="s">
        <v>588</v>
      </c>
      <c r="H4245" s="5" t="s">
        <v>20</v>
      </c>
      <c r="I4245" s="5" t="s">
        <v>12759</v>
      </c>
      <c r="J4245" s="7" t="s">
        <v>12760</v>
      </c>
    </row>
    <row r="4246" spans="1:10" x14ac:dyDescent="0.25">
      <c r="A4246" s="8">
        <v>45932.524361261574</v>
      </c>
      <c r="B4246" s="5" t="s">
        <v>10</v>
      </c>
      <c r="C4246" s="5" t="s">
        <v>7930</v>
      </c>
      <c r="D4246" s="5" t="s">
        <v>12761</v>
      </c>
      <c r="E4246" s="5" t="s">
        <v>13</v>
      </c>
      <c r="F4246" s="5" t="s">
        <v>24</v>
      </c>
      <c r="G4246" s="5" t="s">
        <v>9526</v>
      </c>
      <c r="H4246" s="5" t="s">
        <v>6352</v>
      </c>
      <c r="I4246" s="5" t="s">
        <v>12762</v>
      </c>
      <c r="J4246" s="7" t="s">
        <v>12763</v>
      </c>
    </row>
    <row r="4247" spans="1:10" x14ac:dyDescent="0.25">
      <c r="A4247" s="8">
        <v>45932.601619733796</v>
      </c>
      <c r="B4247" s="5" t="s">
        <v>10</v>
      </c>
      <c r="C4247" s="5" t="s">
        <v>11</v>
      </c>
      <c r="D4247" s="5" t="s">
        <v>12764</v>
      </c>
      <c r="E4247" s="5" t="s">
        <v>13</v>
      </c>
      <c r="F4247" s="5" t="s">
        <v>14</v>
      </c>
      <c r="G4247" s="5" t="s">
        <v>36</v>
      </c>
      <c r="H4247" s="5" t="s">
        <v>28</v>
      </c>
      <c r="I4247" s="5" t="s">
        <v>12765</v>
      </c>
      <c r="J4247" s="7" t="s">
        <v>12766</v>
      </c>
    </row>
    <row r="4248" spans="1:10" x14ac:dyDescent="0.25">
      <c r="A4248" s="8">
        <v>45932.605502986116</v>
      </c>
      <c r="B4248" s="5" t="s">
        <v>10</v>
      </c>
      <c r="C4248" s="5" t="s">
        <v>11</v>
      </c>
      <c r="D4248" s="5" t="s">
        <v>12767</v>
      </c>
      <c r="E4248" s="5" t="s">
        <v>13</v>
      </c>
      <c r="F4248" s="5" t="s">
        <v>14</v>
      </c>
      <c r="G4248" s="5" t="s">
        <v>36</v>
      </c>
      <c r="H4248" s="5" t="s">
        <v>28</v>
      </c>
      <c r="I4248" s="5" t="s">
        <v>12765</v>
      </c>
      <c r="J4248" s="7" t="s">
        <v>12768</v>
      </c>
    </row>
    <row r="4249" spans="1:10" x14ac:dyDescent="0.25">
      <c r="A4249" s="8">
        <v>45932.635854004635</v>
      </c>
      <c r="B4249" s="5" t="s">
        <v>10</v>
      </c>
      <c r="C4249" s="5" t="s">
        <v>8045</v>
      </c>
      <c r="D4249" s="5" t="s">
        <v>12769</v>
      </c>
      <c r="E4249" s="5" t="s">
        <v>13</v>
      </c>
      <c r="F4249" s="5" t="s">
        <v>13</v>
      </c>
      <c r="G4249" s="5" t="s">
        <v>13</v>
      </c>
      <c r="H4249" s="5" t="s">
        <v>16</v>
      </c>
      <c r="I4249" s="5" t="s">
        <v>12770</v>
      </c>
      <c r="J4249" s="7" t="s">
        <v>12771</v>
      </c>
    </row>
    <row r="4250" spans="1:10" x14ac:dyDescent="0.25">
      <c r="A4250" s="8">
        <v>45932.832005798613</v>
      </c>
      <c r="B4250" s="5" t="s">
        <v>10</v>
      </c>
      <c r="C4250" s="5" t="s">
        <v>8045</v>
      </c>
      <c r="D4250" s="5" t="s">
        <v>12772</v>
      </c>
      <c r="E4250" s="5" t="s">
        <v>13</v>
      </c>
      <c r="F4250" s="5" t="s">
        <v>24</v>
      </c>
      <c r="G4250" s="5" t="s">
        <v>547</v>
      </c>
      <c r="H4250" s="5" t="s">
        <v>20</v>
      </c>
      <c r="I4250" s="5" t="s">
        <v>12773</v>
      </c>
      <c r="J4250" s="7" t="s">
        <v>12774</v>
      </c>
    </row>
    <row r="4251" spans="1:10" x14ac:dyDescent="0.25">
      <c r="A4251" s="8">
        <v>45932.88069121528</v>
      </c>
      <c r="B4251" s="5" t="s">
        <v>10</v>
      </c>
      <c r="C4251" s="5" t="s">
        <v>8045</v>
      </c>
      <c r="D4251" s="5" t="s">
        <v>12775</v>
      </c>
      <c r="E4251" s="5" t="s">
        <v>13</v>
      </c>
      <c r="F4251" s="5" t="s">
        <v>13</v>
      </c>
      <c r="G4251" s="5" t="s">
        <v>24</v>
      </c>
      <c r="H4251" s="5" t="s">
        <v>6352</v>
      </c>
      <c r="I4251" s="5" t="s">
        <v>12776</v>
      </c>
      <c r="J4251" s="7" t="s">
        <v>12777</v>
      </c>
    </row>
    <row r="4252" spans="1:10" x14ac:dyDescent="0.25">
      <c r="A4252" s="8">
        <v>45932.987816678244</v>
      </c>
      <c r="B4252" s="5" t="s">
        <v>10</v>
      </c>
      <c r="C4252" s="5" t="s">
        <v>11</v>
      </c>
      <c r="D4252" s="5" t="s">
        <v>12778</v>
      </c>
      <c r="E4252" s="5" t="s">
        <v>13</v>
      </c>
      <c r="F4252" s="5" t="s">
        <v>14</v>
      </c>
      <c r="G4252" s="5" t="s">
        <v>15</v>
      </c>
      <c r="H4252" s="5" t="s">
        <v>16</v>
      </c>
      <c r="I4252" s="5" t="s">
        <v>12779</v>
      </c>
      <c r="J4252" s="7" t="s">
        <v>12780</v>
      </c>
    </row>
    <row r="4253" spans="1:10" x14ac:dyDescent="0.25">
      <c r="A4253" s="8">
        <v>45932.988851469912</v>
      </c>
      <c r="B4253" s="5" t="s">
        <v>10</v>
      </c>
      <c r="C4253" s="5" t="s">
        <v>8045</v>
      </c>
      <c r="D4253" s="5" t="s">
        <v>12781</v>
      </c>
      <c r="E4253" s="5" t="s">
        <v>13</v>
      </c>
      <c r="F4253" s="5" t="s">
        <v>862</v>
      </c>
      <c r="G4253" s="5" t="s">
        <v>1096</v>
      </c>
      <c r="H4253" s="5" t="s">
        <v>61</v>
      </c>
      <c r="I4253" s="5" t="s">
        <v>12782</v>
      </c>
      <c r="J4253" s="7" t="s">
        <v>12783</v>
      </c>
    </row>
    <row r="4254" spans="1:10" x14ac:dyDescent="0.25">
      <c r="A4254" s="8">
        <v>45933.012919756948</v>
      </c>
      <c r="B4254" s="5" t="s">
        <v>10</v>
      </c>
      <c r="C4254" s="5" t="s">
        <v>7930</v>
      </c>
      <c r="D4254" s="5" t="s">
        <v>12784</v>
      </c>
      <c r="E4254" s="5" t="s">
        <v>13</v>
      </c>
      <c r="F4254" s="5" t="s">
        <v>40</v>
      </c>
      <c r="G4254" s="5" t="s">
        <v>727</v>
      </c>
      <c r="H4254" s="5" t="s">
        <v>28</v>
      </c>
      <c r="I4254" s="5" t="s">
        <v>12785</v>
      </c>
      <c r="J4254" s="7" t="s">
        <v>12786</v>
      </c>
    </row>
    <row r="4255" spans="1:10" x14ac:dyDescent="0.25">
      <c r="A4255" s="8">
        <v>45933.264979097221</v>
      </c>
      <c r="B4255" s="5" t="s">
        <v>10</v>
      </c>
      <c r="C4255" s="5" t="s">
        <v>8045</v>
      </c>
      <c r="D4255" s="5" t="s">
        <v>12787</v>
      </c>
      <c r="E4255" s="5" t="s">
        <v>13</v>
      </c>
      <c r="F4255" s="5" t="s">
        <v>24</v>
      </c>
      <c r="G4255" s="5" t="s">
        <v>24</v>
      </c>
      <c r="H4255" s="5" t="s">
        <v>6352</v>
      </c>
      <c r="I4255" s="5" t="s">
        <v>12788</v>
      </c>
      <c r="J4255" s="7" t="s">
        <v>12789</v>
      </c>
    </row>
    <row r="4256" spans="1:10" x14ac:dyDescent="0.25">
      <c r="A4256" s="8">
        <v>45934.313674432866</v>
      </c>
      <c r="B4256" s="5" t="s">
        <v>10</v>
      </c>
      <c r="C4256" s="5" t="s">
        <v>7930</v>
      </c>
      <c r="D4256" s="5" t="s">
        <v>12790</v>
      </c>
      <c r="E4256" s="5" t="s">
        <v>13</v>
      </c>
      <c r="F4256" s="5" t="s">
        <v>24</v>
      </c>
      <c r="G4256" s="5" t="s">
        <v>24</v>
      </c>
      <c r="H4256" s="5" t="s">
        <v>6352</v>
      </c>
      <c r="I4256" s="5" t="s">
        <v>12791</v>
      </c>
      <c r="J4256" s="7" t="s">
        <v>12792</v>
      </c>
    </row>
    <row r="4257" spans="1:10" x14ac:dyDescent="0.25">
      <c r="A4257" s="8">
        <v>45933.372896145833</v>
      </c>
      <c r="B4257" s="5" t="s">
        <v>10</v>
      </c>
      <c r="C4257" s="5" t="s">
        <v>7930</v>
      </c>
      <c r="D4257" s="5" t="s">
        <v>12793</v>
      </c>
      <c r="E4257" s="5" t="s">
        <v>13</v>
      </c>
      <c r="F4257" s="5" t="s">
        <v>24</v>
      </c>
      <c r="G4257" s="5" t="s">
        <v>24</v>
      </c>
      <c r="H4257" s="5" t="s">
        <v>28</v>
      </c>
      <c r="I4257" s="5" t="s">
        <v>12794</v>
      </c>
      <c r="J4257" s="7" t="s">
        <v>12795</v>
      </c>
    </row>
    <row r="4258" spans="1:10" x14ac:dyDescent="0.25">
      <c r="A4258" s="8">
        <v>45933.588881087962</v>
      </c>
      <c r="B4258" s="5" t="s">
        <v>10</v>
      </c>
      <c r="C4258" s="5" t="s">
        <v>7930</v>
      </c>
      <c r="D4258" s="5" t="s">
        <v>12796</v>
      </c>
      <c r="E4258" s="5" t="s">
        <v>13</v>
      </c>
      <c r="F4258" s="5" t="s">
        <v>533</v>
      </c>
      <c r="G4258" s="5" t="s">
        <v>2649</v>
      </c>
      <c r="H4258" s="5" t="s">
        <v>20</v>
      </c>
      <c r="I4258" s="5" t="s">
        <v>12797</v>
      </c>
      <c r="J4258" s="7" t="s">
        <v>12798</v>
      </c>
    </row>
    <row r="4259" spans="1:10" x14ac:dyDescent="0.25">
      <c r="A4259" s="8">
        <v>45933.704048587962</v>
      </c>
      <c r="B4259" s="5" t="s">
        <v>10</v>
      </c>
      <c r="C4259" s="5" t="s">
        <v>8045</v>
      </c>
      <c r="D4259" s="5" t="s">
        <v>12799</v>
      </c>
      <c r="E4259" s="5" t="s">
        <v>13</v>
      </c>
      <c r="F4259" s="5" t="s">
        <v>24</v>
      </c>
      <c r="G4259" s="5" t="s">
        <v>24</v>
      </c>
      <c r="H4259" s="5" t="s">
        <v>6352</v>
      </c>
      <c r="I4259" s="5" t="s">
        <v>12800</v>
      </c>
      <c r="J4259" s="7" t="s">
        <v>12801</v>
      </c>
    </row>
    <row r="4260" spans="1:10" x14ac:dyDescent="0.25">
      <c r="A4260" s="8">
        <v>45933.709202997685</v>
      </c>
      <c r="B4260" s="5" t="s">
        <v>10</v>
      </c>
      <c r="C4260" s="5" t="s">
        <v>8045</v>
      </c>
      <c r="D4260" s="5" t="s">
        <v>12802</v>
      </c>
      <c r="E4260" s="5" t="s">
        <v>13</v>
      </c>
      <c r="F4260" s="5" t="s">
        <v>40</v>
      </c>
      <c r="G4260" s="5" t="s">
        <v>727</v>
      </c>
      <c r="H4260" s="5" t="s">
        <v>72</v>
      </c>
      <c r="I4260" s="5" t="s">
        <v>12803</v>
      </c>
      <c r="J4260" s="7" t="s">
        <v>12804</v>
      </c>
    </row>
    <row r="4261" spans="1:10" x14ac:dyDescent="0.25">
      <c r="A4261" s="8">
        <v>45933.775564456024</v>
      </c>
      <c r="B4261" s="5" t="s">
        <v>10</v>
      </c>
      <c r="C4261" s="5" t="s">
        <v>8045</v>
      </c>
      <c r="D4261" s="5" t="s">
        <v>12805</v>
      </c>
      <c r="E4261" s="5" t="s">
        <v>13</v>
      </c>
      <c r="F4261" s="5" t="s">
        <v>49</v>
      </c>
      <c r="G4261" s="5" t="s">
        <v>12806</v>
      </c>
      <c r="H4261" s="5" t="s">
        <v>72</v>
      </c>
      <c r="I4261" s="5" t="s">
        <v>12807</v>
      </c>
      <c r="J4261" s="7" t="s">
        <v>12808</v>
      </c>
    </row>
    <row r="4262" spans="1:10" x14ac:dyDescent="0.25">
      <c r="A4262" s="8">
        <v>45933.977906307875</v>
      </c>
      <c r="B4262" s="5" t="s">
        <v>10</v>
      </c>
      <c r="C4262" s="5" t="s">
        <v>11</v>
      </c>
      <c r="D4262" s="5" t="s">
        <v>12809</v>
      </c>
      <c r="E4262" s="5" t="s">
        <v>13</v>
      </c>
      <c r="F4262" s="5" t="s">
        <v>270</v>
      </c>
      <c r="G4262" s="5" t="s">
        <v>8083</v>
      </c>
      <c r="H4262" s="5" t="s">
        <v>61</v>
      </c>
      <c r="I4262" s="5" t="s">
        <v>12810</v>
      </c>
      <c r="J4262" s="7" t="s">
        <v>12811</v>
      </c>
    </row>
    <row r="4263" spans="1:10" x14ac:dyDescent="0.25">
      <c r="A4263" s="8">
        <v>45933.99864237268</v>
      </c>
      <c r="B4263" s="5" t="s">
        <v>10</v>
      </c>
      <c r="C4263" s="5" t="s">
        <v>7930</v>
      </c>
      <c r="D4263" s="5" t="s">
        <v>12812</v>
      </c>
      <c r="E4263" s="5" t="s">
        <v>13</v>
      </c>
      <c r="F4263" s="5" t="s">
        <v>13</v>
      </c>
      <c r="G4263" s="5" t="s">
        <v>13</v>
      </c>
      <c r="H4263" s="5" t="s">
        <v>16</v>
      </c>
      <c r="I4263" s="5" t="s">
        <v>12813</v>
      </c>
      <c r="J4263" s="7" t="s">
        <v>12814</v>
      </c>
    </row>
    <row r="4264" spans="1:10" x14ac:dyDescent="0.25">
      <c r="A4264" s="8">
        <v>45934.001042638891</v>
      </c>
      <c r="B4264" s="5" t="s">
        <v>10</v>
      </c>
      <c r="C4264" s="5" t="s">
        <v>7930</v>
      </c>
      <c r="D4264" s="5" t="s">
        <v>12815</v>
      </c>
      <c r="E4264" s="5" t="s">
        <v>13</v>
      </c>
      <c r="F4264" s="5" t="s">
        <v>461</v>
      </c>
      <c r="G4264" s="5" t="s">
        <v>461</v>
      </c>
      <c r="H4264" s="5" t="s">
        <v>6352</v>
      </c>
      <c r="I4264" s="5" t="s">
        <v>12816</v>
      </c>
      <c r="J4264" s="7" t="s">
        <v>12817</v>
      </c>
    </row>
    <row r="4265" spans="1:10" x14ac:dyDescent="0.25">
      <c r="A4265" s="8">
        <v>45934.276102638891</v>
      </c>
      <c r="B4265" s="5" t="s">
        <v>10</v>
      </c>
      <c r="C4265" s="5" t="s">
        <v>8045</v>
      </c>
      <c r="D4265" s="5" t="s">
        <v>12818</v>
      </c>
      <c r="E4265" s="5" t="s">
        <v>13</v>
      </c>
      <c r="F4265" s="5" t="s">
        <v>12819</v>
      </c>
      <c r="G4265" s="5" t="s">
        <v>2649</v>
      </c>
      <c r="H4265" s="5" t="s">
        <v>20</v>
      </c>
      <c r="I4265" s="5" t="s">
        <v>12820</v>
      </c>
      <c r="J4265" s="7" t="s">
        <v>12821</v>
      </c>
    </row>
    <row r="4266" spans="1:10" x14ac:dyDescent="0.25">
      <c r="A4266" s="8">
        <v>45933.367179710651</v>
      </c>
      <c r="B4266" s="5" t="s">
        <v>10</v>
      </c>
      <c r="C4266" s="5" t="s">
        <v>11</v>
      </c>
      <c r="D4266" s="5" t="s">
        <v>12822</v>
      </c>
      <c r="E4266" s="5" t="s">
        <v>13</v>
      </c>
      <c r="F4266" s="5" t="s">
        <v>14</v>
      </c>
      <c r="G4266" s="5" t="s">
        <v>15</v>
      </c>
      <c r="H4266" s="5" t="s">
        <v>28</v>
      </c>
      <c r="I4266" s="5" t="s">
        <v>12823</v>
      </c>
      <c r="J4266" s="7" t="s">
        <v>12824</v>
      </c>
    </row>
    <row r="4267" spans="1:10" x14ac:dyDescent="0.25">
      <c r="A4267" s="8">
        <v>45934.315472777773</v>
      </c>
      <c r="B4267" s="5" t="s">
        <v>10</v>
      </c>
      <c r="C4267" s="5" t="s">
        <v>7930</v>
      </c>
      <c r="D4267" s="5" t="s">
        <v>12825</v>
      </c>
      <c r="E4267" s="5" t="s">
        <v>13</v>
      </c>
      <c r="F4267" s="5" t="s">
        <v>108</v>
      </c>
      <c r="G4267" s="5" t="s">
        <v>108</v>
      </c>
      <c r="H4267" s="5" t="s">
        <v>16</v>
      </c>
      <c r="I4267" s="5" t="s">
        <v>12826</v>
      </c>
      <c r="J4267" s="7" t="s">
        <v>12827</v>
      </c>
    </row>
    <row r="4268" spans="1:10" x14ac:dyDescent="0.25">
      <c r="A4268" s="8">
        <v>45934.323677928245</v>
      </c>
      <c r="B4268" s="5" t="s">
        <v>10</v>
      </c>
      <c r="C4268" s="5" t="s">
        <v>7930</v>
      </c>
      <c r="D4268" s="5" t="s">
        <v>12828</v>
      </c>
      <c r="E4268" s="5" t="s">
        <v>13</v>
      </c>
      <c r="F4268" s="5" t="s">
        <v>13</v>
      </c>
      <c r="G4268" s="5" t="s">
        <v>13</v>
      </c>
      <c r="H4268" s="5" t="s">
        <v>20</v>
      </c>
      <c r="I4268" s="5" t="s">
        <v>12829</v>
      </c>
      <c r="J4268" s="7" t="s">
        <v>12830</v>
      </c>
    </row>
    <row r="4269" spans="1:10" x14ac:dyDescent="0.25">
      <c r="A4269" s="8">
        <v>45934.326291655088</v>
      </c>
      <c r="B4269" s="5" t="s">
        <v>10</v>
      </c>
      <c r="C4269" s="5" t="s">
        <v>7930</v>
      </c>
      <c r="D4269" s="5" t="s">
        <v>12831</v>
      </c>
      <c r="E4269" s="5" t="s">
        <v>13</v>
      </c>
      <c r="F4269" s="5" t="s">
        <v>461</v>
      </c>
      <c r="G4269" s="5" t="s">
        <v>461</v>
      </c>
      <c r="H4269" s="5" t="s">
        <v>72</v>
      </c>
      <c r="I4269" s="5" t="s">
        <v>12832</v>
      </c>
      <c r="J4269" s="7" t="s">
        <v>12833</v>
      </c>
    </row>
    <row r="4270" spans="1:10" x14ac:dyDescent="0.25">
      <c r="A4270" s="8">
        <v>45934.326871527781</v>
      </c>
      <c r="B4270" s="5" t="s">
        <v>10</v>
      </c>
      <c r="C4270" s="5" t="s">
        <v>7930</v>
      </c>
      <c r="D4270" s="5" t="s">
        <v>12834</v>
      </c>
      <c r="E4270" s="5" t="s">
        <v>13</v>
      </c>
      <c r="F4270" s="5" t="s">
        <v>270</v>
      </c>
      <c r="G4270" s="5" t="s">
        <v>2649</v>
      </c>
      <c r="H4270" s="5" t="s">
        <v>20</v>
      </c>
      <c r="I4270" s="5" t="s">
        <v>12835</v>
      </c>
      <c r="J4270" s="7" t="s">
        <v>12836</v>
      </c>
    </row>
    <row r="4271" spans="1:10" x14ac:dyDescent="0.25">
      <c r="A4271" s="8">
        <v>45934.340211932868</v>
      </c>
      <c r="B4271" s="5" t="s">
        <v>10</v>
      </c>
      <c r="C4271" s="5" t="s">
        <v>7930</v>
      </c>
      <c r="D4271" s="5" t="s">
        <v>12837</v>
      </c>
      <c r="E4271" s="5" t="s">
        <v>13</v>
      </c>
      <c r="F4271" s="5" t="s">
        <v>24</v>
      </c>
      <c r="G4271" s="5" t="s">
        <v>24</v>
      </c>
      <c r="H4271" s="5" t="s">
        <v>6352</v>
      </c>
      <c r="I4271" s="5" t="s">
        <v>12838</v>
      </c>
      <c r="J4271" s="7" t="s">
        <v>12839</v>
      </c>
    </row>
    <row r="4272" spans="1:10" x14ac:dyDescent="0.25">
      <c r="A4272" s="8">
        <v>45934.342287141204</v>
      </c>
      <c r="B4272" s="5" t="s">
        <v>10</v>
      </c>
      <c r="C4272" s="5" t="s">
        <v>7930</v>
      </c>
      <c r="D4272" s="5" t="s">
        <v>12840</v>
      </c>
      <c r="E4272" s="5" t="s">
        <v>13</v>
      </c>
      <c r="F4272" s="5" t="s">
        <v>14</v>
      </c>
      <c r="G4272" s="5" t="s">
        <v>15</v>
      </c>
      <c r="H4272" s="5" t="s">
        <v>6352</v>
      </c>
      <c r="I4272" s="5" t="s">
        <v>12841</v>
      </c>
      <c r="J4272" s="7" t="s">
        <v>12842</v>
      </c>
    </row>
    <row r="4273" spans="1:10" x14ac:dyDescent="0.25">
      <c r="A4273" s="8">
        <v>45934.356668553242</v>
      </c>
      <c r="B4273" s="5" t="s">
        <v>10</v>
      </c>
      <c r="C4273" s="5" t="s">
        <v>7930</v>
      </c>
      <c r="D4273" s="5" t="s">
        <v>12843</v>
      </c>
      <c r="E4273" s="5" t="s">
        <v>13</v>
      </c>
      <c r="F4273" s="5" t="s">
        <v>56</v>
      </c>
      <c r="G4273" s="5" t="s">
        <v>237</v>
      </c>
      <c r="H4273" s="5" t="s">
        <v>6352</v>
      </c>
      <c r="I4273" s="5" t="s">
        <v>12844</v>
      </c>
      <c r="J4273" s="7" t="s">
        <v>12845</v>
      </c>
    </row>
    <row r="4274" spans="1:10" x14ac:dyDescent="0.25">
      <c r="A4274" s="8">
        <v>45934.423450729169</v>
      </c>
      <c r="B4274" s="5" t="s">
        <v>10</v>
      </c>
      <c r="C4274" s="5" t="s">
        <v>7930</v>
      </c>
      <c r="D4274" s="5" t="s">
        <v>12846</v>
      </c>
      <c r="E4274" s="5" t="s">
        <v>13</v>
      </c>
      <c r="F4274" s="5" t="s">
        <v>270</v>
      </c>
      <c r="G4274" s="5" t="s">
        <v>2649</v>
      </c>
      <c r="H4274" s="5" t="s">
        <v>72</v>
      </c>
      <c r="I4274" s="5" t="s">
        <v>12847</v>
      </c>
      <c r="J4274" s="7" t="s">
        <v>12848</v>
      </c>
    </row>
    <row r="4275" spans="1:10" x14ac:dyDescent="0.25">
      <c r="A4275" s="8">
        <v>45934.425181655097</v>
      </c>
      <c r="B4275" s="5" t="s">
        <v>10</v>
      </c>
      <c r="C4275" s="5" t="s">
        <v>7930</v>
      </c>
      <c r="D4275" s="5" t="s">
        <v>12849</v>
      </c>
      <c r="E4275" s="5" t="s">
        <v>13</v>
      </c>
      <c r="F4275" s="5" t="s">
        <v>14</v>
      </c>
      <c r="G4275" s="5" t="s">
        <v>14</v>
      </c>
      <c r="H4275" s="5" t="s">
        <v>72</v>
      </c>
      <c r="I4275" s="5" t="s">
        <v>12850</v>
      </c>
      <c r="J4275" s="7" t="s">
        <v>12851</v>
      </c>
    </row>
    <row r="4276" spans="1:10" x14ac:dyDescent="0.25">
      <c r="A4276" s="8">
        <v>45934.441351064816</v>
      </c>
      <c r="B4276" s="5" t="s">
        <v>10</v>
      </c>
      <c r="C4276" s="5" t="s">
        <v>11</v>
      </c>
      <c r="D4276" s="5" t="s">
        <v>12852</v>
      </c>
      <c r="E4276" s="5" t="s">
        <v>13</v>
      </c>
      <c r="F4276" s="5" t="s">
        <v>24</v>
      </c>
      <c r="G4276" s="5" t="s">
        <v>24</v>
      </c>
      <c r="H4276" s="5" t="s">
        <v>6352</v>
      </c>
      <c r="I4276" s="5" t="s">
        <v>12853</v>
      </c>
      <c r="J4276" s="7" t="s">
        <v>12854</v>
      </c>
    </row>
    <row r="4277" spans="1:10" x14ac:dyDescent="0.25">
      <c r="A4277" s="8">
        <v>45934.639655486113</v>
      </c>
      <c r="B4277" s="5" t="s">
        <v>10</v>
      </c>
      <c r="C4277" s="5" t="s">
        <v>8045</v>
      </c>
      <c r="D4277" s="5" t="s">
        <v>12855</v>
      </c>
      <c r="E4277" s="5" t="s">
        <v>13</v>
      </c>
      <c r="F4277" s="5" t="s">
        <v>24</v>
      </c>
      <c r="G4277" s="5" t="s">
        <v>12856</v>
      </c>
      <c r="H4277" s="5" t="s">
        <v>20</v>
      </c>
      <c r="I4277" s="5" t="s">
        <v>12857</v>
      </c>
      <c r="J4277" s="7" t="s">
        <v>12858</v>
      </c>
    </row>
    <row r="4278" spans="1:10" x14ac:dyDescent="0.25">
      <c r="A4278" s="8">
        <v>45934.700697060187</v>
      </c>
      <c r="B4278" s="5" t="s">
        <v>10</v>
      </c>
      <c r="C4278" s="5" t="s">
        <v>8045</v>
      </c>
      <c r="D4278" s="5" t="s">
        <v>12859</v>
      </c>
      <c r="E4278" s="5" t="s">
        <v>13</v>
      </c>
      <c r="F4278" s="5" t="s">
        <v>108</v>
      </c>
      <c r="G4278" s="5" t="s">
        <v>260</v>
      </c>
      <c r="H4278" s="5" t="s">
        <v>16</v>
      </c>
      <c r="I4278" s="5" t="s">
        <v>12860</v>
      </c>
      <c r="J4278" s="7" t="s">
        <v>12861</v>
      </c>
    </row>
    <row r="4279" spans="1:10" x14ac:dyDescent="0.25">
      <c r="A4279" s="8">
        <v>45935.087454791668</v>
      </c>
      <c r="B4279" s="5" t="s">
        <v>10</v>
      </c>
      <c r="C4279" s="5" t="s">
        <v>11</v>
      </c>
      <c r="D4279" s="5" t="s">
        <v>12862</v>
      </c>
      <c r="E4279" s="5" t="s">
        <v>13</v>
      </c>
      <c r="F4279" s="5" t="s">
        <v>14</v>
      </c>
      <c r="G4279" s="5" t="s">
        <v>15</v>
      </c>
      <c r="H4279" s="5" t="s">
        <v>6352</v>
      </c>
      <c r="I4279" s="5" t="s">
        <v>12863</v>
      </c>
      <c r="J4279" s="7" t="s">
        <v>12864</v>
      </c>
    </row>
    <row r="4280" spans="1:10" x14ac:dyDescent="0.25">
      <c r="A4280" s="8">
        <v>45935.094094826389</v>
      </c>
      <c r="B4280" s="5" t="s">
        <v>10</v>
      </c>
      <c r="C4280" s="5" t="s">
        <v>11</v>
      </c>
      <c r="D4280" s="5" t="s">
        <v>12865</v>
      </c>
      <c r="E4280" s="5" t="s">
        <v>13</v>
      </c>
      <c r="F4280" s="5" t="s">
        <v>40</v>
      </c>
      <c r="G4280" s="5" t="s">
        <v>727</v>
      </c>
      <c r="H4280" s="5" t="s">
        <v>16</v>
      </c>
      <c r="I4280" s="5" t="s">
        <v>12866</v>
      </c>
      <c r="J4280" s="7" t="s">
        <v>12867</v>
      </c>
    </row>
    <row r="4281" spans="1:10" x14ac:dyDescent="0.25">
      <c r="A4281" s="8">
        <v>45935.300432152777</v>
      </c>
      <c r="B4281" s="5" t="s">
        <v>10</v>
      </c>
      <c r="C4281" s="5" t="s">
        <v>8045</v>
      </c>
      <c r="D4281" s="5" t="s">
        <v>12868</v>
      </c>
      <c r="E4281" s="5" t="s">
        <v>13</v>
      </c>
      <c r="F4281" s="5" t="s">
        <v>14</v>
      </c>
      <c r="G4281" s="5" t="s">
        <v>36</v>
      </c>
      <c r="H4281" s="5" t="s">
        <v>6352</v>
      </c>
      <c r="I4281" s="5" t="s">
        <v>12869</v>
      </c>
      <c r="J4281" s="7" t="s">
        <v>12870</v>
      </c>
    </row>
    <row r="4282" spans="1:10" x14ac:dyDescent="0.25">
      <c r="A4282" s="8">
        <v>45935.431922557866</v>
      </c>
      <c r="B4282" s="5" t="s">
        <v>10</v>
      </c>
      <c r="C4282" s="5" t="s">
        <v>7930</v>
      </c>
      <c r="D4282" s="5" t="s">
        <v>12871</v>
      </c>
      <c r="E4282" s="5" t="s">
        <v>13</v>
      </c>
      <c r="F4282" s="5" t="s">
        <v>85</v>
      </c>
      <c r="G4282" s="5" t="s">
        <v>1372</v>
      </c>
      <c r="H4282" s="5" t="s">
        <v>16</v>
      </c>
      <c r="I4282" s="5" t="s">
        <v>12872</v>
      </c>
      <c r="J4282" s="7" t="s">
        <v>12873</v>
      </c>
    </row>
    <row r="4283" spans="1:10" x14ac:dyDescent="0.25">
      <c r="A4283" s="8">
        <v>45935.80347506945</v>
      </c>
      <c r="B4283" s="5" t="s">
        <v>10</v>
      </c>
      <c r="C4283" s="5" t="s">
        <v>8069</v>
      </c>
      <c r="D4283" s="5" t="s">
        <v>12874</v>
      </c>
      <c r="E4283" s="5" t="s">
        <v>13</v>
      </c>
      <c r="F4283" s="5" t="s">
        <v>270</v>
      </c>
      <c r="G4283" s="5" t="s">
        <v>8083</v>
      </c>
      <c r="H4283" s="5" t="s">
        <v>20</v>
      </c>
      <c r="I4283" s="5" t="s">
        <v>12875</v>
      </c>
      <c r="J4283" s="7" t="s">
        <v>12876</v>
      </c>
    </row>
    <row r="4284" spans="1:10" x14ac:dyDescent="0.25">
      <c r="A4284" s="8">
        <v>45935.832388530092</v>
      </c>
      <c r="B4284" s="5" t="s">
        <v>10</v>
      </c>
      <c r="C4284" s="5" t="s">
        <v>8045</v>
      </c>
      <c r="D4284" s="5" t="s">
        <v>12877</v>
      </c>
      <c r="E4284" s="5" t="s">
        <v>13</v>
      </c>
      <c r="F4284" s="5" t="s">
        <v>24</v>
      </c>
      <c r="G4284" s="5" t="s">
        <v>547</v>
      </c>
      <c r="H4284" s="5" t="s">
        <v>6352</v>
      </c>
      <c r="I4284" s="5" t="s">
        <v>12878</v>
      </c>
      <c r="J4284" s="7" t="s">
        <v>12879</v>
      </c>
    </row>
    <row r="4285" spans="1:10" x14ac:dyDescent="0.25">
      <c r="A4285" s="8">
        <v>45936.091606319445</v>
      </c>
      <c r="B4285" s="5" t="s">
        <v>10</v>
      </c>
      <c r="C4285" s="5" t="s">
        <v>11</v>
      </c>
      <c r="D4285" s="5" t="s">
        <v>12880</v>
      </c>
      <c r="E4285" s="5" t="s">
        <v>13</v>
      </c>
      <c r="F4285" s="5" t="s">
        <v>24</v>
      </c>
      <c r="G4285" s="5" t="s">
        <v>24</v>
      </c>
      <c r="H4285" s="5" t="s">
        <v>6352</v>
      </c>
      <c r="I4285" s="5" t="s">
        <v>12881</v>
      </c>
      <c r="J4285" s="7" t="s">
        <v>12882</v>
      </c>
    </row>
    <row r="4286" spans="1:10" x14ac:dyDescent="0.25">
      <c r="A4286" s="8">
        <v>45936.652358356485</v>
      </c>
      <c r="B4286" s="5" t="s">
        <v>10</v>
      </c>
      <c r="C4286" s="5" t="s">
        <v>8045</v>
      </c>
      <c r="D4286" s="5" t="s">
        <v>12883</v>
      </c>
      <c r="E4286" s="5" t="s">
        <v>13</v>
      </c>
      <c r="F4286" s="5" t="s">
        <v>13</v>
      </c>
      <c r="G4286" s="5" t="s">
        <v>13</v>
      </c>
      <c r="H4286" s="5" t="s">
        <v>6352</v>
      </c>
      <c r="I4286" s="5" t="s">
        <v>12884</v>
      </c>
      <c r="J4286" s="7" t="s">
        <v>12885</v>
      </c>
    </row>
    <row r="4287" spans="1:10" x14ac:dyDescent="0.25">
      <c r="A4287" s="8">
        <v>45936.733402546291</v>
      </c>
      <c r="B4287" s="5" t="s">
        <v>10</v>
      </c>
      <c r="C4287" s="5" t="s">
        <v>8045</v>
      </c>
      <c r="D4287" s="5" t="s">
        <v>12886</v>
      </c>
      <c r="E4287" s="5" t="s">
        <v>13</v>
      </c>
      <c r="F4287" s="5" t="s">
        <v>40</v>
      </c>
      <c r="G4287" s="5" t="s">
        <v>41</v>
      </c>
      <c r="H4287" s="5" t="s">
        <v>6352</v>
      </c>
      <c r="I4287" s="5" t="s">
        <v>12887</v>
      </c>
      <c r="J4287" s="7" t="s">
        <v>12888</v>
      </c>
    </row>
    <row r="4288" spans="1:10" x14ac:dyDescent="0.25">
      <c r="A4288" s="8">
        <v>45936.999206493056</v>
      </c>
      <c r="B4288" s="5" t="s">
        <v>10</v>
      </c>
      <c r="C4288" s="5" t="s">
        <v>8045</v>
      </c>
      <c r="D4288" s="5" t="s">
        <v>12889</v>
      </c>
      <c r="E4288" s="5" t="s">
        <v>13</v>
      </c>
      <c r="F4288" s="5" t="s">
        <v>14</v>
      </c>
      <c r="G4288" s="5" t="s">
        <v>751</v>
      </c>
      <c r="H4288" s="5" t="s">
        <v>16</v>
      </c>
      <c r="I4288" s="5" t="s">
        <v>12890</v>
      </c>
      <c r="J4288" s="7" t="s">
        <v>12891</v>
      </c>
    </row>
    <row r="4289" spans="1:10" x14ac:dyDescent="0.25">
      <c r="A4289" s="8">
        <v>45937.061777662035</v>
      </c>
      <c r="B4289" s="5" t="s">
        <v>10</v>
      </c>
      <c r="C4289" s="5" t="s">
        <v>8045</v>
      </c>
      <c r="D4289" s="5" t="s">
        <v>12892</v>
      </c>
      <c r="E4289" s="5" t="s">
        <v>13</v>
      </c>
      <c r="F4289" s="5" t="s">
        <v>24</v>
      </c>
      <c r="G4289" s="5" t="s">
        <v>547</v>
      </c>
      <c r="H4289" s="5" t="s">
        <v>6352</v>
      </c>
      <c r="I4289" s="5" t="s">
        <v>12893</v>
      </c>
      <c r="J4289" s="7" t="s">
        <v>12894</v>
      </c>
    </row>
    <row r="4290" spans="1:10" x14ac:dyDescent="0.25">
      <c r="A4290" s="8">
        <v>45937.308578495373</v>
      </c>
      <c r="B4290" s="5" t="s">
        <v>10</v>
      </c>
      <c r="C4290" s="5" t="s">
        <v>7930</v>
      </c>
      <c r="D4290" s="5" t="s">
        <v>12895</v>
      </c>
      <c r="E4290" s="5" t="s">
        <v>13</v>
      </c>
      <c r="F4290" s="5" t="s">
        <v>14</v>
      </c>
      <c r="G4290" s="5" t="s">
        <v>15</v>
      </c>
      <c r="H4290" s="5" t="s">
        <v>6352</v>
      </c>
      <c r="I4290" s="5" t="s">
        <v>12896</v>
      </c>
      <c r="J4290" s="7" t="s">
        <v>12897</v>
      </c>
    </row>
    <row r="4291" spans="1:10" x14ac:dyDescent="0.25">
      <c r="A4291" s="8">
        <v>45937.314494664352</v>
      </c>
      <c r="B4291" s="5" t="s">
        <v>10</v>
      </c>
      <c r="C4291" s="5" t="s">
        <v>7930</v>
      </c>
      <c r="D4291" s="5" t="s">
        <v>12898</v>
      </c>
      <c r="E4291" s="5" t="s">
        <v>13</v>
      </c>
      <c r="F4291" s="5" t="s">
        <v>85</v>
      </c>
      <c r="G4291" s="5" t="s">
        <v>85</v>
      </c>
      <c r="H4291" s="5" t="s">
        <v>61</v>
      </c>
      <c r="I4291" s="5" t="s">
        <v>12899</v>
      </c>
      <c r="J4291" s="7" t="s">
        <v>12900</v>
      </c>
    </row>
    <row r="4292" spans="1:10" x14ac:dyDescent="0.25">
      <c r="A4292" s="8">
        <v>45937.543646724538</v>
      </c>
      <c r="B4292" s="5" t="s">
        <v>10</v>
      </c>
      <c r="C4292" s="5" t="s">
        <v>8045</v>
      </c>
      <c r="D4292" s="5" t="s">
        <v>12901</v>
      </c>
      <c r="E4292" s="5" t="s">
        <v>13</v>
      </c>
      <c r="F4292" s="5" t="s">
        <v>862</v>
      </c>
      <c r="G4292" s="5" t="s">
        <v>1096</v>
      </c>
      <c r="H4292" s="5" t="s">
        <v>6352</v>
      </c>
      <c r="I4292" s="5" t="s">
        <v>12902</v>
      </c>
      <c r="J4292" s="7" t="s">
        <v>12903</v>
      </c>
    </row>
    <row r="4293" spans="1:10" x14ac:dyDescent="0.25">
      <c r="A4293" s="8">
        <v>45937.656719050923</v>
      </c>
      <c r="B4293" s="5" t="s">
        <v>10</v>
      </c>
      <c r="C4293" s="5" t="s">
        <v>8045</v>
      </c>
      <c r="D4293" s="5" t="s">
        <v>12904</v>
      </c>
      <c r="E4293" s="5" t="s">
        <v>13</v>
      </c>
      <c r="F4293" s="5" t="s">
        <v>24</v>
      </c>
      <c r="G4293" s="5" t="s">
        <v>24</v>
      </c>
      <c r="H4293" s="5" t="s">
        <v>20</v>
      </c>
      <c r="I4293" s="5" t="s">
        <v>12905</v>
      </c>
      <c r="J4293" s="7" t="s">
        <v>12906</v>
      </c>
    </row>
    <row r="4294" spans="1:10" x14ac:dyDescent="0.25">
      <c r="A4294" s="8">
        <v>45937.665898969906</v>
      </c>
      <c r="B4294" s="5" t="s">
        <v>10</v>
      </c>
      <c r="C4294" s="5" t="s">
        <v>11</v>
      </c>
      <c r="D4294" s="5" t="s">
        <v>12907</v>
      </c>
      <c r="E4294" s="5" t="s">
        <v>13</v>
      </c>
      <c r="F4294" s="5" t="s">
        <v>13</v>
      </c>
      <c r="G4294" s="5" t="s">
        <v>13</v>
      </c>
      <c r="H4294" s="5" t="s">
        <v>16</v>
      </c>
      <c r="I4294" s="5" t="s">
        <v>12908</v>
      </c>
      <c r="J4294" s="7" t="s">
        <v>12909</v>
      </c>
    </row>
    <row r="4295" spans="1:10" x14ac:dyDescent="0.25">
      <c r="A4295" s="8">
        <v>45940.44948466435</v>
      </c>
      <c r="B4295" s="5" t="s">
        <v>10</v>
      </c>
      <c r="C4295" s="5" t="s">
        <v>7930</v>
      </c>
      <c r="D4295" s="5" t="s">
        <v>12910</v>
      </c>
      <c r="E4295" s="5" t="s">
        <v>13</v>
      </c>
      <c r="F4295" s="5" t="s">
        <v>14</v>
      </c>
      <c r="G4295" s="5" t="s">
        <v>36</v>
      </c>
      <c r="H4295" s="5" t="s">
        <v>61</v>
      </c>
      <c r="I4295" s="5" t="s">
        <v>12911</v>
      </c>
      <c r="J4295" s="7" t="s">
        <v>12912</v>
      </c>
    </row>
    <row r="4296" spans="1:10" x14ac:dyDescent="0.25">
      <c r="A4296" s="8">
        <v>45937.86905523148</v>
      </c>
      <c r="B4296" s="5" t="s">
        <v>10</v>
      </c>
      <c r="C4296" s="5" t="s">
        <v>8045</v>
      </c>
      <c r="D4296" s="5" t="s">
        <v>12913</v>
      </c>
      <c r="E4296" s="5" t="s">
        <v>13</v>
      </c>
      <c r="F4296" s="5" t="s">
        <v>24</v>
      </c>
      <c r="G4296" s="5" t="s">
        <v>24</v>
      </c>
      <c r="H4296" s="5" t="s">
        <v>61</v>
      </c>
      <c r="I4296" s="5" t="s">
        <v>12914</v>
      </c>
      <c r="J4296" s="7" t="s">
        <v>12915</v>
      </c>
    </row>
    <row r="4297" spans="1:10" x14ac:dyDescent="0.25">
      <c r="A4297" s="8">
        <v>45938.341207708334</v>
      </c>
      <c r="B4297" s="5" t="s">
        <v>10</v>
      </c>
      <c r="C4297" s="5" t="s">
        <v>8045</v>
      </c>
      <c r="D4297" s="5" t="s">
        <v>12916</v>
      </c>
      <c r="E4297" s="5" t="s">
        <v>13</v>
      </c>
      <c r="F4297" s="5" t="s">
        <v>14</v>
      </c>
      <c r="G4297" s="5" t="s">
        <v>15</v>
      </c>
      <c r="H4297" s="5" t="s">
        <v>16</v>
      </c>
      <c r="I4297" s="5" t="s">
        <v>12917</v>
      </c>
      <c r="J4297" s="7" t="s">
        <v>12918</v>
      </c>
    </row>
    <row r="4298" spans="1:10" x14ac:dyDescent="0.25">
      <c r="A4298" s="8">
        <v>45938.439830150463</v>
      </c>
      <c r="B4298" s="5" t="s">
        <v>10</v>
      </c>
      <c r="C4298" s="5" t="s">
        <v>7930</v>
      </c>
      <c r="D4298" s="5" t="s">
        <v>12919</v>
      </c>
      <c r="E4298" s="5" t="s">
        <v>13</v>
      </c>
      <c r="F4298" s="5" t="s">
        <v>14</v>
      </c>
      <c r="G4298" s="5" t="s">
        <v>5778</v>
      </c>
      <c r="H4298" s="5" t="s">
        <v>16</v>
      </c>
      <c r="I4298" s="5" t="s">
        <v>12920</v>
      </c>
      <c r="J4298" s="7" t="s">
        <v>12921</v>
      </c>
    </row>
    <row r="4299" spans="1:10" x14ac:dyDescent="0.25">
      <c r="A4299" s="8">
        <v>45938.442311932871</v>
      </c>
      <c r="B4299" s="5" t="s">
        <v>10</v>
      </c>
      <c r="C4299" s="5" t="s">
        <v>7930</v>
      </c>
      <c r="D4299" s="5" t="s">
        <v>12922</v>
      </c>
      <c r="E4299" s="5" t="s">
        <v>13</v>
      </c>
      <c r="F4299" s="5" t="s">
        <v>24</v>
      </c>
      <c r="G4299" s="5" t="s">
        <v>24</v>
      </c>
      <c r="H4299" s="5" t="s">
        <v>72</v>
      </c>
      <c r="I4299" s="5" t="s">
        <v>12923</v>
      </c>
      <c r="J4299" s="7" t="s">
        <v>12924</v>
      </c>
    </row>
    <row r="4300" spans="1:10" x14ac:dyDescent="0.25">
      <c r="A4300" s="8">
        <v>45938.484127731484</v>
      </c>
      <c r="B4300" s="5" t="s">
        <v>10</v>
      </c>
      <c r="C4300" s="5" t="s">
        <v>7930</v>
      </c>
      <c r="D4300" s="5" t="s">
        <v>12925</v>
      </c>
      <c r="E4300" s="5" t="s">
        <v>13</v>
      </c>
      <c r="F4300" s="5" t="s">
        <v>49</v>
      </c>
      <c r="G4300" s="5" t="s">
        <v>49</v>
      </c>
      <c r="H4300" s="5" t="s">
        <v>6352</v>
      </c>
      <c r="I4300" s="5" t="s">
        <v>12926</v>
      </c>
      <c r="J4300" s="7" t="s">
        <v>12927</v>
      </c>
    </row>
    <row r="4301" spans="1:10" x14ac:dyDescent="0.25">
      <c r="A4301" s="8">
        <v>45938.485504629629</v>
      </c>
      <c r="B4301" s="5" t="s">
        <v>10</v>
      </c>
      <c r="C4301" s="5" t="s">
        <v>7930</v>
      </c>
      <c r="D4301" s="5" t="s">
        <v>12928</v>
      </c>
      <c r="E4301" s="5" t="s">
        <v>13</v>
      </c>
      <c r="F4301" s="5" t="s">
        <v>24</v>
      </c>
      <c r="G4301" s="5" t="s">
        <v>5691</v>
      </c>
      <c r="H4301" s="5" t="s">
        <v>6352</v>
      </c>
      <c r="I4301" s="5" t="s">
        <v>12929</v>
      </c>
      <c r="J4301" s="7" t="s">
        <v>12930</v>
      </c>
    </row>
    <row r="4302" spans="1:10" x14ac:dyDescent="0.25">
      <c r="A4302" s="8">
        <v>45938.501250185189</v>
      </c>
      <c r="B4302" s="5" t="s">
        <v>10</v>
      </c>
      <c r="C4302" s="5" t="s">
        <v>7930</v>
      </c>
      <c r="D4302" s="5" t="s">
        <v>12931</v>
      </c>
      <c r="E4302" s="5" t="s">
        <v>13</v>
      </c>
      <c r="F4302" s="5" t="s">
        <v>24</v>
      </c>
      <c r="G4302" s="5" t="s">
        <v>24</v>
      </c>
      <c r="H4302" s="5" t="s">
        <v>6352</v>
      </c>
      <c r="I4302" s="5" t="s">
        <v>12932</v>
      </c>
      <c r="J4302" s="7" t="s">
        <v>12933</v>
      </c>
    </row>
    <row r="4303" spans="1:10" x14ac:dyDescent="0.25">
      <c r="A4303" s="8">
        <v>45938.618885902775</v>
      </c>
      <c r="B4303" s="5" t="s">
        <v>10</v>
      </c>
      <c r="C4303" s="5" t="s">
        <v>7930</v>
      </c>
      <c r="D4303" s="5" t="s">
        <v>12934</v>
      </c>
      <c r="E4303" s="5" t="s">
        <v>13</v>
      </c>
      <c r="F4303" s="5" t="s">
        <v>1548</v>
      </c>
      <c r="G4303" s="5" t="s">
        <v>2566</v>
      </c>
      <c r="H4303" s="5" t="s">
        <v>72</v>
      </c>
      <c r="I4303" s="5" t="s">
        <v>12935</v>
      </c>
      <c r="J4303" s="7" t="s">
        <v>12936</v>
      </c>
    </row>
    <row r="4304" spans="1:10" x14ac:dyDescent="0.25">
      <c r="A4304" s="8">
        <v>45938.622314907407</v>
      </c>
      <c r="B4304" s="5" t="s">
        <v>10</v>
      </c>
      <c r="C4304" s="5" t="s">
        <v>7930</v>
      </c>
      <c r="D4304" s="5" t="s">
        <v>12937</v>
      </c>
      <c r="E4304" s="5" t="s">
        <v>13</v>
      </c>
      <c r="F4304" s="5" t="s">
        <v>13</v>
      </c>
      <c r="G4304" s="5" t="s">
        <v>13</v>
      </c>
      <c r="H4304" s="5" t="s">
        <v>20</v>
      </c>
      <c r="I4304" s="5" t="s">
        <v>12938</v>
      </c>
      <c r="J4304" s="7" t="s">
        <v>12939</v>
      </c>
    </row>
    <row r="4305" spans="1:10" x14ac:dyDescent="0.25">
      <c r="A4305" s="8">
        <v>45938.693816157407</v>
      </c>
      <c r="B4305" s="5" t="s">
        <v>10</v>
      </c>
      <c r="C4305" s="5" t="s">
        <v>7930</v>
      </c>
      <c r="D4305" s="5" t="s">
        <v>12940</v>
      </c>
      <c r="E4305" s="5" t="s">
        <v>13</v>
      </c>
      <c r="F4305" s="5" t="s">
        <v>13</v>
      </c>
      <c r="G4305" s="5" t="s">
        <v>13</v>
      </c>
      <c r="H4305" s="5" t="s">
        <v>16</v>
      </c>
      <c r="I4305" s="5" t="s">
        <v>12941</v>
      </c>
      <c r="J4305" s="7" t="s">
        <v>12942</v>
      </c>
    </row>
    <row r="4306" spans="1:10" x14ac:dyDescent="0.25">
      <c r="A4306" s="8">
        <v>45938.827618298616</v>
      </c>
      <c r="B4306" s="5" t="s">
        <v>10</v>
      </c>
      <c r="C4306" s="5" t="s">
        <v>8045</v>
      </c>
      <c r="D4306" s="5" t="s">
        <v>12943</v>
      </c>
      <c r="E4306" s="5" t="s">
        <v>13</v>
      </c>
      <c r="F4306" s="5" t="s">
        <v>14</v>
      </c>
      <c r="G4306" s="5" t="s">
        <v>14</v>
      </c>
      <c r="H4306" s="5" t="s">
        <v>20</v>
      </c>
      <c r="I4306" s="5" t="s">
        <v>12944</v>
      </c>
      <c r="J4306" s="7" t="s">
        <v>12945</v>
      </c>
    </row>
    <row r="4307" spans="1:10" x14ac:dyDescent="0.25">
      <c r="A4307" s="8">
        <v>45938.835524641203</v>
      </c>
      <c r="B4307" s="5" t="s">
        <v>10</v>
      </c>
      <c r="C4307" s="5" t="s">
        <v>8045</v>
      </c>
      <c r="D4307" s="5" t="s">
        <v>12946</v>
      </c>
      <c r="E4307" s="5" t="s">
        <v>13</v>
      </c>
      <c r="F4307" s="5" t="s">
        <v>24</v>
      </c>
      <c r="G4307" s="5" t="s">
        <v>24</v>
      </c>
      <c r="H4307" s="5" t="s">
        <v>20</v>
      </c>
      <c r="I4307" s="5" t="s">
        <v>12947</v>
      </c>
      <c r="J4307" s="7" t="s">
        <v>12948</v>
      </c>
    </row>
    <row r="4308" spans="1:10" x14ac:dyDescent="0.25">
      <c r="A4308" s="8">
        <v>45939.301281643522</v>
      </c>
      <c r="B4308" s="5" t="s">
        <v>10</v>
      </c>
      <c r="C4308" s="5" t="s">
        <v>11</v>
      </c>
      <c r="D4308" s="5" t="s">
        <v>12949</v>
      </c>
      <c r="E4308" s="5" t="s">
        <v>13</v>
      </c>
      <c r="F4308" s="5" t="s">
        <v>14</v>
      </c>
      <c r="G4308" s="5" t="s">
        <v>15</v>
      </c>
      <c r="H4308" s="5" t="s">
        <v>16</v>
      </c>
      <c r="I4308" s="5" t="s">
        <v>12950</v>
      </c>
      <c r="J4308" s="7" t="s">
        <v>12951</v>
      </c>
    </row>
    <row r="4309" spans="1:10" x14ac:dyDescent="0.25">
      <c r="A4309" s="8">
        <v>45939.372794131945</v>
      </c>
      <c r="B4309" s="5" t="s">
        <v>10</v>
      </c>
      <c r="C4309" s="5" t="s">
        <v>7930</v>
      </c>
      <c r="D4309" s="5" t="s">
        <v>12952</v>
      </c>
      <c r="E4309" s="5" t="s">
        <v>13</v>
      </c>
      <c r="F4309" s="5" t="s">
        <v>85</v>
      </c>
      <c r="G4309" s="5" t="s">
        <v>85</v>
      </c>
      <c r="H4309" s="5" t="s">
        <v>28</v>
      </c>
      <c r="I4309" s="5" t="s">
        <v>12953</v>
      </c>
      <c r="J4309" s="7" t="s">
        <v>12954</v>
      </c>
    </row>
    <row r="4310" spans="1:10" x14ac:dyDescent="0.25">
      <c r="A4310" s="8">
        <v>45937.723327094907</v>
      </c>
      <c r="B4310" s="5" t="s">
        <v>10</v>
      </c>
      <c r="C4310" s="5" t="s">
        <v>11</v>
      </c>
      <c r="D4310" s="5" t="s">
        <v>12955</v>
      </c>
      <c r="E4310" s="5" t="s">
        <v>13</v>
      </c>
      <c r="F4310" s="5" t="s">
        <v>14</v>
      </c>
      <c r="G4310" s="5" t="s">
        <v>15</v>
      </c>
      <c r="H4310" s="5" t="s">
        <v>6352</v>
      </c>
      <c r="I4310" s="5" t="s">
        <v>12956</v>
      </c>
      <c r="J4310" s="7" t="s">
        <v>12957</v>
      </c>
    </row>
    <row r="4311" spans="1:10" x14ac:dyDescent="0.25">
      <c r="A4311" s="8">
        <v>45939.463489745365</v>
      </c>
      <c r="B4311" s="5" t="s">
        <v>10</v>
      </c>
      <c r="C4311" s="5" t="s">
        <v>7930</v>
      </c>
      <c r="D4311" s="5" t="s">
        <v>12958</v>
      </c>
      <c r="E4311" s="5" t="s">
        <v>13</v>
      </c>
      <c r="F4311" s="5" t="s">
        <v>13</v>
      </c>
      <c r="G4311" s="5" t="s">
        <v>13</v>
      </c>
      <c r="H4311" s="5" t="s">
        <v>6352</v>
      </c>
      <c r="I4311" s="5" t="s">
        <v>12959</v>
      </c>
      <c r="J4311" s="7" t="s">
        <v>12960</v>
      </c>
    </row>
    <row r="4312" spans="1:10" x14ac:dyDescent="0.25">
      <c r="A4312" s="8">
        <v>45939.722146458334</v>
      </c>
      <c r="B4312" s="5" t="s">
        <v>10</v>
      </c>
      <c r="C4312" s="5" t="s">
        <v>7930</v>
      </c>
      <c r="D4312" s="5" t="s">
        <v>12961</v>
      </c>
      <c r="E4312" s="5" t="s">
        <v>13</v>
      </c>
      <c r="F4312" s="5" t="s">
        <v>14</v>
      </c>
      <c r="G4312" s="5" t="s">
        <v>14</v>
      </c>
      <c r="H4312" s="5" t="s">
        <v>6352</v>
      </c>
      <c r="I4312" s="5" t="s">
        <v>12962</v>
      </c>
      <c r="J4312" s="7" t="s">
        <v>12963</v>
      </c>
    </row>
    <row r="4313" spans="1:10" x14ac:dyDescent="0.25">
      <c r="A4313" s="8">
        <v>45940.414473136574</v>
      </c>
      <c r="B4313" s="5" t="s">
        <v>10</v>
      </c>
      <c r="C4313" s="5" t="s">
        <v>7930</v>
      </c>
      <c r="D4313" s="5" t="s">
        <v>12964</v>
      </c>
      <c r="E4313" s="5" t="s">
        <v>13</v>
      </c>
      <c r="F4313" s="5" t="s">
        <v>56</v>
      </c>
      <c r="G4313" s="5" t="s">
        <v>160</v>
      </c>
      <c r="H4313" s="5" t="s">
        <v>16</v>
      </c>
      <c r="I4313" s="5" t="s">
        <v>12965</v>
      </c>
      <c r="J4313" s="7" t="s">
        <v>12966</v>
      </c>
    </row>
    <row r="4314" spans="1:10" x14ac:dyDescent="0.25">
      <c r="A4314" s="8">
        <v>45940.423391574077</v>
      </c>
      <c r="B4314" s="5" t="s">
        <v>10</v>
      </c>
      <c r="C4314" s="5" t="s">
        <v>8045</v>
      </c>
      <c r="D4314" s="5" t="s">
        <v>12967</v>
      </c>
      <c r="E4314" s="5" t="s">
        <v>13</v>
      </c>
      <c r="F4314" s="5" t="s">
        <v>85</v>
      </c>
      <c r="G4314" s="5" t="s">
        <v>85</v>
      </c>
      <c r="H4314" s="5" t="s">
        <v>20</v>
      </c>
      <c r="I4314" s="5" t="s">
        <v>12968</v>
      </c>
      <c r="J4314" s="7" t="s">
        <v>12969</v>
      </c>
    </row>
    <row r="4315" spans="1:10" x14ac:dyDescent="0.25">
      <c r="A4315" s="8">
        <v>45940.43790099537</v>
      </c>
      <c r="B4315" s="5" t="s">
        <v>10</v>
      </c>
      <c r="C4315" s="5" t="s">
        <v>8045</v>
      </c>
      <c r="D4315" s="5" t="s">
        <v>12970</v>
      </c>
      <c r="E4315" s="5" t="s">
        <v>13</v>
      </c>
      <c r="F4315" s="5" t="s">
        <v>14</v>
      </c>
      <c r="G4315" s="5" t="s">
        <v>14</v>
      </c>
      <c r="H4315" s="5" t="s">
        <v>72</v>
      </c>
      <c r="I4315" s="5" t="s">
        <v>12971</v>
      </c>
      <c r="J4315" s="7" t="s">
        <v>12972</v>
      </c>
    </row>
    <row r="4316" spans="1:10" x14ac:dyDescent="0.25">
      <c r="A4316" s="8">
        <v>45940.438600428242</v>
      </c>
      <c r="B4316" s="5" t="s">
        <v>10</v>
      </c>
      <c r="C4316" s="5" t="s">
        <v>8045</v>
      </c>
      <c r="D4316" s="5" t="s">
        <v>12973</v>
      </c>
      <c r="E4316" s="5" t="s">
        <v>13</v>
      </c>
      <c r="F4316" s="5" t="s">
        <v>14</v>
      </c>
      <c r="G4316" s="5" t="s">
        <v>15</v>
      </c>
      <c r="H4316" s="5" t="s">
        <v>72</v>
      </c>
      <c r="I4316" s="5" t="s">
        <v>12974</v>
      </c>
      <c r="J4316" s="7" t="s">
        <v>12975</v>
      </c>
    </row>
    <row r="4317" spans="1:10" x14ac:dyDescent="0.25">
      <c r="A4317" s="8">
        <v>45939.462448009261</v>
      </c>
      <c r="B4317" s="5" t="s">
        <v>10</v>
      </c>
      <c r="C4317" s="5" t="s">
        <v>11</v>
      </c>
      <c r="D4317" s="5" t="s">
        <v>12976</v>
      </c>
      <c r="E4317" s="5" t="s">
        <v>13</v>
      </c>
      <c r="F4317" s="5" t="s">
        <v>14</v>
      </c>
      <c r="G4317" s="5" t="s">
        <v>15</v>
      </c>
      <c r="H4317" s="5" t="s">
        <v>28</v>
      </c>
      <c r="I4317" s="5" t="s">
        <v>12977</v>
      </c>
      <c r="J4317" s="7" t="s">
        <v>12978</v>
      </c>
    </row>
    <row r="4318" spans="1:10" x14ac:dyDescent="0.25">
      <c r="A4318" s="8">
        <v>45940.445708888888</v>
      </c>
      <c r="B4318" s="5" t="s">
        <v>10</v>
      </c>
      <c r="C4318" s="5" t="s">
        <v>7930</v>
      </c>
      <c r="D4318" s="5" t="s">
        <v>12979</v>
      </c>
      <c r="E4318" s="5" t="s">
        <v>13</v>
      </c>
      <c r="F4318" s="5" t="s">
        <v>14</v>
      </c>
      <c r="G4318" s="5" t="s">
        <v>36</v>
      </c>
      <c r="H4318" s="5" t="s">
        <v>61</v>
      </c>
      <c r="I4318" s="5" t="s">
        <v>12911</v>
      </c>
      <c r="J4318" s="7" t="s">
        <v>12912</v>
      </c>
    </row>
    <row r="4319" spans="1:10" x14ac:dyDescent="0.25">
      <c r="A4319" s="8">
        <v>45940.447091631941</v>
      </c>
      <c r="B4319" s="5" t="s">
        <v>10</v>
      </c>
      <c r="C4319" s="5" t="s">
        <v>7930</v>
      </c>
      <c r="D4319" s="5" t="s">
        <v>12980</v>
      </c>
      <c r="E4319" s="5" t="s">
        <v>13</v>
      </c>
      <c r="F4319" s="5" t="s">
        <v>85</v>
      </c>
      <c r="G4319" s="5" t="s">
        <v>85</v>
      </c>
      <c r="H4319" s="5" t="s">
        <v>28</v>
      </c>
      <c r="I4319" s="5" t="s">
        <v>12981</v>
      </c>
      <c r="J4319" s="7" t="s">
        <v>12982</v>
      </c>
    </row>
    <row r="4320" spans="1:10" x14ac:dyDescent="0.25">
      <c r="A4320" s="8">
        <v>45940.444027465273</v>
      </c>
      <c r="B4320" s="5" t="s">
        <v>10</v>
      </c>
      <c r="C4320" s="5" t="s">
        <v>7930</v>
      </c>
      <c r="D4320" s="5" t="s">
        <v>12983</v>
      </c>
      <c r="E4320" s="5" t="s">
        <v>13</v>
      </c>
      <c r="F4320" s="5" t="s">
        <v>13</v>
      </c>
      <c r="G4320" s="5" t="s">
        <v>12984</v>
      </c>
      <c r="H4320" s="5" t="s">
        <v>61</v>
      </c>
      <c r="I4320" s="5" t="s">
        <v>12985</v>
      </c>
      <c r="J4320" s="7" t="s">
        <v>12986</v>
      </c>
    </row>
    <row r="4321" spans="1:10" x14ac:dyDescent="0.25">
      <c r="A4321" s="8">
        <v>45940.459117488426</v>
      </c>
      <c r="B4321" s="5" t="s">
        <v>10</v>
      </c>
      <c r="C4321" s="5" t="s">
        <v>7930</v>
      </c>
      <c r="D4321" s="5" t="s">
        <v>12987</v>
      </c>
      <c r="E4321" s="5" t="s">
        <v>13</v>
      </c>
      <c r="F4321" s="5" t="s">
        <v>14</v>
      </c>
      <c r="G4321" s="5" t="s">
        <v>36</v>
      </c>
      <c r="H4321" s="5" t="s">
        <v>61</v>
      </c>
      <c r="I4321" s="5" t="s">
        <v>12988</v>
      </c>
      <c r="J4321" s="7" t="s">
        <v>12989</v>
      </c>
    </row>
    <row r="4322" spans="1:10" x14ac:dyDescent="0.25">
      <c r="A4322" s="8">
        <v>45940.464561273147</v>
      </c>
      <c r="B4322" s="5" t="s">
        <v>10</v>
      </c>
      <c r="C4322" s="5" t="s">
        <v>8069</v>
      </c>
      <c r="D4322" s="5" t="s">
        <v>12990</v>
      </c>
      <c r="E4322" s="5" t="s">
        <v>13</v>
      </c>
      <c r="F4322" s="5" t="s">
        <v>13</v>
      </c>
      <c r="G4322" s="5" t="s">
        <v>12984</v>
      </c>
      <c r="H4322" s="5" t="s">
        <v>72</v>
      </c>
      <c r="I4322" s="5" t="s">
        <v>12991</v>
      </c>
      <c r="J4322" s="7" t="s">
        <v>12992</v>
      </c>
    </row>
    <row r="4323" spans="1:10" x14ac:dyDescent="0.25">
      <c r="A4323" s="8">
        <v>45940.991780613425</v>
      </c>
      <c r="B4323" s="5" t="s">
        <v>10</v>
      </c>
      <c r="C4323" s="5" t="s">
        <v>7930</v>
      </c>
      <c r="D4323" s="5" t="s">
        <v>12993</v>
      </c>
      <c r="E4323" s="5" t="s">
        <v>13</v>
      </c>
      <c r="F4323" s="5" t="s">
        <v>49</v>
      </c>
      <c r="G4323" s="5" t="s">
        <v>49</v>
      </c>
      <c r="H4323" s="5" t="s">
        <v>61</v>
      </c>
      <c r="I4323" s="5" t="s">
        <v>12994</v>
      </c>
      <c r="J4323" s="7" t="s">
        <v>12995</v>
      </c>
    </row>
    <row r="4324" spans="1:10" x14ac:dyDescent="0.25">
      <c r="A4324" s="8">
        <v>45940.999583553239</v>
      </c>
      <c r="B4324" s="5" t="s">
        <v>10</v>
      </c>
      <c r="C4324" s="5" t="s">
        <v>7930</v>
      </c>
      <c r="D4324" s="5" t="s">
        <v>12996</v>
      </c>
      <c r="E4324" s="5" t="s">
        <v>13</v>
      </c>
      <c r="F4324" s="5" t="s">
        <v>85</v>
      </c>
      <c r="G4324" s="5" t="s">
        <v>85</v>
      </c>
      <c r="H4324" s="5" t="s">
        <v>16</v>
      </c>
      <c r="I4324" s="5" t="s">
        <v>12997</v>
      </c>
      <c r="J4324" s="7" t="s">
        <v>12998</v>
      </c>
    </row>
    <row r="4325" spans="1:10" x14ac:dyDescent="0.25">
      <c r="A4325" s="8">
        <v>45941.01626157407</v>
      </c>
      <c r="B4325" s="5" t="s">
        <v>10</v>
      </c>
      <c r="C4325" s="5" t="s">
        <v>7930</v>
      </c>
      <c r="D4325" s="5" t="s">
        <v>12999</v>
      </c>
      <c r="E4325" s="5" t="s">
        <v>13</v>
      </c>
      <c r="F4325" s="5" t="s">
        <v>793</v>
      </c>
      <c r="G4325" s="5" t="s">
        <v>793</v>
      </c>
      <c r="H4325" s="5" t="s">
        <v>28</v>
      </c>
      <c r="I4325" s="5" t="s">
        <v>13000</v>
      </c>
      <c r="J4325" s="7" t="s">
        <v>13001</v>
      </c>
    </row>
    <row r="4326" spans="1:10" x14ac:dyDescent="0.25">
      <c r="A4326" s="8">
        <v>45941.292696087963</v>
      </c>
      <c r="B4326" s="5" t="s">
        <v>10</v>
      </c>
      <c r="C4326" s="5" t="s">
        <v>7930</v>
      </c>
      <c r="D4326" s="5" t="s">
        <v>13002</v>
      </c>
      <c r="E4326" s="5" t="s">
        <v>13</v>
      </c>
      <c r="F4326" s="5" t="s">
        <v>40</v>
      </c>
      <c r="G4326" s="5" t="s">
        <v>41</v>
      </c>
      <c r="H4326" s="5" t="s">
        <v>28</v>
      </c>
      <c r="I4326" s="5" t="s">
        <v>13003</v>
      </c>
      <c r="J4326" s="7" t="s">
        <v>13004</v>
      </c>
    </row>
    <row r="4327" spans="1:10" x14ac:dyDescent="0.25">
      <c r="A4327" s="8">
        <v>45941.479355243056</v>
      </c>
      <c r="B4327" s="5" t="s">
        <v>10</v>
      </c>
      <c r="C4327" s="5" t="s">
        <v>7930</v>
      </c>
      <c r="D4327" s="5" t="s">
        <v>13005</v>
      </c>
      <c r="E4327" s="5" t="s">
        <v>13</v>
      </c>
      <c r="F4327" s="5" t="s">
        <v>24</v>
      </c>
      <c r="G4327" s="5" t="s">
        <v>24</v>
      </c>
      <c r="H4327" s="5" t="s">
        <v>6352</v>
      </c>
      <c r="I4327" s="5" t="s">
        <v>13006</v>
      </c>
      <c r="J4327" s="7" t="s">
        <v>13007</v>
      </c>
    </row>
    <row r="4328" spans="1:10" x14ac:dyDescent="0.25">
      <c r="A4328" s="8">
        <v>45941.706036805554</v>
      </c>
      <c r="B4328" s="5" t="s">
        <v>10</v>
      </c>
      <c r="C4328" s="5" t="s">
        <v>8045</v>
      </c>
      <c r="D4328" s="5" t="s">
        <v>13008</v>
      </c>
      <c r="E4328" s="5" t="s">
        <v>13</v>
      </c>
      <c r="F4328" s="5" t="s">
        <v>24</v>
      </c>
      <c r="G4328" s="5" t="s">
        <v>24</v>
      </c>
      <c r="H4328" s="5" t="s">
        <v>28</v>
      </c>
      <c r="I4328" s="5" t="s">
        <v>13009</v>
      </c>
      <c r="J4328" s="7" t="s">
        <v>13010</v>
      </c>
    </row>
    <row r="4329" spans="1:10" x14ac:dyDescent="0.25">
      <c r="A4329" s="8">
        <v>45941.731278576393</v>
      </c>
      <c r="B4329" s="5" t="s">
        <v>10</v>
      </c>
      <c r="C4329" s="5" t="s">
        <v>11</v>
      </c>
      <c r="D4329" s="5" t="s">
        <v>13011</v>
      </c>
      <c r="E4329" s="5" t="s">
        <v>13</v>
      </c>
      <c r="F4329" s="5" t="s">
        <v>40</v>
      </c>
      <c r="G4329" s="5" t="s">
        <v>40</v>
      </c>
      <c r="H4329" s="5" t="s">
        <v>61</v>
      </c>
      <c r="I4329" s="5" t="s">
        <v>13012</v>
      </c>
      <c r="J4329" s="7" t="s">
        <v>13013</v>
      </c>
    </row>
    <row r="4330" spans="1:10" x14ac:dyDescent="0.25">
      <c r="A4330" s="8">
        <v>45941.896246527773</v>
      </c>
      <c r="B4330" s="5" t="s">
        <v>10</v>
      </c>
      <c r="C4330" s="5" t="s">
        <v>8045</v>
      </c>
      <c r="D4330" s="5" t="s">
        <v>13014</v>
      </c>
      <c r="E4330" s="5" t="s">
        <v>13</v>
      </c>
      <c r="F4330" s="5" t="s">
        <v>1548</v>
      </c>
      <c r="G4330" s="5" t="s">
        <v>1548</v>
      </c>
      <c r="H4330" s="5" t="s">
        <v>16</v>
      </c>
      <c r="I4330" s="5" t="s">
        <v>13015</v>
      </c>
      <c r="J4330" s="7" t="s">
        <v>13016</v>
      </c>
    </row>
    <row r="4331" spans="1:10" x14ac:dyDescent="0.25">
      <c r="A4331" s="8">
        <v>45942.377016412036</v>
      </c>
      <c r="B4331" s="5" t="s">
        <v>10</v>
      </c>
      <c r="C4331" s="5" t="s">
        <v>7930</v>
      </c>
      <c r="D4331" s="5" t="s">
        <v>13017</v>
      </c>
      <c r="E4331" s="5" t="s">
        <v>13</v>
      </c>
      <c r="F4331" s="5" t="s">
        <v>40</v>
      </c>
      <c r="G4331" s="5" t="s">
        <v>727</v>
      </c>
      <c r="H4331" s="5" t="s">
        <v>61</v>
      </c>
      <c r="I4331" s="5" t="s">
        <v>13018</v>
      </c>
      <c r="J4331" s="7" t="s">
        <v>13019</v>
      </c>
    </row>
    <row r="4332" spans="1:10" x14ac:dyDescent="0.25">
      <c r="A4332" s="8">
        <v>45942.415753912035</v>
      </c>
      <c r="B4332" s="5" t="s">
        <v>10</v>
      </c>
      <c r="C4332" s="5" t="s">
        <v>7930</v>
      </c>
      <c r="D4332" s="5" t="s">
        <v>13020</v>
      </c>
      <c r="E4332" s="5" t="s">
        <v>13</v>
      </c>
      <c r="F4332" s="5" t="s">
        <v>1952</v>
      </c>
      <c r="G4332" s="5" t="s">
        <v>1953</v>
      </c>
      <c r="H4332" s="5" t="s">
        <v>20</v>
      </c>
      <c r="I4332" s="5" t="s">
        <v>13021</v>
      </c>
      <c r="J4332" s="7" t="s">
        <v>13022</v>
      </c>
    </row>
    <row r="4333" spans="1:10" x14ac:dyDescent="0.25">
      <c r="A4333" s="8">
        <v>45942.805465509256</v>
      </c>
      <c r="B4333" s="5" t="s">
        <v>10</v>
      </c>
      <c r="C4333" s="5" t="s">
        <v>8045</v>
      </c>
      <c r="D4333" s="5" t="s">
        <v>13023</v>
      </c>
      <c r="E4333" s="5" t="s">
        <v>13</v>
      </c>
      <c r="F4333" s="5" t="s">
        <v>666</v>
      </c>
      <c r="G4333" s="5" t="s">
        <v>2870</v>
      </c>
      <c r="H4333" s="5" t="s">
        <v>6352</v>
      </c>
      <c r="I4333" s="5" t="s">
        <v>13024</v>
      </c>
      <c r="J4333" s="7" t="s">
        <v>13025</v>
      </c>
    </row>
    <row r="4334" spans="1:10" x14ac:dyDescent="0.25">
      <c r="A4334" s="8">
        <v>45942.883532372682</v>
      </c>
      <c r="B4334" s="5" t="s">
        <v>10</v>
      </c>
      <c r="C4334" s="5" t="s">
        <v>8045</v>
      </c>
      <c r="D4334" s="5" t="s">
        <v>13026</v>
      </c>
      <c r="E4334" s="5" t="s">
        <v>13</v>
      </c>
      <c r="F4334" s="5" t="s">
        <v>14</v>
      </c>
      <c r="G4334" s="5" t="s">
        <v>15</v>
      </c>
      <c r="H4334" s="5" t="s">
        <v>16</v>
      </c>
      <c r="I4334" s="5" t="s">
        <v>13027</v>
      </c>
      <c r="J4334" s="7" t="s">
        <v>13028</v>
      </c>
    </row>
    <row r="4335" spans="1:10" x14ac:dyDescent="0.25">
      <c r="A4335" s="8">
        <v>45943.554111886573</v>
      </c>
      <c r="B4335" s="5" t="s">
        <v>10</v>
      </c>
      <c r="C4335" s="5" t="s">
        <v>8045</v>
      </c>
      <c r="D4335" s="5" t="s">
        <v>13029</v>
      </c>
      <c r="E4335" s="5" t="s">
        <v>13</v>
      </c>
      <c r="F4335" s="5" t="s">
        <v>24</v>
      </c>
      <c r="G4335" s="5" t="s">
        <v>3580</v>
      </c>
      <c r="H4335" s="5" t="s">
        <v>16</v>
      </c>
      <c r="I4335" s="5" t="s">
        <v>13030</v>
      </c>
      <c r="J4335" s="7" t="s">
        <v>13031</v>
      </c>
    </row>
    <row r="4336" spans="1:10" x14ac:dyDescent="0.25">
      <c r="A4336" s="8">
        <v>45943.670442071758</v>
      </c>
      <c r="B4336" s="5" t="s">
        <v>10</v>
      </c>
      <c r="C4336" s="5" t="s">
        <v>8045</v>
      </c>
      <c r="D4336" s="5" t="s">
        <v>13032</v>
      </c>
      <c r="E4336" s="5" t="s">
        <v>13</v>
      </c>
      <c r="F4336" s="5" t="s">
        <v>85</v>
      </c>
      <c r="G4336" s="5" t="s">
        <v>85</v>
      </c>
      <c r="H4336" s="5" t="s">
        <v>6352</v>
      </c>
      <c r="I4336" s="5" t="s">
        <v>13033</v>
      </c>
      <c r="J4336" s="7" t="s">
        <v>13034</v>
      </c>
    </row>
    <row r="4337" spans="1:10" x14ac:dyDescent="0.25">
      <c r="A4337" s="8">
        <v>45943.734165810187</v>
      </c>
      <c r="B4337" s="5" t="s">
        <v>10</v>
      </c>
      <c r="C4337" s="5" t="s">
        <v>8045</v>
      </c>
      <c r="D4337" s="5" t="s">
        <v>13035</v>
      </c>
      <c r="E4337" s="5" t="s">
        <v>13</v>
      </c>
      <c r="F4337" s="5" t="s">
        <v>24</v>
      </c>
      <c r="G4337" s="5" t="s">
        <v>24</v>
      </c>
      <c r="H4337" s="5" t="s">
        <v>28</v>
      </c>
      <c r="I4337" s="5" t="s">
        <v>13036</v>
      </c>
      <c r="J4337" s="7" t="s">
        <v>13037</v>
      </c>
    </row>
    <row r="4338" spans="1:10" x14ac:dyDescent="0.25">
      <c r="A4338" s="8">
        <v>45943.742131145831</v>
      </c>
      <c r="B4338" s="5" t="s">
        <v>10</v>
      </c>
      <c r="C4338" s="5" t="s">
        <v>8045</v>
      </c>
      <c r="D4338" s="5" t="s">
        <v>13038</v>
      </c>
      <c r="E4338" s="5" t="s">
        <v>13</v>
      </c>
      <c r="F4338" s="5" t="s">
        <v>14</v>
      </c>
      <c r="G4338" s="5" t="s">
        <v>15</v>
      </c>
      <c r="H4338" s="5" t="s">
        <v>28</v>
      </c>
      <c r="I4338" s="5" t="s">
        <v>13039</v>
      </c>
      <c r="J4338" s="7" t="s">
        <v>13040</v>
      </c>
    </row>
    <row r="4339" spans="1:10" x14ac:dyDescent="0.25">
      <c r="A4339" s="8">
        <v>45944.002489189814</v>
      </c>
      <c r="B4339" s="5" t="s">
        <v>10</v>
      </c>
      <c r="C4339" s="5" t="s">
        <v>7930</v>
      </c>
      <c r="D4339" s="5" t="s">
        <v>13041</v>
      </c>
      <c r="E4339" s="5" t="s">
        <v>13</v>
      </c>
      <c r="F4339" s="5" t="s">
        <v>14</v>
      </c>
      <c r="G4339" s="5" t="s">
        <v>15</v>
      </c>
      <c r="H4339" s="5" t="s">
        <v>16</v>
      </c>
      <c r="I4339" s="5" t="s">
        <v>13042</v>
      </c>
      <c r="J4339" s="7" t="s">
        <v>13043</v>
      </c>
    </row>
    <row r="4340" spans="1:10" x14ac:dyDescent="0.25">
      <c r="A4340" s="8">
        <v>45944.023688379631</v>
      </c>
      <c r="B4340" s="5" t="s">
        <v>10</v>
      </c>
      <c r="C4340" s="5" t="s">
        <v>8045</v>
      </c>
      <c r="D4340" s="5" t="s">
        <v>13044</v>
      </c>
      <c r="E4340" s="5" t="s">
        <v>13</v>
      </c>
      <c r="F4340" s="5" t="s">
        <v>13</v>
      </c>
      <c r="G4340" s="5" t="s">
        <v>13</v>
      </c>
      <c r="H4340" s="5" t="s">
        <v>72</v>
      </c>
      <c r="I4340" s="5" t="s">
        <v>13045</v>
      </c>
      <c r="J4340" s="7" t="s">
        <v>13046</v>
      </c>
    </row>
    <row r="4341" spans="1:10" x14ac:dyDescent="0.25">
      <c r="A4341" s="8">
        <v>45944.061786134262</v>
      </c>
      <c r="B4341" s="5" t="s">
        <v>10</v>
      </c>
      <c r="C4341" s="5" t="s">
        <v>8045</v>
      </c>
      <c r="D4341" s="5" t="s">
        <v>13047</v>
      </c>
      <c r="E4341" s="5" t="s">
        <v>13</v>
      </c>
      <c r="F4341" s="5" t="s">
        <v>49</v>
      </c>
      <c r="G4341" s="5" t="s">
        <v>49</v>
      </c>
      <c r="H4341" s="5" t="s">
        <v>28</v>
      </c>
      <c r="I4341" s="5" t="s">
        <v>13048</v>
      </c>
      <c r="J4341" s="7" t="s">
        <v>13049</v>
      </c>
    </row>
    <row r="4342" spans="1:10" x14ac:dyDescent="0.25">
      <c r="A4342" s="8">
        <v>45944.515305567125</v>
      </c>
      <c r="B4342" s="5" t="s">
        <v>10</v>
      </c>
      <c r="C4342" s="5" t="s">
        <v>8045</v>
      </c>
      <c r="D4342" s="5" t="s">
        <v>13050</v>
      </c>
      <c r="E4342" s="5" t="s">
        <v>13</v>
      </c>
      <c r="F4342" s="5" t="s">
        <v>13</v>
      </c>
      <c r="G4342" s="5" t="s">
        <v>13</v>
      </c>
      <c r="H4342" s="5" t="s">
        <v>6352</v>
      </c>
      <c r="I4342" s="5" t="s">
        <v>13051</v>
      </c>
      <c r="J4342" s="7" t="s">
        <v>13052</v>
      </c>
    </row>
    <row r="4343" spans="1:10" x14ac:dyDescent="0.25">
      <c r="A4343" s="8">
        <v>45944.708367407409</v>
      </c>
      <c r="B4343" s="5" t="s">
        <v>10</v>
      </c>
      <c r="C4343" s="5" t="s">
        <v>7930</v>
      </c>
      <c r="D4343" s="5" t="s">
        <v>13053</v>
      </c>
      <c r="E4343" s="5" t="s">
        <v>13</v>
      </c>
      <c r="F4343" s="5" t="s">
        <v>13</v>
      </c>
      <c r="G4343" s="5" t="s">
        <v>13</v>
      </c>
      <c r="H4343" s="5" t="s">
        <v>16</v>
      </c>
      <c r="I4343" s="5" t="s">
        <v>13054</v>
      </c>
      <c r="J4343" s="7" t="s">
        <v>13055</v>
      </c>
    </row>
    <row r="4344" spans="1:10" x14ac:dyDescent="0.25">
      <c r="A4344" s="8">
        <v>45944.840078425928</v>
      </c>
      <c r="B4344" s="5" t="s">
        <v>10</v>
      </c>
      <c r="C4344" s="5" t="s">
        <v>8045</v>
      </c>
      <c r="D4344" s="5" t="s">
        <v>13056</v>
      </c>
      <c r="E4344" s="5" t="s">
        <v>13</v>
      </c>
      <c r="F4344" s="5" t="s">
        <v>24</v>
      </c>
      <c r="G4344" s="5" t="s">
        <v>24</v>
      </c>
      <c r="H4344" s="5" t="s">
        <v>16</v>
      </c>
      <c r="I4344" s="5" t="s">
        <v>13057</v>
      </c>
      <c r="J4344" s="7" t="s">
        <v>13058</v>
      </c>
    </row>
    <row r="4345" spans="1:10" x14ac:dyDescent="0.25">
      <c r="A4345" s="8">
        <v>45945.09029216435</v>
      </c>
      <c r="B4345" s="5" t="s">
        <v>10</v>
      </c>
      <c r="C4345" s="5" t="s">
        <v>7930</v>
      </c>
      <c r="D4345" s="5" t="s">
        <v>13059</v>
      </c>
      <c r="E4345" s="5" t="s">
        <v>13</v>
      </c>
      <c r="F4345" s="5" t="s">
        <v>108</v>
      </c>
      <c r="G4345" s="5" t="s">
        <v>108</v>
      </c>
      <c r="H4345" s="5" t="s">
        <v>72</v>
      </c>
      <c r="I4345" s="5" t="s">
        <v>9454</v>
      </c>
      <c r="J4345" s="7" t="s">
        <v>13060</v>
      </c>
    </row>
    <row r="4346" spans="1:10" x14ac:dyDescent="0.25">
      <c r="A4346" s="8">
        <v>45945.096853449075</v>
      </c>
      <c r="B4346" s="5" t="s">
        <v>10</v>
      </c>
      <c r="C4346" s="5" t="s">
        <v>7930</v>
      </c>
      <c r="D4346" s="5" t="s">
        <v>13061</v>
      </c>
      <c r="E4346" s="5" t="s">
        <v>13</v>
      </c>
      <c r="F4346" s="5" t="s">
        <v>14</v>
      </c>
      <c r="G4346" s="5" t="s">
        <v>15</v>
      </c>
      <c r="H4346" s="5" t="s">
        <v>61</v>
      </c>
      <c r="I4346" s="5" t="s">
        <v>13062</v>
      </c>
      <c r="J4346" s="7" t="s">
        <v>13063</v>
      </c>
    </row>
    <row r="4347" spans="1:10" x14ac:dyDescent="0.25">
      <c r="A4347" s="8">
        <v>45945.10182181713</v>
      </c>
      <c r="B4347" s="5" t="s">
        <v>10</v>
      </c>
      <c r="C4347" s="5" t="s">
        <v>7930</v>
      </c>
      <c r="D4347" s="5" t="s">
        <v>13064</v>
      </c>
      <c r="E4347" s="5" t="s">
        <v>13</v>
      </c>
      <c r="F4347" s="5" t="s">
        <v>24</v>
      </c>
      <c r="G4347" s="5" t="s">
        <v>24</v>
      </c>
      <c r="H4347" s="5" t="s">
        <v>28</v>
      </c>
      <c r="I4347" s="5" t="s">
        <v>13065</v>
      </c>
      <c r="J4347" s="7" t="s">
        <v>13066</v>
      </c>
    </row>
    <row r="4348" spans="1:10" x14ac:dyDescent="0.25">
      <c r="A4348" s="8">
        <v>45945.310266469911</v>
      </c>
      <c r="B4348" s="5" t="s">
        <v>10</v>
      </c>
      <c r="C4348" s="5" t="s">
        <v>7930</v>
      </c>
      <c r="D4348" s="5" t="s">
        <v>13067</v>
      </c>
      <c r="E4348" s="5" t="s">
        <v>13</v>
      </c>
      <c r="F4348" s="5" t="s">
        <v>14</v>
      </c>
      <c r="G4348" s="5" t="s">
        <v>14</v>
      </c>
      <c r="H4348" s="5" t="s">
        <v>16</v>
      </c>
      <c r="I4348" s="5" t="s">
        <v>13068</v>
      </c>
      <c r="J4348" s="7" t="s">
        <v>13069</v>
      </c>
    </row>
    <row r="4349" spans="1:10" x14ac:dyDescent="0.25">
      <c r="A4349" s="8">
        <v>45945.310695347223</v>
      </c>
      <c r="B4349" s="5" t="s">
        <v>10</v>
      </c>
      <c r="C4349" s="5" t="s">
        <v>8045</v>
      </c>
      <c r="D4349" s="5" t="s">
        <v>13070</v>
      </c>
      <c r="E4349" s="5" t="s">
        <v>13</v>
      </c>
      <c r="F4349" s="5" t="s">
        <v>24</v>
      </c>
      <c r="G4349" s="5" t="s">
        <v>233</v>
      </c>
      <c r="H4349" s="5" t="s">
        <v>72</v>
      </c>
      <c r="I4349" s="5" t="s">
        <v>13071</v>
      </c>
      <c r="J4349" s="7" t="s">
        <v>13072</v>
      </c>
    </row>
    <row r="4350" spans="1:10" x14ac:dyDescent="0.25">
      <c r="A4350" s="8">
        <v>45945.311020983798</v>
      </c>
      <c r="B4350" s="5" t="s">
        <v>10</v>
      </c>
      <c r="C4350" s="5" t="s">
        <v>8069</v>
      </c>
      <c r="D4350" s="5" t="s">
        <v>13073</v>
      </c>
      <c r="E4350" s="5" t="s">
        <v>13</v>
      </c>
      <c r="F4350" s="5" t="s">
        <v>85</v>
      </c>
      <c r="G4350" s="5" t="s">
        <v>85</v>
      </c>
      <c r="H4350" s="5" t="s">
        <v>20</v>
      </c>
      <c r="I4350" s="5" t="s">
        <v>13074</v>
      </c>
      <c r="J4350" s="7" t="s">
        <v>13075</v>
      </c>
    </row>
    <row r="4351" spans="1:10" x14ac:dyDescent="0.25">
      <c r="A4351" s="8">
        <v>45945.311725173611</v>
      </c>
      <c r="B4351" s="5" t="s">
        <v>10</v>
      </c>
      <c r="C4351" s="5" t="s">
        <v>8045</v>
      </c>
      <c r="D4351" s="5" t="s">
        <v>13076</v>
      </c>
      <c r="E4351" s="5" t="s">
        <v>13</v>
      </c>
      <c r="F4351" s="5" t="s">
        <v>14</v>
      </c>
      <c r="G4351" s="5" t="s">
        <v>15</v>
      </c>
      <c r="H4351" s="5" t="s">
        <v>16</v>
      </c>
      <c r="I4351" s="5" t="s">
        <v>13077</v>
      </c>
      <c r="J4351" s="7" t="s">
        <v>13078</v>
      </c>
    </row>
    <row r="4352" spans="1:10" x14ac:dyDescent="0.25">
      <c r="A4352" s="8">
        <v>45945.313659641208</v>
      </c>
      <c r="B4352" s="5" t="s">
        <v>10</v>
      </c>
      <c r="C4352" s="5" t="s">
        <v>7930</v>
      </c>
      <c r="D4352" s="5" t="s">
        <v>13079</v>
      </c>
      <c r="E4352" s="5" t="s">
        <v>13</v>
      </c>
      <c r="F4352" s="5" t="s">
        <v>1548</v>
      </c>
      <c r="G4352" s="5" t="s">
        <v>1548</v>
      </c>
      <c r="H4352" s="5" t="s">
        <v>16</v>
      </c>
      <c r="I4352" s="5" t="s">
        <v>13080</v>
      </c>
      <c r="J4352" s="7" t="s">
        <v>13081</v>
      </c>
    </row>
    <row r="4353" spans="1:10" x14ac:dyDescent="0.25">
      <c r="A4353" s="8">
        <v>45945.315314606487</v>
      </c>
      <c r="B4353" s="5" t="s">
        <v>10</v>
      </c>
      <c r="C4353" s="5" t="s">
        <v>7930</v>
      </c>
      <c r="D4353" s="5" t="s">
        <v>13082</v>
      </c>
      <c r="E4353" s="5" t="s">
        <v>13</v>
      </c>
      <c r="F4353" s="5" t="s">
        <v>14</v>
      </c>
      <c r="G4353" s="5" t="s">
        <v>14</v>
      </c>
      <c r="H4353" s="5" t="s">
        <v>6352</v>
      </c>
      <c r="I4353" s="5" t="s">
        <v>13083</v>
      </c>
      <c r="J4353" s="7" t="s">
        <v>13084</v>
      </c>
    </row>
    <row r="4354" spans="1:10" x14ac:dyDescent="0.25">
      <c r="A4354" s="8">
        <v>45945.31574716435</v>
      </c>
      <c r="B4354" s="5" t="s">
        <v>10</v>
      </c>
      <c r="C4354" s="5" t="s">
        <v>7930</v>
      </c>
      <c r="D4354" s="5" t="s">
        <v>13085</v>
      </c>
      <c r="E4354" s="5" t="s">
        <v>13</v>
      </c>
      <c r="F4354" s="5" t="s">
        <v>49</v>
      </c>
      <c r="G4354" s="5" t="s">
        <v>49</v>
      </c>
      <c r="H4354" s="5" t="s">
        <v>16</v>
      </c>
      <c r="I4354" s="5" t="s">
        <v>13086</v>
      </c>
      <c r="J4354" s="7" t="s">
        <v>13087</v>
      </c>
    </row>
    <row r="4355" spans="1:10" x14ac:dyDescent="0.25">
      <c r="A4355" s="8">
        <v>45945.317676620369</v>
      </c>
      <c r="B4355" s="5" t="s">
        <v>10</v>
      </c>
      <c r="C4355" s="5" t="s">
        <v>7930</v>
      </c>
      <c r="D4355" s="5" t="s">
        <v>13088</v>
      </c>
      <c r="E4355" s="5" t="s">
        <v>13</v>
      </c>
      <c r="F4355" s="5" t="s">
        <v>793</v>
      </c>
      <c r="G4355" s="5" t="s">
        <v>793</v>
      </c>
      <c r="H4355" s="5" t="s">
        <v>16</v>
      </c>
      <c r="I4355" s="5" t="s">
        <v>13089</v>
      </c>
      <c r="J4355" s="7" t="s">
        <v>13090</v>
      </c>
    </row>
    <row r="4356" spans="1:10" x14ac:dyDescent="0.25">
      <c r="A4356" s="8">
        <v>45945.321583391204</v>
      </c>
      <c r="B4356" s="5" t="s">
        <v>10</v>
      </c>
      <c r="C4356" s="5" t="s">
        <v>7930</v>
      </c>
      <c r="D4356" s="5" t="s">
        <v>13091</v>
      </c>
      <c r="E4356" s="5" t="s">
        <v>13</v>
      </c>
      <c r="F4356" s="5" t="s">
        <v>24</v>
      </c>
      <c r="G4356" s="5" t="s">
        <v>24</v>
      </c>
      <c r="H4356" s="5" t="s">
        <v>6352</v>
      </c>
      <c r="I4356" s="5" t="s">
        <v>13092</v>
      </c>
      <c r="J4356" s="7" t="s">
        <v>13093</v>
      </c>
    </row>
    <row r="4357" spans="1:10" x14ac:dyDescent="0.25">
      <c r="A4357" s="8">
        <v>45945.356840914348</v>
      </c>
      <c r="B4357" s="5" t="s">
        <v>10</v>
      </c>
      <c r="C4357" s="5" t="s">
        <v>7930</v>
      </c>
      <c r="D4357" s="5" t="s">
        <v>13094</v>
      </c>
      <c r="E4357" s="5" t="s">
        <v>13</v>
      </c>
      <c r="F4357" s="5" t="s">
        <v>14</v>
      </c>
      <c r="G4357" s="5" t="s">
        <v>15</v>
      </c>
      <c r="H4357" s="5" t="s">
        <v>16</v>
      </c>
      <c r="I4357" s="5" t="s">
        <v>13095</v>
      </c>
      <c r="J4357" s="7" t="s">
        <v>13096</v>
      </c>
    </row>
    <row r="4358" spans="1:10" x14ac:dyDescent="0.25">
      <c r="A4358" s="8">
        <v>45945.360204756944</v>
      </c>
      <c r="B4358" s="5" t="s">
        <v>10</v>
      </c>
      <c r="C4358" s="5" t="s">
        <v>7930</v>
      </c>
      <c r="D4358" s="5" t="s">
        <v>13097</v>
      </c>
      <c r="E4358" s="5" t="s">
        <v>13</v>
      </c>
      <c r="F4358" s="5" t="s">
        <v>24</v>
      </c>
      <c r="G4358" s="5" t="s">
        <v>24</v>
      </c>
      <c r="H4358" s="5" t="s">
        <v>6352</v>
      </c>
      <c r="I4358" s="5" t="s">
        <v>13098</v>
      </c>
      <c r="J4358" s="7" t="s">
        <v>13099</v>
      </c>
    </row>
    <row r="4359" spans="1:10" x14ac:dyDescent="0.25">
      <c r="A4359" s="8">
        <v>45945.367956111106</v>
      </c>
      <c r="B4359" s="5" t="s">
        <v>10</v>
      </c>
      <c r="C4359" s="5" t="s">
        <v>7930</v>
      </c>
      <c r="D4359" s="5" t="s">
        <v>13100</v>
      </c>
      <c r="E4359" s="5" t="s">
        <v>13</v>
      </c>
      <c r="F4359" s="5" t="s">
        <v>24</v>
      </c>
      <c r="G4359" s="5" t="s">
        <v>24</v>
      </c>
      <c r="H4359" s="5" t="s">
        <v>6352</v>
      </c>
      <c r="I4359" s="5" t="s">
        <v>13101</v>
      </c>
      <c r="J4359" s="7" t="s">
        <v>13102</v>
      </c>
    </row>
    <row r="4360" spans="1:10" x14ac:dyDescent="0.25">
      <c r="A4360" s="8">
        <v>45945.368920960653</v>
      </c>
      <c r="B4360" s="5" t="s">
        <v>10</v>
      </c>
      <c r="C4360" s="5" t="s">
        <v>7930</v>
      </c>
      <c r="D4360" s="5" t="s">
        <v>13103</v>
      </c>
      <c r="E4360" s="5" t="s">
        <v>13</v>
      </c>
      <c r="F4360" s="5" t="s">
        <v>14</v>
      </c>
      <c r="G4360" s="5" t="s">
        <v>751</v>
      </c>
      <c r="H4360" s="5" t="s">
        <v>16</v>
      </c>
      <c r="I4360" s="5" t="s">
        <v>13104</v>
      </c>
      <c r="J4360" s="7" t="s">
        <v>13105</v>
      </c>
    </row>
    <row r="4361" spans="1:10" x14ac:dyDescent="0.25">
      <c r="A4361" s="8">
        <v>45945.379765694444</v>
      </c>
      <c r="B4361" s="5" t="s">
        <v>10</v>
      </c>
      <c r="C4361" s="5" t="s">
        <v>7930</v>
      </c>
      <c r="D4361" s="5" t="s">
        <v>13106</v>
      </c>
      <c r="E4361" s="5" t="s">
        <v>13</v>
      </c>
      <c r="F4361" s="5" t="s">
        <v>40</v>
      </c>
      <c r="G4361" s="5" t="s">
        <v>41</v>
      </c>
      <c r="H4361" s="5" t="s">
        <v>72</v>
      </c>
      <c r="I4361" s="5" t="s">
        <v>13107</v>
      </c>
      <c r="J4361" s="7" t="s">
        <v>13108</v>
      </c>
    </row>
    <row r="4362" spans="1:10" x14ac:dyDescent="0.25">
      <c r="A4362" s="8">
        <v>45945.38017423611</v>
      </c>
      <c r="B4362" s="5" t="s">
        <v>10</v>
      </c>
      <c r="C4362" s="5" t="s">
        <v>8045</v>
      </c>
      <c r="D4362" s="5" t="s">
        <v>13109</v>
      </c>
      <c r="E4362" s="5" t="s">
        <v>13</v>
      </c>
      <c r="F4362" s="5" t="s">
        <v>24</v>
      </c>
      <c r="G4362" s="5" t="s">
        <v>547</v>
      </c>
      <c r="H4362" s="5" t="s">
        <v>16</v>
      </c>
      <c r="I4362" s="5" t="s">
        <v>13110</v>
      </c>
      <c r="J4362" s="7" t="s">
        <v>13111</v>
      </c>
    </row>
    <row r="4363" spans="1:10" x14ac:dyDescent="0.25">
      <c r="A4363" s="8">
        <v>45945.38316798611</v>
      </c>
      <c r="B4363" s="5" t="s">
        <v>10</v>
      </c>
      <c r="C4363" s="5" t="s">
        <v>8045</v>
      </c>
      <c r="D4363" s="5" t="s">
        <v>13112</v>
      </c>
      <c r="E4363" s="5" t="s">
        <v>13</v>
      </c>
      <c r="F4363" s="5" t="s">
        <v>14</v>
      </c>
      <c r="G4363" s="5" t="s">
        <v>14</v>
      </c>
      <c r="H4363" s="5" t="s">
        <v>6352</v>
      </c>
      <c r="I4363" s="5" t="s">
        <v>13113</v>
      </c>
      <c r="J4363" s="7" t="s">
        <v>13114</v>
      </c>
    </row>
    <row r="4364" spans="1:10" x14ac:dyDescent="0.25">
      <c r="A4364" s="8">
        <v>45945.39227055556</v>
      </c>
      <c r="B4364" s="5" t="s">
        <v>10</v>
      </c>
      <c r="C4364" s="5" t="s">
        <v>7930</v>
      </c>
      <c r="D4364" s="5" t="s">
        <v>13115</v>
      </c>
      <c r="E4364" s="5" t="s">
        <v>13</v>
      </c>
      <c r="F4364" s="5" t="s">
        <v>14</v>
      </c>
      <c r="G4364" s="5" t="s">
        <v>751</v>
      </c>
      <c r="H4364" s="5" t="s">
        <v>16</v>
      </c>
      <c r="I4364" s="5" t="s">
        <v>13116</v>
      </c>
      <c r="J4364" s="7" t="s">
        <v>13117</v>
      </c>
    </row>
    <row r="4365" spans="1:10" x14ac:dyDescent="0.25">
      <c r="A4365" s="8">
        <v>45945.394134155096</v>
      </c>
      <c r="B4365" s="5" t="s">
        <v>10</v>
      </c>
      <c r="C4365" s="5" t="s">
        <v>7930</v>
      </c>
      <c r="D4365" s="5" t="s">
        <v>13118</v>
      </c>
      <c r="E4365" s="5" t="s">
        <v>13</v>
      </c>
      <c r="F4365" s="5" t="s">
        <v>14</v>
      </c>
      <c r="G4365" s="5" t="s">
        <v>751</v>
      </c>
      <c r="H4365" s="5" t="s">
        <v>6352</v>
      </c>
      <c r="I4365" s="5" t="s">
        <v>13119</v>
      </c>
      <c r="J4365" s="7" t="s">
        <v>13120</v>
      </c>
    </row>
    <row r="4366" spans="1:10" x14ac:dyDescent="0.25">
      <c r="A4366" s="8">
        <v>45945.399086111109</v>
      </c>
      <c r="B4366" s="5" t="s">
        <v>10</v>
      </c>
      <c r="C4366" s="5" t="s">
        <v>7930</v>
      </c>
      <c r="D4366" s="5" t="s">
        <v>13121</v>
      </c>
      <c r="E4366" s="5" t="s">
        <v>13</v>
      </c>
      <c r="F4366" s="5" t="s">
        <v>13</v>
      </c>
      <c r="G4366" s="5" t="s">
        <v>13</v>
      </c>
      <c r="H4366" s="5" t="s">
        <v>72</v>
      </c>
      <c r="I4366" s="5" t="s">
        <v>13122</v>
      </c>
      <c r="J4366" s="7" t="s">
        <v>13123</v>
      </c>
    </row>
    <row r="4367" spans="1:10" x14ac:dyDescent="0.25">
      <c r="A4367" s="8">
        <v>45945.399442152775</v>
      </c>
      <c r="B4367" s="5" t="s">
        <v>10</v>
      </c>
      <c r="C4367" s="5" t="s">
        <v>7930</v>
      </c>
      <c r="D4367" s="5" t="s">
        <v>13124</v>
      </c>
      <c r="E4367" s="5" t="s">
        <v>13</v>
      </c>
      <c r="F4367" s="5" t="s">
        <v>40</v>
      </c>
      <c r="G4367" s="5" t="s">
        <v>40</v>
      </c>
      <c r="H4367" s="5" t="s">
        <v>6352</v>
      </c>
      <c r="I4367" s="5" t="s">
        <v>13125</v>
      </c>
      <c r="J4367" s="7" t="s">
        <v>13126</v>
      </c>
    </row>
    <row r="4368" spans="1:10" x14ac:dyDescent="0.25">
      <c r="A4368" s="8">
        <v>45945.405129131948</v>
      </c>
      <c r="B4368" s="5" t="s">
        <v>10</v>
      </c>
      <c r="C4368" s="5" t="s">
        <v>7930</v>
      </c>
      <c r="D4368" s="5" t="s">
        <v>13127</v>
      </c>
      <c r="E4368" s="5" t="s">
        <v>13</v>
      </c>
      <c r="F4368" s="5" t="s">
        <v>14</v>
      </c>
      <c r="G4368" s="5" t="s">
        <v>6193</v>
      </c>
      <c r="H4368" s="5" t="s">
        <v>20</v>
      </c>
      <c r="I4368" s="5" t="s">
        <v>13128</v>
      </c>
      <c r="J4368" s="7" t="s">
        <v>13129</v>
      </c>
    </row>
    <row r="4369" spans="1:10" x14ac:dyDescent="0.25">
      <c r="A4369" s="8">
        <v>45945.411594062505</v>
      </c>
      <c r="B4369" s="5" t="s">
        <v>10</v>
      </c>
      <c r="C4369" s="5" t="s">
        <v>7930</v>
      </c>
      <c r="D4369" s="5" t="s">
        <v>13130</v>
      </c>
      <c r="E4369" s="5" t="s">
        <v>13</v>
      </c>
      <c r="F4369" s="5" t="s">
        <v>14</v>
      </c>
      <c r="G4369" s="5" t="s">
        <v>15</v>
      </c>
      <c r="H4369" s="5" t="s">
        <v>20</v>
      </c>
      <c r="I4369" s="5" t="s">
        <v>13131</v>
      </c>
      <c r="J4369" s="7" t="s">
        <v>13132</v>
      </c>
    </row>
    <row r="4370" spans="1:10" x14ac:dyDescent="0.25">
      <c r="A4370" s="8">
        <v>45945.413813831023</v>
      </c>
      <c r="B4370" s="5" t="s">
        <v>10</v>
      </c>
      <c r="C4370" s="5" t="s">
        <v>7930</v>
      </c>
      <c r="D4370" s="5" t="s">
        <v>13133</v>
      </c>
      <c r="E4370" s="5" t="s">
        <v>13</v>
      </c>
      <c r="F4370" s="5" t="s">
        <v>24</v>
      </c>
      <c r="G4370" s="5" t="s">
        <v>24</v>
      </c>
      <c r="H4370" s="5" t="s">
        <v>6352</v>
      </c>
      <c r="I4370" s="5" t="s">
        <v>13134</v>
      </c>
      <c r="J4370" s="7" t="s">
        <v>13135</v>
      </c>
    </row>
    <row r="4371" spans="1:10" x14ac:dyDescent="0.25">
      <c r="A4371" s="8">
        <v>45945.415352928241</v>
      </c>
      <c r="B4371" s="5" t="s">
        <v>10</v>
      </c>
      <c r="C4371" s="5" t="s">
        <v>7930</v>
      </c>
      <c r="D4371" s="5" t="s">
        <v>13136</v>
      </c>
      <c r="E4371" s="5" t="s">
        <v>13</v>
      </c>
      <c r="F4371" s="5" t="s">
        <v>14</v>
      </c>
      <c r="G4371" s="5" t="s">
        <v>1598</v>
      </c>
      <c r="H4371" s="5" t="s">
        <v>72</v>
      </c>
      <c r="I4371" s="5" t="s">
        <v>13137</v>
      </c>
      <c r="J4371" s="7" t="s">
        <v>13138</v>
      </c>
    </row>
    <row r="4372" spans="1:10" x14ac:dyDescent="0.25">
      <c r="A4372" s="8">
        <v>45945.41773523148</v>
      </c>
      <c r="B4372" s="5" t="s">
        <v>10</v>
      </c>
      <c r="C4372" s="5" t="s">
        <v>7930</v>
      </c>
      <c r="D4372" s="5" t="s">
        <v>13139</v>
      </c>
      <c r="E4372" s="5" t="s">
        <v>13</v>
      </c>
      <c r="F4372" s="5" t="s">
        <v>116</v>
      </c>
      <c r="G4372" s="5" t="s">
        <v>116</v>
      </c>
      <c r="H4372" s="5" t="s">
        <v>6352</v>
      </c>
      <c r="I4372" s="5" t="s">
        <v>13140</v>
      </c>
      <c r="J4372" s="7" t="s">
        <v>13141</v>
      </c>
    </row>
    <row r="4373" spans="1:10" x14ac:dyDescent="0.25">
      <c r="A4373" s="8">
        <v>45946.298176516204</v>
      </c>
      <c r="B4373" s="5" t="s">
        <v>10</v>
      </c>
      <c r="C4373" s="5" t="s">
        <v>11</v>
      </c>
      <c r="D4373" s="5" t="s">
        <v>13142</v>
      </c>
      <c r="E4373" s="5" t="s">
        <v>13</v>
      </c>
      <c r="F4373" s="5" t="s">
        <v>14</v>
      </c>
      <c r="G4373" s="5" t="s">
        <v>15</v>
      </c>
      <c r="H4373" s="5" t="s">
        <v>72</v>
      </c>
      <c r="I4373" s="5" t="s">
        <v>13143</v>
      </c>
      <c r="J4373" s="7" t="s">
        <v>13144</v>
      </c>
    </row>
    <row r="4374" spans="1:10" x14ac:dyDescent="0.25">
      <c r="A4374" s="8">
        <v>45946.580850601851</v>
      </c>
      <c r="B4374" s="5" t="s">
        <v>10</v>
      </c>
      <c r="C4374" s="5" t="s">
        <v>8045</v>
      </c>
      <c r="D4374" s="5" t="s">
        <v>13145</v>
      </c>
      <c r="E4374" s="5" t="s">
        <v>13</v>
      </c>
      <c r="F4374" s="5" t="s">
        <v>56</v>
      </c>
      <c r="G4374" s="5" t="s">
        <v>333</v>
      </c>
      <c r="H4374" s="5" t="s">
        <v>72</v>
      </c>
      <c r="I4374" s="5" t="s">
        <v>13146</v>
      </c>
      <c r="J4374" s="7" t="s">
        <v>13147</v>
      </c>
    </row>
    <row r="4375" spans="1:10" x14ac:dyDescent="0.25">
      <c r="A4375" s="8">
        <v>45946.660297430557</v>
      </c>
      <c r="B4375" s="5" t="s">
        <v>10</v>
      </c>
      <c r="C4375" s="5" t="s">
        <v>7930</v>
      </c>
      <c r="D4375" s="5" t="s">
        <v>13148</v>
      </c>
      <c r="E4375" s="5" t="s">
        <v>13</v>
      </c>
      <c r="F4375" s="5" t="s">
        <v>40</v>
      </c>
      <c r="G4375" s="5" t="s">
        <v>41</v>
      </c>
      <c r="H4375" s="5" t="s">
        <v>28</v>
      </c>
      <c r="I4375" s="5" t="s">
        <v>13149</v>
      </c>
      <c r="J4375" s="7" t="s">
        <v>13150</v>
      </c>
    </row>
    <row r="4376" spans="1:10" x14ac:dyDescent="0.25">
      <c r="A4376" s="8">
        <v>45946.763902372681</v>
      </c>
      <c r="B4376" s="5" t="s">
        <v>10</v>
      </c>
      <c r="C4376" s="5" t="s">
        <v>11</v>
      </c>
      <c r="D4376" s="5" t="s">
        <v>13151</v>
      </c>
      <c r="E4376" s="5" t="s">
        <v>13</v>
      </c>
      <c r="F4376" s="5" t="s">
        <v>85</v>
      </c>
      <c r="G4376" s="5" t="s">
        <v>85</v>
      </c>
      <c r="H4376" s="5" t="s">
        <v>28</v>
      </c>
      <c r="I4376" s="5" t="s">
        <v>13152</v>
      </c>
      <c r="J4376" s="7" t="s">
        <v>13153</v>
      </c>
    </row>
    <row r="4377" spans="1:10" x14ac:dyDescent="0.25">
      <c r="A4377" s="8">
        <v>45946.99104148148</v>
      </c>
      <c r="B4377" s="5" t="s">
        <v>10</v>
      </c>
      <c r="C4377" s="5" t="s">
        <v>7930</v>
      </c>
      <c r="D4377" s="5" t="s">
        <v>13154</v>
      </c>
      <c r="E4377" s="5" t="s">
        <v>13</v>
      </c>
      <c r="F4377" s="5" t="s">
        <v>40</v>
      </c>
      <c r="G4377" s="5" t="s">
        <v>41</v>
      </c>
      <c r="H4377" s="5" t="s">
        <v>61</v>
      </c>
      <c r="I4377" s="5" t="s">
        <v>13155</v>
      </c>
      <c r="J4377" s="7" t="s">
        <v>13156</v>
      </c>
    </row>
    <row r="4378" spans="1:10" x14ac:dyDescent="0.25">
      <c r="A4378" s="8">
        <v>45947.171750925925</v>
      </c>
      <c r="B4378" s="5" t="s">
        <v>10</v>
      </c>
      <c r="C4378" s="5" t="s">
        <v>11</v>
      </c>
      <c r="D4378" s="5" t="s">
        <v>13157</v>
      </c>
      <c r="E4378" s="5" t="s">
        <v>13</v>
      </c>
      <c r="F4378" s="5" t="s">
        <v>14</v>
      </c>
      <c r="G4378" s="5" t="s">
        <v>4515</v>
      </c>
      <c r="H4378" s="5" t="s">
        <v>72</v>
      </c>
      <c r="I4378" s="5" t="s">
        <v>13158</v>
      </c>
      <c r="J4378" s="7" t="s">
        <v>13159</v>
      </c>
    </row>
    <row r="4379" spans="1:10" x14ac:dyDescent="0.25">
      <c r="A4379" s="8">
        <v>45947.329750775461</v>
      </c>
      <c r="B4379" s="5" t="s">
        <v>10</v>
      </c>
      <c r="C4379" s="5" t="s">
        <v>7930</v>
      </c>
      <c r="D4379" s="5" t="s">
        <v>13160</v>
      </c>
      <c r="E4379" s="5" t="s">
        <v>13</v>
      </c>
      <c r="F4379" s="5" t="s">
        <v>270</v>
      </c>
      <c r="G4379" s="5" t="s">
        <v>270</v>
      </c>
      <c r="H4379" s="5" t="s">
        <v>16</v>
      </c>
      <c r="I4379" s="5" t="s">
        <v>13161</v>
      </c>
      <c r="J4379" s="7" t="s">
        <v>13162</v>
      </c>
    </row>
    <row r="4380" spans="1:10" x14ac:dyDescent="0.25">
      <c r="A4380" s="8">
        <v>45947.330088275463</v>
      </c>
      <c r="B4380" s="5" t="s">
        <v>10</v>
      </c>
      <c r="C4380" s="5" t="s">
        <v>7930</v>
      </c>
      <c r="D4380" s="5" t="s">
        <v>13163</v>
      </c>
      <c r="E4380" s="5" t="s">
        <v>13</v>
      </c>
      <c r="F4380" s="5" t="s">
        <v>85</v>
      </c>
      <c r="G4380" s="5" t="s">
        <v>85</v>
      </c>
      <c r="H4380" s="5" t="s">
        <v>28</v>
      </c>
      <c r="I4380" s="5" t="s">
        <v>13164</v>
      </c>
      <c r="J4380" s="7" t="s">
        <v>13165</v>
      </c>
    </row>
    <row r="4381" spans="1:10" x14ac:dyDescent="0.25">
      <c r="A4381" s="8">
        <v>45947.425945486109</v>
      </c>
      <c r="B4381" s="5" t="s">
        <v>10</v>
      </c>
      <c r="C4381" s="5" t="s">
        <v>7930</v>
      </c>
      <c r="D4381" s="5" t="s">
        <v>13166</v>
      </c>
      <c r="E4381" s="5" t="s">
        <v>13</v>
      </c>
      <c r="F4381" s="5" t="s">
        <v>793</v>
      </c>
      <c r="G4381" s="5" t="s">
        <v>9769</v>
      </c>
      <c r="H4381" s="5" t="s">
        <v>72</v>
      </c>
      <c r="I4381" s="5" t="s">
        <v>7845</v>
      </c>
      <c r="J4381" s="7" t="s">
        <v>13167</v>
      </c>
    </row>
    <row r="4382" spans="1:10" x14ac:dyDescent="0.25">
      <c r="A4382" s="8">
        <v>45947.427755486111</v>
      </c>
      <c r="B4382" s="5" t="s">
        <v>10</v>
      </c>
      <c r="C4382" s="5" t="s">
        <v>7930</v>
      </c>
      <c r="D4382" s="5" t="s">
        <v>13168</v>
      </c>
      <c r="E4382" s="5" t="s">
        <v>13</v>
      </c>
      <c r="F4382" s="5" t="s">
        <v>108</v>
      </c>
      <c r="G4382" s="5" t="s">
        <v>575</v>
      </c>
      <c r="H4382" s="5" t="s">
        <v>28</v>
      </c>
      <c r="I4382" s="5" t="s">
        <v>13169</v>
      </c>
      <c r="J4382" s="7" t="s">
        <v>13170</v>
      </c>
    </row>
    <row r="4383" spans="1:10" x14ac:dyDescent="0.25">
      <c r="A4383" s="8">
        <v>45947.985900856482</v>
      </c>
      <c r="B4383" s="5" t="s">
        <v>10</v>
      </c>
      <c r="C4383" s="5" t="s">
        <v>11</v>
      </c>
      <c r="D4383" s="5" t="s">
        <v>13171</v>
      </c>
      <c r="E4383" s="5" t="s">
        <v>13</v>
      </c>
      <c r="F4383" s="5" t="s">
        <v>85</v>
      </c>
      <c r="G4383" s="5" t="s">
        <v>85</v>
      </c>
      <c r="H4383" s="5" t="s">
        <v>20</v>
      </c>
      <c r="I4383" s="5" t="s">
        <v>13172</v>
      </c>
      <c r="J4383" s="7" t="s">
        <v>13173</v>
      </c>
    </row>
    <row r="4384" spans="1:10" x14ac:dyDescent="0.25">
      <c r="A4384" s="8">
        <v>45947.99076173611</v>
      </c>
      <c r="B4384" s="5" t="s">
        <v>10</v>
      </c>
      <c r="C4384" s="5" t="s">
        <v>7930</v>
      </c>
      <c r="D4384" s="5" t="s">
        <v>13174</v>
      </c>
      <c r="E4384" s="5" t="s">
        <v>13</v>
      </c>
      <c r="F4384" s="5" t="s">
        <v>1548</v>
      </c>
      <c r="G4384" s="5" t="s">
        <v>13175</v>
      </c>
      <c r="H4384" s="5" t="s">
        <v>28</v>
      </c>
      <c r="I4384" s="5" t="s">
        <v>13176</v>
      </c>
      <c r="J4384" s="7" t="s">
        <v>13177</v>
      </c>
    </row>
    <row r="4385" spans="1:10" x14ac:dyDescent="0.25">
      <c r="A4385" s="8">
        <v>45947.990767476847</v>
      </c>
      <c r="B4385" s="5" t="s">
        <v>10</v>
      </c>
      <c r="C4385" s="5" t="s">
        <v>11</v>
      </c>
      <c r="D4385" s="5" t="s">
        <v>13178</v>
      </c>
      <c r="E4385" s="5" t="s">
        <v>13</v>
      </c>
      <c r="F4385" s="5" t="s">
        <v>14</v>
      </c>
      <c r="G4385" s="5" t="s">
        <v>14</v>
      </c>
      <c r="H4385" s="5" t="s">
        <v>72</v>
      </c>
      <c r="I4385" s="5" t="s">
        <v>13179</v>
      </c>
      <c r="J4385" s="7" t="s">
        <v>13180</v>
      </c>
    </row>
    <row r="4386" spans="1:10" x14ac:dyDescent="0.25">
      <c r="A4386" s="8">
        <v>45948.073126504634</v>
      </c>
      <c r="B4386" s="5" t="s">
        <v>10</v>
      </c>
      <c r="C4386" s="5" t="s">
        <v>7930</v>
      </c>
      <c r="D4386" s="5" t="s">
        <v>13181</v>
      </c>
      <c r="E4386" s="5" t="s">
        <v>13</v>
      </c>
      <c r="F4386" s="5" t="s">
        <v>85</v>
      </c>
      <c r="G4386" s="5" t="s">
        <v>85</v>
      </c>
      <c r="H4386" s="5" t="s">
        <v>28</v>
      </c>
      <c r="I4386" s="5" t="s">
        <v>13182</v>
      </c>
      <c r="J4386" s="7" t="s">
        <v>13183</v>
      </c>
    </row>
    <row r="4387" spans="1:10" x14ac:dyDescent="0.25">
      <c r="A4387" s="8">
        <v>45948.305501493058</v>
      </c>
      <c r="B4387" s="5" t="s">
        <v>10</v>
      </c>
      <c r="C4387" s="5" t="s">
        <v>8045</v>
      </c>
      <c r="D4387" s="5" t="s">
        <v>13184</v>
      </c>
      <c r="E4387" s="5" t="s">
        <v>13</v>
      </c>
      <c r="F4387" s="5" t="s">
        <v>14</v>
      </c>
      <c r="G4387" s="5" t="s">
        <v>14</v>
      </c>
      <c r="H4387" s="5" t="s">
        <v>72</v>
      </c>
      <c r="I4387" s="5" t="s">
        <v>13185</v>
      </c>
      <c r="J4387" s="7" t="s">
        <v>13186</v>
      </c>
    </row>
    <row r="4388" spans="1:10" x14ac:dyDescent="0.25">
      <c r="A4388" s="8">
        <v>45948.953935185185</v>
      </c>
      <c r="B4388" s="5" t="s">
        <v>10</v>
      </c>
      <c r="C4388" s="5" t="s">
        <v>8045</v>
      </c>
      <c r="D4388" s="5" t="s">
        <v>13187</v>
      </c>
      <c r="E4388" s="5" t="s">
        <v>13</v>
      </c>
      <c r="F4388" s="5" t="s">
        <v>24</v>
      </c>
      <c r="G4388" s="5" t="s">
        <v>24</v>
      </c>
      <c r="H4388" s="5" t="s">
        <v>16</v>
      </c>
      <c r="I4388" s="5" t="s">
        <v>13188</v>
      </c>
      <c r="J4388" s="7" t="s">
        <v>13189</v>
      </c>
    </row>
    <row r="4389" spans="1:10" x14ac:dyDescent="0.25">
      <c r="A4389" s="8">
        <v>45949.070051134258</v>
      </c>
      <c r="B4389" s="5" t="s">
        <v>10</v>
      </c>
      <c r="C4389" s="5" t="s">
        <v>7930</v>
      </c>
      <c r="D4389" s="5" t="s">
        <v>13190</v>
      </c>
      <c r="E4389" s="5" t="s">
        <v>13</v>
      </c>
      <c r="F4389" s="5" t="s">
        <v>793</v>
      </c>
      <c r="G4389" s="5" t="s">
        <v>2143</v>
      </c>
      <c r="H4389" s="5" t="s">
        <v>61</v>
      </c>
      <c r="I4389" s="5" t="s">
        <v>13191</v>
      </c>
      <c r="J4389" s="7" t="s">
        <v>13192</v>
      </c>
    </row>
    <row r="4390" spans="1:10" x14ac:dyDescent="0.25">
      <c r="A4390" s="8">
        <v>45949.330960729167</v>
      </c>
      <c r="B4390" s="5" t="s">
        <v>10</v>
      </c>
      <c r="C4390" s="5" t="s">
        <v>7930</v>
      </c>
      <c r="D4390" s="5" t="s">
        <v>13193</v>
      </c>
      <c r="E4390" s="5" t="s">
        <v>13</v>
      </c>
      <c r="F4390" s="5" t="s">
        <v>85</v>
      </c>
      <c r="G4390" s="5" t="s">
        <v>85</v>
      </c>
      <c r="H4390" s="5" t="s">
        <v>16</v>
      </c>
      <c r="I4390" s="5" t="s">
        <v>13194</v>
      </c>
      <c r="J4390" s="7" t="s">
        <v>13195</v>
      </c>
    </row>
    <row r="4391" spans="1:10" x14ac:dyDescent="0.25">
      <c r="A4391" s="8">
        <v>45949.331522511573</v>
      </c>
      <c r="B4391" s="5" t="s">
        <v>10</v>
      </c>
      <c r="C4391" s="5" t="s">
        <v>7930</v>
      </c>
      <c r="D4391" s="5" t="s">
        <v>13196</v>
      </c>
      <c r="E4391" s="5" t="s">
        <v>13</v>
      </c>
      <c r="F4391" s="5" t="s">
        <v>14</v>
      </c>
      <c r="G4391" s="5" t="s">
        <v>15</v>
      </c>
      <c r="H4391" s="5" t="s">
        <v>16</v>
      </c>
      <c r="I4391" s="5" t="s">
        <v>13197</v>
      </c>
      <c r="J4391" s="7" t="s">
        <v>13198</v>
      </c>
    </row>
    <row r="4392" spans="1:10" x14ac:dyDescent="0.25">
      <c r="A4392" s="8">
        <v>45949.33199071759</v>
      </c>
      <c r="B4392" s="5" t="s">
        <v>10</v>
      </c>
      <c r="C4392" s="5" t="s">
        <v>7930</v>
      </c>
      <c r="D4392" s="5" t="s">
        <v>13199</v>
      </c>
      <c r="E4392" s="5" t="s">
        <v>13</v>
      </c>
      <c r="F4392" s="5" t="s">
        <v>85</v>
      </c>
      <c r="G4392" s="5" t="s">
        <v>85</v>
      </c>
      <c r="H4392" s="5" t="s">
        <v>72</v>
      </c>
      <c r="I4392" s="5" t="s">
        <v>7580</v>
      </c>
      <c r="J4392" s="7" t="s">
        <v>13200</v>
      </c>
    </row>
    <row r="4393" spans="1:10" x14ac:dyDescent="0.25">
      <c r="A4393" s="8">
        <v>45949.332429756949</v>
      </c>
      <c r="B4393" s="5" t="s">
        <v>10</v>
      </c>
      <c r="C4393" s="5" t="s">
        <v>7930</v>
      </c>
      <c r="D4393" s="5" t="s">
        <v>13201</v>
      </c>
      <c r="E4393" s="5" t="s">
        <v>13</v>
      </c>
      <c r="F4393" s="5" t="s">
        <v>56</v>
      </c>
      <c r="G4393" s="5" t="s">
        <v>926</v>
      </c>
      <c r="H4393" s="5" t="s">
        <v>72</v>
      </c>
      <c r="I4393" s="5" t="s">
        <v>13202</v>
      </c>
      <c r="J4393" s="7" t="s">
        <v>13203</v>
      </c>
    </row>
    <row r="4394" spans="1:10" x14ac:dyDescent="0.25">
      <c r="A4394" s="8">
        <v>45949.333816840277</v>
      </c>
      <c r="B4394" s="5" t="s">
        <v>10</v>
      </c>
      <c r="C4394" s="5" t="s">
        <v>7930</v>
      </c>
      <c r="D4394" s="5" t="s">
        <v>13204</v>
      </c>
      <c r="E4394" s="5" t="s">
        <v>13</v>
      </c>
      <c r="F4394" s="5" t="s">
        <v>108</v>
      </c>
      <c r="G4394" s="5" t="s">
        <v>260</v>
      </c>
      <c r="H4394" s="5" t="s">
        <v>6352</v>
      </c>
      <c r="I4394" s="5" t="s">
        <v>13205</v>
      </c>
      <c r="J4394" s="7" t="s">
        <v>13206</v>
      </c>
    </row>
    <row r="4395" spans="1:10" x14ac:dyDescent="0.25">
      <c r="A4395" s="8">
        <v>45949.334833414352</v>
      </c>
      <c r="B4395" s="5" t="s">
        <v>10</v>
      </c>
      <c r="C4395" s="5" t="s">
        <v>7930</v>
      </c>
      <c r="D4395" s="5" t="s">
        <v>13207</v>
      </c>
      <c r="E4395" s="5" t="s">
        <v>13</v>
      </c>
      <c r="F4395" s="5" t="s">
        <v>14</v>
      </c>
      <c r="G4395" s="5" t="s">
        <v>15</v>
      </c>
      <c r="H4395" s="5" t="s">
        <v>72</v>
      </c>
      <c r="I4395" s="5" t="s">
        <v>13208</v>
      </c>
      <c r="J4395" s="7" t="s">
        <v>13209</v>
      </c>
    </row>
    <row r="4396" spans="1:10" x14ac:dyDescent="0.25">
      <c r="A4396" s="8">
        <v>45949.342641574069</v>
      </c>
      <c r="B4396" s="5" t="s">
        <v>10</v>
      </c>
      <c r="C4396" s="5" t="s">
        <v>7930</v>
      </c>
      <c r="D4396" s="5" t="s">
        <v>13210</v>
      </c>
      <c r="E4396" s="5" t="s">
        <v>13</v>
      </c>
      <c r="F4396" s="5" t="s">
        <v>40</v>
      </c>
      <c r="G4396" s="5" t="s">
        <v>41</v>
      </c>
      <c r="H4396" s="5" t="s">
        <v>61</v>
      </c>
      <c r="I4396" s="5" t="s">
        <v>13211</v>
      </c>
      <c r="J4396" s="7" t="s">
        <v>13212</v>
      </c>
    </row>
    <row r="4397" spans="1:10" x14ac:dyDescent="0.25">
      <c r="A4397" s="8">
        <v>45949.344172997684</v>
      </c>
      <c r="B4397" s="5" t="s">
        <v>10</v>
      </c>
      <c r="C4397" s="5" t="s">
        <v>7930</v>
      </c>
      <c r="D4397" s="5" t="s">
        <v>13213</v>
      </c>
      <c r="E4397" s="5" t="s">
        <v>13</v>
      </c>
      <c r="F4397" s="5" t="s">
        <v>85</v>
      </c>
      <c r="G4397" s="5" t="s">
        <v>85</v>
      </c>
      <c r="H4397" s="5" t="s">
        <v>16</v>
      </c>
      <c r="I4397" s="5" t="s">
        <v>1229</v>
      </c>
      <c r="J4397" s="7" t="s">
        <v>13214</v>
      </c>
    </row>
    <row r="4398" spans="1:10" x14ac:dyDescent="0.25">
      <c r="A4398" s="8">
        <v>45949.346166435185</v>
      </c>
      <c r="B4398" s="5" t="s">
        <v>10</v>
      </c>
      <c r="C4398" s="5" t="s">
        <v>7930</v>
      </c>
      <c r="D4398" s="5" t="s">
        <v>13215</v>
      </c>
      <c r="E4398" s="5" t="s">
        <v>13</v>
      </c>
      <c r="F4398" s="5" t="s">
        <v>793</v>
      </c>
      <c r="G4398" s="5" t="s">
        <v>793</v>
      </c>
      <c r="H4398" s="5" t="s">
        <v>6352</v>
      </c>
      <c r="I4398" s="5" t="s">
        <v>13216</v>
      </c>
      <c r="J4398" s="7" t="s">
        <v>13217</v>
      </c>
    </row>
    <row r="4399" spans="1:10" x14ac:dyDescent="0.25">
      <c r="A4399" s="8">
        <v>45949.346627476851</v>
      </c>
      <c r="B4399" s="5" t="s">
        <v>10</v>
      </c>
      <c r="C4399" s="5" t="s">
        <v>7930</v>
      </c>
      <c r="D4399" s="5" t="s">
        <v>13218</v>
      </c>
      <c r="E4399" s="5" t="s">
        <v>13</v>
      </c>
      <c r="F4399" s="5" t="s">
        <v>13</v>
      </c>
      <c r="G4399" s="5" t="s">
        <v>13</v>
      </c>
      <c r="H4399" s="5" t="s">
        <v>6352</v>
      </c>
      <c r="I4399" s="5" t="s">
        <v>13219</v>
      </c>
      <c r="J4399" s="7" t="s">
        <v>13220</v>
      </c>
    </row>
    <row r="4400" spans="1:10" x14ac:dyDescent="0.25">
      <c r="A4400" s="8">
        <v>45949.575165243055</v>
      </c>
      <c r="B4400" s="5" t="s">
        <v>10</v>
      </c>
      <c r="C4400" s="5" t="s">
        <v>7930</v>
      </c>
      <c r="D4400" s="5" t="s">
        <v>13221</v>
      </c>
      <c r="E4400" s="5" t="s">
        <v>13</v>
      </c>
      <c r="F4400" s="5" t="s">
        <v>108</v>
      </c>
      <c r="G4400" s="5" t="s">
        <v>575</v>
      </c>
      <c r="H4400" s="5" t="s">
        <v>16</v>
      </c>
      <c r="I4400" s="5" t="s">
        <v>13222</v>
      </c>
      <c r="J4400" s="7" t="s">
        <v>13223</v>
      </c>
    </row>
    <row r="4401" spans="1:10" x14ac:dyDescent="0.25">
      <c r="A4401" s="8">
        <v>45950.512430995368</v>
      </c>
      <c r="B4401" s="5" t="s">
        <v>10</v>
      </c>
      <c r="C4401" s="5" t="s">
        <v>11</v>
      </c>
      <c r="D4401" s="5" t="s">
        <v>13224</v>
      </c>
      <c r="E4401" s="5" t="s">
        <v>13</v>
      </c>
      <c r="F4401" s="5" t="s">
        <v>85</v>
      </c>
      <c r="G4401" s="5" t="s">
        <v>85</v>
      </c>
      <c r="H4401" s="5" t="s">
        <v>28</v>
      </c>
      <c r="I4401" s="5" t="s">
        <v>13225</v>
      </c>
      <c r="J4401" s="7" t="s">
        <v>13226</v>
      </c>
    </row>
    <row r="4402" spans="1:10" x14ac:dyDescent="0.25">
      <c r="A4402" s="8">
        <v>45950.58134290509</v>
      </c>
      <c r="B4402" s="5" t="s">
        <v>10</v>
      </c>
      <c r="C4402" s="5" t="s">
        <v>8045</v>
      </c>
      <c r="D4402" s="5" t="s">
        <v>13227</v>
      </c>
      <c r="E4402" s="5" t="s">
        <v>13</v>
      </c>
      <c r="F4402" s="5" t="s">
        <v>793</v>
      </c>
      <c r="G4402" s="5" t="s">
        <v>2143</v>
      </c>
      <c r="H4402" s="5" t="s">
        <v>16</v>
      </c>
      <c r="I4402" s="5" t="s">
        <v>13228</v>
      </c>
      <c r="J4402" s="7" t="s">
        <v>13229</v>
      </c>
    </row>
    <row r="4403" spans="1:10" x14ac:dyDescent="0.25">
      <c r="A4403" s="8">
        <v>45950.69539069444</v>
      </c>
      <c r="B4403" s="5" t="s">
        <v>10</v>
      </c>
      <c r="C4403" s="5" t="s">
        <v>8045</v>
      </c>
      <c r="D4403" s="5" t="s">
        <v>13230</v>
      </c>
      <c r="E4403" s="5" t="s">
        <v>13</v>
      </c>
      <c r="F4403" s="5" t="s">
        <v>85</v>
      </c>
      <c r="G4403" s="5" t="s">
        <v>85</v>
      </c>
      <c r="H4403" s="5" t="s">
        <v>28</v>
      </c>
      <c r="I4403" s="5" t="s">
        <v>12217</v>
      </c>
      <c r="J4403" s="7" t="s">
        <v>13231</v>
      </c>
    </row>
    <row r="4404" spans="1:10" x14ac:dyDescent="0.25">
      <c r="A4404" s="8">
        <v>45950.73471793982</v>
      </c>
      <c r="B4404" s="5" t="s">
        <v>10</v>
      </c>
      <c r="C4404" s="5" t="s">
        <v>8045</v>
      </c>
      <c r="D4404" s="5" t="s">
        <v>13232</v>
      </c>
      <c r="E4404" s="5" t="s">
        <v>13</v>
      </c>
      <c r="F4404" s="5" t="s">
        <v>85</v>
      </c>
      <c r="G4404" s="5" t="s">
        <v>85</v>
      </c>
      <c r="H4404" s="5" t="s">
        <v>28</v>
      </c>
      <c r="I4404" s="5" t="s">
        <v>13233</v>
      </c>
      <c r="J4404" s="7" t="s">
        <v>13234</v>
      </c>
    </row>
    <row r="4405" spans="1:10" x14ac:dyDescent="0.25">
      <c r="A4405" s="8">
        <v>45950.740118344911</v>
      </c>
      <c r="B4405" s="5" t="s">
        <v>10</v>
      </c>
      <c r="C4405" s="5" t="s">
        <v>8045</v>
      </c>
      <c r="D4405" s="5" t="s">
        <v>13235</v>
      </c>
      <c r="E4405" s="5" t="s">
        <v>13</v>
      </c>
      <c r="F4405" s="5" t="s">
        <v>3335</v>
      </c>
      <c r="G4405" s="5" t="s">
        <v>2047</v>
      </c>
      <c r="H4405" s="5" t="s">
        <v>72</v>
      </c>
      <c r="I4405" s="5" t="s">
        <v>13236</v>
      </c>
      <c r="J4405" s="7" t="s">
        <v>13237</v>
      </c>
    </row>
    <row r="4406" spans="1:10" x14ac:dyDescent="0.25">
      <c r="A4406" s="8">
        <v>45950.880361134259</v>
      </c>
      <c r="B4406" s="5" t="s">
        <v>10</v>
      </c>
      <c r="C4406" s="5" t="s">
        <v>8045</v>
      </c>
      <c r="D4406" s="5" t="s">
        <v>13238</v>
      </c>
      <c r="E4406" s="5" t="s">
        <v>13</v>
      </c>
      <c r="F4406" s="5" t="s">
        <v>24</v>
      </c>
      <c r="G4406" s="5" t="s">
        <v>547</v>
      </c>
      <c r="H4406" s="5" t="s">
        <v>61</v>
      </c>
      <c r="I4406" s="5" t="s">
        <v>13239</v>
      </c>
      <c r="J4406" s="7" t="s">
        <v>13240</v>
      </c>
    </row>
    <row r="4407" spans="1:10" x14ac:dyDescent="0.25">
      <c r="A4407" s="8">
        <v>45951.494246180555</v>
      </c>
      <c r="B4407" s="5" t="s">
        <v>10</v>
      </c>
      <c r="C4407" s="5" t="s">
        <v>11</v>
      </c>
      <c r="D4407" s="5" t="s">
        <v>13241</v>
      </c>
      <c r="E4407" s="5" t="s">
        <v>13</v>
      </c>
      <c r="F4407" s="5" t="s">
        <v>85</v>
      </c>
      <c r="G4407" s="5" t="s">
        <v>85</v>
      </c>
      <c r="H4407" s="5" t="s">
        <v>20</v>
      </c>
      <c r="I4407" s="5" t="s">
        <v>13242</v>
      </c>
      <c r="J4407" s="7" t="s">
        <v>13243</v>
      </c>
    </row>
    <row r="4408" spans="1:10" x14ac:dyDescent="0.25">
      <c r="A4408" s="8">
        <v>45951.555548900462</v>
      </c>
      <c r="B4408" s="5" t="s">
        <v>10</v>
      </c>
      <c r="C4408" s="5" t="s">
        <v>8045</v>
      </c>
      <c r="D4408" s="5" t="s">
        <v>13244</v>
      </c>
      <c r="E4408" s="5" t="s">
        <v>13</v>
      </c>
      <c r="F4408" s="5" t="s">
        <v>13</v>
      </c>
      <c r="G4408" s="5" t="s">
        <v>13</v>
      </c>
      <c r="H4408" s="5" t="s">
        <v>28</v>
      </c>
      <c r="I4408" s="5" t="s">
        <v>13245</v>
      </c>
      <c r="J4408" s="7" t="s">
        <v>13246</v>
      </c>
    </row>
    <row r="4409" spans="1:10" x14ac:dyDescent="0.25">
      <c r="A4409" s="8">
        <v>45951.938828738421</v>
      </c>
      <c r="B4409" s="5" t="s">
        <v>10</v>
      </c>
      <c r="C4409" s="5" t="s">
        <v>8045</v>
      </c>
      <c r="D4409" s="5" t="s">
        <v>13247</v>
      </c>
      <c r="E4409" s="5" t="s">
        <v>13</v>
      </c>
      <c r="F4409" s="5" t="s">
        <v>108</v>
      </c>
      <c r="G4409" s="5" t="s">
        <v>4296</v>
      </c>
      <c r="H4409" s="5" t="s">
        <v>20</v>
      </c>
      <c r="I4409" s="5" t="s">
        <v>13248</v>
      </c>
      <c r="J4409" s="7" t="s">
        <v>13249</v>
      </c>
    </row>
    <row r="4410" spans="1:10" x14ac:dyDescent="0.25">
      <c r="A4410" s="8">
        <v>45952.054144166672</v>
      </c>
      <c r="B4410" s="5" t="s">
        <v>10</v>
      </c>
      <c r="C4410" s="5" t="s">
        <v>8045</v>
      </c>
      <c r="D4410" s="5" t="s">
        <v>13250</v>
      </c>
      <c r="E4410" s="5" t="s">
        <v>13</v>
      </c>
      <c r="F4410" s="5" t="s">
        <v>24</v>
      </c>
      <c r="G4410" s="5" t="s">
        <v>547</v>
      </c>
      <c r="H4410" s="5" t="s">
        <v>20</v>
      </c>
      <c r="I4410" s="5" t="s">
        <v>13251</v>
      </c>
      <c r="J4410" s="7" t="s">
        <v>13252</v>
      </c>
    </row>
    <row r="4411" spans="1:10" x14ac:dyDescent="0.25">
      <c r="A4411" s="8">
        <v>45952.31576143518</v>
      </c>
      <c r="B4411" s="5" t="s">
        <v>10</v>
      </c>
      <c r="C4411" s="5" t="s">
        <v>11</v>
      </c>
      <c r="D4411" s="5" t="s">
        <v>13253</v>
      </c>
      <c r="E4411" s="5" t="s">
        <v>13</v>
      </c>
      <c r="F4411" s="5" t="s">
        <v>14</v>
      </c>
      <c r="G4411" s="5" t="s">
        <v>15</v>
      </c>
      <c r="H4411" s="5" t="s">
        <v>72</v>
      </c>
      <c r="I4411" s="5" t="s">
        <v>13254</v>
      </c>
      <c r="J4411" s="7" t="s">
        <v>13255</v>
      </c>
    </row>
    <row r="4412" spans="1:10" x14ac:dyDescent="0.25">
      <c r="A4412" s="8">
        <v>45952.416605370367</v>
      </c>
      <c r="B4412" s="5" t="s">
        <v>10</v>
      </c>
      <c r="C4412" s="5" t="s">
        <v>7930</v>
      </c>
      <c r="D4412" s="5" t="s">
        <v>13256</v>
      </c>
      <c r="E4412" s="5" t="s">
        <v>13</v>
      </c>
      <c r="F4412" s="5" t="s">
        <v>40</v>
      </c>
      <c r="G4412" s="5" t="s">
        <v>727</v>
      </c>
      <c r="H4412" s="5" t="s">
        <v>28</v>
      </c>
      <c r="I4412" s="5" t="s">
        <v>13257</v>
      </c>
      <c r="J4412" s="7" t="s">
        <v>13258</v>
      </c>
    </row>
    <row r="4413" spans="1:10" x14ac:dyDescent="0.25">
      <c r="A4413" s="8">
        <v>45952.454327465282</v>
      </c>
      <c r="B4413" s="5" t="s">
        <v>10</v>
      </c>
      <c r="C4413" s="5" t="s">
        <v>7930</v>
      </c>
      <c r="D4413" s="5" t="s">
        <v>13259</v>
      </c>
      <c r="E4413" s="5" t="s">
        <v>13</v>
      </c>
      <c r="F4413" s="5" t="s">
        <v>13</v>
      </c>
      <c r="G4413" s="5" t="s">
        <v>13</v>
      </c>
      <c r="H4413" s="5" t="s">
        <v>6352</v>
      </c>
      <c r="I4413" s="5" t="s">
        <v>13260</v>
      </c>
      <c r="J4413" s="7" t="s">
        <v>13261</v>
      </c>
    </row>
    <row r="4414" spans="1:10" x14ac:dyDescent="0.25">
      <c r="A4414" s="8">
        <v>45952.683029351851</v>
      </c>
      <c r="B4414" s="5" t="s">
        <v>10</v>
      </c>
      <c r="C4414" s="5" t="s">
        <v>7930</v>
      </c>
      <c r="D4414" s="5" t="s">
        <v>13262</v>
      </c>
      <c r="E4414" s="5" t="s">
        <v>13</v>
      </c>
      <c r="F4414" s="5" t="s">
        <v>666</v>
      </c>
      <c r="G4414" s="5" t="s">
        <v>666</v>
      </c>
      <c r="H4414" s="5" t="s">
        <v>20</v>
      </c>
      <c r="I4414" s="5" t="s">
        <v>13263</v>
      </c>
      <c r="J4414" s="7" t="s">
        <v>13264</v>
      </c>
    </row>
    <row r="4415" spans="1:10" x14ac:dyDescent="0.25">
      <c r="A4415" s="8">
        <v>45952.694073784718</v>
      </c>
      <c r="B4415" s="5" t="s">
        <v>10</v>
      </c>
      <c r="C4415" s="5" t="s">
        <v>8069</v>
      </c>
      <c r="D4415" s="5" t="s">
        <v>13265</v>
      </c>
      <c r="E4415" s="5" t="s">
        <v>13</v>
      </c>
      <c r="F4415" s="5" t="s">
        <v>24</v>
      </c>
      <c r="G4415" s="5" t="s">
        <v>547</v>
      </c>
      <c r="H4415" s="5" t="s">
        <v>20</v>
      </c>
      <c r="I4415" s="5" t="s">
        <v>13266</v>
      </c>
      <c r="J4415" s="7" t="s">
        <v>13267</v>
      </c>
    </row>
    <row r="4416" spans="1:10" x14ac:dyDescent="0.25">
      <c r="A4416" s="8">
        <v>45952.946444398149</v>
      </c>
      <c r="B4416" s="5" t="s">
        <v>10</v>
      </c>
      <c r="C4416" s="5" t="s">
        <v>8045</v>
      </c>
      <c r="D4416" s="5" t="s">
        <v>13268</v>
      </c>
      <c r="E4416" s="5" t="s">
        <v>13</v>
      </c>
      <c r="F4416" s="5" t="s">
        <v>108</v>
      </c>
      <c r="G4416" s="5" t="s">
        <v>575</v>
      </c>
      <c r="H4416" s="5" t="s">
        <v>72</v>
      </c>
      <c r="I4416" s="5" t="s">
        <v>11772</v>
      </c>
      <c r="J4416" s="7" t="s">
        <v>13269</v>
      </c>
    </row>
    <row r="4417" spans="1:10" x14ac:dyDescent="0.25">
      <c r="A4417" s="8">
        <v>45952.953430671296</v>
      </c>
      <c r="B4417" s="5" t="s">
        <v>10</v>
      </c>
      <c r="C4417" s="5" t="s">
        <v>7930</v>
      </c>
      <c r="D4417" s="5" t="s">
        <v>13270</v>
      </c>
      <c r="E4417" s="5" t="s">
        <v>13</v>
      </c>
      <c r="F4417" s="5" t="s">
        <v>108</v>
      </c>
      <c r="G4417" s="5" t="s">
        <v>260</v>
      </c>
      <c r="H4417" s="5" t="s">
        <v>16</v>
      </c>
      <c r="I4417" s="5" t="s">
        <v>13271</v>
      </c>
      <c r="J4417" s="7" t="s">
        <v>13272</v>
      </c>
    </row>
    <row r="4418" spans="1:10" x14ac:dyDescent="0.25">
      <c r="A4418" s="8">
        <v>45952.980223483799</v>
      </c>
      <c r="B4418" s="5" t="s">
        <v>10</v>
      </c>
      <c r="C4418" s="5" t="s">
        <v>8045</v>
      </c>
      <c r="D4418" s="5" t="s">
        <v>13273</v>
      </c>
      <c r="E4418" s="5" t="s">
        <v>13</v>
      </c>
      <c r="F4418" s="5" t="s">
        <v>1543</v>
      </c>
      <c r="G4418" s="5" t="s">
        <v>3266</v>
      </c>
      <c r="H4418" s="5" t="s">
        <v>72</v>
      </c>
      <c r="I4418" s="5" t="s">
        <v>13274</v>
      </c>
      <c r="J4418" s="7" t="s">
        <v>13275</v>
      </c>
    </row>
    <row r="4419" spans="1:10" x14ac:dyDescent="0.25">
      <c r="A4419" s="8">
        <v>45953.024669479171</v>
      </c>
      <c r="B4419" s="5" t="s">
        <v>10</v>
      </c>
      <c r="C4419" s="5" t="s">
        <v>7930</v>
      </c>
      <c r="D4419" s="5" t="s">
        <v>13276</v>
      </c>
      <c r="E4419" s="5" t="s">
        <v>13</v>
      </c>
      <c r="F4419" s="5" t="s">
        <v>14</v>
      </c>
      <c r="G4419" s="5" t="s">
        <v>15</v>
      </c>
      <c r="H4419" s="5" t="s">
        <v>61</v>
      </c>
      <c r="I4419" s="5" t="s">
        <v>13277</v>
      </c>
      <c r="J4419" s="7" t="s">
        <v>13278</v>
      </c>
    </row>
    <row r="4420" spans="1:10" x14ac:dyDescent="0.25">
      <c r="A4420" s="8">
        <v>45953.03431239583</v>
      </c>
      <c r="B4420" s="5" t="s">
        <v>10</v>
      </c>
      <c r="C4420" s="5" t="s">
        <v>7930</v>
      </c>
      <c r="D4420" s="5" t="s">
        <v>13279</v>
      </c>
      <c r="E4420" s="5" t="s">
        <v>13</v>
      </c>
      <c r="F4420" s="5" t="s">
        <v>24</v>
      </c>
      <c r="G4420" s="5" t="s">
        <v>24</v>
      </c>
      <c r="H4420" s="5" t="s">
        <v>6352</v>
      </c>
      <c r="I4420" s="5" t="s">
        <v>13280</v>
      </c>
      <c r="J4420" s="7" t="s">
        <v>13281</v>
      </c>
    </row>
    <row r="4421" spans="1:10" x14ac:dyDescent="0.25">
      <c r="A4421" s="8">
        <v>45953.496187986108</v>
      </c>
      <c r="B4421" s="5" t="s">
        <v>10</v>
      </c>
      <c r="C4421" s="5" t="s">
        <v>11</v>
      </c>
      <c r="D4421" s="5" t="s">
        <v>13282</v>
      </c>
      <c r="E4421" s="5" t="s">
        <v>13</v>
      </c>
      <c r="F4421" s="5" t="s">
        <v>14</v>
      </c>
      <c r="G4421" s="5" t="s">
        <v>15</v>
      </c>
      <c r="H4421" s="5" t="s">
        <v>28</v>
      </c>
      <c r="I4421" s="5" t="s">
        <v>13283</v>
      </c>
      <c r="J4421" s="7" t="s">
        <v>13284</v>
      </c>
    </row>
    <row r="4422" spans="1:10" x14ac:dyDescent="0.25">
      <c r="A4422" s="8">
        <v>45953.786513564817</v>
      </c>
      <c r="B4422" s="5" t="s">
        <v>10</v>
      </c>
      <c r="C4422" s="5" t="s">
        <v>8045</v>
      </c>
      <c r="D4422" s="5" t="s">
        <v>13285</v>
      </c>
      <c r="E4422" s="5" t="s">
        <v>13</v>
      </c>
      <c r="F4422" s="5" t="s">
        <v>24</v>
      </c>
      <c r="G4422" s="5" t="s">
        <v>2740</v>
      </c>
      <c r="H4422" s="5" t="s">
        <v>6352</v>
      </c>
      <c r="I4422" s="5" t="s">
        <v>13286</v>
      </c>
      <c r="J4422" s="7" t="s">
        <v>13287</v>
      </c>
    </row>
    <row r="4423" spans="1:10" x14ac:dyDescent="0.25">
      <c r="A4423" s="8">
        <v>45954.031249189815</v>
      </c>
      <c r="B4423" s="5" t="s">
        <v>10</v>
      </c>
      <c r="C4423" s="5" t="s">
        <v>8045</v>
      </c>
      <c r="D4423" s="5" t="s">
        <v>13288</v>
      </c>
      <c r="E4423" s="5" t="s">
        <v>13</v>
      </c>
      <c r="F4423" s="5" t="s">
        <v>24</v>
      </c>
      <c r="G4423" s="5" t="s">
        <v>24</v>
      </c>
      <c r="H4423" s="5" t="s">
        <v>20</v>
      </c>
      <c r="I4423" s="5" t="s">
        <v>13289</v>
      </c>
      <c r="J4423" s="7" t="s">
        <v>13290</v>
      </c>
    </row>
    <row r="4424" spans="1:10" x14ac:dyDescent="0.25">
      <c r="A4424" s="8">
        <v>45954.478854317131</v>
      </c>
      <c r="B4424" s="5" t="s">
        <v>10</v>
      </c>
      <c r="C4424" s="5" t="s">
        <v>11</v>
      </c>
      <c r="D4424" s="5" t="s">
        <v>13291</v>
      </c>
      <c r="E4424" s="5" t="s">
        <v>13</v>
      </c>
      <c r="F4424" s="5" t="s">
        <v>14</v>
      </c>
      <c r="G4424" s="5" t="s">
        <v>15</v>
      </c>
      <c r="H4424" s="5" t="s">
        <v>28</v>
      </c>
      <c r="I4424" s="5" t="s">
        <v>13292</v>
      </c>
      <c r="J4424" s="7" t="s">
        <v>13293</v>
      </c>
    </row>
    <row r="4425" spans="1:10" x14ac:dyDescent="0.25">
      <c r="A4425" s="8">
        <v>45954.479127430561</v>
      </c>
      <c r="B4425" s="5" t="s">
        <v>10</v>
      </c>
      <c r="C4425" s="5" t="s">
        <v>7930</v>
      </c>
      <c r="D4425" s="5" t="s">
        <v>13294</v>
      </c>
      <c r="E4425" s="5" t="s">
        <v>13</v>
      </c>
      <c r="F4425" s="5" t="s">
        <v>1848</v>
      </c>
      <c r="G4425" s="5" t="s">
        <v>2210</v>
      </c>
      <c r="H4425" s="5" t="s">
        <v>20</v>
      </c>
      <c r="I4425" s="5" t="s">
        <v>13295</v>
      </c>
      <c r="J4425" s="7" t="s">
        <v>13296</v>
      </c>
    </row>
    <row r="4426" spans="1:10" x14ac:dyDescent="0.25">
      <c r="A4426" s="8">
        <v>45954.480876226851</v>
      </c>
      <c r="B4426" s="5" t="s">
        <v>10</v>
      </c>
      <c r="C4426" s="5" t="s">
        <v>7930</v>
      </c>
      <c r="D4426" s="5" t="s">
        <v>13297</v>
      </c>
      <c r="E4426" s="5" t="s">
        <v>13</v>
      </c>
      <c r="F4426" s="5" t="s">
        <v>85</v>
      </c>
      <c r="G4426" s="5" t="s">
        <v>85</v>
      </c>
      <c r="H4426" s="5" t="s">
        <v>16</v>
      </c>
      <c r="I4426" s="5" t="s">
        <v>13298</v>
      </c>
      <c r="J4426" s="7" t="s">
        <v>13299</v>
      </c>
    </row>
    <row r="4427" spans="1:10" x14ac:dyDescent="0.25">
      <c r="A4427" s="8">
        <v>45954.496711979169</v>
      </c>
      <c r="B4427" s="5" t="s">
        <v>10</v>
      </c>
      <c r="C4427" s="5" t="s">
        <v>7930</v>
      </c>
      <c r="D4427" s="5" t="s">
        <v>13300</v>
      </c>
      <c r="E4427" s="5" t="s">
        <v>13</v>
      </c>
      <c r="F4427" s="5" t="s">
        <v>13</v>
      </c>
      <c r="G4427" s="5" t="s">
        <v>13</v>
      </c>
      <c r="H4427" s="5" t="s">
        <v>72</v>
      </c>
      <c r="I4427" s="5" t="s">
        <v>13301</v>
      </c>
      <c r="J4427" s="7" t="s">
        <v>13302</v>
      </c>
    </row>
    <row r="4428" spans="1:10" x14ac:dyDescent="0.25">
      <c r="A4428" s="8">
        <v>45954.579863958337</v>
      </c>
      <c r="B4428" s="5" t="s">
        <v>10</v>
      </c>
      <c r="C4428" s="5" t="s">
        <v>8045</v>
      </c>
      <c r="D4428" s="5" t="s">
        <v>13303</v>
      </c>
      <c r="E4428" s="5" t="s">
        <v>13</v>
      </c>
      <c r="F4428" s="5" t="s">
        <v>40</v>
      </c>
      <c r="G4428" s="5" t="s">
        <v>727</v>
      </c>
      <c r="H4428" s="5" t="s">
        <v>6352</v>
      </c>
      <c r="I4428" s="5" t="s">
        <v>13304</v>
      </c>
      <c r="J4428" s="7" t="s">
        <v>13305</v>
      </c>
    </row>
    <row r="4429" spans="1:10" x14ac:dyDescent="0.25">
      <c r="A4429" s="8">
        <v>45954.582590347221</v>
      </c>
      <c r="B4429" s="5" t="s">
        <v>10</v>
      </c>
      <c r="C4429" s="5" t="s">
        <v>8045</v>
      </c>
      <c r="D4429" s="5" t="s">
        <v>13306</v>
      </c>
      <c r="E4429" s="5" t="s">
        <v>13</v>
      </c>
      <c r="F4429" s="5" t="s">
        <v>13</v>
      </c>
      <c r="G4429" s="5" t="s">
        <v>13</v>
      </c>
      <c r="H4429" s="5" t="s">
        <v>6352</v>
      </c>
      <c r="I4429" s="5" t="s">
        <v>13307</v>
      </c>
      <c r="J4429" s="7" t="s">
        <v>13308</v>
      </c>
    </row>
    <row r="4430" spans="1:10" x14ac:dyDescent="0.25">
      <c r="A4430" s="8">
        <v>45954.590766365742</v>
      </c>
      <c r="B4430" s="5" t="s">
        <v>10</v>
      </c>
      <c r="C4430" s="5" t="s">
        <v>8045</v>
      </c>
      <c r="D4430" s="5" t="s">
        <v>13309</v>
      </c>
      <c r="E4430" s="5" t="s">
        <v>13</v>
      </c>
      <c r="F4430" s="5" t="s">
        <v>24</v>
      </c>
      <c r="G4430" s="5" t="s">
        <v>24</v>
      </c>
      <c r="H4430" s="5" t="s">
        <v>6352</v>
      </c>
      <c r="I4430" s="5" t="s">
        <v>13310</v>
      </c>
      <c r="J4430" s="7" t="s">
        <v>13311</v>
      </c>
    </row>
    <row r="4431" spans="1:10" x14ac:dyDescent="0.25">
      <c r="A4431" s="8">
        <v>45954.656617037035</v>
      </c>
      <c r="B4431" s="5" t="s">
        <v>10</v>
      </c>
      <c r="C4431" s="5" t="s">
        <v>8045</v>
      </c>
      <c r="D4431" s="5" t="s">
        <v>13312</v>
      </c>
      <c r="E4431" s="5" t="s">
        <v>13</v>
      </c>
      <c r="F4431" s="5" t="s">
        <v>13</v>
      </c>
      <c r="G4431" s="5" t="s">
        <v>13</v>
      </c>
      <c r="H4431" s="5" t="s">
        <v>6352</v>
      </c>
      <c r="I4431" s="5" t="s">
        <v>13313</v>
      </c>
      <c r="J4431" s="7" t="s">
        <v>13314</v>
      </c>
    </row>
    <row r="4432" spans="1:10" x14ac:dyDescent="0.25">
      <c r="A4432" s="8">
        <v>45954.667301157402</v>
      </c>
      <c r="B4432" s="5" t="s">
        <v>10</v>
      </c>
      <c r="C4432" s="5" t="s">
        <v>8045</v>
      </c>
      <c r="D4432" s="5" t="s">
        <v>13315</v>
      </c>
      <c r="E4432" s="5" t="s">
        <v>13</v>
      </c>
      <c r="F4432" s="5" t="s">
        <v>40</v>
      </c>
      <c r="G4432" s="5" t="s">
        <v>41</v>
      </c>
      <c r="H4432" s="5" t="s">
        <v>28</v>
      </c>
      <c r="I4432" s="5" t="s">
        <v>13316</v>
      </c>
      <c r="J4432" s="7" t="s">
        <v>13317</v>
      </c>
    </row>
    <row r="4433" spans="1:10" x14ac:dyDescent="0.25">
      <c r="A4433" s="8">
        <v>45954.676760891205</v>
      </c>
      <c r="B4433" s="5" t="s">
        <v>10</v>
      </c>
      <c r="C4433" s="5" t="s">
        <v>8045</v>
      </c>
      <c r="D4433" s="5" t="s">
        <v>13318</v>
      </c>
      <c r="E4433" s="5" t="s">
        <v>13</v>
      </c>
      <c r="F4433" s="5" t="s">
        <v>116</v>
      </c>
      <c r="G4433" s="5" t="s">
        <v>13319</v>
      </c>
      <c r="H4433" s="5" t="s">
        <v>72</v>
      </c>
      <c r="I4433" s="5" t="s">
        <v>13320</v>
      </c>
      <c r="J4433" s="7" t="s">
        <v>13321</v>
      </c>
    </row>
    <row r="4434" spans="1:10" x14ac:dyDescent="0.25">
      <c r="A4434" s="8">
        <v>45954.700420740744</v>
      </c>
      <c r="B4434" s="5" t="s">
        <v>10</v>
      </c>
      <c r="C4434" s="5" t="s">
        <v>8045</v>
      </c>
      <c r="D4434" s="5" t="s">
        <v>13322</v>
      </c>
      <c r="E4434" s="5" t="s">
        <v>13</v>
      </c>
      <c r="F4434" s="5" t="s">
        <v>722</v>
      </c>
      <c r="G4434" s="5" t="s">
        <v>13323</v>
      </c>
      <c r="H4434" s="5" t="s">
        <v>20</v>
      </c>
      <c r="I4434" s="5" t="s">
        <v>13324</v>
      </c>
      <c r="J4434" s="7" t="s">
        <v>13325</v>
      </c>
    </row>
    <row r="4435" spans="1:10" x14ac:dyDescent="0.25">
      <c r="A4435" s="8">
        <v>45954.716522627314</v>
      </c>
      <c r="B4435" s="5" t="s">
        <v>10</v>
      </c>
      <c r="C4435" s="5" t="s">
        <v>11</v>
      </c>
      <c r="D4435" s="5" t="s">
        <v>13326</v>
      </c>
      <c r="E4435" s="5" t="s">
        <v>13</v>
      </c>
      <c r="F4435" s="5" t="s">
        <v>14</v>
      </c>
      <c r="G4435" s="5" t="s">
        <v>15</v>
      </c>
      <c r="H4435" s="5" t="s">
        <v>28</v>
      </c>
      <c r="I4435" s="5" t="s">
        <v>10536</v>
      </c>
      <c r="J4435" s="7" t="s">
        <v>13327</v>
      </c>
    </row>
    <row r="4436" spans="1:10" x14ac:dyDescent="0.25">
      <c r="A4436" s="8">
        <v>45954.90142263889</v>
      </c>
      <c r="B4436" s="5" t="s">
        <v>10</v>
      </c>
      <c r="C4436" s="5" t="s">
        <v>11</v>
      </c>
      <c r="D4436" s="5" t="s">
        <v>13328</v>
      </c>
      <c r="E4436" s="5" t="s">
        <v>13</v>
      </c>
      <c r="F4436" s="5" t="s">
        <v>24</v>
      </c>
      <c r="G4436" s="5" t="s">
        <v>547</v>
      </c>
      <c r="H4436" s="5" t="s">
        <v>16</v>
      </c>
      <c r="I4436" s="5" t="s">
        <v>13329</v>
      </c>
      <c r="J4436" s="7" t="s">
        <v>13330</v>
      </c>
    </row>
    <row r="4437" spans="1:10" x14ac:dyDescent="0.25">
      <c r="A4437" s="8">
        <v>45955.021939085651</v>
      </c>
      <c r="B4437" s="5" t="s">
        <v>10</v>
      </c>
      <c r="C4437" s="5" t="s">
        <v>8045</v>
      </c>
      <c r="D4437" s="5" t="s">
        <v>13331</v>
      </c>
      <c r="E4437" s="5" t="s">
        <v>13</v>
      </c>
      <c r="F4437" s="5" t="s">
        <v>24</v>
      </c>
      <c r="G4437" s="5" t="s">
        <v>24</v>
      </c>
      <c r="H4437" s="5" t="s">
        <v>20</v>
      </c>
      <c r="I4437" s="5" t="s">
        <v>13332</v>
      </c>
      <c r="J4437" s="7" t="s">
        <v>13333</v>
      </c>
    </row>
    <row r="4438" spans="1:10" x14ac:dyDescent="0.25">
      <c r="A4438" s="8">
        <v>45955.580398483798</v>
      </c>
      <c r="B4438" s="5" t="s">
        <v>10</v>
      </c>
      <c r="C4438" s="5" t="s">
        <v>8045</v>
      </c>
      <c r="D4438" s="5" t="s">
        <v>13334</v>
      </c>
      <c r="E4438" s="5" t="s">
        <v>13</v>
      </c>
      <c r="F4438" s="5" t="s">
        <v>40</v>
      </c>
      <c r="G4438" s="5" t="s">
        <v>41</v>
      </c>
      <c r="H4438" s="5" t="s">
        <v>72</v>
      </c>
      <c r="I4438" s="5" t="s">
        <v>13335</v>
      </c>
      <c r="J4438" s="7" t="s">
        <v>13336</v>
      </c>
    </row>
    <row r="4439" spans="1:10" x14ac:dyDescent="0.25">
      <c r="A4439" s="8">
        <v>45955.599080590277</v>
      </c>
      <c r="B4439" s="5" t="s">
        <v>10</v>
      </c>
      <c r="C4439" s="5" t="s">
        <v>11</v>
      </c>
      <c r="D4439" s="5" t="s">
        <v>13337</v>
      </c>
      <c r="E4439" s="5" t="s">
        <v>13</v>
      </c>
      <c r="F4439" s="5" t="s">
        <v>85</v>
      </c>
      <c r="G4439" s="5" t="s">
        <v>85</v>
      </c>
      <c r="H4439" s="5" t="s">
        <v>20</v>
      </c>
      <c r="I4439" s="5" t="s">
        <v>13338</v>
      </c>
      <c r="J4439" s="7" t="s">
        <v>13339</v>
      </c>
    </row>
    <row r="4440" spans="1:10" x14ac:dyDescent="0.25">
      <c r="A4440" s="8">
        <v>45955.661701377314</v>
      </c>
      <c r="B4440" s="5" t="s">
        <v>10</v>
      </c>
      <c r="C4440" s="5" t="s">
        <v>8045</v>
      </c>
      <c r="D4440" s="5" t="s">
        <v>13340</v>
      </c>
      <c r="E4440" s="5" t="s">
        <v>13</v>
      </c>
      <c r="F4440" s="5" t="s">
        <v>85</v>
      </c>
      <c r="G4440" s="5" t="s">
        <v>85</v>
      </c>
      <c r="H4440" s="5" t="s">
        <v>16</v>
      </c>
      <c r="I4440" s="5" t="s">
        <v>13341</v>
      </c>
      <c r="J4440" s="7" t="s">
        <v>13342</v>
      </c>
    </row>
    <row r="4441" spans="1:10" x14ac:dyDescent="0.25">
      <c r="A4441" s="8">
        <v>45955.828554548614</v>
      </c>
      <c r="B4441" s="5" t="s">
        <v>10</v>
      </c>
      <c r="C4441" s="5" t="s">
        <v>8045</v>
      </c>
      <c r="D4441" s="5" t="s">
        <v>13343</v>
      </c>
      <c r="E4441" s="5" t="s">
        <v>13</v>
      </c>
      <c r="F4441" s="5" t="s">
        <v>85</v>
      </c>
      <c r="G4441" s="5" t="s">
        <v>85</v>
      </c>
      <c r="H4441" s="5" t="s">
        <v>72</v>
      </c>
      <c r="I4441" s="5" t="s">
        <v>13344</v>
      </c>
      <c r="J4441" s="7" t="s">
        <v>13345</v>
      </c>
    </row>
    <row r="4442" spans="1:10" x14ac:dyDescent="0.25">
      <c r="A4442" s="8">
        <v>45957.358399050921</v>
      </c>
      <c r="B4442" s="5" t="s">
        <v>10</v>
      </c>
      <c r="C4442" s="5" t="s">
        <v>7930</v>
      </c>
      <c r="D4442" s="5" t="s">
        <v>13346</v>
      </c>
      <c r="E4442" s="5" t="s">
        <v>13</v>
      </c>
      <c r="F4442" s="5" t="s">
        <v>40</v>
      </c>
      <c r="G4442" s="5" t="s">
        <v>41</v>
      </c>
      <c r="H4442" s="5" t="s">
        <v>6352</v>
      </c>
      <c r="I4442" s="5" t="s">
        <v>13347</v>
      </c>
      <c r="J4442" s="7" t="s">
        <v>13348</v>
      </c>
    </row>
    <row r="4443" spans="1:10" x14ac:dyDescent="0.25">
      <c r="A4443" s="8">
        <v>45957.492311967595</v>
      </c>
      <c r="B4443" s="5" t="s">
        <v>10</v>
      </c>
      <c r="C4443" s="5" t="s">
        <v>11</v>
      </c>
      <c r="D4443" s="5" t="s">
        <v>13349</v>
      </c>
      <c r="E4443" s="5" t="s">
        <v>13</v>
      </c>
      <c r="F4443" s="5" t="s">
        <v>14</v>
      </c>
      <c r="G4443" s="5" t="s">
        <v>15</v>
      </c>
      <c r="H4443" s="5" t="s">
        <v>72</v>
      </c>
      <c r="I4443" s="5" t="s">
        <v>13350</v>
      </c>
      <c r="J4443" s="7" t="s">
        <v>13351</v>
      </c>
    </row>
    <row r="4444" spans="1:10" x14ac:dyDescent="0.25">
      <c r="A4444" s="8">
        <v>45957.523831990737</v>
      </c>
      <c r="B4444" s="5" t="s">
        <v>10</v>
      </c>
      <c r="C4444" s="5" t="s">
        <v>8045</v>
      </c>
      <c r="D4444" s="5" t="s">
        <v>13352</v>
      </c>
      <c r="E4444" s="5" t="s">
        <v>13</v>
      </c>
      <c r="F4444" s="5" t="s">
        <v>40</v>
      </c>
      <c r="G4444" s="5" t="s">
        <v>41</v>
      </c>
      <c r="H4444" s="5" t="s">
        <v>16</v>
      </c>
      <c r="I4444" s="5" t="s">
        <v>13353</v>
      </c>
      <c r="J4444" s="7" t="s">
        <v>13354</v>
      </c>
    </row>
    <row r="4445" spans="1:10" x14ac:dyDescent="0.25">
      <c r="A4445" s="8">
        <v>45957.709956469902</v>
      </c>
      <c r="B4445" s="5" t="s">
        <v>10</v>
      </c>
      <c r="C4445" s="5" t="s">
        <v>7930</v>
      </c>
      <c r="D4445" s="5" t="s">
        <v>13355</v>
      </c>
      <c r="E4445" s="5" t="s">
        <v>13</v>
      </c>
      <c r="F4445" s="5" t="s">
        <v>40</v>
      </c>
      <c r="G4445" s="5" t="s">
        <v>41</v>
      </c>
      <c r="H4445" s="5" t="s">
        <v>61</v>
      </c>
      <c r="I4445" s="5" t="s">
        <v>13356</v>
      </c>
      <c r="J4445" s="7" t="s">
        <v>13357</v>
      </c>
    </row>
    <row r="4446" spans="1:10" x14ac:dyDescent="0.25">
      <c r="A4446" s="8">
        <v>45957.738687418983</v>
      </c>
      <c r="B4446" s="5" t="s">
        <v>10</v>
      </c>
      <c r="C4446" s="5" t="s">
        <v>8045</v>
      </c>
      <c r="D4446" s="5" t="s">
        <v>13358</v>
      </c>
      <c r="E4446" s="5" t="s">
        <v>13</v>
      </c>
      <c r="F4446" s="5" t="s">
        <v>24</v>
      </c>
      <c r="G4446" s="5" t="s">
        <v>24</v>
      </c>
      <c r="H4446" s="5" t="s">
        <v>6352</v>
      </c>
      <c r="I4446" s="5" t="s">
        <v>13359</v>
      </c>
      <c r="J4446" s="7" t="s">
        <v>13360</v>
      </c>
    </row>
    <row r="4447" spans="1:10" x14ac:dyDescent="0.25">
      <c r="A4447" s="8">
        <v>45957.789539432866</v>
      </c>
      <c r="B4447" s="5" t="s">
        <v>10</v>
      </c>
      <c r="C4447" s="5" t="s">
        <v>1834</v>
      </c>
      <c r="D4447" s="5" t="s">
        <v>13361</v>
      </c>
      <c r="E4447" s="5" t="s">
        <v>13</v>
      </c>
      <c r="F4447" s="5" t="s">
        <v>40</v>
      </c>
      <c r="G4447" s="5" t="s">
        <v>727</v>
      </c>
      <c r="H4447" s="5" t="s">
        <v>20</v>
      </c>
      <c r="I4447" s="5" t="s">
        <v>13362</v>
      </c>
      <c r="J4447" s="7" t="s">
        <v>13363</v>
      </c>
    </row>
    <row r="4448" spans="1:10" x14ac:dyDescent="0.25">
      <c r="A4448" s="8">
        <v>45957.831614490744</v>
      </c>
      <c r="B4448" s="5" t="s">
        <v>10</v>
      </c>
      <c r="C4448" s="5" t="s">
        <v>8045</v>
      </c>
      <c r="D4448" s="5" t="s">
        <v>13364</v>
      </c>
      <c r="E4448" s="5" t="s">
        <v>13</v>
      </c>
      <c r="F4448" s="5" t="s">
        <v>24</v>
      </c>
      <c r="G4448" s="5" t="s">
        <v>3580</v>
      </c>
      <c r="H4448" s="5" t="s">
        <v>20</v>
      </c>
      <c r="I4448" s="5" t="s">
        <v>13365</v>
      </c>
      <c r="J4448" s="7" t="s">
        <v>13366</v>
      </c>
    </row>
    <row r="4449" spans="1:10" x14ac:dyDescent="0.25">
      <c r="A4449" s="8">
        <v>45958.00469642361</v>
      </c>
      <c r="B4449" s="5" t="s">
        <v>10</v>
      </c>
      <c r="C4449" s="5" t="s">
        <v>7930</v>
      </c>
      <c r="D4449" s="5" t="s">
        <v>13367</v>
      </c>
      <c r="E4449" s="5" t="s">
        <v>13</v>
      </c>
      <c r="F4449" s="5" t="s">
        <v>24</v>
      </c>
      <c r="G4449" s="5" t="s">
        <v>24</v>
      </c>
      <c r="H4449" s="5" t="s">
        <v>28</v>
      </c>
      <c r="I4449" s="5" t="s">
        <v>13368</v>
      </c>
      <c r="J4449" s="7" t="s">
        <v>13369</v>
      </c>
    </row>
    <row r="4450" spans="1:10" x14ac:dyDescent="0.25">
      <c r="A4450" s="8">
        <v>45958.006699120371</v>
      </c>
      <c r="B4450" s="5" t="s">
        <v>10</v>
      </c>
      <c r="C4450" s="5" t="s">
        <v>8045</v>
      </c>
      <c r="D4450" s="5" t="s">
        <v>13370</v>
      </c>
      <c r="E4450" s="5" t="s">
        <v>13</v>
      </c>
      <c r="F4450" s="5" t="s">
        <v>14</v>
      </c>
      <c r="G4450" s="5" t="s">
        <v>14</v>
      </c>
      <c r="H4450" s="5" t="s">
        <v>72</v>
      </c>
      <c r="I4450" s="5" t="s">
        <v>13371</v>
      </c>
      <c r="J4450" s="7" t="s">
        <v>13372</v>
      </c>
    </row>
    <row r="4451" spans="1:10" x14ac:dyDescent="0.25">
      <c r="A4451" s="8">
        <v>45958.012479675926</v>
      </c>
      <c r="B4451" s="5" t="s">
        <v>10</v>
      </c>
      <c r="C4451" s="5" t="s">
        <v>11</v>
      </c>
      <c r="D4451" s="5" t="s">
        <v>13373</v>
      </c>
      <c r="E4451" s="5" t="s">
        <v>13</v>
      </c>
      <c r="F4451" s="5" t="s">
        <v>85</v>
      </c>
      <c r="G4451" s="5" t="s">
        <v>85</v>
      </c>
      <c r="H4451" s="5" t="s">
        <v>20</v>
      </c>
      <c r="I4451" s="5" t="s">
        <v>1229</v>
      </c>
      <c r="J4451" s="7" t="s">
        <v>13374</v>
      </c>
    </row>
    <row r="4452" spans="1:10" x14ac:dyDescent="0.25">
      <c r="A4452" s="8">
        <v>45958.01471181713</v>
      </c>
      <c r="B4452" s="5" t="s">
        <v>10</v>
      </c>
      <c r="C4452" s="5" t="s">
        <v>7930</v>
      </c>
      <c r="D4452" s="5" t="s">
        <v>13375</v>
      </c>
      <c r="E4452" s="5" t="s">
        <v>13</v>
      </c>
      <c r="F4452" s="5" t="s">
        <v>40</v>
      </c>
      <c r="G4452" s="5" t="s">
        <v>41</v>
      </c>
      <c r="H4452" s="5" t="s">
        <v>61</v>
      </c>
      <c r="I4452" s="5" t="s">
        <v>13376</v>
      </c>
      <c r="J4452" s="7" t="s">
        <v>13377</v>
      </c>
    </row>
    <row r="4453" spans="1:10" x14ac:dyDescent="0.25">
      <c r="A4453" s="8">
        <v>45958.262222997684</v>
      </c>
      <c r="B4453" s="5" t="s">
        <v>10</v>
      </c>
      <c r="C4453" s="5" t="s">
        <v>8045</v>
      </c>
      <c r="D4453" s="5" t="s">
        <v>13378</v>
      </c>
      <c r="E4453" s="5" t="s">
        <v>13</v>
      </c>
      <c r="F4453" s="5" t="s">
        <v>14</v>
      </c>
      <c r="G4453" s="5" t="s">
        <v>5036</v>
      </c>
      <c r="H4453" s="5" t="s">
        <v>20</v>
      </c>
      <c r="I4453" s="5" t="s">
        <v>13379</v>
      </c>
      <c r="J4453" s="7" t="s">
        <v>13380</v>
      </c>
    </row>
    <row r="4454" spans="1:10" x14ac:dyDescent="0.25">
      <c r="A4454" s="8">
        <v>45958.526355324073</v>
      </c>
      <c r="B4454" s="5" t="s">
        <v>10</v>
      </c>
      <c r="C4454" s="5" t="s">
        <v>8045</v>
      </c>
      <c r="D4454" s="5" t="s">
        <v>13381</v>
      </c>
      <c r="E4454" s="5" t="s">
        <v>13</v>
      </c>
      <c r="F4454" s="5" t="s">
        <v>40</v>
      </c>
      <c r="G4454" s="5" t="s">
        <v>834</v>
      </c>
      <c r="H4454" s="5" t="s">
        <v>72</v>
      </c>
      <c r="I4454" s="5" t="s">
        <v>13382</v>
      </c>
      <c r="J4454" s="7" t="s">
        <v>13383</v>
      </c>
    </row>
    <row r="4455" spans="1:10" x14ac:dyDescent="0.25">
      <c r="A4455" s="8">
        <v>45958.822348148147</v>
      </c>
      <c r="B4455" s="5" t="s">
        <v>10</v>
      </c>
      <c r="C4455" s="5" t="s">
        <v>8045</v>
      </c>
      <c r="D4455" s="5" t="s">
        <v>13384</v>
      </c>
      <c r="E4455" s="5" t="s">
        <v>13</v>
      </c>
      <c r="F4455" s="5" t="s">
        <v>24</v>
      </c>
      <c r="G4455" s="5" t="s">
        <v>24</v>
      </c>
      <c r="H4455" s="5" t="s">
        <v>16</v>
      </c>
      <c r="I4455" s="5" t="s">
        <v>13385</v>
      </c>
      <c r="J4455" s="7" t="s">
        <v>13386</v>
      </c>
    </row>
    <row r="4456" spans="1:10" x14ac:dyDescent="0.25">
      <c r="A4456" s="8">
        <v>45958.930814837964</v>
      </c>
      <c r="B4456" s="5" t="s">
        <v>10</v>
      </c>
      <c r="C4456" s="5" t="s">
        <v>11</v>
      </c>
      <c r="D4456" s="5" t="s">
        <v>13387</v>
      </c>
      <c r="E4456" s="5" t="s">
        <v>13</v>
      </c>
      <c r="F4456" s="5" t="s">
        <v>40</v>
      </c>
      <c r="G4456" s="5" t="s">
        <v>40</v>
      </c>
      <c r="H4456" s="5" t="s">
        <v>28</v>
      </c>
      <c r="I4456" s="5" t="s">
        <v>13388</v>
      </c>
      <c r="J4456" s="7" t="s">
        <v>13389</v>
      </c>
    </row>
    <row r="4457" spans="1:10" x14ac:dyDescent="0.25">
      <c r="A4457" s="8">
        <v>45958.996524386574</v>
      </c>
      <c r="B4457" s="5" t="s">
        <v>10</v>
      </c>
      <c r="C4457" s="5" t="s">
        <v>8045</v>
      </c>
      <c r="D4457" s="5" t="s">
        <v>13390</v>
      </c>
      <c r="E4457" s="5" t="s">
        <v>13</v>
      </c>
      <c r="F4457" s="5" t="s">
        <v>24</v>
      </c>
      <c r="G4457" s="5" t="s">
        <v>24</v>
      </c>
      <c r="H4457" s="5" t="s">
        <v>72</v>
      </c>
      <c r="I4457" s="5" t="s">
        <v>13391</v>
      </c>
      <c r="J4457" s="7" t="s">
        <v>13392</v>
      </c>
    </row>
    <row r="4458" spans="1:10" x14ac:dyDescent="0.25">
      <c r="A4458" s="8">
        <v>45959.443588645838</v>
      </c>
      <c r="B4458" s="5" t="s">
        <v>10</v>
      </c>
      <c r="C4458" s="5" t="s">
        <v>7930</v>
      </c>
      <c r="D4458" s="5" t="s">
        <v>13393</v>
      </c>
      <c r="E4458" s="5" t="s">
        <v>13</v>
      </c>
      <c r="F4458" s="5" t="s">
        <v>40</v>
      </c>
      <c r="G4458" s="5" t="s">
        <v>71</v>
      </c>
      <c r="H4458" s="5" t="s">
        <v>28</v>
      </c>
      <c r="I4458" s="5" t="s">
        <v>13394</v>
      </c>
      <c r="J4458" s="7" t="s">
        <v>13395</v>
      </c>
    </row>
    <row r="4459" spans="1:10" x14ac:dyDescent="0.25">
      <c r="A4459" s="8">
        <v>45959.487000057867</v>
      </c>
      <c r="B4459" s="5" t="s">
        <v>10</v>
      </c>
      <c r="C4459" s="5" t="s">
        <v>7930</v>
      </c>
      <c r="D4459" s="5" t="s">
        <v>13393</v>
      </c>
      <c r="E4459" s="5" t="s">
        <v>13</v>
      </c>
      <c r="F4459" s="5" t="s">
        <v>40</v>
      </c>
      <c r="G4459" s="5" t="s">
        <v>71</v>
      </c>
      <c r="H4459" s="5" t="s">
        <v>28</v>
      </c>
      <c r="I4459" s="5" t="s">
        <v>13394</v>
      </c>
      <c r="J4459" s="7" t="s">
        <v>13395</v>
      </c>
    </row>
    <row r="4460" spans="1:10" x14ac:dyDescent="0.25">
      <c r="A4460" s="8">
        <v>45959.490237546299</v>
      </c>
      <c r="B4460" s="5" t="s">
        <v>10</v>
      </c>
      <c r="C4460" s="5" t="s">
        <v>7930</v>
      </c>
      <c r="D4460" s="5" t="s">
        <v>13396</v>
      </c>
      <c r="E4460" s="5" t="s">
        <v>13</v>
      </c>
      <c r="F4460" s="5" t="s">
        <v>40</v>
      </c>
      <c r="G4460" s="5" t="s">
        <v>727</v>
      </c>
      <c r="H4460" s="5" t="s">
        <v>16</v>
      </c>
      <c r="I4460" s="5" t="s">
        <v>13397</v>
      </c>
      <c r="J4460" s="7" t="s">
        <v>13398</v>
      </c>
    </row>
    <row r="4461" spans="1:10" x14ac:dyDescent="0.25">
      <c r="A4461" s="8">
        <v>45959.492582673614</v>
      </c>
      <c r="B4461" s="5" t="s">
        <v>10</v>
      </c>
      <c r="C4461" s="5" t="s">
        <v>7930</v>
      </c>
      <c r="D4461" s="5" t="s">
        <v>13399</v>
      </c>
      <c r="E4461" s="5" t="s">
        <v>13</v>
      </c>
      <c r="F4461" s="5" t="s">
        <v>13</v>
      </c>
      <c r="G4461" s="5" t="s">
        <v>13</v>
      </c>
      <c r="H4461" s="5" t="s">
        <v>6352</v>
      </c>
      <c r="I4461" s="5" t="s">
        <v>13400</v>
      </c>
      <c r="J4461" s="7" t="s">
        <v>13401</v>
      </c>
    </row>
    <row r="4462" spans="1:10" x14ac:dyDescent="0.25">
      <c r="A4462" s="8">
        <v>45959.493957453698</v>
      </c>
      <c r="B4462" s="5" t="s">
        <v>10</v>
      </c>
      <c r="C4462" s="5" t="s">
        <v>7930</v>
      </c>
      <c r="D4462" s="5" t="s">
        <v>13402</v>
      </c>
      <c r="E4462" s="5" t="s">
        <v>13</v>
      </c>
      <c r="F4462" s="5" t="s">
        <v>862</v>
      </c>
      <c r="G4462" s="5" t="s">
        <v>5818</v>
      </c>
      <c r="H4462" s="5" t="s">
        <v>6352</v>
      </c>
      <c r="I4462" s="5" t="s">
        <v>13403</v>
      </c>
      <c r="J4462" s="7" t="s">
        <v>13404</v>
      </c>
    </row>
    <row r="4463" spans="1:10" x14ac:dyDescent="0.25">
      <c r="A4463" s="8">
        <v>45959.508524039353</v>
      </c>
      <c r="B4463" s="5" t="s">
        <v>10</v>
      </c>
      <c r="C4463" s="5" t="s">
        <v>7930</v>
      </c>
      <c r="D4463" s="5" t="s">
        <v>13405</v>
      </c>
      <c r="E4463" s="5" t="s">
        <v>13</v>
      </c>
      <c r="F4463" s="5" t="s">
        <v>85</v>
      </c>
      <c r="G4463" s="5" t="s">
        <v>85</v>
      </c>
      <c r="H4463" s="5" t="s">
        <v>20</v>
      </c>
      <c r="I4463" s="5" t="s">
        <v>13406</v>
      </c>
      <c r="J4463" s="7" t="s">
        <v>13407</v>
      </c>
    </row>
    <row r="4464" spans="1:10" x14ac:dyDescent="0.25">
      <c r="A4464" s="8">
        <v>45959.510277118054</v>
      </c>
      <c r="B4464" s="5" t="s">
        <v>10</v>
      </c>
      <c r="C4464" s="5" t="s">
        <v>7930</v>
      </c>
      <c r="D4464" s="5" t="s">
        <v>13408</v>
      </c>
      <c r="E4464" s="5" t="s">
        <v>13</v>
      </c>
      <c r="F4464" s="5" t="s">
        <v>56</v>
      </c>
      <c r="G4464" s="5" t="s">
        <v>76</v>
      </c>
      <c r="H4464" s="5" t="s">
        <v>20</v>
      </c>
      <c r="I4464" s="5" t="s">
        <v>13409</v>
      </c>
      <c r="J4464" s="7" t="s">
        <v>13410</v>
      </c>
    </row>
    <row r="4465" spans="1:10" x14ac:dyDescent="0.25">
      <c r="A4465" s="8">
        <v>45959.537039953706</v>
      </c>
      <c r="B4465" s="5" t="s">
        <v>10</v>
      </c>
      <c r="C4465" s="5" t="s">
        <v>7930</v>
      </c>
      <c r="D4465" s="5" t="s">
        <v>13411</v>
      </c>
      <c r="E4465" s="5" t="s">
        <v>13</v>
      </c>
      <c r="F4465" s="5" t="s">
        <v>85</v>
      </c>
      <c r="G4465" s="5" t="s">
        <v>85</v>
      </c>
      <c r="H4465" s="5" t="s">
        <v>72</v>
      </c>
      <c r="I4465" s="5" t="s">
        <v>13412</v>
      </c>
      <c r="J4465" s="7" t="s">
        <v>13413</v>
      </c>
    </row>
    <row r="4466" spans="1:10" x14ac:dyDescent="0.25">
      <c r="A4466" s="8">
        <v>45959.538920208332</v>
      </c>
      <c r="B4466" s="5" t="s">
        <v>10</v>
      </c>
      <c r="C4466" s="5" t="s">
        <v>7930</v>
      </c>
      <c r="D4466" s="5" t="s">
        <v>13414</v>
      </c>
      <c r="E4466" s="5" t="s">
        <v>13</v>
      </c>
      <c r="F4466" s="5" t="s">
        <v>85</v>
      </c>
      <c r="G4466" s="5" t="s">
        <v>85</v>
      </c>
      <c r="H4466" s="5" t="s">
        <v>20</v>
      </c>
      <c r="I4466" s="5" t="s">
        <v>2892</v>
      </c>
      <c r="J4466" s="7" t="s">
        <v>13415</v>
      </c>
    </row>
    <row r="4467" spans="1:10" x14ac:dyDescent="0.25">
      <c r="A4467" s="8">
        <v>45959.649416678236</v>
      </c>
      <c r="B4467" s="5" t="s">
        <v>10</v>
      </c>
      <c r="C4467" s="5" t="s">
        <v>7930</v>
      </c>
      <c r="D4467" s="5" t="s">
        <v>13416</v>
      </c>
      <c r="E4467" s="5" t="s">
        <v>13</v>
      </c>
      <c r="F4467" s="5" t="s">
        <v>85</v>
      </c>
      <c r="G4467" s="5" t="s">
        <v>85</v>
      </c>
      <c r="H4467" s="5" t="s">
        <v>72</v>
      </c>
      <c r="I4467" s="5" t="s">
        <v>13417</v>
      </c>
      <c r="J4467" s="7" t="s">
        <v>13418</v>
      </c>
    </row>
    <row r="4468" spans="1:10" x14ac:dyDescent="0.25">
      <c r="A4468" s="8">
        <v>45959.650101805557</v>
      </c>
      <c r="B4468" s="5" t="s">
        <v>10</v>
      </c>
      <c r="C4468" s="5" t="s">
        <v>8069</v>
      </c>
      <c r="D4468" s="5" t="s">
        <v>13419</v>
      </c>
      <c r="E4468" s="5" t="s">
        <v>13</v>
      </c>
      <c r="F4468" s="5" t="s">
        <v>24</v>
      </c>
      <c r="G4468" s="5" t="s">
        <v>3580</v>
      </c>
      <c r="H4468" s="5" t="s">
        <v>20</v>
      </c>
      <c r="I4468" s="5" t="s">
        <v>13420</v>
      </c>
      <c r="J4468" s="7" t="s">
        <v>13421</v>
      </c>
    </row>
    <row r="4469" spans="1:10" x14ac:dyDescent="0.25">
      <c r="A4469" s="8">
        <v>45959.650552488427</v>
      </c>
      <c r="B4469" s="5" t="s">
        <v>10</v>
      </c>
      <c r="C4469" s="5" t="s">
        <v>7930</v>
      </c>
      <c r="D4469" s="5" t="s">
        <v>13422</v>
      </c>
      <c r="E4469" s="5" t="s">
        <v>13</v>
      </c>
      <c r="F4469" s="5" t="s">
        <v>24</v>
      </c>
      <c r="G4469" s="5" t="s">
        <v>24</v>
      </c>
      <c r="H4469" s="5" t="s">
        <v>6352</v>
      </c>
      <c r="I4469" s="5" t="s">
        <v>13423</v>
      </c>
      <c r="J4469" s="7" t="s">
        <v>13424</v>
      </c>
    </row>
    <row r="4470" spans="1:10" x14ac:dyDescent="0.25">
      <c r="A4470" s="8">
        <v>45959.651616886578</v>
      </c>
      <c r="B4470" s="5" t="s">
        <v>10</v>
      </c>
      <c r="C4470" s="5" t="s">
        <v>7930</v>
      </c>
      <c r="D4470" s="5" t="s">
        <v>13425</v>
      </c>
      <c r="E4470" s="5" t="s">
        <v>13</v>
      </c>
      <c r="F4470" s="5" t="s">
        <v>24</v>
      </c>
      <c r="G4470" s="5" t="s">
        <v>233</v>
      </c>
      <c r="H4470" s="5" t="s">
        <v>20</v>
      </c>
      <c r="I4470" s="5" t="s">
        <v>13426</v>
      </c>
      <c r="J4470" s="7" t="s">
        <v>13427</v>
      </c>
    </row>
    <row r="4471" spans="1:10" x14ac:dyDescent="0.25">
      <c r="A4471" s="8">
        <v>45959.652065208335</v>
      </c>
      <c r="B4471" s="5" t="s">
        <v>10</v>
      </c>
      <c r="C4471" s="5" t="s">
        <v>8045</v>
      </c>
      <c r="D4471" s="5" t="s">
        <v>13428</v>
      </c>
      <c r="E4471" s="5" t="s">
        <v>13</v>
      </c>
      <c r="F4471" s="5" t="s">
        <v>56</v>
      </c>
      <c r="G4471" s="5" t="s">
        <v>237</v>
      </c>
      <c r="H4471" s="5" t="s">
        <v>6352</v>
      </c>
      <c r="I4471" s="5" t="s">
        <v>13429</v>
      </c>
      <c r="J4471" s="7" t="s">
        <v>13430</v>
      </c>
    </row>
    <row r="4472" spans="1:10" x14ac:dyDescent="0.25">
      <c r="A4472" s="8">
        <v>45959.652564965276</v>
      </c>
      <c r="B4472" s="5" t="s">
        <v>10</v>
      </c>
      <c r="C4472" s="5" t="s">
        <v>7930</v>
      </c>
      <c r="D4472" s="5" t="s">
        <v>13431</v>
      </c>
      <c r="E4472" s="5" t="s">
        <v>13</v>
      </c>
      <c r="F4472" s="5" t="s">
        <v>24</v>
      </c>
      <c r="G4472" s="5" t="s">
        <v>547</v>
      </c>
      <c r="H4472" s="5" t="s">
        <v>6352</v>
      </c>
      <c r="I4472" s="5" t="s">
        <v>13432</v>
      </c>
      <c r="J4472" s="7" t="s">
        <v>13433</v>
      </c>
    </row>
    <row r="4473" spans="1:10" x14ac:dyDescent="0.25">
      <c r="A4473" s="8">
        <v>45959.653117685186</v>
      </c>
      <c r="B4473" s="5" t="s">
        <v>10</v>
      </c>
      <c r="C4473" s="5" t="s">
        <v>7930</v>
      </c>
      <c r="D4473" s="5" t="s">
        <v>13434</v>
      </c>
      <c r="E4473" s="5" t="s">
        <v>13</v>
      </c>
      <c r="F4473" s="5" t="s">
        <v>24</v>
      </c>
      <c r="G4473" s="5" t="s">
        <v>24</v>
      </c>
      <c r="H4473" s="5" t="s">
        <v>20</v>
      </c>
      <c r="I4473" s="5" t="s">
        <v>13435</v>
      </c>
      <c r="J4473" s="7" t="s">
        <v>13436</v>
      </c>
    </row>
    <row r="4474" spans="1:10" x14ac:dyDescent="0.25">
      <c r="A4474" s="8">
        <v>45959.653696759255</v>
      </c>
      <c r="B4474" s="5" t="s">
        <v>10</v>
      </c>
      <c r="C4474" s="5" t="s">
        <v>7930</v>
      </c>
      <c r="D4474" s="5" t="s">
        <v>13437</v>
      </c>
      <c r="E4474" s="5" t="s">
        <v>13</v>
      </c>
      <c r="F4474" s="5" t="s">
        <v>24</v>
      </c>
      <c r="G4474" s="5" t="s">
        <v>24</v>
      </c>
      <c r="H4474" s="5" t="s">
        <v>16</v>
      </c>
      <c r="I4474" s="5" t="s">
        <v>13438</v>
      </c>
      <c r="J4474" s="7" t="s">
        <v>13439</v>
      </c>
    </row>
    <row r="4475" spans="1:10" x14ac:dyDescent="0.25">
      <c r="A4475" s="8">
        <v>45959.654132511576</v>
      </c>
      <c r="B4475" s="5" t="s">
        <v>10</v>
      </c>
      <c r="C4475" s="5" t="s">
        <v>7930</v>
      </c>
      <c r="D4475" s="5" t="s">
        <v>13440</v>
      </c>
      <c r="E4475" s="5" t="s">
        <v>13</v>
      </c>
      <c r="F4475" s="5" t="s">
        <v>24</v>
      </c>
      <c r="G4475" s="5" t="s">
        <v>24</v>
      </c>
      <c r="H4475" s="5" t="s">
        <v>6352</v>
      </c>
      <c r="I4475" s="5" t="s">
        <v>13441</v>
      </c>
      <c r="J4475" s="7" t="s">
        <v>13442</v>
      </c>
    </row>
    <row r="4476" spans="1:10" x14ac:dyDescent="0.25">
      <c r="A4476" s="8">
        <v>45959.655634849536</v>
      </c>
      <c r="B4476" s="5" t="s">
        <v>10</v>
      </c>
      <c r="C4476" s="5" t="s">
        <v>7930</v>
      </c>
      <c r="D4476" s="5" t="s">
        <v>13443</v>
      </c>
      <c r="E4476" s="5" t="s">
        <v>13</v>
      </c>
      <c r="F4476" s="5" t="s">
        <v>14</v>
      </c>
      <c r="G4476" s="5" t="s">
        <v>15</v>
      </c>
      <c r="H4476" s="5" t="s">
        <v>6352</v>
      </c>
      <c r="I4476" s="5" t="s">
        <v>13444</v>
      </c>
      <c r="J4476" s="7" t="s">
        <v>13445</v>
      </c>
    </row>
    <row r="4477" spans="1:10" x14ac:dyDescent="0.25">
      <c r="A4477" s="8">
        <v>45959.657452384257</v>
      </c>
      <c r="B4477" s="5" t="s">
        <v>10</v>
      </c>
      <c r="C4477" s="5" t="s">
        <v>7930</v>
      </c>
      <c r="D4477" s="5" t="s">
        <v>13446</v>
      </c>
      <c r="E4477" s="5" t="s">
        <v>13</v>
      </c>
      <c r="F4477" s="5" t="s">
        <v>85</v>
      </c>
      <c r="G4477" s="5" t="s">
        <v>85</v>
      </c>
      <c r="H4477" s="5" t="s">
        <v>72</v>
      </c>
      <c r="I4477" s="5" t="s">
        <v>13447</v>
      </c>
      <c r="J4477" s="7" t="s">
        <v>13448</v>
      </c>
    </row>
    <row r="4478" spans="1:10" x14ac:dyDescent="0.25">
      <c r="A4478" s="8">
        <v>45959.658576828704</v>
      </c>
      <c r="B4478" s="5" t="s">
        <v>10</v>
      </c>
      <c r="C4478" s="5" t="s">
        <v>7930</v>
      </c>
      <c r="D4478" s="5" t="s">
        <v>13449</v>
      </c>
      <c r="E4478" s="5" t="s">
        <v>13</v>
      </c>
      <c r="F4478" s="5" t="s">
        <v>270</v>
      </c>
      <c r="G4478" s="5" t="s">
        <v>270</v>
      </c>
      <c r="H4478" s="5" t="s">
        <v>72</v>
      </c>
      <c r="I4478" s="5" t="s">
        <v>13450</v>
      </c>
      <c r="J4478" s="7" t="s">
        <v>13451</v>
      </c>
    </row>
    <row r="4479" spans="1:10" x14ac:dyDescent="0.25">
      <c r="A4479" s="8">
        <v>45959.65895780093</v>
      </c>
      <c r="B4479" s="5" t="s">
        <v>10</v>
      </c>
      <c r="C4479" s="5" t="s">
        <v>7930</v>
      </c>
      <c r="D4479" s="5" t="s">
        <v>13452</v>
      </c>
      <c r="E4479" s="5" t="s">
        <v>13</v>
      </c>
      <c r="F4479" s="5" t="s">
        <v>24</v>
      </c>
      <c r="G4479" s="5" t="s">
        <v>547</v>
      </c>
      <c r="H4479" s="5" t="s">
        <v>16</v>
      </c>
      <c r="I4479" s="5" t="s">
        <v>13453</v>
      </c>
      <c r="J4479" s="7" t="s">
        <v>13454</v>
      </c>
    </row>
    <row r="4480" spans="1:10" x14ac:dyDescent="0.25">
      <c r="A4480" s="8">
        <v>45959.659612824078</v>
      </c>
      <c r="B4480" s="5" t="s">
        <v>10</v>
      </c>
      <c r="C4480" s="5" t="s">
        <v>8045</v>
      </c>
      <c r="D4480" s="5" t="s">
        <v>13455</v>
      </c>
      <c r="E4480" s="5" t="s">
        <v>13</v>
      </c>
      <c r="F4480" s="5" t="s">
        <v>14</v>
      </c>
      <c r="G4480" s="5" t="s">
        <v>751</v>
      </c>
      <c r="H4480" s="5" t="s">
        <v>6352</v>
      </c>
      <c r="I4480" s="5" t="s">
        <v>13456</v>
      </c>
      <c r="J4480" s="7" t="s">
        <v>13457</v>
      </c>
    </row>
    <row r="4481" spans="1:10" x14ac:dyDescent="0.25">
      <c r="A4481" s="8">
        <v>45959.660236631942</v>
      </c>
      <c r="B4481" s="5" t="s">
        <v>10</v>
      </c>
      <c r="C4481" s="5" t="s">
        <v>7930</v>
      </c>
      <c r="D4481" s="5" t="s">
        <v>13458</v>
      </c>
      <c r="E4481" s="5" t="s">
        <v>13</v>
      </c>
      <c r="F4481" s="5" t="s">
        <v>24</v>
      </c>
      <c r="G4481" s="5" t="s">
        <v>24</v>
      </c>
      <c r="H4481" s="5" t="s">
        <v>6352</v>
      </c>
      <c r="I4481" s="5" t="s">
        <v>13459</v>
      </c>
      <c r="J4481" s="7" t="s">
        <v>13460</v>
      </c>
    </row>
    <row r="4482" spans="1:10" x14ac:dyDescent="0.25">
      <c r="A4482" s="8">
        <v>45959.660722048611</v>
      </c>
      <c r="B4482" s="5" t="s">
        <v>10</v>
      </c>
      <c r="C4482" s="5" t="s">
        <v>8045</v>
      </c>
      <c r="D4482" s="5" t="s">
        <v>13461</v>
      </c>
      <c r="E4482" s="5" t="s">
        <v>13</v>
      </c>
      <c r="F4482" s="5" t="s">
        <v>14</v>
      </c>
      <c r="G4482" s="5" t="s">
        <v>15</v>
      </c>
      <c r="H4482" s="5" t="s">
        <v>6352</v>
      </c>
      <c r="I4482" s="5" t="s">
        <v>13462</v>
      </c>
      <c r="J4482" s="7" t="s">
        <v>13463</v>
      </c>
    </row>
    <row r="4483" spans="1:10" x14ac:dyDescent="0.25">
      <c r="A4483" s="8">
        <v>45959.661110729168</v>
      </c>
      <c r="B4483" s="5" t="s">
        <v>10</v>
      </c>
      <c r="C4483" s="5" t="s">
        <v>7930</v>
      </c>
      <c r="D4483" s="5" t="s">
        <v>13464</v>
      </c>
      <c r="E4483" s="5" t="s">
        <v>13</v>
      </c>
      <c r="F4483" s="5" t="s">
        <v>56</v>
      </c>
      <c r="G4483" s="5" t="s">
        <v>237</v>
      </c>
      <c r="H4483" s="5" t="s">
        <v>16</v>
      </c>
      <c r="I4483" s="5" t="s">
        <v>13465</v>
      </c>
      <c r="J4483" s="7" t="s">
        <v>13466</v>
      </c>
    </row>
    <row r="4484" spans="1:10" x14ac:dyDescent="0.25">
      <c r="A4484" s="8">
        <v>45959.666282685183</v>
      </c>
      <c r="B4484" s="5" t="s">
        <v>10</v>
      </c>
      <c r="C4484" s="5" t="s">
        <v>7930</v>
      </c>
      <c r="D4484" s="5" t="s">
        <v>13467</v>
      </c>
      <c r="E4484" s="5" t="s">
        <v>13</v>
      </c>
      <c r="F4484" s="5" t="s">
        <v>108</v>
      </c>
      <c r="G4484" s="5" t="s">
        <v>136</v>
      </c>
      <c r="H4484" s="5" t="s">
        <v>72</v>
      </c>
      <c r="I4484" s="5" t="s">
        <v>13468</v>
      </c>
      <c r="J4484" s="7" t="s">
        <v>13469</v>
      </c>
    </row>
    <row r="4485" spans="1:10" x14ac:dyDescent="0.25">
      <c r="A4485" s="8">
        <v>45959.666665138888</v>
      </c>
      <c r="B4485" s="5" t="s">
        <v>10</v>
      </c>
      <c r="C4485" s="5" t="s">
        <v>11</v>
      </c>
      <c r="D4485" s="5" t="s">
        <v>13470</v>
      </c>
      <c r="E4485" s="5" t="s">
        <v>13</v>
      </c>
      <c r="F4485" s="5" t="s">
        <v>14</v>
      </c>
      <c r="G4485" s="5" t="s">
        <v>15</v>
      </c>
      <c r="H4485" s="5" t="s">
        <v>16</v>
      </c>
      <c r="I4485" s="5" t="s">
        <v>13471</v>
      </c>
      <c r="J4485" s="7" t="s">
        <v>13472</v>
      </c>
    </row>
    <row r="4486" spans="1:10" x14ac:dyDescent="0.25">
      <c r="A4486" s="8">
        <v>45959.667520740739</v>
      </c>
      <c r="B4486" s="5" t="s">
        <v>10</v>
      </c>
      <c r="C4486" s="5" t="s">
        <v>7930</v>
      </c>
      <c r="D4486" s="5" t="s">
        <v>13473</v>
      </c>
      <c r="E4486" s="5" t="s">
        <v>13</v>
      </c>
      <c r="F4486" s="5" t="s">
        <v>14</v>
      </c>
      <c r="G4486" s="5" t="s">
        <v>15</v>
      </c>
      <c r="H4486" s="5" t="s">
        <v>20</v>
      </c>
      <c r="I4486" s="5" t="s">
        <v>13474</v>
      </c>
      <c r="J4486" s="7" t="s">
        <v>13475</v>
      </c>
    </row>
    <row r="4487" spans="1:10" x14ac:dyDescent="0.25">
      <c r="A4487" s="8">
        <v>45959.668286840279</v>
      </c>
      <c r="B4487" s="5" t="s">
        <v>10</v>
      </c>
      <c r="C4487" s="5" t="s">
        <v>8069</v>
      </c>
      <c r="D4487" s="5" t="s">
        <v>13476</v>
      </c>
      <c r="E4487" s="5" t="s">
        <v>13</v>
      </c>
      <c r="F4487" s="5" t="s">
        <v>85</v>
      </c>
      <c r="G4487" s="5" t="s">
        <v>85</v>
      </c>
      <c r="H4487" s="5" t="s">
        <v>20</v>
      </c>
      <c r="I4487" s="5" t="s">
        <v>13477</v>
      </c>
      <c r="J4487" s="7" t="s">
        <v>13478</v>
      </c>
    </row>
    <row r="4488" spans="1:10" x14ac:dyDescent="0.25">
      <c r="A4488" s="8">
        <v>45959.669084942128</v>
      </c>
      <c r="B4488" s="5" t="s">
        <v>10</v>
      </c>
      <c r="C4488" s="5" t="s">
        <v>7930</v>
      </c>
      <c r="D4488" s="5" t="s">
        <v>13479</v>
      </c>
      <c r="E4488" s="5" t="s">
        <v>13</v>
      </c>
      <c r="F4488" s="5" t="s">
        <v>85</v>
      </c>
      <c r="G4488" s="5" t="s">
        <v>85</v>
      </c>
      <c r="H4488" s="5" t="s">
        <v>72</v>
      </c>
      <c r="I4488" s="5" t="s">
        <v>5178</v>
      </c>
      <c r="J4488" s="7" t="s">
        <v>13480</v>
      </c>
    </row>
    <row r="4489" spans="1:10" x14ac:dyDescent="0.25">
      <c r="A4489" s="8">
        <v>45959.670571203707</v>
      </c>
      <c r="B4489" s="5" t="s">
        <v>10</v>
      </c>
      <c r="C4489" s="5" t="s">
        <v>8045</v>
      </c>
      <c r="D4489" s="5" t="s">
        <v>13481</v>
      </c>
      <c r="E4489" s="5" t="s">
        <v>13</v>
      </c>
      <c r="F4489" s="5" t="s">
        <v>56</v>
      </c>
      <c r="G4489" s="5" t="s">
        <v>237</v>
      </c>
      <c r="H4489" s="5" t="s">
        <v>72</v>
      </c>
      <c r="I4489" s="5" t="s">
        <v>13482</v>
      </c>
      <c r="J4489" s="7" t="s">
        <v>13483</v>
      </c>
    </row>
    <row r="4490" spans="1:10" x14ac:dyDescent="0.25">
      <c r="A4490" s="8">
        <v>45959.671071527773</v>
      </c>
      <c r="B4490" s="5" t="s">
        <v>10</v>
      </c>
      <c r="C4490" s="5" t="s">
        <v>7930</v>
      </c>
      <c r="D4490" s="5" t="s">
        <v>13484</v>
      </c>
      <c r="E4490" s="5" t="s">
        <v>13</v>
      </c>
      <c r="F4490" s="5" t="s">
        <v>85</v>
      </c>
      <c r="G4490" s="5" t="s">
        <v>85</v>
      </c>
      <c r="H4490" s="5" t="s">
        <v>72</v>
      </c>
      <c r="I4490" s="5" t="s">
        <v>13485</v>
      </c>
      <c r="J4490" s="7" t="s">
        <v>13486</v>
      </c>
    </row>
    <row r="4491" spans="1:10" x14ac:dyDescent="0.25">
      <c r="A4491" s="8">
        <v>45959.671525046295</v>
      </c>
      <c r="B4491" s="5" t="s">
        <v>10</v>
      </c>
      <c r="C4491" s="5" t="s">
        <v>7930</v>
      </c>
      <c r="D4491" s="5" t="s">
        <v>13487</v>
      </c>
      <c r="E4491" s="5" t="s">
        <v>13</v>
      </c>
      <c r="F4491" s="5" t="s">
        <v>14</v>
      </c>
      <c r="G4491" s="5" t="s">
        <v>15</v>
      </c>
      <c r="H4491" s="5" t="s">
        <v>72</v>
      </c>
      <c r="I4491" s="5" t="s">
        <v>13488</v>
      </c>
      <c r="J4491" s="7" t="s">
        <v>13489</v>
      </c>
    </row>
    <row r="4492" spans="1:10" x14ac:dyDescent="0.25">
      <c r="A4492" s="8">
        <v>45959.67206251157</v>
      </c>
      <c r="B4492" s="5" t="s">
        <v>10</v>
      </c>
      <c r="C4492" s="5" t="s">
        <v>7930</v>
      </c>
      <c r="D4492" s="5" t="s">
        <v>13490</v>
      </c>
      <c r="E4492" s="5" t="s">
        <v>13</v>
      </c>
      <c r="F4492" s="5" t="s">
        <v>14</v>
      </c>
      <c r="G4492" s="5" t="s">
        <v>751</v>
      </c>
      <c r="H4492" s="5" t="s">
        <v>72</v>
      </c>
      <c r="I4492" s="5" t="s">
        <v>13491</v>
      </c>
      <c r="J4492" s="7" t="s">
        <v>13492</v>
      </c>
    </row>
    <row r="4493" spans="1:10" x14ac:dyDescent="0.25">
      <c r="A4493" s="8">
        <v>45959.672657418982</v>
      </c>
      <c r="B4493" s="5" t="s">
        <v>10</v>
      </c>
      <c r="C4493" s="5" t="s">
        <v>7930</v>
      </c>
      <c r="D4493" s="5" t="s">
        <v>13493</v>
      </c>
      <c r="E4493" s="5" t="s">
        <v>13</v>
      </c>
      <c r="F4493" s="5" t="s">
        <v>24</v>
      </c>
      <c r="G4493" s="5" t="s">
        <v>24</v>
      </c>
      <c r="H4493" s="5" t="s">
        <v>72</v>
      </c>
      <c r="I4493" s="5" t="s">
        <v>11772</v>
      </c>
      <c r="J4493" s="7" t="s">
        <v>13494</v>
      </c>
    </row>
    <row r="4494" spans="1:10" x14ac:dyDescent="0.25">
      <c r="A4494" s="8">
        <v>45959.67358234954</v>
      </c>
      <c r="B4494" s="5" t="s">
        <v>10</v>
      </c>
      <c r="C4494" s="5" t="s">
        <v>7930</v>
      </c>
      <c r="D4494" s="5" t="s">
        <v>13495</v>
      </c>
      <c r="E4494" s="5" t="s">
        <v>13</v>
      </c>
      <c r="F4494" s="5" t="s">
        <v>56</v>
      </c>
      <c r="G4494" s="5" t="s">
        <v>56</v>
      </c>
      <c r="H4494" s="5" t="s">
        <v>72</v>
      </c>
      <c r="I4494" s="5" t="s">
        <v>13496</v>
      </c>
      <c r="J4494" s="7" t="s">
        <v>13497</v>
      </c>
    </row>
    <row r="4495" spans="1:10" x14ac:dyDescent="0.25">
      <c r="A4495" s="8">
        <v>45959.674014745367</v>
      </c>
      <c r="B4495" s="5" t="s">
        <v>10</v>
      </c>
      <c r="C4495" s="5" t="s">
        <v>7930</v>
      </c>
      <c r="D4495" s="5" t="s">
        <v>13498</v>
      </c>
      <c r="E4495" s="5" t="s">
        <v>13</v>
      </c>
      <c r="F4495" s="5" t="s">
        <v>14</v>
      </c>
      <c r="G4495" s="5" t="s">
        <v>15</v>
      </c>
      <c r="H4495" s="5" t="s">
        <v>72</v>
      </c>
      <c r="I4495" s="5" t="s">
        <v>13499</v>
      </c>
      <c r="J4495" s="7" t="s">
        <v>13500</v>
      </c>
    </row>
    <row r="4496" spans="1:10" x14ac:dyDescent="0.25">
      <c r="A4496" s="8">
        <v>45959.677202951389</v>
      </c>
      <c r="B4496" s="5" t="s">
        <v>10</v>
      </c>
      <c r="C4496" s="5" t="s">
        <v>7930</v>
      </c>
      <c r="D4496" s="5" t="s">
        <v>13501</v>
      </c>
      <c r="E4496" s="5" t="s">
        <v>13</v>
      </c>
      <c r="F4496" s="5" t="s">
        <v>24</v>
      </c>
      <c r="G4496" s="5" t="s">
        <v>24</v>
      </c>
      <c r="H4496" s="5" t="s">
        <v>20</v>
      </c>
      <c r="I4496" s="5" t="s">
        <v>13502</v>
      </c>
      <c r="J4496" s="7" t="s">
        <v>13503</v>
      </c>
    </row>
    <row r="4497" spans="1:10" x14ac:dyDescent="0.25">
      <c r="A4497" s="8">
        <v>45959.678905520836</v>
      </c>
      <c r="B4497" s="5" t="s">
        <v>10</v>
      </c>
      <c r="C4497" s="5" t="s">
        <v>7930</v>
      </c>
      <c r="D4497" s="5" t="s">
        <v>13504</v>
      </c>
      <c r="E4497" s="5" t="s">
        <v>13</v>
      </c>
      <c r="F4497" s="5" t="s">
        <v>14</v>
      </c>
      <c r="G4497" s="5" t="s">
        <v>15</v>
      </c>
      <c r="H4497" s="5" t="s">
        <v>20</v>
      </c>
      <c r="I4497" s="5" t="s">
        <v>13505</v>
      </c>
      <c r="J4497" s="7" t="s">
        <v>13506</v>
      </c>
    </row>
    <row r="4498" spans="1:10" x14ac:dyDescent="0.25">
      <c r="A4498" s="8">
        <v>45959.680028634262</v>
      </c>
      <c r="B4498" s="5" t="s">
        <v>10</v>
      </c>
      <c r="C4498" s="5" t="s">
        <v>7930</v>
      </c>
      <c r="D4498" s="5" t="s">
        <v>13507</v>
      </c>
      <c r="E4498" s="5" t="s">
        <v>13</v>
      </c>
      <c r="F4498" s="5" t="s">
        <v>85</v>
      </c>
      <c r="G4498" s="5" t="s">
        <v>85</v>
      </c>
      <c r="H4498" s="5" t="s">
        <v>72</v>
      </c>
      <c r="I4498" s="5" t="s">
        <v>13508</v>
      </c>
      <c r="J4498" s="7" t="s">
        <v>13509</v>
      </c>
    </row>
    <row r="4499" spans="1:10" x14ac:dyDescent="0.25">
      <c r="A4499" s="8">
        <v>45959.680515914355</v>
      </c>
      <c r="B4499" s="5" t="s">
        <v>10</v>
      </c>
      <c r="C4499" s="5" t="s">
        <v>8045</v>
      </c>
      <c r="D4499" s="5" t="s">
        <v>13510</v>
      </c>
      <c r="E4499" s="5" t="s">
        <v>13</v>
      </c>
      <c r="F4499" s="5" t="s">
        <v>85</v>
      </c>
      <c r="G4499" s="5" t="s">
        <v>1372</v>
      </c>
      <c r="H4499" s="5" t="s">
        <v>72</v>
      </c>
      <c r="I4499" s="5" t="s">
        <v>13511</v>
      </c>
      <c r="J4499" s="7" t="s">
        <v>13512</v>
      </c>
    </row>
    <row r="4500" spans="1:10" x14ac:dyDescent="0.25">
      <c r="A4500" s="8">
        <v>45959.681031874999</v>
      </c>
      <c r="B4500" s="5" t="s">
        <v>10</v>
      </c>
      <c r="C4500" s="5" t="s">
        <v>7930</v>
      </c>
      <c r="D4500" s="5" t="s">
        <v>13513</v>
      </c>
      <c r="E4500" s="5" t="s">
        <v>13</v>
      </c>
      <c r="F4500" s="5" t="s">
        <v>85</v>
      </c>
      <c r="G4500" s="5" t="s">
        <v>85</v>
      </c>
      <c r="H4500" s="5" t="s">
        <v>16</v>
      </c>
      <c r="I4500" s="5" t="s">
        <v>13514</v>
      </c>
      <c r="J4500" s="7" t="s">
        <v>13515</v>
      </c>
    </row>
    <row r="4501" spans="1:10" x14ac:dyDescent="0.25">
      <c r="A4501" s="8">
        <v>45959.681622847223</v>
      </c>
      <c r="B4501" s="5" t="s">
        <v>10</v>
      </c>
      <c r="C4501" s="5" t="s">
        <v>7930</v>
      </c>
      <c r="D4501" s="5" t="s">
        <v>13516</v>
      </c>
      <c r="E4501" s="5" t="s">
        <v>13</v>
      </c>
      <c r="F4501" s="5" t="s">
        <v>13</v>
      </c>
      <c r="G4501" s="5" t="s">
        <v>13</v>
      </c>
      <c r="H4501" s="5" t="s">
        <v>6352</v>
      </c>
      <c r="I4501" s="5" t="s">
        <v>13517</v>
      </c>
      <c r="J4501" s="7" t="s">
        <v>13518</v>
      </c>
    </row>
    <row r="4502" spans="1:10" x14ac:dyDescent="0.25">
      <c r="A4502" s="8">
        <v>45959.68205909722</v>
      </c>
      <c r="B4502" s="5" t="s">
        <v>10</v>
      </c>
      <c r="C4502" s="5" t="s">
        <v>7930</v>
      </c>
      <c r="D4502" s="5" t="s">
        <v>13519</v>
      </c>
      <c r="E4502" s="5" t="s">
        <v>13</v>
      </c>
      <c r="F4502" s="5" t="s">
        <v>85</v>
      </c>
      <c r="G4502" s="5" t="s">
        <v>85</v>
      </c>
      <c r="H4502" s="5" t="s">
        <v>20</v>
      </c>
      <c r="I4502" s="5" t="s">
        <v>13520</v>
      </c>
      <c r="J4502" s="7" t="s">
        <v>13521</v>
      </c>
    </row>
    <row r="4503" spans="1:10" x14ac:dyDescent="0.25">
      <c r="A4503" s="8">
        <v>45959.879115717587</v>
      </c>
      <c r="B4503" s="5" t="s">
        <v>10</v>
      </c>
      <c r="C4503" s="5" t="s">
        <v>7930</v>
      </c>
      <c r="D4503" s="5" t="s">
        <v>13522</v>
      </c>
      <c r="E4503" s="5" t="s">
        <v>13</v>
      </c>
      <c r="F4503" s="5" t="s">
        <v>666</v>
      </c>
      <c r="G4503" s="5" t="s">
        <v>2870</v>
      </c>
      <c r="H4503" s="5" t="s">
        <v>16</v>
      </c>
      <c r="I4503" s="5" t="s">
        <v>13523</v>
      </c>
      <c r="J4503" s="7" t="s">
        <v>13524</v>
      </c>
    </row>
    <row r="4504" spans="1:10" x14ac:dyDescent="0.25">
      <c r="A4504" s="8">
        <v>45960.003323969911</v>
      </c>
      <c r="B4504" s="5" t="s">
        <v>10</v>
      </c>
      <c r="C4504" s="5" t="s">
        <v>8045</v>
      </c>
      <c r="D4504" s="5" t="s">
        <v>13525</v>
      </c>
      <c r="E4504" s="5" t="s">
        <v>13</v>
      </c>
      <c r="F4504" s="5" t="s">
        <v>1548</v>
      </c>
      <c r="G4504" s="5" t="s">
        <v>1548</v>
      </c>
      <c r="H4504" s="5" t="s">
        <v>20</v>
      </c>
      <c r="I4504" s="5" t="s">
        <v>13526</v>
      </c>
      <c r="J4504" s="7" t="s">
        <v>13527</v>
      </c>
    </row>
    <row r="4505" spans="1:10" x14ac:dyDescent="0.25">
      <c r="A4505" s="8">
        <v>45960.248444270837</v>
      </c>
      <c r="B4505" s="5" t="s">
        <v>10</v>
      </c>
      <c r="C4505" s="5" t="s">
        <v>11</v>
      </c>
      <c r="D4505" s="5" t="s">
        <v>13528</v>
      </c>
      <c r="E4505" s="5" t="s">
        <v>13</v>
      </c>
      <c r="F4505" s="5" t="s">
        <v>13</v>
      </c>
      <c r="G4505" s="5" t="s">
        <v>13</v>
      </c>
      <c r="H4505" s="5" t="s">
        <v>6352</v>
      </c>
      <c r="I4505" s="5" t="s">
        <v>13529</v>
      </c>
      <c r="J4505" s="7" t="s">
        <v>13530</v>
      </c>
    </row>
    <row r="4506" spans="1:10" x14ac:dyDescent="0.25">
      <c r="A4506" s="8">
        <v>45960.454300868056</v>
      </c>
      <c r="B4506" s="5" t="s">
        <v>10</v>
      </c>
      <c r="C4506" s="5" t="s">
        <v>7930</v>
      </c>
      <c r="D4506" s="5" t="s">
        <v>13531</v>
      </c>
      <c r="E4506" s="5" t="s">
        <v>13</v>
      </c>
      <c r="F4506" s="5" t="s">
        <v>40</v>
      </c>
      <c r="G4506" s="5" t="s">
        <v>40</v>
      </c>
      <c r="H4506" s="5" t="s">
        <v>28</v>
      </c>
      <c r="I4506" s="5" t="s">
        <v>13532</v>
      </c>
      <c r="J4506" s="7" t="s">
        <v>13533</v>
      </c>
    </row>
    <row r="4507" spans="1:10" x14ac:dyDescent="0.25">
      <c r="A4507" s="8">
        <v>45960.646815868051</v>
      </c>
      <c r="B4507" s="5" t="s">
        <v>10</v>
      </c>
      <c r="C4507" s="5" t="s">
        <v>8045</v>
      </c>
      <c r="D4507" s="5" t="s">
        <v>13534</v>
      </c>
      <c r="E4507" s="5" t="s">
        <v>13</v>
      </c>
      <c r="F4507" s="5" t="s">
        <v>40</v>
      </c>
      <c r="G4507" s="5" t="s">
        <v>41</v>
      </c>
      <c r="H4507" s="5" t="s">
        <v>72</v>
      </c>
      <c r="I4507" s="5" t="s">
        <v>13535</v>
      </c>
      <c r="J4507" s="7" t="s">
        <v>13536</v>
      </c>
    </row>
    <row r="4508" spans="1:10" x14ac:dyDescent="0.25">
      <c r="A4508" s="8">
        <v>45960.727221516208</v>
      </c>
      <c r="B4508" s="5" t="s">
        <v>10</v>
      </c>
      <c r="C4508" s="5" t="s">
        <v>11</v>
      </c>
      <c r="D4508" s="5" t="s">
        <v>13537</v>
      </c>
      <c r="E4508" s="5" t="s">
        <v>13</v>
      </c>
      <c r="F4508" s="5" t="s">
        <v>14</v>
      </c>
      <c r="G4508" s="5" t="s">
        <v>15</v>
      </c>
      <c r="H4508" s="5" t="s">
        <v>20</v>
      </c>
      <c r="I4508" s="5" t="s">
        <v>13538</v>
      </c>
      <c r="J4508" s="7" t="s">
        <v>13539</v>
      </c>
    </row>
    <row r="4509" spans="1:10" x14ac:dyDescent="0.25">
      <c r="A4509" s="8">
        <v>45960.746490682868</v>
      </c>
      <c r="B4509" s="5" t="s">
        <v>10</v>
      </c>
      <c r="C4509" s="5" t="s">
        <v>8045</v>
      </c>
      <c r="D4509" s="5" t="s">
        <v>13540</v>
      </c>
      <c r="E4509" s="5" t="s">
        <v>13</v>
      </c>
      <c r="F4509" s="5" t="s">
        <v>40</v>
      </c>
      <c r="G4509" s="5" t="s">
        <v>727</v>
      </c>
      <c r="H4509" s="5" t="s">
        <v>6352</v>
      </c>
      <c r="I4509" s="5" t="s">
        <v>13541</v>
      </c>
      <c r="J4509" s="7" t="s">
        <v>13542</v>
      </c>
    </row>
    <row r="4510" spans="1:10" x14ac:dyDescent="0.25">
      <c r="A4510" s="8">
        <v>45960.753690358797</v>
      </c>
      <c r="B4510" s="5" t="s">
        <v>10</v>
      </c>
      <c r="C4510" s="5" t="s">
        <v>8045</v>
      </c>
      <c r="D4510" s="5" t="s">
        <v>13543</v>
      </c>
      <c r="E4510" s="5" t="s">
        <v>13</v>
      </c>
      <c r="F4510" s="5" t="s">
        <v>56</v>
      </c>
      <c r="G4510" s="5" t="s">
        <v>9020</v>
      </c>
      <c r="H4510" s="5" t="s">
        <v>6352</v>
      </c>
      <c r="I4510" s="5" t="s">
        <v>13544</v>
      </c>
      <c r="J4510" s="7" t="s">
        <v>13545</v>
      </c>
    </row>
    <row r="4511" spans="1:10" x14ac:dyDescent="0.25">
      <c r="A4511" s="8">
        <v>45960.754036319442</v>
      </c>
      <c r="B4511" s="5" t="s">
        <v>10</v>
      </c>
      <c r="C4511" s="5" t="s">
        <v>8069</v>
      </c>
      <c r="D4511" s="5" t="s">
        <v>13546</v>
      </c>
      <c r="E4511" s="5" t="s">
        <v>13</v>
      </c>
      <c r="F4511" s="5" t="s">
        <v>14</v>
      </c>
      <c r="G4511" s="5" t="s">
        <v>15</v>
      </c>
      <c r="H4511" s="5" t="s">
        <v>72</v>
      </c>
      <c r="I4511" s="5" t="s">
        <v>13547</v>
      </c>
      <c r="J4511" s="7" t="s">
        <v>13548</v>
      </c>
    </row>
    <row r="4512" spans="1:10" x14ac:dyDescent="0.25">
      <c r="A4512" s="8">
        <v>45960.762345092589</v>
      </c>
      <c r="B4512" s="5" t="s">
        <v>10</v>
      </c>
      <c r="C4512" s="5" t="s">
        <v>8045</v>
      </c>
      <c r="D4512" s="5" t="s">
        <v>13549</v>
      </c>
      <c r="E4512" s="5" t="s">
        <v>13</v>
      </c>
      <c r="F4512" s="5" t="s">
        <v>13</v>
      </c>
      <c r="G4512" s="5" t="s">
        <v>13</v>
      </c>
      <c r="H4512" s="5" t="s">
        <v>16</v>
      </c>
      <c r="I4512" s="5" t="s">
        <v>13550</v>
      </c>
      <c r="J4512" s="7" t="s">
        <v>13551</v>
      </c>
    </row>
    <row r="4513" spans="1:10" x14ac:dyDescent="0.25">
      <c r="A4513" s="8">
        <v>45960.76774387731</v>
      </c>
      <c r="B4513" s="5" t="s">
        <v>10</v>
      </c>
      <c r="C4513" s="5" t="s">
        <v>8045</v>
      </c>
      <c r="D4513" s="5" t="s">
        <v>13552</v>
      </c>
      <c r="E4513" s="5" t="s">
        <v>13</v>
      </c>
      <c r="F4513" s="5" t="s">
        <v>85</v>
      </c>
      <c r="G4513" s="5" t="s">
        <v>85</v>
      </c>
      <c r="H4513" s="5" t="s">
        <v>20</v>
      </c>
      <c r="I4513" s="5" t="s">
        <v>13553</v>
      </c>
      <c r="J4513" s="7" t="s">
        <v>13554</v>
      </c>
    </row>
    <row r="4514" spans="1:10" x14ac:dyDescent="0.25">
      <c r="A4514" s="8">
        <v>45960.769939340273</v>
      </c>
      <c r="B4514" s="5" t="s">
        <v>10</v>
      </c>
      <c r="C4514" s="5" t="s">
        <v>8045</v>
      </c>
      <c r="D4514" s="5" t="s">
        <v>13555</v>
      </c>
      <c r="E4514" s="5" t="s">
        <v>13</v>
      </c>
      <c r="F4514" s="5" t="s">
        <v>40</v>
      </c>
      <c r="G4514" s="5" t="s">
        <v>727</v>
      </c>
      <c r="H4514" s="5" t="s">
        <v>6352</v>
      </c>
      <c r="I4514" s="5" t="s">
        <v>13556</v>
      </c>
      <c r="J4514" s="7" t="s">
        <v>13557</v>
      </c>
    </row>
    <row r="4515" spans="1:10" x14ac:dyDescent="0.25">
      <c r="A4515" s="8">
        <v>45960.775981400468</v>
      </c>
      <c r="B4515" s="5" t="s">
        <v>10</v>
      </c>
      <c r="C4515" s="5" t="s">
        <v>8045</v>
      </c>
      <c r="D4515" s="5" t="s">
        <v>13558</v>
      </c>
      <c r="E4515" s="5" t="s">
        <v>13</v>
      </c>
      <c r="F4515" s="5" t="s">
        <v>147</v>
      </c>
      <c r="G4515" s="5" t="s">
        <v>147</v>
      </c>
      <c r="H4515" s="5" t="s">
        <v>72</v>
      </c>
      <c r="I4515" s="5" t="s">
        <v>13559</v>
      </c>
      <c r="J4515" s="7" t="s">
        <v>13560</v>
      </c>
    </row>
    <row r="4516" spans="1:10" x14ac:dyDescent="0.25">
      <c r="A4516" s="8">
        <v>45960.994590451388</v>
      </c>
      <c r="B4516" s="5" t="s">
        <v>10</v>
      </c>
      <c r="C4516" s="5" t="s">
        <v>8045</v>
      </c>
      <c r="D4516" s="5" t="s">
        <v>13561</v>
      </c>
      <c r="E4516" s="5" t="s">
        <v>13</v>
      </c>
      <c r="F4516" s="5" t="s">
        <v>14</v>
      </c>
      <c r="G4516" s="5" t="s">
        <v>15</v>
      </c>
      <c r="H4516" s="5" t="s">
        <v>61</v>
      </c>
      <c r="I4516" s="5" t="s">
        <v>13562</v>
      </c>
      <c r="J4516" s="7" t="s">
        <v>13563</v>
      </c>
    </row>
    <row r="4517" spans="1:10" x14ac:dyDescent="0.25">
      <c r="A4517" s="8">
        <v>45960.998028888891</v>
      </c>
      <c r="B4517" s="5" t="s">
        <v>10</v>
      </c>
      <c r="C4517" s="5" t="s">
        <v>8045</v>
      </c>
      <c r="D4517" s="5" t="s">
        <v>13564</v>
      </c>
      <c r="E4517" s="5" t="s">
        <v>13</v>
      </c>
      <c r="F4517" s="5" t="s">
        <v>666</v>
      </c>
      <c r="G4517" s="5" t="s">
        <v>9931</v>
      </c>
      <c r="H4517" s="5" t="s">
        <v>16</v>
      </c>
      <c r="I4517" s="5" t="s">
        <v>13565</v>
      </c>
      <c r="J4517" s="7" t="s">
        <v>13566</v>
      </c>
    </row>
    <row r="4518" spans="1:10" x14ac:dyDescent="0.25">
      <c r="A4518" s="8">
        <v>45961.402162789353</v>
      </c>
      <c r="B4518" s="5" t="s">
        <v>10</v>
      </c>
      <c r="C4518" s="5" t="s">
        <v>11</v>
      </c>
      <c r="D4518" s="5" t="s">
        <v>13567</v>
      </c>
      <c r="E4518" s="5" t="s">
        <v>13</v>
      </c>
      <c r="F4518" s="5" t="s">
        <v>14</v>
      </c>
      <c r="G4518" s="5" t="s">
        <v>15</v>
      </c>
      <c r="H4518" s="5" t="s">
        <v>72</v>
      </c>
      <c r="I4518" s="5" t="s">
        <v>13568</v>
      </c>
      <c r="J4518" s="7" t="s">
        <v>13569</v>
      </c>
    </row>
    <row r="4519" spans="1:10" x14ac:dyDescent="0.25">
      <c r="A4519" s="8">
        <v>45961.409637013887</v>
      </c>
      <c r="B4519" s="5" t="s">
        <v>10</v>
      </c>
      <c r="C4519" s="5" t="s">
        <v>7930</v>
      </c>
      <c r="D4519" s="5" t="s">
        <v>13570</v>
      </c>
      <c r="E4519" s="5" t="s">
        <v>13</v>
      </c>
      <c r="F4519" s="5" t="s">
        <v>147</v>
      </c>
      <c r="G4519" s="5" t="s">
        <v>147</v>
      </c>
      <c r="H4519" s="5" t="s">
        <v>72</v>
      </c>
      <c r="I4519" s="5" t="s">
        <v>13571</v>
      </c>
      <c r="J4519" s="7" t="s">
        <v>13572</v>
      </c>
    </row>
    <row r="4520" spans="1:10" x14ac:dyDescent="0.25">
      <c r="A4520" s="8">
        <v>45961.411367546301</v>
      </c>
      <c r="B4520" s="5" t="s">
        <v>10</v>
      </c>
      <c r="C4520" s="5" t="s">
        <v>8069</v>
      </c>
      <c r="D4520" s="5" t="s">
        <v>13573</v>
      </c>
      <c r="E4520" s="5" t="s">
        <v>13</v>
      </c>
      <c r="F4520" s="5" t="s">
        <v>85</v>
      </c>
      <c r="G4520" s="5" t="s">
        <v>85</v>
      </c>
      <c r="H4520" s="5" t="s">
        <v>20</v>
      </c>
      <c r="I4520" s="5" t="s">
        <v>13574</v>
      </c>
      <c r="J4520" s="7" t="s">
        <v>13575</v>
      </c>
    </row>
    <row r="4521" spans="1:10" x14ac:dyDescent="0.25">
      <c r="A4521" s="8">
        <v>45961.412563159727</v>
      </c>
      <c r="B4521" s="5" t="s">
        <v>10</v>
      </c>
      <c r="C4521" s="5" t="s">
        <v>7930</v>
      </c>
      <c r="D4521" s="5" t="s">
        <v>13576</v>
      </c>
      <c r="E4521" s="5" t="s">
        <v>13</v>
      </c>
      <c r="F4521" s="5" t="s">
        <v>147</v>
      </c>
      <c r="G4521" s="5" t="s">
        <v>147</v>
      </c>
      <c r="H4521" s="5" t="s">
        <v>72</v>
      </c>
      <c r="I4521" s="5" t="s">
        <v>13571</v>
      </c>
      <c r="J4521" s="7" t="s">
        <v>13577</v>
      </c>
    </row>
    <row r="4522" spans="1:10" x14ac:dyDescent="0.25">
      <c r="A4522" s="8">
        <v>45961.415522291667</v>
      </c>
      <c r="B4522" s="5" t="s">
        <v>10</v>
      </c>
      <c r="C4522" s="5" t="s">
        <v>7930</v>
      </c>
      <c r="D4522" s="5" t="s">
        <v>13578</v>
      </c>
      <c r="E4522" s="5" t="s">
        <v>13</v>
      </c>
      <c r="F4522" s="5" t="s">
        <v>85</v>
      </c>
      <c r="G4522" s="5" t="s">
        <v>85</v>
      </c>
      <c r="H4522" s="5" t="s">
        <v>16</v>
      </c>
      <c r="I4522" s="5" t="s">
        <v>13579</v>
      </c>
      <c r="J4522" s="7" t="s">
        <v>13580</v>
      </c>
    </row>
    <row r="4523" spans="1:10" x14ac:dyDescent="0.25">
      <c r="A4523" s="8">
        <v>45961.416263344909</v>
      </c>
      <c r="B4523" s="5" t="s">
        <v>10</v>
      </c>
      <c r="C4523" s="5" t="s">
        <v>7930</v>
      </c>
      <c r="D4523" s="5" t="s">
        <v>13581</v>
      </c>
      <c r="E4523" s="5" t="s">
        <v>13</v>
      </c>
      <c r="F4523" s="5" t="s">
        <v>85</v>
      </c>
      <c r="G4523" s="5" t="s">
        <v>2577</v>
      </c>
      <c r="H4523" s="5" t="s">
        <v>16</v>
      </c>
      <c r="I4523" s="5" t="s">
        <v>13582</v>
      </c>
      <c r="J4523" s="7" t="s">
        <v>13583</v>
      </c>
    </row>
    <row r="4524" spans="1:10" x14ac:dyDescent="0.25">
      <c r="A4524" s="8">
        <v>45961.41669204861</v>
      </c>
      <c r="B4524" s="5" t="s">
        <v>10</v>
      </c>
      <c r="C4524" s="5" t="s">
        <v>7930</v>
      </c>
      <c r="D4524" s="5" t="s">
        <v>13584</v>
      </c>
      <c r="E4524" s="5" t="s">
        <v>13</v>
      </c>
      <c r="F4524" s="5" t="s">
        <v>24</v>
      </c>
      <c r="G4524" s="5" t="s">
        <v>547</v>
      </c>
      <c r="H4524" s="5" t="s">
        <v>20</v>
      </c>
      <c r="I4524" s="5" t="s">
        <v>13585</v>
      </c>
      <c r="J4524" s="7" t="s">
        <v>13586</v>
      </c>
    </row>
    <row r="4525" spans="1:10" x14ac:dyDescent="0.25">
      <c r="A4525" s="8">
        <v>45961.434073252312</v>
      </c>
      <c r="B4525" s="5" t="s">
        <v>10</v>
      </c>
      <c r="C4525" s="5" t="s">
        <v>8045</v>
      </c>
      <c r="D4525" s="5" t="s">
        <v>13587</v>
      </c>
      <c r="E4525" s="5" t="s">
        <v>13</v>
      </c>
      <c r="F4525" s="5" t="s">
        <v>85</v>
      </c>
      <c r="G4525" s="5" t="s">
        <v>85</v>
      </c>
      <c r="H4525" s="5" t="s">
        <v>20</v>
      </c>
      <c r="I4525" s="5" t="s">
        <v>13588</v>
      </c>
      <c r="J4525" s="7" t="s">
        <v>13589</v>
      </c>
    </row>
    <row r="4526" spans="1:10" x14ac:dyDescent="0.25">
      <c r="A4526" s="8">
        <v>45961.435894803246</v>
      </c>
      <c r="B4526" s="5" t="s">
        <v>10</v>
      </c>
      <c r="C4526" s="5" t="s">
        <v>8045</v>
      </c>
      <c r="D4526" s="5" t="s">
        <v>13590</v>
      </c>
      <c r="E4526" s="5" t="s">
        <v>13</v>
      </c>
      <c r="F4526" s="5" t="s">
        <v>85</v>
      </c>
      <c r="G4526" s="5" t="s">
        <v>85</v>
      </c>
      <c r="H4526" s="5" t="s">
        <v>20</v>
      </c>
      <c r="I4526" s="5" t="s">
        <v>13574</v>
      </c>
      <c r="J4526" s="7" t="s">
        <v>13591</v>
      </c>
    </row>
    <row r="4527" spans="1:10" x14ac:dyDescent="0.25">
      <c r="A4527" s="8">
        <v>45961.437727175929</v>
      </c>
      <c r="B4527" s="5" t="s">
        <v>10</v>
      </c>
      <c r="C4527" s="5" t="s">
        <v>8045</v>
      </c>
      <c r="D4527" s="5" t="s">
        <v>13592</v>
      </c>
      <c r="E4527" s="5" t="s">
        <v>13</v>
      </c>
      <c r="F4527" s="5" t="s">
        <v>85</v>
      </c>
      <c r="G4527" s="5" t="s">
        <v>85</v>
      </c>
      <c r="H4527" s="5" t="s">
        <v>20</v>
      </c>
      <c r="I4527" s="5" t="s">
        <v>167</v>
      </c>
      <c r="J4527" s="7" t="s">
        <v>13593</v>
      </c>
    </row>
    <row r="4528" spans="1:10" x14ac:dyDescent="0.25">
      <c r="A4528" s="8">
        <v>45961.441879016202</v>
      </c>
      <c r="B4528" s="5" t="s">
        <v>10</v>
      </c>
      <c r="C4528" s="5" t="s">
        <v>11</v>
      </c>
      <c r="D4528" s="5" t="s">
        <v>13594</v>
      </c>
      <c r="E4528" s="5" t="s">
        <v>13</v>
      </c>
      <c r="F4528" s="5" t="s">
        <v>13</v>
      </c>
      <c r="G4528" s="5" t="s">
        <v>13</v>
      </c>
      <c r="H4528" s="5" t="s">
        <v>6352</v>
      </c>
      <c r="I4528" s="5" t="s">
        <v>13595</v>
      </c>
      <c r="J4528" s="7" t="s">
        <v>13596</v>
      </c>
    </row>
    <row r="4529" spans="1:10" x14ac:dyDescent="0.25">
      <c r="A4529" s="8">
        <v>45961.47309240741</v>
      </c>
      <c r="B4529" s="5" t="s">
        <v>10</v>
      </c>
      <c r="C4529" s="5" t="s">
        <v>7930</v>
      </c>
      <c r="D4529" s="5" t="s">
        <v>13597</v>
      </c>
      <c r="E4529" s="5" t="s">
        <v>13</v>
      </c>
      <c r="F4529" s="5" t="s">
        <v>40</v>
      </c>
      <c r="G4529" s="5" t="s">
        <v>40</v>
      </c>
      <c r="H4529" s="5" t="s">
        <v>72</v>
      </c>
      <c r="I4529" s="5" t="s">
        <v>13598</v>
      </c>
      <c r="J4529" s="7" t="s">
        <v>13599</v>
      </c>
    </row>
    <row r="4530" spans="1:10" x14ac:dyDescent="0.25">
      <c r="A4530" s="8">
        <v>45961.507776458333</v>
      </c>
      <c r="B4530" s="5" t="s">
        <v>10</v>
      </c>
      <c r="C4530" s="5" t="s">
        <v>7930</v>
      </c>
      <c r="D4530" s="5" t="s">
        <v>13600</v>
      </c>
      <c r="E4530" s="5" t="s">
        <v>13</v>
      </c>
      <c r="F4530" s="5" t="s">
        <v>40</v>
      </c>
      <c r="G4530" s="5" t="s">
        <v>727</v>
      </c>
      <c r="H4530" s="5" t="s">
        <v>16</v>
      </c>
      <c r="I4530" s="5" t="s">
        <v>13601</v>
      </c>
      <c r="J4530" s="7" t="s">
        <v>13602</v>
      </c>
    </row>
    <row r="4531" spans="1:10" x14ac:dyDescent="0.25">
      <c r="A4531" s="8">
        <v>45961.530847071757</v>
      </c>
      <c r="B4531" s="5" t="s">
        <v>10</v>
      </c>
      <c r="C4531" s="5" t="s">
        <v>7930</v>
      </c>
      <c r="D4531" s="5" t="s">
        <v>13603</v>
      </c>
      <c r="E4531" s="5" t="s">
        <v>13</v>
      </c>
      <c r="F4531" s="5" t="s">
        <v>24</v>
      </c>
      <c r="G4531" s="5" t="s">
        <v>24</v>
      </c>
      <c r="H4531" s="5" t="s">
        <v>20</v>
      </c>
      <c r="I4531" s="5" t="s">
        <v>13604</v>
      </c>
      <c r="J4531" s="7" t="s">
        <v>13605</v>
      </c>
    </row>
    <row r="4532" spans="1:10" x14ac:dyDescent="0.25">
      <c r="A4532" s="8">
        <v>45961.74401894676</v>
      </c>
      <c r="B4532" s="5" t="s">
        <v>10</v>
      </c>
      <c r="C4532" s="5" t="s">
        <v>8045</v>
      </c>
      <c r="D4532" s="5" t="s">
        <v>13606</v>
      </c>
      <c r="E4532" s="5" t="s">
        <v>13</v>
      </c>
      <c r="F4532" s="5" t="s">
        <v>24</v>
      </c>
      <c r="G4532" s="5" t="s">
        <v>1749</v>
      </c>
      <c r="H4532" s="5" t="s">
        <v>72</v>
      </c>
      <c r="I4532" s="5" t="s">
        <v>13607</v>
      </c>
      <c r="J4532" s="7" t="s">
        <v>13608</v>
      </c>
    </row>
    <row r="4533" spans="1:10" x14ac:dyDescent="0.25">
      <c r="A4533" s="8">
        <v>45962.760844236109</v>
      </c>
      <c r="B4533" s="5" t="s">
        <v>10</v>
      </c>
      <c r="C4533" s="5" t="s">
        <v>8045</v>
      </c>
      <c r="D4533" s="5" t="s">
        <v>13609</v>
      </c>
      <c r="E4533" s="5" t="s">
        <v>13</v>
      </c>
      <c r="F4533" s="5" t="s">
        <v>24</v>
      </c>
      <c r="G4533" s="5" t="s">
        <v>24</v>
      </c>
      <c r="H4533" s="5" t="s">
        <v>20</v>
      </c>
      <c r="I4533" s="5" t="s">
        <v>13610</v>
      </c>
      <c r="J4533" s="7" t="s">
        <v>13611</v>
      </c>
    </row>
    <row r="4534" spans="1:10" x14ac:dyDescent="0.25">
      <c r="A4534" s="8">
        <v>45962.773023576388</v>
      </c>
      <c r="B4534" s="5" t="s">
        <v>10</v>
      </c>
      <c r="C4534" s="5" t="s">
        <v>7930</v>
      </c>
      <c r="D4534" s="5" t="s">
        <v>13612</v>
      </c>
      <c r="E4534" s="5" t="s">
        <v>13</v>
      </c>
      <c r="F4534" s="5" t="s">
        <v>24</v>
      </c>
      <c r="G4534" s="5" t="s">
        <v>24</v>
      </c>
      <c r="H4534" s="5" t="s">
        <v>6352</v>
      </c>
      <c r="I4534" s="5" t="s">
        <v>13613</v>
      </c>
      <c r="J4534" s="7" t="s">
        <v>13614</v>
      </c>
    </row>
    <row r="4535" spans="1:10" x14ac:dyDescent="0.25">
      <c r="A4535" s="8">
        <v>45962.773451516201</v>
      </c>
      <c r="B4535" s="5" t="s">
        <v>10</v>
      </c>
      <c r="C4535" s="5" t="s">
        <v>8045</v>
      </c>
      <c r="D4535" s="5" t="s">
        <v>13615</v>
      </c>
      <c r="E4535" s="5" t="s">
        <v>13</v>
      </c>
      <c r="F4535" s="5" t="s">
        <v>85</v>
      </c>
      <c r="G4535" s="5" t="s">
        <v>85</v>
      </c>
      <c r="H4535" s="5" t="s">
        <v>20</v>
      </c>
      <c r="I4535" s="5" t="s">
        <v>13616</v>
      </c>
      <c r="J4535" s="7" t="s">
        <v>13617</v>
      </c>
    </row>
    <row r="4536" spans="1:10" x14ac:dyDescent="0.25">
      <c r="A4536" s="8">
        <v>45962.774655532412</v>
      </c>
      <c r="B4536" s="5" t="s">
        <v>10</v>
      </c>
      <c r="C4536" s="5" t="s">
        <v>8045</v>
      </c>
      <c r="D4536" s="5" t="s">
        <v>13618</v>
      </c>
      <c r="E4536" s="5" t="s">
        <v>13</v>
      </c>
      <c r="F4536" s="5" t="s">
        <v>14</v>
      </c>
      <c r="G4536" s="5" t="s">
        <v>751</v>
      </c>
      <c r="H4536" s="5" t="s">
        <v>72</v>
      </c>
      <c r="I4536" s="5" t="s">
        <v>13619</v>
      </c>
      <c r="J4536" s="7" t="s">
        <v>13620</v>
      </c>
    </row>
    <row r="4537" spans="1:10" x14ac:dyDescent="0.25">
      <c r="A4537" s="8">
        <v>45962.775072766206</v>
      </c>
      <c r="B4537" s="5" t="s">
        <v>10</v>
      </c>
      <c r="C4537" s="5" t="s">
        <v>8045</v>
      </c>
      <c r="D4537" s="5" t="s">
        <v>13621</v>
      </c>
      <c r="E4537" s="5" t="s">
        <v>13</v>
      </c>
      <c r="F4537" s="5" t="s">
        <v>461</v>
      </c>
      <c r="G4537" s="5" t="s">
        <v>1612</v>
      </c>
      <c r="H4537" s="5" t="s">
        <v>20</v>
      </c>
      <c r="I4537" s="5" t="s">
        <v>13622</v>
      </c>
      <c r="J4537" s="7" t="s">
        <v>13623</v>
      </c>
    </row>
    <row r="4538" spans="1:10" x14ac:dyDescent="0.25">
      <c r="A4538" s="8">
        <v>45962.775560648151</v>
      </c>
      <c r="B4538" s="5" t="s">
        <v>10</v>
      </c>
      <c r="C4538" s="5" t="s">
        <v>7930</v>
      </c>
      <c r="D4538" s="5" t="s">
        <v>13624</v>
      </c>
      <c r="E4538" s="5" t="s">
        <v>13</v>
      </c>
      <c r="F4538" s="5" t="s">
        <v>13</v>
      </c>
      <c r="G4538" s="5" t="s">
        <v>13</v>
      </c>
      <c r="H4538" s="5" t="s">
        <v>61</v>
      </c>
      <c r="I4538" s="5" t="s">
        <v>13625</v>
      </c>
      <c r="J4538" s="7" t="s">
        <v>13626</v>
      </c>
    </row>
    <row r="4539" spans="1:10" x14ac:dyDescent="0.25">
      <c r="A4539" s="8">
        <v>45962.776835821758</v>
      </c>
      <c r="B4539" s="5" t="s">
        <v>10</v>
      </c>
      <c r="C4539" s="5" t="s">
        <v>7930</v>
      </c>
      <c r="D4539" s="5" t="s">
        <v>13627</v>
      </c>
      <c r="E4539" s="5" t="s">
        <v>13</v>
      </c>
      <c r="F4539" s="5" t="s">
        <v>24</v>
      </c>
      <c r="G4539" s="5" t="s">
        <v>547</v>
      </c>
      <c r="H4539" s="5" t="s">
        <v>6352</v>
      </c>
      <c r="I4539" s="5" t="s">
        <v>13628</v>
      </c>
      <c r="J4539" s="7" t="s">
        <v>13629</v>
      </c>
    </row>
    <row r="4540" spans="1:10" x14ac:dyDescent="0.25">
      <c r="A4540" s="8">
        <v>45962.777381006948</v>
      </c>
      <c r="B4540" s="5" t="s">
        <v>10</v>
      </c>
      <c r="C4540" s="5" t="s">
        <v>8069</v>
      </c>
      <c r="D4540" s="5" t="s">
        <v>13630</v>
      </c>
      <c r="E4540" s="5" t="s">
        <v>13</v>
      </c>
      <c r="F4540" s="5" t="s">
        <v>85</v>
      </c>
      <c r="G4540" s="5" t="s">
        <v>85</v>
      </c>
      <c r="H4540" s="5" t="s">
        <v>20</v>
      </c>
      <c r="I4540" s="5" t="s">
        <v>13631</v>
      </c>
      <c r="J4540" s="7" t="s">
        <v>13632</v>
      </c>
    </row>
    <row r="4541" spans="1:10" x14ac:dyDescent="0.25">
      <c r="A4541" s="8">
        <v>45962.786047280097</v>
      </c>
      <c r="B4541" s="5" t="s">
        <v>10</v>
      </c>
      <c r="C4541" s="5" t="s">
        <v>7930</v>
      </c>
      <c r="D4541" s="5" t="s">
        <v>13633</v>
      </c>
      <c r="E4541" s="5" t="s">
        <v>13</v>
      </c>
      <c r="F4541" s="5" t="s">
        <v>14</v>
      </c>
      <c r="G4541" s="5" t="s">
        <v>15</v>
      </c>
      <c r="H4541" s="5" t="s">
        <v>72</v>
      </c>
      <c r="I4541" s="5" t="s">
        <v>13634</v>
      </c>
      <c r="J4541" s="7" t="s">
        <v>13635</v>
      </c>
    </row>
    <row r="4542" spans="1:10" x14ac:dyDescent="0.25">
      <c r="A4542" s="8">
        <v>45962.786405057872</v>
      </c>
      <c r="B4542" s="5" t="s">
        <v>10</v>
      </c>
      <c r="C4542" s="5" t="s">
        <v>7930</v>
      </c>
      <c r="D4542" s="5" t="s">
        <v>13636</v>
      </c>
      <c r="E4542" s="5" t="s">
        <v>13</v>
      </c>
      <c r="F4542" s="5" t="s">
        <v>14</v>
      </c>
      <c r="G4542" s="5" t="s">
        <v>1010</v>
      </c>
      <c r="H4542" s="5" t="s">
        <v>72</v>
      </c>
      <c r="I4542" s="5" t="s">
        <v>13637</v>
      </c>
      <c r="J4542" s="7" t="s">
        <v>13638</v>
      </c>
    </row>
    <row r="4543" spans="1:10" x14ac:dyDescent="0.25">
      <c r="A4543" s="8">
        <v>45962.787563784717</v>
      </c>
      <c r="B4543" s="5" t="s">
        <v>10</v>
      </c>
      <c r="C4543" s="5" t="s">
        <v>7930</v>
      </c>
      <c r="D4543" s="5" t="s">
        <v>13639</v>
      </c>
      <c r="E4543" s="5" t="s">
        <v>13</v>
      </c>
      <c r="F4543" s="5" t="s">
        <v>14</v>
      </c>
      <c r="G4543" s="5" t="s">
        <v>15</v>
      </c>
      <c r="H4543" s="5" t="s">
        <v>72</v>
      </c>
      <c r="I4543" s="5" t="s">
        <v>13640</v>
      </c>
      <c r="J4543" s="7" t="s">
        <v>13641</v>
      </c>
    </row>
    <row r="4544" spans="1:10" x14ac:dyDescent="0.25">
      <c r="A4544" s="8">
        <v>45962.788849317134</v>
      </c>
      <c r="B4544" s="5" t="s">
        <v>10</v>
      </c>
      <c r="C4544" s="5" t="s">
        <v>7930</v>
      </c>
      <c r="D4544" s="5" t="s">
        <v>13642</v>
      </c>
      <c r="E4544" s="5" t="s">
        <v>13</v>
      </c>
      <c r="F4544" s="5" t="s">
        <v>108</v>
      </c>
      <c r="G4544" s="5" t="s">
        <v>260</v>
      </c>
      <c r="H4544" s="5" t="s">
        <v>72</v>
      </c>
      <c r="I4544" s="5" t="s">
        <v>13643</v>
      </c>
      <c r="J4544" s="7" t="s">
        <v>13644</v>
      </c>
    </row>
    <row r="4545" spans="1:10" x14ac:dyDescent="0.25">
      <c r="A4545" s="8">
        <v>45962.789571412039</v>
      </c>
      <c r="B4545" s="5" t="s">
        <v>10</v>
      </c>
      <c r="C4545" s="5" t="s">
        <v>7930</v>
      </c>
      <c r="D4545" s="5" t="s">
        <v>13645</v>
      </c>
      <c r="E4545" s="5" t="s">
        <v>13</v>
      </c>
      <c r="F4545" s="5" t="s">
        <v>24</v>
      </c>
      <c r="G4545" s="5" t="s">
        <v>24</v>
      </c>
      <c r="H4545" s="5" t="s">
        <v>6352</v>
      </c>
      <c r="I4545" s="5" t="s">
        <v>13646</v>
      </c>
      <c r="J4545" s="7" t="s">
        <v>13647</v>
      </c>
    </row>
    <row r="4546" spans="1:10" x14ac:dyDescent="0.25">
      <c r="A4546" s="8">
        <v>45962.790723969913</v>
      </c>
      <c r="B4546" s="5" t="s">
        <v>10</v>
      </c>
      <c r="C4546" s="5" t="s">
        <v>7930</v>
      </c>
      <c r="D4546" s="5" t="s">
        <v>13648</v>
      </c>
      <c r="E4546" s="5" t="s">
        <v>13</v>
      </c>
      <c r="F4546" s="5" t="s">
        <v>13</v>
      </c>
      <c r="G4546" s="5" t="s">
        <v>13</v>
      </c>
      <c r="H4546" s="5" t="s">
        <v>61</v>
      </c>
      <c r="I4546" s="5" t="s">
        <v>13649</v>
      </c>
      <c r="J4546" s="7" t="s">
        <v>13650</v>
      </c>
    </row>
    <row r="4547" spans="1:10" x14ac:dyDescent="0.25">
      <c r="A4547" s="8">
        <v>45962.791263761574</v>
      </c>
      <c r="B4547" s="5" t="s">
        <v>10</v>
      </c>
      <c r="C4547" s="5" t="s">
        <v>7930</v>
      </c>
      <c r="D4547" s="5" t="s">
        <v>13651</v>
      </c>
      <c r="E4547" s="5" t="s">
        <v>13</v>
      </c>
      <c r="F4547" s="5" t="s">
        <v>40</v>
      </c>
      <c r="G4547" s="5" t="s">
        <v>41</v>
      </c>
      <c r="H4547" s="5" t="s">
        <v>16</v>
      </c>
      <c r="I4547" s="5" t="s">
        <v>13652</v>
      </c>
      <c r="J4547" s="7" t="s">
        <v>13653</v>
      </c>
    </row>
    <row r="4548" spans="1:10" x14ac:dyDescent="0.25">
      <c r="A4548" s="8">
        <v>45962.797784849536</v>
      </c>
      <c r="B4548" s="5" t="s">
        <v>10</v>
      </c>
      <c r="C4548" s="5" t="s">
        <v>7930</v>
      </c>
      <c r="D4548" s="5" t="s">
        <v>13654</v>
      </c>
      <c r="E4548" s="5" t="s">
        <v>13</v>
      </c>
      <c r="F4548" s="5" t="s">
        <v>24</v>
      </c>
      <c r="G4548" s="5" t="s">
        <v>24</v>
      </c>
      <c r="H4548" s="5" t="s">
        <v>72</v>
      </c>
      <c r="I4548" s="5" t="s">
        <v>13655</v>
      </c>
      <c r="J4548" s="7" t="s">
        <v>13656</v>
      </c>
    </row>
    <row r="4549" spans="1:10" x14ac:dyDescent="0.25">
      <c r="A4549" s="8">
        <v>45962.79966478009</v>
      </c>
      <c r="B4549" s="5" t="s">
        <v>10</v>
      </c>
      <c r="C4549" s="5" t="s">
        <v>7930</v>
      </c>
      <c r="D4549" s="5" t="s">
        <v>13657</v>
      </c>
      <c r="E4549" s="5" t="s">
        <v>13</v>
      </c>
      <c r="F4549" s="5" t="s">
        <v>85</v>
      </c>
      <c r="G4549" s="5" t="s">
        <v>2577</v>
      </c>
      <c r="H4549" s="5" t="s">
        <v>16</v>
      </c>
      <c r="I4549" s="5" t="s">
        <v>13658</v>
      </c>
      <c r="J4549" s="7" t="s">
        <v>13659</v>
      </c>
    </row>
    <row r="4550" spans="1:10" x14ac:dyDescent="0.25">
      <c r="A4550" s="8">
        <v>45962.813372881945</v>
      </c>
      <c r="B4550" s="5" t="s">
        <v>10</v>
      </c>
      <c r="C4550" s="5" t="s">
        <v>8045</v>
      </c>
      <c r="D4550" s="5" t="s">
        <v>13660</v>
      </c>
      <c r="E4550" s="5" t="s">
        <v>13</v>
      </c>
      <c r="F4550" s="5" t="s">
        <v>40</v>
      </c>
      <c r="G4550" s="5" t="s">
        <v>41</v>
      </c>
      <c r="H4550" s="5" t="s">
        <v>6352</v>
      </c>
      <c r="I4550" s="5" t="s">
        <v>13661</v>
      </c>
      <c r="J4550" s="7" t="s">
        <v>13662</v>
      </c>
    </row>
    <row r="4551" spans="1:10" x14ac:dyDescent="0.25">
      <c r="A4551" s="8">
        <v>45962.823164004629</v>
      </c>
      <c r="B4551" s="5" t="s">
        <v>10</v>
      </c>
      <c r="C4551" s="5" t="s">
        <v>8045</v>
      </c>
      <c r="D4551" s="5" t="s">
        <v>13663</v>
      </c>
      <c r="E4551" s="5" t="s">
        <v>13</v>
      </c>
      <c r="F4551" s="5" t="s">
        <v>13</v>
      </c>
      <c r="G4551" s="5" t="s">
        <v>13</v>
      </c>
      <c r="H4551" s="5" t="s">
        <v>72</v>
      </c>
      <c r="I4551" s="5" t="s">
        <v>13664</v>
      </c>
      <c r="J4551" s="7" t="s">
        <v>13665</v>
      </c>
    </row>
    <row r="4552" spans="1:10" x14ac:dyDescent="0.25">
      <c r="A4552" s="8">
        <v>45962.842821458333</v>
      </c>
      <c r="B4552" s="5" t="s">
        <v>10</v>
      </c>
      <c r="C4552" s="5" t="s">
        <v>8045</v>
      </c>
      <c r="D4552" s="5" t="s">
        <v>13666</v>
      </c>
      <c r="E4552" s="5" t="s">
        <v>13</v>
      </c>
      <c r="F4552" s="5" t="s">
        <v>49</v>
      </c>
      <c r="G4552" s="5" t="s">
        <v>49</v>
      </c>
      <c r="H4552" s="5" t="s">
        <v>72</v>
      </c>
      <c r="I4552" s="5" t="s">
        <v>13667</v>
      </c>
      <c r="J4552" s="7" t="s">
        <v>13668</v>
      </c>
    </row>
    <row r="4553" spans="1:10" x14ac:dyDescent="0.25">
      <c r="A4553" s="8">
        <v>45962.880449872682</v>
      </c>
      <c r="B4553" s="5" t="s">
        <v>10</v>
      </c>
      <c r="C4553" s="5" t="s">
        <v>8045</v>
      </c>
      <c r="D4553" s="5" t="s">
        <v>13669</v>
      </c>
      <c r="E4553" s="5" t="s">
        <v>13</v>
      </c>
      <c r="F4553" s="5" t="s">
        <v>24</v>
      </c>
      <c r="G4553" s="5" t="s">
        <v>24</v>
      </c>
      <c r="H4553" s="5" t="s">
        <v>20</v>
      </c>
      <c r="I4553" s="5" t="s">
        <v>13670</v>
      </c>
      <c r="J4553" s="7" t="s">
        <v>13671</v>
      </c>
    </row>
    <row r="4554" spans="1:10" x14ac:dyDescent="0.25">
      <c r="A4554" s="8">
        <v>45962.932207638893</v>
      </c>
      <c r="B4554" s="5" t="s">
        <v>10</v>
      </c>
      <c r="C4554" s="5" t="s">
        <v>8045</v>
      </c>
      <c r="D4554" s="5" t="s">
        <v>13672</v>
      </c>
      <c r="E4554" s="5" t="s">
        <v>13</v>
      </c>
      <c r="F4554" s="5" t="s">
        <v>49</v>
      </c>
      <c r="G4554" s="5" t="s">
        <v>49</v>
      </c>
      <c r="H4554" s="5" t="s">
        <v>6352</v>
      </c>
      <c r="I4554" s="5" t="s">
        <v>13673</v>
      </c>
      <c r="J4554" s="7" t="s">
        <v>13674</v>
      </c>
    </row>
    <row r="4555" spans="1:10" x14ac:dyDescent="0.25">
      <c r="A4555" s="8">
        <v>45962.955564965276</v>
      </c>
      <c r="B4555" s="5" t="s">
        <v>10</v>
      </c>
      <c r="C4555" s="5" t="s">
        <v>8045</v>
      </c>
      <c r="D4555" s="5" t="s">
        <v>13675</v>
      </c>
      <c r="E4555" s="5" t="s">
        <v>13</v>
      </c>
      <c r="F4555" s="5" t="s">
        <v>793</v>
      </c>
      <c r="G4555" s="5" t="s">
        <v>793</v>
      </c>
      <c r="H4555" s="5" t="s">
        <v>16</v>
      </c>
      <c r="I4555" s="5" t="s">
        <v>13676</v>
      </c>
      <c r="J4555" s="7" t="s">
        <v>13677</v>
      </c>
    </row>
    <row r="4556" spans="1:10" x14ac:dyDescent="0.25">
      <c r="A4556" s="8">
        <v>45962.983312928242</v>
      </c>
      <c r="B4556" s="5" t="s">
        <v>10</v>
      </c>
      <c r="C4556" s="5" t="s">
        <v>8069</v>
      </c>
      <c r="D4556" s="5" t="s">
        <v>13678</v>
      </c>
      <c r="E4556" s="5" t="s">
        <v>13</v>
      </c>
      <c r="F4556" s="5" t="s">
        <v>85</v>
      </c>
      <c r="G4556" s="5" t="s">
        <v>213</v>
      </c>
      <c r="H4556" s="5" t="s">
        <v>20</v>
      </c>
      <c r="I4556" s="5" t="s">
        <v>13679</v>
      </c>
      <c r="J4556" s="7" t="s">
        <v>13680</v>
      </c>
    </row>
    <row r="4557" spans="1:10" x14ac:dyDescent="0.25">
      <c r="A4557" s="8">
        <v>45962.986420034722</v>
      </c>
      <c r="B4557" s="5" t="s">
        <v>10</v>
      </c>
      <c r="C4557" s="5" t="s">
        <v>8045</v>
      </c>
      <c r="D4557" s="5" t="s">
        <v>13681</v>
      </c>
      <c r="E4557" s="5" t="s">
        <v>13</v>
      </c>
      <c r="F4557" s="5" t="s">
        <v>24</v>
      </c>
      <c r="G4557" s="5" t="s">
        <v>24</v>
      </c>
      <c r="H4557" s="5" t="s">
        <v>6352</v>
      </c>
      <c r="I4557" s="5" t="s">
        <v>13682</v>
      </c>
      <c r="J4557" s="7" t="s">
        <v>13683</v>
      </c>
    </row>
    <row r="4558" spans="1:10" x14ac:dyDescent="0.25">
      <c r="A4558" s="8">
        <v>45963.015075659721</v>
      </c>
      <c r="B4558" s="5" t="s">
        <v>10</v>
      </c>
      <c r="C4558" s="5" t="s">
        <v>8045</v>
      </c>
      <c r="D4558" s="5" t="s">
        <v>13684</v>
      </c>
      <c r="E4558" s="5" t="s">
        <v>13</v>
      </c>
      <c r="F4558" s="5" t="s">
        <v>1848</v>
      </c>
      <c r="G4558" s="5" t="s">
        <v>2047</v>
      </c>
      <c r="H4558" s="5" t="s">
        <v>16</v>
      </c>
      <c r="I4558" s="5" t="s">
        <v>13685</v>
      </c>
      <c r="J4558" s="7" t="s">
        <v>13686</v>
      </c>
    </row>
    <row r="4559" spans="1:10" x14ac:dyDescent="0.25">
      <c r="A4559" s="8">
        <v>45963.1359299537</v>
      </c>
      <c r="B4559" s="5" t="s">
        <v>10</v>
      </c>
      <c r="C4559" s="5" t="s">
        <v>8045</v>
      </c>
      <c r="D4559" s="5" t="s">
        <v>13687</v>
      </c>
      <c r="E4559" s="5" t="s">
        <v>13</v>
      </c>
      <c r="F4559" s="5" t="s">
        <v>40</v>
      </c>
      <c r="G4559" s="5" t="s">
        <v>41</v>
      </c>
      <c r="H4559" s="5" t="s">
        <v>72</v>
      </c>
      <c r="I4559" s="5" t="s">
        <v>13688</v>
      </c>
      <c r="J4559" s="7" t="s">
        <v>13689</v>
      </c>
    </row>
    <row r="4560" spans="1:10" x14ac:dyDescent="0.25">
      <c r="A4560" s="8">
        <v>45963.290316932871</v>
      </c>
      <c r="B4560" s="5" t="s">
        <v>10</v>
      </c>
      <c r="C4560" s="5" t="s">
        <v>8045</v>
      </c>
      <c r="D4560" s="5" t="s">
        <v>13690</v>
      </c>
      <c r="E4560" s="5" t="s">
        <v>13</v>
      </c>
      <c r="F4560" s="5" t="s">
        <v>40</v>
      </c>
      <c r="G4560" s="5" t="s">
        <v>1173</v>
      </c>
      <c r="H4560" s="5" t="s">
        <v>61</v>
      </c>
      <c r="I4560" s="5" t="s">
        <v>13691</v>
      </c>
      <c r="J4560" s="7" t="s">
        <v>13692</v>
      </c>
    </row>
    <row r="4561" spans="1:10" x14ac:dyDescent="0.25">
      <c r="A4561" s="8">
        <v>45963.67259238426</v>
      </c>
      <c r="B4561" s="5" t="s">
        <v>10</v>
      </c>
      <c r="C4561" s="5" t="s">
        <v>11</v>
      </c>
      <c r="D4561" s="5" t="s">
        <v>13693</v>
      </c>
      <c r="E4561" s="5" t="s">
        <v>13</v>
      </c>
      <c r="F4561" s="5" t="s">
        <v>14</v>
      </c>
      <c r="G4561" s="5" t="s">
        <v>15</v>
      </c>
      <c r="H4561" s="5" t="s">
        <v>72</v>
      </c>
      <c r="I4561" s="5" t="s">
        <v>13694</v>
      </c>
      <c r="J4561" s="7" t="s">
        <v>13695</v>
      </c>
    </row>
    <row r="4562" spans="1:10" x14ac:dyDescent="0.25">
      <c r="A4562" s="8">
        <v>45963.673788113425</v>
      </c>
      <c r="B4562" s="5" t="s">
        <v>10</v>
      </c>
      <c r="C4562" s="5" t="s">
        <v>7930</v>
      </c>
      <c r="D4562" s="5" t="s">
        <v>13696</v>
      </c>
      <c r="E4562" s="5" t="s">
        <v>13</v>
      </c>
      <c r="F4562" s="5" t="s">
        <v>108</v>
      </c>
      <c r="G4562" s="5" t="s">
        <v>108</v>
      </c>
      <c r="H4562" s="5" t="s">
        <v>16</v>
      </c>
      <c r="I4562" s="5" t="s">
        <v>13697</v>
      </c>
      <c r="J4562" s="7" t="s">
        <v>13698</v>
      </c>
    </row>
    <row r="4563" spans="1:10" x14ac:dyDescent="0.25">
      <c r="A4563" s="8">
        <v>45963.674303622684</v>
      </c>
      <c r="B4563" s="5" t="s">
        <v>10</v>
      </c>
      <c r="C4563" s="5" t="s">
        <v>8045</v>
      </c>
      <c r="D4563" s="5" t="s">
        <v>13699</v>
      </c>
      <c r="E4563" s="5" t="s">
        <v>13</v>
      </c>
      <c r="F4563" s="5" t="s">
        <v>24</v>
      </c>
      <c r="G4563" s="5" t="s">
        <v>24</v>
      </c>
      <c r="H4563" s="5" t="s">
        <v>6352</v>
      </c>
      <c r="I4563" s="5" t="s">
        <v>13700</v>
      </c>
      <c r="J4563" s="7" t="s">
        <v>13701</v>
      </c>
    </row>
    <row r="4564" spans="1:10" x14ac:dyDescent="0.25">
      <c r="A4564" s="8">
        <v>45963.675053472223</v>
      </c>
      <c r="B4564" s="5" t="s">
        <v>10</v>
      </c>
      <c r="C4564" s="5" t="s">
        <v>8045</v>
      </c>
      <c r="D4564" s="5" t="s">
        <v>13702</v>
      </c>
      <c r="E4564" s="5" t="s">
        <v>13</v>
      </c>
      <c r="F4564" s="5" t="s">
        <v>24</v>
      </c>
      <c r="G4564" s="5" t="s">
        <v>547</v>
      </c>
      <c r="H4564" s="5" t="s">
        <v>6352</v>
      </c>
      <c r="I4564" s="5" t="s">
        <v>13703</v>
      </c>
      <c r="J4564" s="7" t="s">
        <v>13704</v>
      </c>
    </row>
    <row r="4565" spans="1:10" x14ac:dyDescent="0.25">
      <c r="A4565" s="8">
        <v>45963.675515219904</v>
      </c>
      <c r="B4565" s="5" t="s">
        <v>10</v>
      </c>
      <c r="C4565" s="5" t="s">
        <v>8045</v>
      </c>
      <c r="D4565" s="5" t="s">
        <v>13705</v>
      </c>
      <c r="E4565" s="5" t="s">
        <v>13</v>
      </c>
      <c r="F4565" s="5" t="s">
        <v>14</v>
      </c>
      <c r="G4565" s="5" t="s">
        <v>15</v>
      </c>
      <c r="H4565" s="5" t="s">
        <v>6352</v>
      </c>
      <c r="I4565" s="5" t="s">
        <v>13706</v>
      </c>
      <c r="J4565" s="7" t="s">
        <v>13707</v>
      </c>
    </row>
    <row r="4566" spans="1:10" x14ac:dyDescent="0.25">
      <c r="A4566" s="8">
        <v>45963.836239212964</v>
      </c>
      <c r="B4566" s="5" t="s">
        <v>10</v>
      </c>
      <c r="C4566" s="5" t="s">
        <v>8045</v>
      </c>
      <c r="D4566" s="5" t="s">
        <v>13708</v>
      </c>
      <c r="E4566" s="5" t="s">
        <v>13</v>
      </c>
      <c r="F4566" s="5" t="s">
        <v>40</v>
      </c>
      <c r="G4566" s="5" t="s">
        <v>1173</v>
      </c>
      <c r="H4566" s="5" t="s">
        <v>61</v>
      </c>
      <c r="I4566" s="5" t="s">
        <v>13709</v>
      </c>
      <c r="J4566" s="7" t="s">
        <v>13710</v>
      </c>
    </row>
    <row r="4567" spans="1:10" x14ac:dyDescent="0.25">
      <c r="A4567" s="8">
        <v>45964.381295069441</v>
      </c>
      <c r="B4567" s="5" t="s">
        <v>10</v>
      </c>
      <c r="C4567" s="5" t="s">
        <v>7930</v>
      </c>
      <c r="D4567" s="5" t="s">
        <v>13711</v>
      </c>
      <c r="E4567" s="5" t="s">
        <v>13</v>
      </c>
      <c r="F4567" s="5" t="s">
        <v>13</v>
      </c>
      <c r="G4567" s="5" t="s">
        <v>13</v>
      </c>
      <c r="H4567" s="5" t="s">
        <v>6352</v>
      </c>
      <c r="I4567" s="5" t="s">
        <v>13712</v>
      </c>
      <c r="J4567" s="7" t="s">
        <v>13713</v>
      </c>
    </row>
    <row r="4568" spans="1:10" x14ac:dyDescent="0.25">
      <c r="A4568" s="8">
        <v>45964.655088067128</v>
      </c>
      <c r="B4568" s="5" t="s">
        <v>10</v>
      </c>
      <c r="C4568" s="5" t="s">
        <v>8045</v>
      </c>
      <c r="D4568" s="5" t="s">
        <v>13714</v>
      </c>
      <c r="E4568" s="5" t="s">
        <v>13</v>
      </c>
      <c r="F4568" s="5" t="s">
        <v>40</v>
      </c>
      <c r="G4568" s="5" t="s">
        <v>13715</v>
      </c>
      <c r="H4568" s="5" t="s">
        <v>20</v>
      </c>
      <c r="I4568" s="5" t="s">
        <v>13716</v>
      </c>
      <c r="J4568" s="7" t="s">
        <v>13717</v>
      </c>
    </row>
    <row r="4569" spans="1:10" x14ac:dyDescent="0.25">
      <c r="A4569" s="8">
        <v>45964.686657384256</v>
      </c>
      <c r="B4569" s="5" t="s">
        <v>10</v>
      </c>
      <c r="C4569" s="5" t="s">
        <v>8045</v>
      </c>
      <c r="D4569" s="5" t="s">
        <v>13718</v>
      </c>
      <c r="E4569" s="5" t="s">
        <v>13</v>
      </c>
      <c r="F4569" s="5" t="s">
        <v>13</v>
      </c>
      <c r="G4569" s="5" t="s">
        <v>13</v>
      </c>
      <c r="H4569" s="5" t="s">
        <v>6352</v>
      </c>
      <c r="I4569" s="5" t="s">
        <v>13719</v>
      </c>
      <c r="J4569" s="7" t="s">
        <v>13720</v>
      </c>
    </row>
    <row r="4570" spans="1:10" x14ac:dyDescent="0.25">
      <c r="A4570" s="8">
        <v>45964.688818819443</v>
      </c>
      <c r="B4570" s="5" t="s">
        <v>10</v>
      </c>
      <c r="C4570" s="5" t="s">
        <v>8045</v>
      </c>
      <c r="D4570" s="5" t="s">
        <v>13721</v>
      </c>
      <c r="E4570" s="5" t="s">
        <v>13</v>
      </c>
      <c r="F4570" s="5" t="s">
        <v>24</v>
      </c>
      <c r="G4570" s="5" t="s">
        <v>24</v>
      </c>
      <c r="H4570" s="5" t="s">
        <v>6352</v>
      </c>
      <c r="I4570" s="5" t="s">
        <v>13722</v>
      </c>
      <c r="J4570" s="7" t="s">
        <v>13723</v>
      </c>
    </row>
    <row r="4571" spans="1:10" x14ac:dyDescent="0.25">
      <c r="A4571" s="8">
        <v>45964.874452534721</v>
      </c>
      <c r="B4571" s="5" t="s">
        <v>10</v>
      </c>
      <c r="C4571" s="5" t="s">
        <v>8045</v>
      </c>
      <c r="D4571" s="5" t="s">
        <v>13724</v>
      </c>
      <c r="E4571" s="5" t="s">
        <v>13</v>
      </c>
      <c r="F4571" s="5" t="s">
        <v>40</v>
      </c>
      <c r="G4571" s="5" t="s">
        <v>41</v>
      </c>
      <c r="H4571" s="5" t="s">
        <v>6352</v>
      </c>
      <c r="I4571" s="5" t="s">
        <v>13725</v>
      </c>
      <c r="J4571" s="7" t="s">
        <v>13726</v>
      </c>
    </row>
    <row r="4572" spans="1:10" x14ac:dyDescent="0.25">
      <c r="A4572" s="8">
        <v>45964.877879618056</v>
      </c>
      <c r="B4572" s="5" t="s">
        <v>10</v>
      </c>
      <c r="C4572" s="5" t="s">
        <v>8069</v>
      </c>
      <c r="D4572" s="5" t="s">
        <v>13727</v>
      </c>
      <c r="E4572" s="5" t="s">
        <v>13</v>
      </c>
      <c r="F4572" s="5" t="s">
        <v>85</v>
      </c>
      <c r="G4572" s="5" t="s">
        <v>85</v>
      </c>
      <c r="H4572" s="5" t="s">
        <v>28</v>
      </c>
      <c r="I4572" s="5" t="s">
        <v>13728</v>
      </c>
      <c r="J4572" s="7" t="s">
        <v>13729</v>
      </c>
    </row>
    <row r="4573" spans="1:10" x14ac:dyDescent="0.25">
      <c r="A4573" s="8">
        <v>45964.939450023143</v>
      </c>
      <c r="B4573" s="5" t="s">
        <v>10</v>
      </c>
      <c r="C4573" s="5" t="s">
        <v>7930</v>
      </c>
      <c r="D4573" s="5" t="s">
        <v>13730</v>
      </c>
      <c r="E4573" s="5" t="s">
        <v>13</v>
      </c>
      <c r="F4573" s="5" t="s">
        <v>40</v>
      </c>
      <c r="G4573" s="5" t="s">
        <v>727</v>
      </c>
      <c r="H4573" s="5" t="s">
        <v>61</v>
      </c>
      <c r="I4573" s="5" t="s">
        <v>13731</v>
      </c>
      <c r="J4573" s="7" t="s">
        <v>13732</v>
      </c>
    </row>
    <row r="4574" spans="1:10" x14ac:dyDescent="0.25">
      <c r="A4574" s="8">
        <v>45964.984769074072</v>
      </c>
      <c r="B4574" s="5" t="s">
        <v>10</v>
      </c>
      <c r="C4574" s="5" t="s">
        <v>7930</v>
      </c>
      <c r="D4574" s="5" t="s">
        <v>13733</v>
      </c>
      <c r="E4574" s="5" t="s">
        <v>13</v>
      </c>
      <c r="F4574" s="5" t="s">
        <v>40</v>
      </c>
      <c r="G4574" s="5" t="s">
        <v>41</v>
      </c>
      <c r="H4574" s="5" t="s">
        <v>6352</v>
      </c>
      <c r="I4574" s="5" t="s">
        <v>13734</v>
      </c>
      <c r="J4574" s="7" t="s">
        <v>13735</v>
      </c>
    </row>
    <row r="4575" spans="1:10" x14ac:dyDescent="0.25">
      <c r="A4575" s="8">
        <v>45965.206483796297</v>
      </c>
      <c r="B4575" s="5" t="s">
        <v>10</v>
      </c>
      <c r="C4575" s="5" t="s">
        <v>11</v>
      </c>
      <c r="D4575" s="5" t="s">
        <v>13736</v>
      </c>
      <c r="E4575" s="5" t="s">
        <v>13</v>
      </c>
      <c r="F4575" s="5" t="s">
        <v>85</v>
      </c>
      <c r="G4575" s="5" t="s">
        <v>85</v>
      </c>
      <c r="H4575" s="5" t="s">
        <v>61</v>
      </c>
      <c r="I4575" s="5" t="s">
        <v>13737</v>
      </c>
      <c r="J4575" s="7" t="s">
        <v>13738</v>
      </c>
    </row>
    <row r="4576" spans="1:10" x14ac:dyDescent="0.25">
      <c r="A4576" s="8">
        <v>45965.224098599538</v>
      </c>
      <c r="B4576" s="5" t="s">
        <v>10</v>
      </c>
      <c r="C4576" s="5" t="s">
        <v>7930</v>
      </c>
      <c r="D4576" s="5" t="s">
        <v>13739</v>
      </c>
      <c r="E4576" s="5" t="s">
        <v>13</v>
      </c>
      <c r="F4576" s="5" t="s">
        <v>40</v>
      </c>
      <c r="G4576" s="5" t="s">
        <v>41</v>
      </c>
      <c r="H4576" s="5" t="s">
        <v>72</v>
      </c>
      <c r="I4576" s="5" t="s">
        <v>13740</v>
      </c>
      <c r="J4576" s="7" t="s">
        <v>13741</v>
      </c>
    </row>
    <row r="4577" spans="1:10" x14ac:dyDescent="0.25">
      <c r="A4577" s="8">
        <v>45965.499425324073</v>
      </c>
      <c r="B4577" s="5" t="s">
        <v>10</v>
      </c>
      <c r="C4577" s="5" t="s">
        <v>7930</v>
      </c>
      <c r="D4577" s="5" t="s">
        <v>13742</v>
      </c>
      <c r="E4577" s="5" t="s">
        <v>13</v>
      </c>
      <c r="F4577" s="5" t="s">
        <v>85</v>
      </c>
      <c r="G4577" s="5" t="s">
        <v>85</v>
      </c>
      <c r="H4577" s="5" t="s">
        <v>61</v>
      </c>
      <c r="I4577" s="5" t="s">
        <v>13743</v>
      </c>
      <c r="J4577" s="7" t="s">
        <v>13744</v>
      </c>
    </row>
    <row r="4578" spans="1:10" x14ac:dyDescent="0.25">
      <c r="A4578" s="8">
        <v>45965.529589074074</v>
      </c>
      <c r="B4578" s="5" t="s">
        <v>10</v>
      </c>
      <c r="C4578" s="5" t="s">
        <v>8045</v>
      </c>
      <c r="D4578" s="5" t="s">
        <v>13745</v>
      </c>
      <c r="E4578" s="5" t="s">
        <v>13</v>
      </c>
      <c r="F4578" s="5" t="s">
        <v>24</v>
      </c>
      <c r="G4578" s="5" t="s">
        <v>24</v>
      </c>
      <c r="H4578" s="5" t="s">
        <v>61</v>
      </c>
      <c r="I4578" s="5" t="s">
        <v>13746</v>
      </c>
      <c r="J4578" s="7" t="s">
        <v>13747</v>
      </c>
    </row>
    <row r="4579" spans="1:10" x14ac:dyDescent="0.25">
      <c r="A4579" s="8">
        <v>45965.600381180557</v>
      </c>
      <c r="B4579" s="5" t="s">
        <v>10</v>
      </c>
      <c r="C4579" s="5" t="s">
        <v>7930</v>
      </c>
      <c r="D4579" s="5" t="s">
        <v>13748</v>
      </c>
      <c r="E4579" s="5" t="s">
        <v>13</v>
      </c>
      <c r="F4579" s="5" t="s">
        <v>85</v>
      </c>
      <c r="G4579" s="5" t="s">
        <v>85</v>
      </c>
      <c r="H4579" s="5" t="s">
        <v>61</v>
      </c>
      <c r="I4579" s="5" t="s">
        <v>13749</v>
      </c>
      <c r="J4579" s="7" t="s">
        <v>13750</v>
      </c>
    </row>
    <row r="4580" spans="1:10" x14ac:dyDescent="0.25">
      <c r="A4580" s="8">
        <v>45965.65662814815</v>
      </c>
      <c r="B4580" s="5" t="s">
        <v>10</v>
      </c>
      <c r="C4580" s="5" t="s">
        <v>8045</v>
      </c>
      <c r="D4580" s="5" t="s">
        <v>13751</v>
      </c>
      <c r="E4580" s="5" t="s">
        <v>13</v>
      </c>
      <c r="F4580" s="5" t="s">
        <v>24</v>
      </c>
      <c r="G4580" s="5" t="s">
        <v>24</v>
      </c>
      <c r="H4580" s="5" t="s">
        <v>72</v>
      </c>
      <c r="I4580" s="5" t="s">
        <v>13752</v>
      </c>
      <c r="J4580" s="7" t="s">
        <v>13753</v>
      </c>
    </row>
    <row r="4581" spans="1:10" x14ac:dyDescent="0.25">
      <c r="A4581" s="8">
        <v>45965.672916666663</v>
      </c>
      <c r="B4581" s="5" t="s">
        <v>10</v>
      </c>
      <c r="C4581" s="5" t="s">
        <v>11</v>
      </c>
      <c r="D4581" s="5" t="s">
        <v>13754</v>
      </c>
      <c r="E4581" s="5" t="s">
        <v>13</v>
      </c>
      <c r="F4581" s="5" t="s">
        <v>108</v>
      </c>
      <c r="G4581" s="5" t="s">
        <v>260</v>
      </c>
      <c r="H4581" s="5" t="s">
        <v>20</v>
      </c>
      <c r="I4581" s="5" t="s">
        <v>13755</v>
      </c>
      <c r="J4581" s="7" t="s">
        <v>13756</v>
      </c>
    </row>
    <row r="4582" spans="1:10" x14ac:dyDescent="0.25">
      <c r="A4582" s="8">
        <v>45965.686380266205</v>
      </c>
      <c r="B4582" s="5" t="s">
        <v>10</v>
      </c>
      <c r="C4582" s="5" t="s">
        <v>8045</v>
      </c>
      <c r="D4582" s="5" t="s">
        <v>13757</v>
      </c>
      <c r="E4582" s="5" t="s">
        <v>13</v>
      </c>
      <c r="F4582" s="5" t="s">
        <v>85</v>
      </c>
      <c r="G4582" s="5" t="s">
        <v>85</v>
      </c>
      <c r="H4582" s="5" t="s">
        <v>61</v>
      </c>
      <c r="I4582" s="5" t="s">
        <v>13758</v>
      </c>
      <c r="J4582" s="7" t="s">
        <v>13759</v>
      </c>
    </row>
    <row r="4583" spans="1:10" x14ac:dyDescent="0.25">
      <c r="A4583" s="8">
        <v>45965.701471793982</v>
      </c>
      <c r="B4583" s="5" t="s">
        <v>10</v>
      </c>
      <c r="C4583" s="5" t="s">
        <v>8045</v>
      </c>
      <c r="D4583" s="5" t="s">
        <v>13760</v>
      </c>
      <c r="E4583" s="5" t="s">
        <v>13</v>
      </c>
      <c r="F4583" s="5" t="s">
        <v>13</v>
      </c>
      <c r="G4583" s="5" t="s">
        <v>13</v>
      </c>
      <c r="H4583" s="5" t="s">
        <v>6352</v>
      </c>
      <c r="I4583" s="5" t="s">
        <v>13761</v>
      </c>
      <c r="J4583" s="7" t="s">
        <v>13762</v>
      </c>
    </row>
    <row r="4584" spans="1:10" x14ac:dyDescent="0.25">
      <c r="A4584" s="8">
        <v>45965.994394918976</v>
      </c>
      <c r="B4584" s="5" t="s">
        <v>10</v>
      </c>
      <c r="C4584" s="5" t="s">
        <v>11</v>
      </c>
      <c r="D4584" s="5" t="s">
        <v>13763</v>
      </c>
      <c r="E4584" s="5" t="s">
        <v>13</v>
      </c>
      <c r="F4584" s="5" t="s">
        <v>13</v>
      </c>
      <c r="G4584" s="5" t="s">
        <v>13</v>
      </c>
      <c r="H4584" s="5" t="s">
        <v>20</v>
      </c>
      <c r="I4584" s="5" t="s">
        <v>1426</v>
      </c>
      <c r="J4584" s="7" t="s">
        <v>13764</v>
      </c>
    </row>
    <row r="4585" spans="1:10" x14ac:dyDescent="0.25">
      <c r="A4585" s="8">
        <v>45966.004543796298</v>
      </c>
      <c r="B4585" s="5" t="s">
        <v>10</v>
      </c>
      <c r="C4585" s="5" t="s">
        <v>11</v>
      </c>
      <c r="D4585" s="5" t="s">
        <v>13765</v>
      </c>
      <c r="E4585" s="5" t="s">
        <v>13</v>
      </c>
      <c r="F4585" s="5" t="s">
        <v>85</v>
      </c>
      <c r="G4585" s="5" t="s">
        <v>85</v>
      </c>
      <c r="H4585" s="5" t="s">
        <v>61</v>
      </c>
      <c r="I4585" s="5" t="s">
        <v>13766</v>
      </c>
      <c r="J4585" s="7" t="s">
        <v>13767</v>
      </c>
    </row>
    <row r="4586" spans="1:10" x14ac:dyDescent="0.25">
      <c r="A4586" s="8">
        <v>45966.023804097218</v>
      </c>
      <c r="B4586" s="5" t="s">
        <v>10</v>
      </c>
      <c r="C4586" s="5" t="s">
        <v>8045</v>
      </c>
      <c r="D4586" s="5" t="s">
        <v>13768</v>
      </c>
      <c r="E4586" s="5" t="s">
        <v>13</v>
      </c>
      <c r="F4586" s="5" t="s">
        <v>24</v>
      </c>
      <c r="G4586" s="5" t="s">
        <v>24</v>
      </c>
      <c r="H4586" s="5" t="s">
        <v>28</v>
      </c>
      <c r="I4586" s="5" t="s">
        <v>13769</v>
      </c>
      <c r="J4586" s="7" t="s">
        <v>13770</v>
      </c>
    </row>
    <row r="4587" spans="1:10" x14ac:dyDescent="0.25">
      <c r="A4587" s="8">
        <v>45966.027086828704</v>
      </c>
      <c r="B4587" s="5" t="s">
        <v>10</v>
      </c>
      <c r="C4587" s="5" t="s">
        <v>8045</v>
      </c>
      <c r="D4587" s="5" t="s">
        <v>13771</v>
      </c>
      <c r="E4587" s="5" t="s">
        <v>13</v>
      </c>
      <c r="F4587" s="5" t="s">
        <v>85</v>
      </c>
      <c r="G4587" s="5" t="s">
        <v>85</v>
      </c>
      <c r="H4587" s="5" t="s">
        <v>72</v>
      </c>
      <c r="I4587" s="5" t="s">
        <v>13772</v>
      </c>
      <c r="J4587" s="7" t="s">
        <v>13773</v>
      </c>
    </row>
    <row r="4588" spans="1:10" x14ac:dyDescent="0.25">
      <c r="A4588" s="8">
        <v>45966.653802488421</v>
      </c>
      <c r="B4588" s="5" t="s">
        <v>10</v>
      </c>
      <c r="C4588" s="5" t="s">
        <v>7930</v>
      </c>
      <c r="D4588" s="5" t="s">
        <v>13774</v>
      </c>
      <c r="E4588" s="5" t="s">
        <v>13</v>
      </c>
      <c r="F4588" s="5" t="s">
        <v>24</v>
      </c>
      <c r="G4588" s="5" t="s">
        <v>547</v>
      </c>
      <c r="H4588" s="5" t="s">
        <v>72</v>
      </c>
      <c r="I4588" s="5" t="s">
        <v>13775</v>
      </c>
      <c r="J4588" s="7" t="s">
        <v>13776</v>
      </c>
    </row>
    <row r="4589" spans="1:10" x14ac:dyDescent="0.25">
      <c r="A4589" s="8">
        <v>45966.950505046298</v>
      </c>
      <c r="B4589" s="5" t="s">
        <v>10</v>
      </c>
      <c r="C4589" s="5" t="s">
        <v>11</v>
      </c>
      <c r="D4589" s="5" t="s">
        <v>13777</v>
      </c>
      <c r="E4589" s="5" t="s">
        <v>13</v>
      </c>
      <c r="F4589" s="5" t="s">
        <v>24</v>
      </c>
      <c r="G4589" s="5" t="s">
        <v>24</v>
      </c>
      <c r="H4589" s="5" t="s">
        <v>28</v>
      </c>
      <c r="I4589" s="5" t="s">
        <v>13778</v>
      </c>
      <c r="J4589" s="7" t="s">
        <v>13779</v>
      </c>
    </row>
    <row r="4590" spans="1:10" x14ac:dyDescent="0.25">
      <c r="A4590" s="8">
        <v>45966.955382824075</v>
      </c>
      <c r="B4590" s="5" t="s">
        <v>10</v>
      </c>
      <c r="C4590" s="5" t="s">
        <v>11</v>
      </c>
      <c r="D4590" s="5" t="s">
        <v>13780</v>
      </c>
      <c r="E4590" s="5" t="s">
        <v>13</v>
      </c>
      <c r="F4590" s="5" t="s">
        <v>8059</v>
      </c>
      <c r="G4590" s="5" t="s">
        <v>13781</v>
      </c>
      <c r="H4590" s="5" t="s">
        <v>72</v>
      </c>
      <c r="I4590" s="5" t="s">
        <v>13782</v>
      </c>
      <c r="J4590" s="7" t="s">
        <v>13783</v>
      </c>
    </row>
    <row r="4591" spans="1:10" x14ac:dyDescent="0.25">
      <c r="A4591" s="8">
        <v>45967.015794398147</v>
      </c>
      <c r="B4591" s="5" t="s">
        <v>10</v>
      </c>
      <c r="C4591" s="5" t="s">
        <v>8045</v>
      </c>
      <c r="D4591" s="5" t="s">
        <v>13784</v>
      </c>
      <c r="E4591" s="5" t="s">
        <v>13</v>
      </c>
      <c r="F4591" s="5" t="s">
        <v>13</v>
      </c>
      <c r="G4591" s="5" t="s">
        <v>13</v>
      </c>
      <c r="H4591" s="5" t="s">
        <v>20</v>
      </c>
      <c r="I4591" s="5" t="s">
        <v>1426</v>
      </c>
      <c r="J4591" s="7" t="s">
        <v>13785</v>
      </c>
    </row>
    <row r="4592" spans="1:10" x14ac:dyDescent="0.25">
      <c r="A4592" s="8">
        <v>45967.017975486116</v>
      </c>
      <c r="B4592" s="5" t="s">
        <v>10</v>
      </c>
      <c r="C4592" s="5" t="s">
        <v>8045</v>
      </c>
      <c r="D4592" s="5" t="s">
        <v>13786</v>
      </c>
      <c r="E4592" s="5" t="s">
        <v>13</v>
      </c>
      <c r="F4592" s="5" t="s">
        <v>56</v>
      </c>
      <c r="G4592" s="5" t="s">
        <v>76</v>
      </c>
      <c r="H4592" s="5" t="s">
        <v>72</v>
      </c>
      <c r="I4592" s="5" t="s">
        <v>13787</v>
      </c>
      <c r="J4592" s="7" t="s">
        <v>13788</v>
      </c>
    </row>
    <row r="4593" spans="1:10" x14ac:dyDescent="0.25">
      <c r="A4593" s="8">
        <v>45967.144236539352</v>
      </c>
      <c r="B4593" s="5" t="s">
        <v>10</v>
      </c>
      <c r="C4593" s="5" t="s">
        <v>11</v>
      </c>
      <c r="D4593" s="5" t="s">
        <v>13789</v>
      </c>
      <c r="E4593" s="5" t="s">
        <v>13</v>
      </c>
      <c r="F4593" s="5" t="s">
        <v>14</v>
      </c>
      <c r="G4593" s="5" t="s">
        <v>14</v>
      </c>
      <c r="H4593" s="5" t="s">
        <v>72</v>
      </c>
      <c r="I4593" s="5" t="s">
        <v>13790</v>
      </c>
      <c r="J4593" s="7" t="s">
        <v>13791</v>
      </c>
    </row>
    <row r="4594" spans="1:10" x14ac:dyDescent="0.25">
      <c r="A4594" s="8">
        <v>45967.369311550923</v>
      </c>
      <c r="B4594" s="5" t="s">
        <v>10</v>
      </c>
      <c r="C4594" s="5" t="s">
        <v>7930</v>
      </c>
      <c r="D4594" s="5" t="s">
        <v>13792</v>
      </c>
      <c r="E4594" s="5" t="s">
        <v>13</v>
      </c>
      <c r="F4594" s="5" t="s">
        <v>24</v>
      </c>
      <c r="G4594" s="5" t="s">
        <v>24</v>
      </c>
      <c r="H4594" s="5" t="s">
        <v>6352</v>
      </c>
      <c r="I4594" s="5" t="s">
        <v>13793</v>
      </c>
      <c r="J4594" s="7" t="s">
        <v>13794</v>
      </c>
    </row>
    <row r="4595" spans="1:10" x14ac:dyDescent="0.25">
      <c r="A4595" s="8">
        <v>45967.558114178246</v>
      </c>
      <c r="B4595" s="5" t="s">
        <v>10</v>
      </c>
      <c r="C4595" s="5" t="s">
        <v>7930</v>
      </c>
      <c r="D4595" s="5" t="s">
        <v>13795</v>
      </c>
      <c r="E4595" s="5" t="s">
        <v>13</v>
      </c>
      <c r="F4595" s="5" t="s">
        <v>85</v>
      </c>
      <c r="G4595" s="5" t="s">
        <v>85</v>
      </c>
      <c r="H4595" s="5" t="s">
        <v>72</v>
      </c>
      <c r="I4595" s="5" t="s">
        <v>13796</v>
      </c>
      <c r="J4595" s="7" t="s">
        <v>13797</v>
      </c>
    </row>
    <row r="4596" spans="1:10" x14ac:dyDescent="0.25">
      <c r="A4596" s="8">
        <v>45967.659914236108</v>
      </c>
      <c r="B4596" s="5" t="s">
        <v>10</v>
      </c>
      <c r="C4596" s="5" t="s">
        <v>8045</v>
      </c>
      <c r="D4596" s="5" t="s">
        <v>13798</v>
      </c>
      <c r="E4596" s="5" t="s">
        <v>13</v>
      </c>
      <c r="F4596" s="5" t="s">
        <v>85</v>
      </c>
      <c r="G4596" s="5" t="s">
        <v>85</v>
      </c>
      <c r="H4596" s="5" t="s">
        <v>20</v>
      </c>
      <c r="I4596" s="5" t="s">
        <v>13799</v>
      </c>
      <c r="J4596" s="7" t="s">
        <v>13800</v>
      </c>
    </row>
    <row r="4597" spans="1:10" x14ac:dyDescent="0.25">
      <c r="A4597" s="8">
        <v>45967.693728391205</v>
      </c>
      <c r="B4597" s="5" t="s">
        <v>10</v>
      </c>
      <c r="C4597" s="5" t="s">
        <v>8045</v>
      </c>
      <c r="D4597" s="5" t="s">
        <v>13801</v>
      </c>
      <c r="E4597" s="5" t="s">
        <v>13</v>
      </c>
      <c r="F4597" s="5" t="s">
        <v>40</v>
      </c>
      <c r="G4597" s="5" t="s">
        <v>727</v>
      </c>
      <c r="H4597" s="5" t="s">
        <v>6352</v>
      </c>
      <c r="I4597" s="5" t="s">
        <v>13802</v>
      </c>
      <c r="J4597" s="7" t="s">
        <v>13803</v>
      </c>
    </row>
    <row r="4598" spans="1:10" x14ac:dyDescent="0.25">
      <c r="A4598" s="8">
        <v>45967.762008865742</v>
      </c>
      <c r="B4598" s="5" t="s">
        <v>10</v>
      </c>
      <c r="C4598" s="5" t="s">
        <v>8045</v>
      </c>
      <c r="D4598" s="5" t="s">
        <v>13804</v>
      </c>
      <c r="E4598" s="5" t="s">
        <v>13</v>
      </c>
      <c r="F4598" s="5" t="s">
        <v>49</v>
      </c>
      <c r="G4598" s="5" t="s">
        <v>49</v>
      </c>
      <c r="H4598" s="5" t="s">
        <v>6352</v>
      </c>
      <c r="I4598" s="5" t="s">
        <v>13805</v>
      </c>
      <c r="J4598" s="7" t="s">
        <v>13806</v>
      </c>
    </row>
    <row r="4599" spans="1:10" x14ac:dyDescent="0.25">
      <c r="A4599" s="8">
        <v>45967.877504710646</v>
      </c>
      <c r="B4599" s="5" t="s">
        <v>10</v>
      </c>
      <c r="C4599" s="5" t="s">
        <v>8045</v>
      </c>
      <c r="D4599" s="5" t="s">
        <v>13807</v>
      </c>
      <c r="E4599" s="5" t="s">
        <v>13</v>
      </c>
      <c r="F4599" s="5" t="s">
        <v>40</v>
      </c>
      <c r="G4599" s="5" t="s">
        <v>41</v>
      </c>
      <c r="H4599" s="5" t="s">
        <v>72</v>
      </c>
      <c r="I4599" s="5" t="s">
        <v>13808</v>
      </c>
      <c r="J4599" s="7" t="s">
        <v>13809</v>
      </c>
    </row>
    <row r="4600" spans="1:10" x14ac:dyDescent="0.25">
      <c r="A4600" s="8">
        <v>45967.894602430555</v>
      </c>
      <c r="B4600" s="5" t="s">
        <v>10</v>
      </c>
      <c r="C4600" s="5" t="s">
        <v>11</v>
      </c>
      <c r="D4600" s="5" t="s">
        <v>13810</v>
      </c>
      <c r="E4600" s="5" t="s">
        <v>13</v>
      </c>
      <c r="F4600" s="5" t="s">
        <v>13</v>
      </c>
      <c r="G4600" s="5" t="s">
        <v>13</v>
      </c>
      <c r="H4600" s="5" t="s">
        <v>72</v>
      </c>
      <c r="I4600" s="5" t="s">
        <v>13811</v>
      </c>
      <c r="J4600" s="7" t="s">
        <v>13812</v>
      </c>
    </row>
    <row r="4601" spans="1:10" x14ac:dyDescent="0.25">
      <c r="A4601" s="8">
        <v>45967.944332407409</v>
      </c>
      <c r="B4601" s="5" t="s">
        <v>10</v>
      </c>
      <c r="C4601" s="5" t="s">
        <v>11</v>
      </c>
      <c r="D4601" s="5" t="s">
        <v>13813</v>
      </c>
      <c r="E4601" s="5" t="s">
        <v>13</v>
      </c>
      <c r="F4601" s="5" t="s">
        <v>24</v>
      </c>
      <c r="G4601" s="5" t="s">
        <v>24</v>
      </c>
      <c r="H4601" s="5" t="s">
        <v>6352</v>
      </c>
      <c r="I4601" s="5" t="s">
        <v>13814</v>
      </c>
      <c r="J4601" s="7" t="s">
        <v>13815</v>
      </c>
    </row>
    <row r="4602" spans="1:10" x14ac:dyDescent="0.25">
      <c r="A4602" s="8">
        <v>45968.027262581018</v>
      </c>
      <c r="B4602" s="5" t="s">
        <v>10</v>
      </c>
      <c r="C4602" s="5" t="s">
        <v>8045</v>
      </c>
      <c r="D4602" s="5" t="s">
        <v>13816</v>
      </c>
      <c r="E4602" s="5" t="s">
        <v>13</v>
      </c>
      <c r="F4602" s="5" t="s">
        <v>13</v>
      </c>
      <c r="G4602" s="5" t="s">
        <v>13</v>
      </c>
      <c r="H4602" s="5" t="s">
        <v>72</v>
      </c>
      <c r="I4602" s="5" t="s">
        <v>13817</v>
      </c>
      <c r="J4602" s="7" t="s">
        <v>13818</v>
      </c>
    </row>
    <row r="4603" spans="1:10" x14ac:dyDescent="0.25">
      <c r="A4603" s="8">
        <v>45968.057795208333</v>
      </c>
      <c r="B4603" s="5" t="s">
        <v>10</v>
      </c>
      <c r="C4603" s="5" t="s">
        <v>8045</v>
      </c>
      <c r="D4603" s="5" t="s">
        <v>13819</v>
      </c>
      <c r="E4603" s="5" t="s">
        <v>13</v>
      </c>
      <c r="F4603" s="5" t="s">
        <v>13</v>
      </c>
      <c r="G4603" s="5" t="s">
        <v>13</v>
      </c>
      <c r="H4603" s="5" t="s">
        <v>72</v>
      </c>
      <c r="I4603" s="5" t="s">
        <v>13820</v>
      </c>
      <c r="J4603" s="7" t="s">
        <v>13821</v>
      </c>
    </row>
    <row r="4604" spans="1:10" x14ac:dyDescent="0.25">
      <c r="A4604" s="8">
        <v>45968.062062025463</v>
      </c>
      <c r="B4604" s="5" t="s">
        <v>10</v>
      </c>
      <c r="C4604" s="5" t="s">
        <v>8045</v>
      </c>
      <c r="D4604" s="5" t="s">
        <v>13822</v>
      </c>
      <c r="E4604" s="5" t="s">
        <v>13</v>
      </c>
      <c r="F4604" s="5" t="s">
        <v>24</v>
      </c>
      <c r="G4604" s="5" t="s">
        <v>24</v>
      </c>
      <c r="H4604" s="5" t="s">
        <v>28</v>
      </c>
      <c r="I4604" s="5" t="s">
        <v>13823</v>
      </c>
      <c r="J4604" s="7" t="s">
        <v>13824</v>
      </c>
    </row>
    <row r="4605" spans="1:10" x14ac:dyDescent="0.25">
      <c r="A4605" s="8">
        <v>45968.201613726851</v>
      </c>
      <c r="B4605" s="5" t="s">
        <v>10</v>
      </c>
      <c r="C4605" s="5" t="s">
        <v>11</v>
      </c>
      <c r="D4605" s="5" t="s">
        <v>13825</v>
      </c>
      <c r="E4605" s="5" t="s">
        <v>13</v>
      </c>
      <c r="F4605" s="5" t="s">
        <v>666</v>
      </c>
      <c r="G4605" s="5" t="s">
        <v>10068</v>
      </c>
      <c r="H4605" s="5" t="s">
        <v>61</v>
      </c>
      <c r="I4605" s="5" t="s">
        <v>13826</v>
      </c>
      <c r="J4605" s="7" t="s">
        <v>13827</v>
      </c>
    </row>
    <row r="4606" spans="1:10" x14ac:dyDescent="0.25">
      <c r="A4606" s="8">
        <v>45968.300470543982</v>
      </c>
      <c r="B4606" s="5" t="s">
        <v>10</v>
      </c>
      <c r="C4606" s="5" t="s">
        <v>8045</v>
      </c>
      <c r="D4606" s="5" t="s">
        <v>13828</v>
      </c>
      <c r="E4606" s="5" t="s">
        <v>13</v>
      </c>
      <c r="F4606" s="5" t="s">
        <v>56</v>
      </c>
      <c r="G4606" s="5" t="s">
        <v>56</v>
      </c>
      <c r="H4606" s="5" t="s">
        <v>6352</v>
      </c>
      <c r="I4606" s="5" t="s">
        <v>13829</v>
      </c>
      <c r="J4606" s="7" t="s">
        <v>13830</v>
      </c>
    </row>
    <row r="4607" spans="1:10" x14ac:dyDescent="0.25">
      <c r="A4607" s="8">
        <v>45968.360639618055</v>
      </c>
      <c r="B4607" s="5" t="s">
        <v>10</v>
      </c>
      <c r="C4607" s="5" t="s">
        <v>7930</v>
      </c>
      <c r="D4607" s="5" t="s">
        <v>13831</v>
      </c>
      <c r="E4607" s="5" t="s">
        <v>13</v>
      </c>
      <c r="F4607" s="5" t="s">
        <v>24</v>
      </c>
      <c r="G4607" s="5" t="s">
        <v>24</v>
      </c>
      <c r="H4607" s="5" t="s">
        <v>6352</v>
      </c>
      <c r="I4607" s="5" t="s">
        <v>13832</v>
      </c>
      <c r="J4607" s="7" t="s">
        <v>13833</v>
      </c>
    </row>
    <row r="4608" spans="1:10" x14ac:dyDescent="0.25">
      <c r="A4608" s="8">
        <v>45968.372292060187</v>
      </c>
      <c r="B4608" s="5" t="s">
        <v>10</v>
      </c>
      <c r="C4608" s="5" t="s">
        <v>7930</v>
      </c>
      <c r="D4608" s="5" t="s">
        <v>13834</v>
      </c>
      <c r="E4608" s="5" t="s">
        <v>13</v>
      </c>
      <c r="F4608" s="5" t="s">
        <v>108</v>
      </c>
      <c r="G4608" s="5" t="s">
        <v>108</v>
      </c>
      <c r="H4608" s="5" t="s">
        <v>6352</v>
      </c>
      <c r="I4608" s="5" t="s">
        <v>13835</v>
      </c>
      <c r="J4608" s="7" t="s">
        <v>13836</v>
      </c>
    </row>
    <row r="4609" spans="1:10" x14ac:dyDescent="0.25">
      <c r="A4609" s="8">
        <v>45968.373713356486</v>
      </c>
      <c r="B4609" s="5" t="s">
        <v>10</v>
      </c>
      <c r="C4609" s="5" t="s">
        <v>7930</v>
      </c>
      <c r="D4609" s="5" t="s">
        <v>13837</v>
      </c>
      <c r="E4609" s="5" t="s">
        <v>13</v>
      </c>
      <c r="F4609" s="5" t="s">
        <v>24</v>
      </c>
      <c r="G4609" s="5" t="s">
        <v>547</v>
      </c>
      <c r="H4609" s="5" t="s">
        <v>6352</v>
      </c>
      <c r="I4609" s="5" t="s">
        <v>13838</v>
      </c>
      <c r="J4609" s="7" t="s">
        <v>13839</v>
      </c>
    </row>
    <row r="4610" spans="1:10" x14ac:dyDescent="0.25">
      <c r="A4610" s="8">
        <v>45968.375285428236</v>
      </c>
      <c r="B4610" s="5" t="s">
        <v>10</v>
      </c>
      <c r="C4610" s="5" t="s">
        <v>7930</v>
      </c>
      <c r="D4610" s="5" t="s">
        <v>13840</v>
      </c>
      <c r="E4610" s="5" t="s">
        <v>13</v>
      </c>
      <c r="F4610" s="5" t="s">
        <v>13</v>
      </c>
      <c r="G4610" s="5" t="s">
        <v>13</v>
      </c>
      <c r="H4610" s="5" t="s">
        <v>72</v>
      </c>
      <c r="I4610" s="5" t="s">
        <v>13841</v>
      </c>
      <c r="J4610" s="7" t="s">
        <v>13842</v>
      </c>
    </row>
    <row r="4611" spans="1:10" x14ac:dyDescent="0.25">
      <c r="A4611" s="8">
        <v>45968.39326449074</v>
      </c>
      <c r="B4611" s="5" t="s">
        <v>10</v>
      </c>
      <c r="C4611" s="5" t="s">
        <v>7930</v>
      </c>
      <c r="D4611" s="5" t="s">
        <v>13843</v>
      </c>
      <c r="E4611" s="5" t="s">
        <v>13</v>
      </c>
      <c r="F4611" s="5" t="s">
        <v>24</v>
      </c>
      <c r="G4611" s="5" t="s">
        <v>24</v>
      </c>
      <c r="H4611" s="5" t="s">
        <v>16</v>
      </c>
      <c r="I4611" s="5" t="s">
        <v>13844</v>
      </c>
      <c r="J4611" s="7" t="s">
        <v>13845</v>
      </c>
    </row>
    <row r="4612" spans="1:10" x14ac:dyDescent="0.25">
      <c r="A4612" s="8">
        <v>45968.437801666667</v>
      </c>
      <c r="B4612" s="5" t="s">
        <v>10</v>
      </c>
      <c r="C4612" s="5" t="s">
        <v>8069</v>
      </c>
      <c r="D4612" s="5" t="s">
        <v>13846</v>
      </c>
      <c r="E4612" s="5" t="s">
        <v>13</v>
      </c>
      <c r="F4612" s="5" t="s">
        <v>40</v>
      </c>
      <c r="G4612" s="5" t="s">
        <v>40</v>
      </c>
      <c r="H4612" s="5" t="s">
        <v>72</v>
      </c>
      <c r="I4612" s="5" t="s">
        <v>13847</v>
      </c>
      <c r="J4612" s="7" t="s">
        <v>13848</v>
      </c>
    </row>
    <row r="4613" spans="1:10" x14ac:dyDescent="0.25">
      <c r="A4613" s="8">
        <v>45968.43814972222</v>
      </c>
      <c r="B4613" s="5" t="s">
        <v>10</v>
      </c>
      <c r="C4613" s="5" t="s">
        <v>7930</v>
      </c>
      <c r="D4613" s="5" t="s">
        <v>13849</v>
      </c>
      <c r="E4613" s="5" t="s">
        <v>13</v>
      </c>
      <c r="F4613" s="5" t="s">
        <v>13</v>
      </c>
      <c r="G4613" s="5" t="s">
        <v>13</v>
      </c>
      <c r="H4613" s="5" t="s">
        <v>72</v>
      </c>
      <c r="I4613" s="5" t="s">
        <v>13850</v>
      </c>
      <c r="J4613" s="7" t="s">
        <v>13851</v>
      </c>
    </row>
    <row r="4614" spans="1:10" x14ac:dyDescent="0.25">
      <c r="A4614" s="8">
        <v>45968.438511145832</v>
      </c>
      <c r="B4614" s="5" t="s">
        <v>10</v>
      </c>
      <c r="C4614" s="5" t="s">
        <v>8045</v>
      </c>
      <c r="D4614" s="5" t="s">
        <v>13852</v>
      </c>
      <c r="E4614" s="5" t="s">
        <v>13</v>
      </c>
      <c r="F4614" s="5" t="s">
        <v>14</v>
      </c>
      <c r="G4614" s="5" t="s">
        <v>15</v>
      </c>
      <c r="H4614" s="5" t="s">
        <v>6352</v>
      </c>
      <c r="I4614" s="5" t="s">
        <v>13853</v>
      </c>
      <c r="J4614" s="7" t="s">
        <v>13854</v>
      </c>
    </row>
    <row r="4615" spans="1:10" x14ac:dyDescent="0.25">
      <c r="A4615" s="8">
        <v>45968.43881417824</v>
      </c>
      <c r="B4615" s="5" t="s">
        <v>10</v>
      </c>
      <c r="C4615" s="5" t="s">
        <v>7930</v>
      </c>
      <c r="D4615" s="5" t="s">
        <v>13855</v>
      </c>
      <c r="E4615" s="5" t="s">
        <v>13</v>
      </c>
      <c r="F4615" s="5" t="s">
        <v>13</v>
      </c>
      <c r="G4615" s="5" t="s">
        <v>13</v>
      </c>
      <c r="H4615" s="5" t="s">
        <v>20</v>
      </c>
      <c r="I4615" s="5" t="s">
        <v>13856</v>
      </c>
      <c r="J4615" s="7" t="s">
        <v>13857</v>
      </c>
    </row>
    <row r="4616" spans="1:10" x14ac:dyDescent="0.25">
      <c r="A4616" s="8">
        <v>45968.439846284724</v>
      </c>
      <c r="B4616" s="5" t="s">
        <v>10</v>
      </c>
      <c r="C4616" s="5" t="s">
        <v>7930</v>
      </c>
      <c r="D4616" s="5" t="s">
        <v>13858</v>
      </c>
      <c r="E4616" s="5" t="s">
        <v>13</v>
      </c>
      <c r="F4616" s="5" t="s">
        <v>14</v>
      </c>
      <c r="G4616" s="5" t="s">
        <v>14</v>
      </c>
      <c r="H4616" s="5" t="s">
        <v>72</v>
      </c>
      <c r="I4616" s="5" t="s">
        <v>13859</v>
      </c>
      <c r="J4616" s="7" t="s">
        <v>13860</v>
      </c>
    </row>
    <row r="4617" spans="1:10" x14ac:dyDescent="0.25">
      <c r="A4617" s="8">
        <v>45968.440591597224</v>
      </c>
      <c r="B4617" s="5" t="s">
        <v>10</v>
      </c>
      <c r="C4617" s="5" t="s">
        <v>7930</v>
      </c>
      <c r="D4617" s="5" t="s">
        <v>13861</v>
      </c>
      <c r="E4617" s="5" t="s">
        <v>13</v>
      </c>
      <c r="F4617" s="5" t="s">
        <v>13</v>
      </c>
      <c r="G4617" s="5" t="s">
        <v>13</v>
      </c>
      <c r="H4617" s="5" t="s">
        <v>61</v>
      </c>
      <c r="I4617" s="5" t="s">
        <v>13862</v>
      </c>
      <c r="J4617" s="7" t="s">
        <v>13863</v>
      </c>
    </row>
    <row r="4618" spans="1:10" x14ac:dyDescent="0.25">
      <c r="A4618" s="8">
        <v>45968.4409953125</v>
      </c>
      <c r="B4618" s="5" t="s">
        <v>10</v>
      </c>
      <c r="C4618" s="5" t="s">
        <v>7930</v>
      </c>
      <c r="D4618" s="5" t="s">
        <v>13864</v>
      </c>
      <c r="E4618" s="5" t="s">
        <v>13</v>
      </c>
      <c r="F4618" s="5" t="s">
        <v>13</v>
      </c>
      <c r="G4618" s="5" t="s">
        <v>13</v>
      </c>
      <c r="H4618" s="5" t="s">
        <v>28</v>
      </c>
      <c r="I4618" s="5" t="s">
        <v>13865</v>
      </c>
      <c r="J4618" s="7" t="s">
        <v>13866</v>
      </c>
    </row>
    <row r="4619" spans="1:10" x14ac:dyDescent="0.25">
      <c r="A4619" s="8">
        <v>45968.441417627313</v>
      </c>
      <c r="B4619" s="5" t="s">
        <v>10</v>
      </c>
      <c r="C4619" s="5" t="s">
        <v>7930</v>
      </c>
      <c r="D4619" s="5" t="s">
        <v>13867</v>
      </c>
      <c r="E4619" s="5" t="s">
        <v>13</v>
      </c>
      <c r="F4619" s="5" t="s">
        <v>108</v>
      </c>
      <c r="G4619" s="5" t="s">
        <v>108</v>
      </c>
      <c r="H4619" s="5" t="s">
        <v>28</v>
      </c>
      <c r="I4619" s="5" t="s">
        <v>13868</v>
      </c>
      <c r="J4619" s="7" t="s">
        <v>13869</v>
      </c>
    </row>
    <row r="4620" spans="1:10" x14ac:dyDescent="0.25">
      <c r="A4620" s="8">
        <v>45968.441904675929</v>
      </c>
      <c r="B4620" s="5" t="s">
        <v>10</v>
      </c>
      <c r="C4620" s="5" t="s">
        <v>8069</v>
      </c>
      <c r="D4620" s="5" t="s">
        <v>13870</v>
      </c>
      <c r="E4620" s="5" t="s">
        <v>13</v>
      </c>
      <c r="F4620" s="5" t="s">
        <v>56</v>
      </c>
      <c r="G4620" s="5" t="s">
        <v>588</v>
      </c>
      <c r="H4620" s="5" t="s">
        <v>16</v>
      </c>
      <c r="I4620" s="5" t="s">
        <v>13871</v>
      </c>
      <c r="J4620" s="7" t="s">
        <v>13872</v>
      </c>
    </row>
    <row r="4621" spans="1:10" x14ac:dyDescent="0.25">
      <c r="A4621" s="8">
        <v>45968.442506527776</v>
      </c>
      <c r="B4621" s="5" t="s">
        <v>10</v>
      </c>
      <c r="C4621" s="5" t="s">
        <v>7930</v>
      </c>
      <c r="D4621" s="5" t="s">
        <v>13873</v>
      </c>
      <c r="E4621" s="5" t="s">
        <v>13</v>
      </c>
      <c r="F4621" s="5" t="s">
        <v>13</v>
      </c>
      <c r="G4621" s="5" t="s">
        <v>13</v>
      </c>
      <c r="H4621" s="5" t="s">
        <v>20</v>
      </c>
      <c r="I4621" s="5" t="s">
        <v>13874</v>
      </c>
      <c r="J4621" s="7" t="s">
        <v>13875</v>
      </c>
    </row>
    <row r="4622" spans="1:10" x14ac:dyDescent="0.25">
      <c r="A4622" s="8">
        <v>45968.442507418978</v>
      </c>
      <c r="B4622" s="5" t="s">
        <v>10</v>
      </c>
      <c r="C4622" s="5" t="s">
        <v>7930</v>
      </c>
      <c r="D4622" s="5" t="s">
        <v>13876</v>
      </c>
      <c r="E4622" s="5" t="s">
        <v>13</v>
      </c>
      <c r="F4622" s="5" t="s">
        <v>24</v>
      </c>
      <c r="G4622" s="5" t="s">
        <v>547</v>
      </c>
      <c r="H4622" s="5" t="s">
        <v>72</v>
      </c>
      <c r="I4622" s="5" t="s">
        <v>13877</v>
      </c>
      <c r="J4622" s="7" t="s">
        <v>13878</v>
      </c>
    </row>
    <row r="4623" spans="1:10" x14ac:dyDescent="0.25">
      <c r="A4623" s="8">
        <v>45968.442943518516</v>
      </c>
      <c r="B4623" s="5" t="s">
        <v>10</v>
      </c>
      <c r="C4623" s="5" t="s">
        <v>7930</v>
      </c>
      <c r="D4623" s="5" t="s">
        <v>13879</v>
      </c>
      <c r="E4623" s="5" t="s">
        <v>13</v>
      </c>
      <c r="F4623" s="5" t="s">
        <v>24</v>
      </c>
      <c r="G4623" s="5" t="s">
        <v>24</v>
      </c>
      <c r="H4623" s="5" t="s">
        <v>72</v>
      </c>
      <c r="I4623" s="5" t="s">
        <v>13880</v>
      </c>
      <c r="J4623" s="7" t="s">
        <v>13881</v>
      </c>
    </row>
    <row r="4624" spans="1:10" x14ac:dyDescent="0.25">
      <c r="A4624" s="8">
        <v>45968.443288240742</v>
      </c>
      <c r="B4624" s="5" t="s">
        <v>10</v>
      </c>
      <c r="C4624" s="5" t="s">
        <v>7930</v>
      </c>
      <c r="D4624" s="5" t="s">
        <v>13882</v>
      </c>
      <c r="E4624" s="5" t="s">
        <v>13</v>
      </c>
      <c r="F4624" s="5" t="s">
        <v>85</v>
      </c>
      <c r="G4624" s="5" t="s">
        <v>85</v>
      </c>
      <c r="H4624" s="5" t="s">
        <v>28</v>
      </c>
      <c r="I4624" s="5" t="s">
        <v>13883</v>
      </c>
      <c r="J4624" s="7" t="s">
        <v>13884</v>
      </c>
    </row>
    <row r="4625" spans="1:10" x14ac:dyDescent="0.25">
      <c r="A4625" s="8">
        <v>45968.44474121528</v>
      </c>
      <c r="B4625" s="5" t="s">
        <v>10</v>
      </c>
      <c r="C4625" s="5" t="s">
        <v>7930</v>
      </c>
      <c r="D4625" s="5" t="s">
        <v>13885</v>
      </c>
      <c r="E4625" s="5" t="s">
        <v>13</v>
      </c>
      <c r="F4625" s="5" t="s">
        <v>108</v>
      </c>
      <c r="G4625" s="5" t="s">
        <v>260</v>
      </c>
      <c r="H4625" s="5" t="s">
        <v>16</v>
      </c>
      <c r="I4625" s="5" t="s">
        <v>13886</v>
      </c>
      <c r="J4625" s="7" t="s">
        <v>13887</v>
      </c>
    </row>
    <row r="4626" spans="1:10" x14ac:dyDescent="0.25">
      <c r="A4626" s="8">
        <v>45968.445069039357</v>
      </c>
      <c r="B4626" s="5" t="s">
        <v>10</v>
      </c>
      <c r="C4626" s="5" t="s">
        <v>7930</v>
      </c>
      <c r="D4626" s="5" t="s">
        <v>13888</v>
      </c>
      <c r="E4626" s="5" t="s">
        <v>13</v>
      </c>
      <c r="F4626" s="5" t="s">
        <v>108</v>
      </c>
      <c r="G4626" s="5" t="s">
        <v>260</v>
      </c>
      <c r="H4626" s="5" t="s">
        <v>72</v>
      </c>
      <c r="I4626" s="5" t="s">
        <v>13889</v>
      </c>
      <c r="J4626" s="7" t="s">
        <v>13890</v>
      </c>
    </row>
    <row r="4627" spans="1:10" x14ac:dyDescent="0.25">
      <c r="A4627" s="8">
        <v>45968.445646956017</v>
      </c>
      <c r="B4627" s="5" t="s">
        <v>10</v>
      </c>
      <c r="C4627" s="5" t="s">
        <v>7930</v>
      </c>
      <c r="D4627" s="5" t="s">
        <v>13891</v>
      </c>
      <c r="E4627" s="5" t="s">
        <v>13</v>
      </c>
      <c r="F4627" s="5" t="s">
        <v>108</v>
      </c>
      <c r="G4627" s="5" t="s">
        <v>575</v>
      </c>
      <c r="H4627" s="5" t="s">
        <v>20</v>
      </c>
      <c r="I4627" s="5" t="s">
        <v>13892</v>
      </c>
      <c r="J4627" s="7" t="s">
        <v>13893</v>
      </c>
    </row>
    <row r="4628" spans="1:10" x14ac:dyDescent="0.25">
      <c r="A4628" s="8">
        <v>45968.446329375001</v>
      </c>
      <c r="B4628" s="5" t="s">
        <v>10</v>
      </c>
      <c r="C4628" s="5" t="s">
        <v>8045</v>
      </c>
      <c r="D4628" s="5" t="s">
        <v>13894</v>
      </c>
      <c r="E4628" s="5" t="s">
        <v>13</v>
      </c>
      <c r="F4628" s="5" t="s">
        <v>108</v>
      </c>
      <c r="G4628" s="5" t="s">
        <v>108</v>
      </c>
      <c r="H4628" s="5" t="s">
        <v>6352</v>
      </c>
      <c r="I4628" s="5" t="s">
        <v>13895</v>
      </c>
      <c r="J4628" s="7" t="s">
        <v>13896</v>
      </c>
    </row>
    <row r="4629" spans="1:10" x14ac:dyDescent="0.25">
      <c r="A4629" s="8">
        <v>45968.446827824075</v>
      </c>
      <c r="B4629" s="5" t="s">
        <v>10</v>
      </c>
      <c r="C4629" s="5" t="s">
        <v>7930</v>
      </c>
      <c r="D4629" s="5" t="s">
        <v>13897</v>
      </c>
      <c r="E4629" s="5" t="s">
        <v>13</v>
      </c>
      <c r="F4629" s="5" t="s">
        <v>108</v>
      </c>
      <c r="G4629" s="5" t="s">
        <v>108</v>
      </c>
      <c r="H4629" s="5" t="s">
        <v>16</v>
      </c>
      <c r="I4629" s="5" t="s">
        <v>13898</v>
      </c>
      <c r="J4629" s="7" t="s">
        <v>13899</v>
      </c>
    </row>
    <row r="4630" spans="1:10" x14ac:dyDescent="0.25">
      <c r="A4630" s="8">
        <v>45968.448289374996</v>
      </c>
      <c r="B4630" s="5" t="s">
        <v>10</v>
      </c>
      <c r="C4630" s="5" t="s">
        <v>8045</v>
      </c>
      <c r="D4630" s="5" t="s">
        <v>13900</v>
      </c>
      <c r="E4630" s="5" t="s">
        <v>13</v>
      </c>
      <c r="F4630" s="5" t="s">
        <v>56</v>
      </c>
      <c r="G4630" s="5" t="s">
        <v>237</v>
      </c>
      <c r="H4630" s="5" t="s">
        <v>6352</v>
      </c>
      <c r="I4630" s="5" t="s">
        <v>13901</v>
      </c>
      <c r="J4630" s="7" t="s">
        <v>13902</v>
      </c>
    </row>
    <row r="4631" spans="1:10" x14ac:dyDescent="0.25">
      <c r="A4631" s="8">
        <v>45968.450471990742</v>
      </c>
      <c r="B4631" s="5" t="s">
        <v>10</v>
      </c>
      <c r="C4631" s="5" t="s">
        <v>7930</v>
      </c>
      <c r="D4631" s="5" t="s">
        <v>13903</v>
      </c>
      <c r="E4631" s="5" t="s">
        <v>13</v>
      </c>
      <c r="F4631" s="5" t="s">
        <v>108</v>
      </c>
      <c r="G4631" s="5" t="s">
        <v>676</v>
      </c>
      <c r="H4631" s="5" t="s">
        <v>72</v>
      </c>
      <c r="I4631" s="5" t="s">
        <v>13904</v>
      </c>
      <c r="J4631" s="7" t="s">
        <v>13905</v>
      </c>
    </row>
    <row r="4632" spans="1:10" x14ac:dyDescent="0.25">
      <c r="A4632" s="8">
        <v>45968.450939930553</v>
      </c>
      <c r="B4632" s="5" t="s">
        <v>10</v>
      </c>
      <c r="C4632" s="5" t="s">
        <v>7930</v>
      </c>
      <c r="D4632" s="5" t="s">
        <v>13906</v>
      </c>
      <c r="E4632" s="5" t="s">
        <v>13</v>
      </c>
      <c r="F4632" s="5" t="s">
        <v>14</v>
      </c>
      <c r="G4632" s="5" t="s">
        <v>751</v>
      </c>
      <c r="H4632" s="5" t="s">
        <v>20</v>
      </c>
      <c r="I4632" s="5" t="s">
        <v>13907</v>
      </c>
      <c r="J4632" s="7" t="s">
        <v>13908</v>
      </c>
    </row>
    <row r="4633" spans="1:10" x14ac:dyDescent="0.25">
      <c r="A4633" s="8">
        <v>45968.451612870369</v>
      </c>
      <c r="B4633" s="5" t="s">
        <v>10</v>
      </c>
      <c r="C4633" s="5" t="s">
        <v>7930</v>
      </c>
      <c r="D4633" s="5" t="s">
        <v>13909</v>
      </c>
      <c r="E4633" s="5" t="s">
        <v>13</v>
      </c>
      <c r="F4633" s="5" t="s">
        <v>14</v>
      </c>
      <c r="G4633" s="5" t="s">
        <v>15</v>
      </c>
      <c r="H4633" s="5" t="s">
        <v>6352</v>
      </c>
      <c r="I4633" s="5" t="s">
        <v>13910</v>
      </c>
      <c r="J4633" s="7" t="s">
        <v>13911</v>
      </c>
    </row>
    <row r="4634" spans="1:10" x14ac:dyDescent="0.25">
      <c r="A4634" s="8">
        <v>45968.457151747687</v>
      </c>
      <c r="B4634" s="5" t="s">
        <v>10</v>
      </c>
      <c r="C4634" s="5" t="s">
        <v>8045</v>
      </c>
      <c r="D4634" s="5" t="s">
        <v>13912</v>
      </c>
      <c r="E4634" s="5" t="s">
        <v>13</v>
      </c>
      <c r="F4634" s="5" t="s">
        <v>13</v>
      </c>
      <c r="G4634" s="5" t="s">
        <v>13</v>
      </c>
      <c r="H4634" s="5" t="s">
        <v>72</v>
      </c>
      <c r="I4634" s="5" t="s">
        <v>13913</v>
      </c>
      <c r="J4634" s="7" t="s">
        <v>13914</v>
      </c>
    </row>
    <row r="4635" spans="1:10" x14ac:dyDescent="0.25">
      <c r="A4635" s="8">
        <v>45968.457591527782</v>
      </c>
      <c r="B4635" s="5" t="s">
        <v>10</v>
      </c>
      <c r="C4635" s="5" t="s">
        <v>7930</v>
      </c>
      <c r="D4635" s="5" t="s">
        <v>13915</v>
      </c>
      <c r="E4635" s="5" t="s">
        <v>13</v>
      </c>
      <c r="F4635" s="5" t="s">
        <v>85</v>
      </c>
      <c r="G4635" s="5" t="s">
        <v>2577</v>
      </c>
      <c r="H4635" s="5" t="s">
        <v>20</v>
      </c>
      <c r="I4635" s="5" t="s">
        <v>13658</v>
      </c>
      <c r="J4635" s="7" t="s">
        <v>13916</v>
      </c>
    </row>
    <row r="4636" spans="1:10" x14ac:dyDescent="0.25">
      <c r="A4636" s="8">
        <v>45968.458267499998</v>
      </c>
      <c r="B4636" s="5" t="s">
        <v>10</v>
      </c>
      <c r="C4636" s="5" t="s">
        <v>7930</v>
      </c>
      <c r="D4636" s="5" t="s">
        <v>13917</v>
      </c>
      <c r="E4636" s="5" t="s">
        <v>13</v>
      </c>
      <c r="F4636" s="5" t="s">
        <v>24</v>
      </c>
      <c r="G4636" s="5" t="s">
        <v>24</v>
      </c>
      <c r="H4636" s="5" t="s">
        <v>72</v>
      </c>
      <c r="I4636" s="5" t="s">
        <v>13918</v>
      </c>
      <c r="J4636" s="7" t="s">
        <v>13919</v>
      </c>
    </row>
    <row r="4637" spans="1:10" x14ac:dyDescent="0.25">
      <c r="A4637" s="8">
        <v>45968.458671261571</v>
      </c>
      <c r="B4637" s="5" t="s">
        <v>10</v>
      </c>
      <c r="C4637" s="5" t="s">
        <v>7930</v>
      </c>
      <c r="D4637" s="5" t="s">
        <v>13920</v>
      </c>
      <c r="E4637" s="5" t="s">
        <v>13</v>
      </c>
      <c r="F4637" s="5" t="s">
        <v>85</v>
      </c>
      <c r="G4637" s="5" t="s">
        <v>85</v>
      </c>
      <c r="H4637" s="5" t="s">
        <v>20</v>
      </c>
      <c r="I4637" s="5" t="s">
        <v>10804</v>
      </c>
      <c r="J4637" s="7" t="s">
        <v>13921</v>
      </c>
    </row>
    <row r="4638" spans="1:10" x14ac:dyDescent="0.25">
      <c r="A4638" s="8">
        <v>45968.459426712958</v>
      </c>
      <c r="B4638" s="5" t="s">
        <v>10</v>
      </c>
      <c r="C4638" s="5" t="s">
        <v>11</v>
      </c>
      <c r="D4638" s="5" t="s">
        <v>13922</v>
      </c>
      <c r="E4638" s="5" t="s">
        <v>13</v>
      </c>
      <c r="F4638" s="5" t="s">
        <v>13</v>
      </c>
      <c r="G4638" s="5" t="s">
        <v>13</v>
      </c>
      <c r="H4638" s="5" t="s">
        <v>72</v>
      </c>
      <c r="I4638" s="5" t="s">
        <v>13923</v>
      </c>
      <c r="J4638" s="7" t="s">
        <v>13924</v>
      </c>
    </row>
    <row r="4639" spans="1:10" x14ac:dyDescent="0.25">
      <c r="A4639" s="8">
        <v>45968.462497395834</v>
      </c>
      <c r="B4639" s="5" t="s">
        <v>10</v>
      </c>
      <c r="C4639" s="5" t="s">
        <v>7930</v>
      </c>
      <c r="D4639" s="5" t="s">
        <v>13925</v>
      </c>
      <c r="E4639" s="5" t="s">
        <v>13</v>
      </c>
      <c r="F4639" s="5" t="s">
        <v>85</v>
      </c>
      <c r="G4639" s="5" t="s">
        <v>85</v>
      </c>
      <c r="H4639" s="5" t="s">
        <v>61</v>
      </c>
      <c r="I4639" s="5" t="s">
        <v>13926</v>
      </c>
      <c r="J4639" s="7" t="s">
        <v>13927</v>
      </c>
    </row>
    <row r="4640" spans="1:10" x14ac:dyDescent="0.25">
      <c r="A4640" s="8">
        <v>45968.462996956019</v>
      </c>
      <c r="B4640" s="5" t="s">
        <v>10</v>
      </c>
      <c r="C4640" s="5" t="s">
        <v>7930</v>
      </c>
      <c r="D4640" s="5" t="s">
        <v>13928</v>
      </c>
      <c r="E4640" s="5" t="s">
        <v>13</v>
      </c>
      <c r="F4640" s="5" t="s">
        <v>24</v>
      </c>
      <c r="G4640" s="5" t="s">
        <v>24</v>
      </c>
      <c r="H4640" s="5" t="s">
        <v>6352</v>
      </c>
      <c r="I4640" s="5" t="s">
        <v>13929</v>
      </c>
      <c r="J4640" s="7" t="s">
        <v>13930</v>
      </c>
    </row>
    <row r="4641" spans="1:10" x14ac:dyDescent="0.25">
      <c r="A4641" s="8">
        <v>45968.463637465276</v>
      </c>
      <c r="B4641" s="5" t="s">
        <v>10</v>
      </c>
      <c r="C4641" s="5" t="s">
        <v>7930</v>
      </c>
      <c r="D4641" s="5" t="s">
        <v>13931</v>
      </c>
      <c r="E4641" s="5" t="s">
        <v>13</v>
      </c>
      <c r="F4641" s="5" t="s">
        <v>85</v>
      </c>
      <c r="G4641" s="5" t="s">
        <v>85</v>
      </c>
      <c r="H4641" s="5" t="s">
        <v>61</v>
      </c>
      <c r="I4641" s="5" t="s">
        <v>13932</v>
      </c>
      <c r="J4641" s="7" t="s">
        <v>13933</v>
      </c>
    </row>
    <row r="4642" spans="1:10" x14ac:dyDescent="0.25">
      <c r="A4642" s="8">
        <v>45968.46446131944</v>
      </c>
      <c r="B4642" s="5" t="s">
        <v>10</v>
      </c>
      <c r="C4642" s="5" t="s">
        <v>8045</v>
      </c>
      <c r="D4642" s="5" t="s">
        <v>13934</v>
      </c>
      <c r="E4642" s="5" t="s">
        <v>13</v>
      </c>
      <c r="F4642" s="5" t="s">
        <v>40</v>
      </c>
      <c r="G4642" s="5" t="s">
        <v>10819</v>
      </c>
      <c r="H4642" s="5" t="s">
        <v>6352</v>
      </c>
      <c r="I4642" s="5" t="s">
        <v>13935</v>
      </c>
      <c r="J4642" s="7" t="s">
        <v>13936</v>
      </c>
    </row>
    <row r="4643" spans="1:10" x14ac:dyDescent="0.25">
      <c r="A4643" s="8">
        <v>45968.464793043982</v>
      </c>
      <c r="B4643" s="5" t="s">
        <v>10</v>
      </c>
      <c r="C4643" s="5" t="s">
        <v>7930</v>
      </c>
      <c r="D4643" s="5" t="s">
        <v>13937</v>
      </c>
      <c r="E4643" s="5" t="s">
        <v>13</v>
      </c>
      <c r="F4643" s="5" t="s">
        <v>24</v>
      </c>
      <c r="G4643" s="5" t="s">
        <v>24</v>
      </c>
      <c r="H4643" s="5" t="s">
        <v>28</v>
      </c>
      <c r="I4643" s="5" t="s">
        <v>13938</v>
      </c>
      <c r="J4643" s="7" t="s">
        <v>13939</v>
      </c>
    </row>
    <row r="4644" spans="1:10" x14ac:dyDescent="0.25">
      <c r="A4644" s="8">
        <v>45968.465235162032</v>
      </c>
      <c r="B4644" s="5" t="s">
        <v>10</v>
      </c>
      <c r="C4644" s="5" t="s">
        <v>7930</v>
      </c>
      <c r="D4644" s="5" t="s">
        <v>13940</v>
      </c>
      <c r="E4644" s="5" t="s">
        <v>13</v>
      </c>
      <c r="F4644" s="5" t="s">
        <v>85</v>
      </c>
      <c r="G4644" s="5" t="s">
        <v>85</v>
      </c>
      <c r="H4644" s="5" t="s">
        <v>6352</v>
      </c>
      <c r="I4644" s="5" t="s">
        <v>13941</v>
      </c>
      <c r="J4644" s="7" t="s">
        <v>13942</v>
      </c>
    </row>
    <row r="4645" spans="1:10" x14ac:dyDescent="0.25">
      <c r="A4645" s="8">
        <v>45968.532755810185</v>
      </c>
      <c r="B4645" s="5" t="s">
        <v>10</v>
      </c>
      <c r="C4645" s="5" t="s">
        <v>8045</v>
      </c>
      <c r="D4645" s="5" t="s">
        <v>13943</v>
      </c>
      <c r="E4645" s="5" t="s">
        <v>13</v>
      </c>
      <c r="F4645" s="5" t="s">
        <v>24</v>
      </c>
      <c r="G4645" s="5" t="s">
        <v>24</v>
      </c>
      <c r="H4645" s="5" t="s">
        <v>6352</v>
      </c>
      <c r="I4645" s="5" t="s">
        <v>13944</v>
      </c>
      <c r="J4645" s="7" t="s">
        <v>13945</v>
      </c>
    </row>
    <row r="4646" spans="1:10" x14ac:dyDescent="0.25">
      <c r="A4646" s="8">
        <v>45968.538383217594</v>
      </c>
      <c r="B4646" s="5" t="s">
        <v>10</v>
      </c>
      <c r="C4646" s="5" t="s">
        <v>7930</v>
      </c>
      <c r="D4646" s="5" t="s">
        <v>13946</v>
      </c>
      <c r="E4646" s="5" t="s">
        <v>13</v>
      </c>
      <c r="F4646" s="5" t="s">
        <v>85</v>
      </c>
      <c r="G4646" s="5" t="s">
        <v>85</v>
      </c>
      <c r="H4646" s="5" t="s">
        <v>20</v>
      </c>
      <c r="I4646" s="5" t="s">
        <v>13947</v>
      </c>
      <c r="J4646" s="7" t="s">
        <v>13948</v>
      </c>
    </row>
    <row r="4647" spans="1:10" x14ac:dyDescent="0.25">
      <c r="A4647" s="8">
        <v>45968.671195833333</v>
      </c>
      <c r="B4647" s="5" t="s">
        <v>10</v>
      </c>
      <c r="C4647" s="5" t="s">
        <v>8045</v>
      </c>
      <c r="D4647" s="5" t="s">
        <v>13949</v>
      </c>
      <c r="E4647" s="5" t="s">
        <v>13</v>
      </c>
      <c r="F4647" s="5" t="s">
        <v>85</v>
      </c>
      <c r="G4647" s="5" t="s">
        <v>85</v>
      </c>
      <c r="H4647" s="5" t="s">
        <v>20</v>
      </c>
      <c r="I4647" s="5" t="s">
        <v>13950</v>
      </c>
      <c r="J4647" s="7" t="s">
        <v>13951</v>
      </c>
    </row>
    <row r="4648" spans="1:10" x14ac:dyDescent="0.25">
      <c r="A4648" s="8">
        <v>45968.696406331015</v>
      </c>
      <c r="B4648" s="5" t="s">
        <v>10</v>
      </c>
      <c r="C4648" s="5" t="s">
        <v>8069</v>
      </c>
      <c r="D4648" s="5" t="s">
        <v>13952</v>
      </c>
      <c r="E4648" s="5" t="s">
        <v>13</v>
      </c>
      <c r="F4648" s="5" t="s">
        <v>1548</v>
      </c>
      <c r="G4648" s="5" t="s">
        <v>1548</v>
      </c>
      <c r="H4648" s="5" t="s">
        <v>20</v>
      </c>
      <c r="I4648" s="5" t="s">
        <v>13953</v>
      </c>
      <c r="J4648" s="7" t="s">
        <v>13954</v>
      </c>
    </row>
    <row r="4649" spans="1:10" x14ac:dyDescent="0.25">
      <c r="A4649" s="8">
        <v>45968.798031145838</v>
      </c>
      <c r="B4649" s="5" t="s">
        <v>10</v>
      </c>
      <c r="C4649" s="5" t="s">
        <v>8045</v>
      </c>
      <c r="D4649" s="5" t="s">
        <v>13955</v>
      </c>
      <c r="E4649" s="5" t="s">
        <v>13</v>
      </c>
      <c r="F4649" s="5" t="s">
        <v>4493</v>
      </c>
      <c r="G4649" s="5" t="s">
        <v>3266</v>
      </c>
      <c r="H4649" s="5" t="s">
        <v>72</v>
      </c>
      <c r="I4649" s="5" t="s">
        <v>13956</v>
      </c>
      <c r="J4649" s="7" t="s">
        <v>13957</v>
      </c>
    </row>
    <row r="4650" spans="1:10" x14ac:dyDescent="0.25">
      <c r="A4650" s="8">
        <v>45969.003923715281</v>
      </c>
      <c r="B4650" s="5" t="s">
        <v>10</v>
      </c>
      <c r="C4650" s="5" t="s">
        <v>8045</v>
      </c>
      <c r="D4650" s="5" t="s">
        <v>13958</v>
      </c>
      <c r="E4650" s="5" t="s">
        <v>13</v>
      </c>
      <c r="F4650" s="5" t="s">
        <v>108</v>
      </c>
      <c r="G4650" s="5" t="s">
        <v>108</v>
      </c>
      <c r="H4650" s="5" t="s">
        <v>20</v>
      </c>
      <c r="I4650" s="5" t="s">
        <v>13959</v>
      </c>
      <c r="J4650" s="7" t="s">
        <v>13960</v>
      </c>
    </row>
    <row r="4651" spans="1:10" x14ac:dyDescent="0.25">
      <c r="A4651" s="8">
        <v>45969.018775879631</v>
      </c>
      <c r="B4651" s="5" t="s">
        <v>10</v>
      </c>
      <c r="C4651" s="5" t="s">
        <v>8045</v>
      </c>
      <c r="D4651" s="5" t="s">
        <v>13961</v>
      </c>
      <c r="E4651" s="5" t="s">
        <v>13</v>
      </c>
      <c r="F4651" s="5" t="s">
        <v>793</v>
      </c>
      <c r="G4651" s="5" t="s">
        <v>793</v>
      </c>
      <c r="H4651" s="5" t="s">
        <v>16</v>
      </c>
      <c r="I4651" s="5" t="s">
        <v>13962</v>
      </c>
      <c r="J4651" s="7" t="s">
        <v>13963</v>
      </c>
    </row>
    <row r="4652" spans="1:10" x14ac:dyDescent="0.25">
      <c r="A4652" s="8">
        <v>45969.281918865745</v>
      </c>
      <c r="B4652" s="5" t="s">
        <v>10</v>
      </c>
      <c r="C4652" s="5" t="s">
        <v>7930</v>
      </c>
      <c r="D4652" s="5" t="s">
        <v>13964</v>
      </c>
      <c r="E4652" s="5" t="s">
        <v>13</v>
      </c>
      <c r="F4652" s="5" t="s">
        <v>24</v>
      </c>
      <c r="G4652" s="5" t="s">
        <v>24</v>
      </c>
      <c r="H4652" s="5" t="s">
        <v>28</v>
      </c>
      <c r="I4652" s="5" t="s">
        <v>13965</v>
      </c>
      <c r="J4652" s="7" t="s">
        <v>13966</v>
      </c>
    </row>
    <row r="4653" spans="1:10" x14ac:dyDescent="0.25">
      <c r="A4653" s="8">
        <v>45969.425312604166</v>
      </c>
      <c r="B4653" s="5" t="s">
        <v>10</v>
      </c>
      <c r="C4653" s="5" t="s">
        <v>7930</v>
      </c>
      <c r="D4653" s="5" t="s">
        <v>13967</v>
      </c>
      <c r="E4653" s="5" t="s">
        <v>13</v>
      </c>
      <c r="F4653" s="5" t="s">
        <v>108</v>
      </c>
      <c r="G4653" s="5" t="s">
        <v>108</v>
      </c>
      <c r="H4653" s="5" t="s">
        <v>20</v>
      </c>
      <c r="I4653" s="5" t="s">
        <v>13968</v>
      </c>
      <c r="J4653" s="7" t="s">
        <v>13969</v>
      </c>
    </row>
    <row r="4654" spans="1:10" x14ac:dyDescent="0.25">
      <c r="A4654" s="8">
        <v>45969.715688564815</v>
      </c>
      <c r="B4654" s="5" t="s">
        <v>10</v>
      </c>
      <c r="C4654" s="5" t="s">
        <v>8045</v>
      </c>
      <c r="D4654" s="5" t="s">
        <v>13970</v>
      </c>
      <c r="E4654" s="5" t="s">
        <v>13</v>
      </c>
      <c r="F4654" s="5" t="s">
        <v>40</v>
      </c>
      <c r="G4654" s="5" t="s">
        <v>41</v>
      </c>
      <c r="H4654" s="5" t="s">
        <v>72</v>
      </c>
      <c r="I4654" s="5" t="s">
        <v>13971</v>
      </c>
      <c r="J4654" s="7" t="s">
        <v>13972</v>
      </c>
    </row>
    <row r="4655" spans="1:10" x14ac:dyDescent="0.25">
      <c r="A4655" s="8">
        <v>45969.753024409722</v>
      </c>
      <c r="B4655" s="5" t="s">
        <v>10</v>
      </c>
      <c r="C4655" s="5" t="s">
        <v>8045</v>
      </c>
      <c r="D4655" s="5" t="s">
        <v>13973</v>
      </c>
      <c r="E4655" s="5" t="s">
        <v>13</v>
      </c>
      <c r="F4655" s="5" t="s">
        <v>49</v>
      </c>
      <c r="G4655" s="5" t="s">
        <v>1341</v>
      </c>
      <c r="H4655" s="5" t="s">
        <v>72</v>
      </c>
      <c r="I4655" s="5" t="s">
        <v>13974</v>
      </c>
      <c r="J4655" s="7" t="s">
        <v>13975</v>
      </c>
    </row>
    <row r="4656" spans="1:10" x14ac:dyDescent="0.25">
      <c r="A4656" s="8">
        <v>45969.96431200231</v>
      </c>
      <c r="B4656" s="5" t="s">
        <v>10</v>
      </c>
      <c r="C4656" s="5" t="s">
        <v>8045</v>
      </c>
      <c r="D4656" s="5" t="s">
        <v>13976</v>
      </c>
      <c r="E4656" s="5" t="s">
        <v>13</v>
      </c>
      <c r="F4656" s="5" t="s">
        <v>108</v>
      </c>
      <c r="G4656" s="5" t="s">
        <v>260</v>
      </c>
      <c r="H4656" s="5" t="s">
        <v>16</v>
      </c>
      <c r="I4656" s="5" t="s">
        <v>13977</v>
      </c>
      <c r="J4656" s="7" t="s">
        <v>13978</v>
      </c>
    </row>
    <row r="4657" spans="1:10" x14ac:dyDescent="0.25">
      <c r="A4657" s="8">
        <v>45969.967945312499</v>
      </c>
      <c r="B4657" s="5" t="s">
        <v>10</v>
      </c>
      <c r="C4657" s="5" t="s">
        <v>7930</v>
      </c>
      <c r="D4657" s="5" t="s">
        <v>13979</v>
      </c>
      <c r="E4657" s="5" t="s">
        <v>13</v>
      </c>
      <c r="F4657" s="5" t="s">
        <v>49</v>
      </c>
      <c r="G4657" s="5" t="s">
        <v>13980</v>
      </c>
      <c r="H4657" s="5" t="s">
        <v>61</v>
      </c>
      <c r="I4657" s="5" t="s">
        <v>13981</v>
      </c>
      <c r="J4657" s="7" t="s">
        <v>13982</v>
      </c>
    </row>
    <row r="4658" spans="1:10" x14ac:dyDescent="0.25">
      <c r="A4658" s="8">
        <v>45970.075106585646</v>
      </c>
      <c r="B4658" s="5" t="s">
        <v>10</v>
      </c>
      <c r="C4658" s="5" t="s">
        <v>8045</v>
      </c>
      <c r="D4658" s="5" t="s">
        <v>13983</v>
      </c>
      <c r="E4658" s="5" t="s">
        <v>13</v>
      </c>
      <c r="F4658" s="5" t="s">
        <v>14</v>
      </c>
      <c r="G4658" s="5" t="s">
        <v>36</v>
      </c>
      <c r="H4658" s="5" t="s">
        <v>72</v>
      </c>
      <c r="I4658" s="5" t="s">
        <v>13984</v>
      </c>
      <c r="J4658" s="7" t="s">
        <v>13985</v>
      </c>
    </row>
    <row r="4659" spans="1:10" x14ac:dyDescent="0.25">
      <c r="A4659" s="8">
        <v>45970.690463622683</v>
      </c>
      <c r="B4659" s="5" t="s">
        <v>10</v>
      </c>
      <c r="C4659" s="5" t="s">
        <v>8045</v>
      </c>
      <c r="D4659" s="5" t="s">
        <v>13986</v>
      </c>
      <c r="E4659" s="5" t="s">
        <v>13</v>
      </c>
      <c r="F4659" s="5" t="s">
        <v>108</v>
      </c>
      <c r="G4659" s="5" t="s">
        <v>108</v>
      </c>
      <c r="H4659" s="5" t="s">
        <v>16</v>
      </c>
      <c r="I4659" s="5" t="s">
        <v>13987</v>
      </c>
      <c r="J4659" s="7" t="s">
        <v>13988</v>
      </c>
    </row>
    <row r="4660" spans="1:10" x14ac:dyDescent="0.25">
      <c r="A4660" s="8">
        <v>45970.897764259258</v>
      </c>
      <c r="B4660" s="5" t="s">
        <v>10</v>
      </c>
      <c r="C4660" s="5" t="s">
        <v>8045</v>
      </c>
      <c r="D4660" s="5" t="s">
        <v>13989</v>
      </c>
      <c r="E4660" s="5" t="s">
        <v>13</v>
      </c>
      <c r="F4660" s="5" t="s">
        <v>24</v>
      </c>
      <c r="G4660" s="5" t="s">
        <v>24</v>
      </c>
      <c r="H4660" s="5" t="s">
        <v>16</v>
      </c>
      <c r="I4660" s="5" t="s">
        <v>13990</v>
      </c>
      <c r="J4660" s="7" t="s">
        <v>13991</v>
      </c>
    </row>
    <row r="4661" spans="1:10" x14ac:dyDescent="0.25">
      <c r="A4661" s="8">
        <v>45971.265361516205</v>
      </c>
      <c r="B4661" s="5" t="s">
        <v>10</v>
      </c>
      <c r="C4661" s="5" t="s">
        <v>11</v>
      </c>
      <c r="D4661" s="5" t="s">
        <v>13992</v>
      </c>
      <c r="E4661" s="5" t="s">
        <v>13</v>
      </c>
      <c r="F4661" s="5" t="s">
        <v>862</v>
      </c>
      <c r="G4661" s="5" t="s">
        <v>1096</v>
      </c>
      <c r="H4661" s="5" t="s">
        <v>72</v>
      </c>
      <c r="I4661" s="5" t="s">
        <v>13993</v>
      </c>
      <c r="J4661" s="7" t="s">
        <v>13994</v>
      </c>
    </row>
    <row r="4662" spans="1:10" x14ac:dyDescent="0.25">
      <c r="A4662" s="8">
        <v>45971.458671793982</v>
      </c>
      <c r="B4662" s="5" t="s">
        <v>10</v>
      </c>
      <c r="C4662" s="5" t="s">
        <v>7930</v>
      </c>
      <c r="D4662" s="5" t="s">
        <v>13995</v>
      </c>
      <c r="E4662" s="5" t="s">
        <v>13</v>
      </c>
      <c r="F4662" s="5" t="s">
        <v>85</v>
      </c>
      <c r="G4662" s="5" t="s">
        <v>85</v>
      </c>
      <c r="H4662" s="5" t="s">
        <v>16</v>
      </c>
      <c r="I4662" s="5" t="s">
        <v>13996</v>
      </c>
      <c r="J4662" s="7" t="s">
        <v>13997</v>
      </c>
    </row>
    <row r="4663" spans="1:10" x14ac:dyDescent="0.25">
      <c r="A4663" s="8">
        <v>45971.473248819442</v>
      </c>
      <c r="B4663" s="5" t="s">
        <v>10</v>
      </c>
      <c r="C4663" s="5" t="s">
        <v>7930</v>
      </c>
      <c r="D4663" s="5" t="s">
        <v>13998</v>
      </c>
      <c r="E4663" s="5" t="s">
        <v>13</v>
      </c>
      <c r="F4663" s="5" t="s">
        <v>24</v>
      </c>
      <c r="G4663" s="5" t="s">
        <v>24</v>
      </c>
      <c r="H4663" s="5" t="s">
        <v>16</v>
      </c>
      <c r="I4663" s="5" t="s">
        <v>13999</v>
      </c>
      <c r="J4663" s="7" t="s">
        <v>14000</v>
      </c>
    </row>
    <row r="4664" spans="1:10" x14ac:dyDescent="0.25">
      <c r="A4664" s="8">
        <v>45971.474100706022</v>
      </c>
      <c r="B4664" s="5" t="s">
        <v>10</v>
      </c>
      <c r="C4664" s="5" t="s">
        <v>7930</v>
      </c>
      <c r="D4664" s="5" t="s">
        <v>14001</v>
      </c>
      <c r="E4664" s="5" t="s">
        <v>13</v>
      </c>
      <c r="F4664" s="5" t="s">
        <v>24</v>
      </c>
      <c r="G4664" s="5" t="s">
        <v>24</v>
      </c>
      <c r="H4664" s="5" t="s">
        <v>28</v>
      </c>
      <c r="I4664" s="5" t="s">
        <v>14002</v>
      </c>
      <c r="J4664" s="7" t="s">
        <v>14003</v>
      </c>
    </row>
    <row r="4665" spans="1:10" x14ac:dyDescent="0.25">
      <c r="A4665" s="8">
        <v>45971.475770914352</v>
      </c>
      <c r="B4665" s="5" t="s">
        <v>10</v>
      </c>
      <c r="C4665" s="5" t="s">
        <v>7930</v>
      </c>
      <c r="D4665" s="5" t="s">
        <v>14004</v>
      </c>
      <c r="E4665" s="5" t="s">
        <v>13</v>
      </c>
      <c r="F4665" s="5" t="s">
        <v>108</v>
      </c>
      <c r="G4665" s="5" t="s">
        <v>260</v>
      </c>
      <c r="H4665" s="5" t="s">
        <v>6352</v>
      </c>
      <c r="I4665" s="5" t="s">
        <v>14005</v>
      </c>
      <c r="J4665" s="7" t="s">
        <v>14006</v>
      </c>
    </row>
    <row r="4666" spans="1:10" x14ac:dyDescent="0.25">
      <c r="A4666" s="8">
        <v>45971.50582042824</v>
      </c>
      <c r="B4666" s="5" t="s">
        <v>10</v>
      </c>
      <c r="C4666" s="5" t="s">
        <v>7930</v>
      </c>
      <c r="D4666" s="5" t="s">
        <v>14004</v>
      </c>
      <c r="E4666" s="5" t="s">
        <v>13</v>
      </c>
      <c r="F4666" s="5" t="s">
        <v>108</v>
      </c>
      <c r="G4666" s="5" t="s">
        <v>260</v>
      </c>
      <c r="H4666" s="5" t="s">
        <v>6352</v>
      </c>
      <c r="I4666" s="5" t="s">
        <v>14005</v>
      </c>
      <c r="J4666" s="7" t="s">
        <v>14006</v>
      </c>
    </row>
    <row r="4667" spans="1:10" x14ac:dyDescent="0.25">
      <c r="A4667" s="8">
        <v>45971.51460840278</v>
      </c>
      <c r="B4667" s="5" t="s">
        <v>10</v>
      </c>
      <c r="C4667" s="5" t="s">
        <v>8045</v>
      </c>
      <c r="D4667" s="5" t="s">
        <v>14007</v>
      </c>
      <c r="E4667" s="5" t="s">
        <v>13</v>
      </c>
      <c r="F4667" s="5" t="s">
        <v>40</v>
      </c>
      <c r="G4667" s="5" t="s">
        <v>727</v>
      </c>
      <c r="H4667" s="5" t="s">
        <v>6352</v>
      </c>
      <c r="I4667" s="5" t="s">
        <v>14008</v>
      </c>
      <c r="J4667" s="7" t="s">
        <v>14009</v>
      </c>
    </row>
    <row r="4668" spans="1:10" x14ac:dyDescent="0.25">
      <c r="A4668" s="8">
        <v>45971.672458761575</v>
      </c>
      <c r="B4668" s="5" t="s">
        <v>10</v>
      </c>
      <c r="C4668" s="5" t="s">
        <v>8045</v>
      </c>
      <c r="D4668" s="5" t="s">
        <v>14010</v>
      </c>
      <c r="E4668" s="5" t="s">
        <v>13</v>
      </c>
      <c r="F4668" s="5" t="s">
        <v>14</v>
      </c>
      <c r="G4668" s="5" t="s">
        <v>15</v>
      </c>
      <c r="H4668" s="5" t="s">
        <v>6352</v>
      </c>
      <c r="I4668" s="5" t="s">
        <v>14011</v>
      </c>
      <c r="J4668" s="7" t="s">
        <v>14012</v>
      </c>
    </row>
    <row r="4669" spans="1:10" x14ac:dyDescent="0.25">
      <c r="A4669" s="8">
        <v>45971.69005907407</v>
      </c>
      <c r="B4669" s="5" t="s">
        <v>10</v>
      </c>
      <c r="C4669" s="5" t="s">
        <v>8045</v>
      </c>
      <c r="D4669" s="5" t="s">
        <v>14013</v>
      </c>
      <c r="E4669" s="5" t="s">
        <v>13</v>
      </c>
      <c r="F4669" s="5" t="s">
        <v>1548</v>
      </c>
      <c r="G4669" s="5" t="s">
        <v>1608</v>
      </c>
      <c r="H4669" s="5" t="s">
        <v>6352</v>
      </c>
      <c r="I4669" s="5" t="s">
        <v>14014</v>
      </c>
      <c r="J4669" s="7" t="s">
        <v>14015</v>
      </c>
    </row>
    <row r="4670" spans="1:10" x14ac:dyDescent="0.25">
      <c r="A4670" s="8">
        <v>45971.697984270839</v>
      </c>
      <c r="B4670" s="5" t="s">
        <v>10</v>
      </c>
      <c r="C4670" s="5" t="s">
        <v>8045</v>
      </c>
      <c r="D4670" s="5" t="s">
        <v>14016</v>
      </c>
      <c r="E4670" s="5" t="s">
        <v>13</v>
      </c>
      <c r="F4670" s="5" t="s">
        <v>40</v>
      </c>
      <c r="G4670" s="5" t="s">
        <v>41</v>
      </c>
      <c r="H4670" s="5" t="s">
        <v>6352</v>
      </c>
      <c r="I4670" s="5" t="s">
        <v>14017</v>
      </c>
      <c r="J4670" s="7" t="s">
        <v>14018</v>
      </c>
    </row>
    <row r="4671" spans="1:10" x14ac:dyDescent="0.25">
      <c r="A4671" s="8">
        <v>45971.779804270831</v>
      </c>
      <c r="B4671" s="5" t="s">
        <v>10</v>
      </c>
      <c r="C4671" s="5" t="s">
        <v>8045</v>
      </c>
      <c r="D4671" s="5" t="s">
        <v>14019</v>
      </c>
      <c r="E4671" s="5" t="s">
        <v>13</v>
      </c>
      <c r="F4671" s="5" t="s">
        <v>24</v>
      </c>
      <c r="G4671" s="5" t="s">
        <v>24</v>
      </c>
      <c r="H4671" s="5" t="s">
        <v>20</v>
      </c>
      <c r="I4671" s="5" t="s">
        <v>14020</v>
      </c>
      <c r="J4671" s="7" t="s">
        <v>14021</v>
      </c>
    </row>
    <row r="4672" spans="1:10" x14ac:dyDescent="0.25">
      <c r="A4672" s="8">
        <v>45971.987171504632</v>
      </c>
      <c r="B4672" s="5" t="s">
        <v>10</v>
      </c>
      <c r="C4672" s="5" t="s">
        <v>8045</v>
      </c>
      <c r="D4672" s="5" t="s">
        <v>14022</v>
      </c>
      <c r="E4672" s="5" t="s">
        <v>13</v>
      </c>
      <c r="F4672" s="5" t="s">
        <v>108</v>
      </c>
      <c r="G4672" s="5" t="s">
        <v>108</v>
      </c>
      <c r="H4672" s="5" t="s">
        <v>20</v>
      </c>
      <c r="I4672" s="5" t="s">
        <v>14023</v>
      </c>
      <c r="J4672" s="7" t="s">
        <v>14024</v>
      </c>
    </row>
    <row r="4673" spans="1:10" x14ac:dyDescent="0.25">
      <c r="A4673" s="8">
        <v>45971.989176064817</v>
      </c>
      <c r="B4673" s="5" t="s">
        <v>10</v>
      </c>
      <c r="C4673" s="5" t="s">
        <v>8045</v>
      </c>
      <c r="D4673" s="5" t="s">
        <v>14025</v>
      </c>
      <c r="E4673" s="5" t="s">
        <v>13</v>
      </c>
      <c r="F4673" s="5" t="s">
        <v>24</v>
      </c>
      <c r="G4673" s="5" t="s">
        <v>547</v>
      </c>
      <c r="H4673" s="5" t="s">
        <v>6352</v>
      </c>
      <c r="I4673" s="5" t="s">
        <v>14026</v>
      </c>
      <c r="J4673" s="7" t="s">
        <v>14027</v>
      </c>
    </row>
    <row r="4674" spans="1:10" x14ac:dyDescent="0.25">
      <c r="A4674" s="8">
        <v>45971.992567708337</v>
      </c>
      <c r="B4674" s="5" t="s">
        <v>10</v>
      </c>
      <c r="C4674" s="5" t="s">
        <v>8045</v>
      </c>
      <c r="D4674" s="5" t="s">
        <v>14028</v>
      </c>
      <c r="E4674" s="5" t="s">
        <v>13</v>
      </c>
      <c r="F4674" s="5" t="s">
        <v>108</v>
      </c>
      <c r="G4674" s="5" t="s">
        <v>260</v>
      </c>
      <c r="H4674" s="5" t="s">
        <v>72</v>
      </c>
      <c r="I4674" s="5" t="s">
        <v>11772</v>
      </c>
      <c r="J4674" s="7" t="s">
        <v>14029</v>
      </c>
    </row>
    <row r="4675" spans="1:10" x14ac:dyDescent="0.25">
      <c r="A4675" s="8">
        <v>45972.003500243052</v>
      </c>
      <c r="B4675" s="5" t="s">
        <v>10</v>
      </c>
      <c r="C4675" s="5" t="s">
        <v>11</v>
      </c>
      <c r="D4675" s="5" t="s">
        <v>14030</v>
      </c>
      <c r="E4675" s="5" t="s">
        <v>13</v>
      </c>
      <c r="F4675" s="5" t="s">
        <v>461</v>
      </c>
      <c r="G4675" s="5" t="s">
        <v>848</v>
      </c>
      <c r="H4675" s="5" t="s">
        <v>61</v>
      </c>
      <c r="I4675" s="5" t="s">
        <v>14031</v>
      </c>
      <c r="J4675" s="7" t="s">
        <v>14032</v>
      </c>
    </row>
    <row r="4676" spans="1:10" x14ac:dyDescent="0.25">
      <c r="A4676" s="8">
        <v>45972.319899571754</v>
      </c>
      <c r="B4676" s="5" t="s">
        <v>10</v>
      </c>
      <c r="C4676" s="5" t="s">
        <v>7930</v>
      </c>
      <c r="D4676" s="5" t="s">
        <v>14033</v>
      </c>
      <c r="E4676" s="5" t="s">
        <v>13</v>
      </c>
      <c r="F4676" s="5" t="s">
        <v>147</v>
      </c>
      <c r="G4676" s="5" t="s">
        <v>147</v>
      </c>
      <c r="H4676" s="5" t="s">
        <v>6352</v>
      </c>
      <c r="I4676" s="5" t="s">
        <v>14034</v>
      </c>
      <c r="J4676" s="7" t="s">
        <v>14035</v>
      </c>
    </row>
    <row r="4677" spans="1:10" x14ac:dyDescent="0.25">
      <c r="A4677" s="8">
        <v>45972.330105000001</v>
      </c>
      <c r="B4677" s="5" t="s">
        <v>10</v>
      </c>
      <c r="C4677" s="5" t="s">
        <v>7930</v>
      </c>
      <c r="D4677" s="5" t="s">
        <v>14036</v>
      </c>
      <c r="E4677" s="5" t="s">
        <v>13</v>
      </c>
      <c r="F4677" s="5" t="s">
        <v>14</v>
      </c>
      <c r="G4677" s="5" t="s">
        <v>14</v>
      </c>
      <c r="H4677" s="5" t="s">
        <v>72</v>
      </c>
      <c r="I4677" s="5" t="s">
        <v>14037</v>
      </c>
      <c r="J4677" s="7" t="s">
        <v>14038</v>
      </c>
    </row>
    <row r="4678" spans="1:10" x14ac:dyDescent="0.25">
      <c r="A4678" s="8">
        <v>45972.332139594902</v>
      </c>
      <c r="B4678" s="5" t="s">
        <v>10</v>
      </c>
      <c r="C4678" s="5" t="s">
        <v>8045</v>
      </c>
      <c r="D4678" s="5" t="s">
        <v>14039</v>
      </c>
      <c r="E4678" s="5" t="s">
        <v>13</v>
      </c>
      <c r="F4678" s="5" t="s">
        <v>862</v>
      </c>
      <c r="G4678" s="5" t="s">
        <v>862</v>
      </c>
      <c r="H4678" s="5" t="s">
        <v>72</v>
      </c>
      <c r="I4678" s="5" t="s">
        <v>14040</v>
      </c>
      <c r="J4678" s="7" t="s">
        <v>14041</v>
      </c>
    </row>
    <row r="4679" spans="1:10" x14ac:dyDescent="0.25">
      <c r="A4679" s="8">
        <v>45972.333399571755</v>
      </c>
      <c r="B4679" s="5" t="s">
        <v>10</v>
      </c>
      <c r="C4679" s="5" t="s">
        <v>7930</v>
      </c>
      <c r="D4679" s="5" t="s">
        <v>14042</v>
      </c>
      <c r="E4679" s="5" t="s">
        <v>13</v>
      </c>
      <c r="F4679" s="5" t="s">
        <v>85</v>
      </c>
      <c r="G4679" s="5" t="s">
        <v>85</v>
      </c>
      <c r="H4679" s="5" t="s">
        <v>72</v>
      </c>
      <c r="I4679" s="5" t="s">
        <v>14043</v>
      </c>
      <c r="J4679" s="7" t="s">
        <v>14044</v>
      </c>
    </row>
    <row r="4680" spans="1:10" x14ac:dyDescent="0.25">
      <c r="A4680" s="8">
        <v>45972.337175729168</v>
      </c>
      <c r="B4680" s="5" t="s">
        <v>10</v>
      </c>
      <c r="C4680" s="5" t="s">
        <v>7930</v>
      </c>
      <c r="D4680" s="5" t="s">
        <v>14045</v>
      </c>
      <c r="E4680" s="5" t="s">
        <v>13</v>
      </c>
      <c r="F4680" s="5" t="s">
        <v>14</v>
      </c>
      <c r="G4680" s="5" t="s">
        <v>14</v>
      </c>
      <c r="H4680" s="5" t="s">
        <v>72</v>
      </c>
      <c r="I4680" s="5" t="s">
        <v>14046</v>
      </c>
      <c r="J4680" s="7" t="s">
        <v>14047</v>
      </c>
    </row>
    <row r="4681" spans="1:10" x14ac:dyDescent="0.25">
      <c r="A4681" s="8">
        <v>45972.338746319445</v>
      </c>
      <c r="B4681" s="5" t="s">
        <v>10</v>
      </c>
      <c r="C4681" s="5" t="s">
        <v>8045</v>
      </c>
      <c r="D4681" s="5" t="s">
        <v>14048</v>
      </c>
      <c r="E4681" s="5" t="s">
        <v>13</v>
      </c>
      <c r="F4681" s="5" t="s">
        <v>14</v>
      </c>
      <c r="G4681" s="5" t="s">
        <v>14</v>
      </c>
      <c r="H4681" s="5" t="s">
        <v>6352</v>
      </c>
      <c r="I4681" s="5" t="s">
        <v>14049</v>
      </c>
      <c r="J4681" s="7" t="s">
        <v>14050</v>
      </c>
    </row>
    <row r="4682" spans="1:10" x14ac:dyDescent="0.25">
      <c r="A4682" s="8">
        <v>45972.340477546299</v>
      </c>
      <c r="B4682" s="5" t="s">
        <v>10</v>
      </c>
      <c r="C4682" s="5" t="s">
        <v>7930</v>
      </c>
      <c r="D4682" s="5" t="s">
        <v>14051</v>
      </c>
      <c r="E4682" s="5" t="s">
        <v>13</v>
      </c>
      <c r="F4682" s="5" t="s">
        <v>14</v>
      </c>
      <c r="G4682" s="5" t="s">
        <v>14</v>
      </c>
      <c r="H4682" s="5" t="s">
        <v>72</v>
      </c>
      <c r="I4682" s="5" t="s">
        <v>14052</v>
      </c>
      <c r="J4682" s="7" t="s">
        <v>14053</v>
      </c>
    </row>
    <row r="4683" spans="1:10" x14ac:dyDescent="0.25">
      <c r="A4683" s="8">
        <v>45972.343658020836</v>
      </c>
      <c r="B4683" s="5" t="s">
        <v>10</v>
      </c>
      <c r="C4683" s="5" t="s">
        <v>7930</v>
      </c>
      <c r="D4683" s="5" t="s">
        <v>14054</v>
      </c>
      <c r="E4683" s="5" t="s">
        <v>13</v>
      </c>
      <c r="F4683" s="5" t="s">
        <v>85</v>
      </c>
      <c r="G4683" s="5" t="s">
        <v>1372</v>
      </c>
      <c r="H4683" s="5" t="s">
        <v>16</v>
      </c>
      <c r="I4683" s="5" t="s">
        <v>230</v>
      </c>
      <c r="J4683" s="7" t="s">
        <v>14055</v>
      </c>
    </row>
    <row r="4684" spans="1:10" x14ac:dyDescent="0.25">
      <c r="A4684" s="8">
        <v>45972.477472106482</v>
      </c>
      <c r="B4684" s="5" t="s">
        <v>10</v>
      </c>
      <c r="C4684" s="5" t="s">
        <v>11</v>
      </c>
      <c r="D4684" s="5" t="s">
        <v>14056</v>
      </c>
      <c r="E4684" s="5" t="s">
        <v>13</v>
      </c>
      <c r="F4684" s="5" t="s">
        <v>14</v>
      </c>
      <c r="G4684" s="5" t="s">
        <v>15</v>
      </c>
      <c r="H4684" s="5" t="s">
        <v>72</v>
      </c>
      <c r="I4684" s="5" t="s">
        <v>14057</v>
      </c>
      <c r="J4684" s="7" t="s">
        <v>14058</v>
      </c>
    </row>
    <row r="4685" spans="1:10" x14ac:dyDescent="0.25">
      <c r="A4685" s="8">
        <v>45972.51238886574</v>
      </c>
      <c r="B4685" s="5" t="s">
        <v>10</v>
      </c>
      <c r="C4685" s="5" t="s">
        <v>8045</v>
      </c>
      <c r="D4685" s="5" t="s">
        <v>14059</v>
      </c>
      <c r="E4685" s="5" t="s">
        <v>13</v>
      </c>
      <c r="F4685" s="5" t="s">
        <v>40</v>
      </c>
      <c r="G4685" s="5" t="s">
        <v>41</v>
      </c>
      <c r="H4685" s="5" t="s">
        <v>72</v>
      </c>
      <c r="I4685" s="5" t="s">
        <v>14060</v>
      </c>
      <c r="J4685" s="7" t="s">
        <v>14061</v>
      </c>
    </row>
    <row r="4686" spans="1:10" x14ac:dyDescent="0.25">
      <c r="A4686" s="8">
        <v>45972.565661458335</v>
      </c>
      <c r="B4686" s="5" t="s">
        <v>10</v>
      </c>
      <c r="C4686" s="5" t="s">
        <v>8045</v>
      </c>
      <c r="D4686" s="5" t="s">
        <v>14062</v>
      </c>
      <c r="E4686" s="5" t="s">
        <v>13</v>
      </c>
      <c r="F4686" s="5" t="s">
        <v>40</v>
      </c>
      <c r="G4686" s="5" t="s">
        <v>1359</v>
      </c>
      <c r="H4686" s="5" t="s">
        <v>72</v>
      </c>
      <c r="I4686" s="5" t="s">
        <v>14063</v>
      </c>
      <c r="J4686" s="7" t="s">
        <v>14064</v>
      </c>
    </row>
    <row r="4687" spans="1:10" x14ac:dyDescent="0.25">
      <c r="A4687" s="8">
        <v>45972.576535995366</v>
      </c>
      <c r="B4687" s="5" t="s">
        <v>10</v>
      </c>
      <c r="C4687" s="5" t="s">
        <v>8045</v>
      </c>
      <c r="D4687" s="5" t="s">
        <v>14065</v>
      </c>
      <c r="E4687" s="5" t="s">
        <v>13</v>
      </c>
      <c r="F4687" s="5" t="s">
        <v>1548</v>
      </c>
      <c r="G4687" s="5" t="s">
        <v>14066</v>
      </c>
      <c r="H4687" s="5" t="s">
        <v>20</v>
      </c>
      <c r="I4687" s="5" t="s">
        <v>14067</v>
      </c>
      <c r="J4687" s="7" t="s">
        <v>14068</v>
      </c>
    </row>
    <row r="4688" spans="1:10" x14ac:dyDescent="0.25">
      <c r="A4688" s="8">
        <v>45972.586718842591</v>
      </c>
      <c r="B4688" s="5" t="s">
        <v>10</v>
      </c>
      <c r="C4688" s="5" t="s">
        <v>8045</v>
      </c>
      <c r="D4688" s="5" t="s">
        <v>14069</v>
      </c>
      <c r="E4688" s="5" t="s">
        <v>13</v>
      </c>
      <c r="F4688" s="5" t="s">
        <v>24</v>
      </c>
      <c r="G4688" s="5" t="s">
        <v>24</v>
      </c>
      <c r="H4688" s="5" t="s">
        <v>28</v>
      </c>
      <c r="I4688" s="5" t="s">
        <v>14070</v>
      </c>
      <c r="J4688" s="7" t="s">
        <v>14071</v>
      </c>
    </row>
    <row r="4689" spans="1:10" x14ac:dyDescent="0.25">
      <c r="A4689" s="8">
        <v>45972.676587337963</v>
      </c>
      <c r="B4689" s="5" t="s">
        <v>10</v>
      </c>
      <c r="C4689" s="5" t="s">
        <v>8045</v>
      </c>
      <c r="D4689" s="5" t="s">
        <v>14072</v>
      </c>
      <c r="E4689" s="5" t="s">
        <v>13</v>
      </c>
      <c r="F4689" s="5" t="s">
        <v>14</v>
      </c>
      <c r="G4689" s="5" t="s">
        <v>15</v>
      </c>
      <c r="H4689" s="5" t="s">
        <v>6352</v>
      </c>
      <c r="I4689" s="5" t="s">
        <v>14073</v>
      </c>
      <c r="J4689" s="7" t="s">
        <v>14074</v>
      </c>
    </row>
    <row r="4690" spans="1:10" x14ac:dyDescent="0.25">
      <c r="A4690" s="8">
        <v>45972.748285185182</v>
      </c>
      <c r="B4690" s="5" t="s">
        <v>10</v>
      </c>
      <c r="C4690" s="5" t="s">
        <v>7930</v>
      </c>
      <c r="D4690" s="5" t="s">
        <v>14075</v>
      </c>
      <c r="E4690" s="5" t="s">
        <v>13</v>
      </c>
      <c r="F4690" s="5" t="s">
        <v>14</v>
      </c>
      <c r="G4690" s="5" t="s">
        <v>15</v>
      </c>
      <c r="H4690" s="5" t="s">
        <v>61</v>
      </c>
      <c r="I4690" s="5" t="s">
        <v>14076</v>
      </c>
      <c r="J4690" s="7" t="s">
        <v>14077</v>
      </c>
    </row>
    <row r="4691" spans="1:10" x14ac:dyDescent="0.25">
      <c r="A4691" s="8">
        <v>45972.777626550931</v>
      </c>
      <c r="B4691" s="5" t="s">
        <v>10</v>
      </c>
      <c r="C4691" s="5" t="s">
        <v>8045</v>
      </c>
      <c r="D4691" s="5" t="s">
        <v>14078</v>
      </c>
      <c r="E4691" s="5" t="s">
        <v>13</v>
      </c>
      <c r="F4691" s="5" t="s">
        <v>270</v>
      </c>
      <c r="G4691" s="5" t="s">
        <v>270</v>
      </c>
      <c r="H4691" s="5" t="s">
        <v>72</v>
      </c>
      <c r="I4691" s="5" t="s">
        <v>14079</v>
      </c>
      <c r="J4691" s="7" t="s">
        <v>14080</v>
      </c>
    </row>
    <row r="4692" spans="1:10" x14ac:dyDescent="0.25">
      <c r="A4692" s="8">
        <v>45972.833015439814</v>
      </c>
      <c r="B4692" s="5" t="s">
        <v>10</v>
      </c>
      <c r="C4692" s="5" t="s">
        <v>8045</v>
      </c>
      <c r="D4692" s="5" t="s">
        <v>14081</v>
      </c>
      <c r="E4692" s="5" t="s">
        <v>13</v>
      </c>
      <c r="F4692" s="5" t="s">
        <v>24</v>
      </c>
      <c r="G4692" s="5" t="s">
        <v>24</v>
      </c>
      <c r="H4692" s="5" t="s">
        <v>72</v>
      </c>
      <c r="I4692" s="5" t="s">
        <v>14082</v>
      </c>
      <c r="J4692" s="7" t="s">
        <v>14083</v>
      </c>
    </row>
    <row r="4693" spans="1:10" x14ac:dyDescent="0.25">
      <c r="A4693" s="8">
        <v>45972.860342650463</v>
      </c>
      <c r="B4693" s="5" t="s">
        <v>10</v>
      </c>
      <c r="C4693" s="5" t="s">
        <v>8045</v>
      </c>
      <c r="D4693" s="5" t="s">
        <v>14084</v>
      </c>
      <c r="E4693" s="5" t="s">
        <v>13</v>
      </c>
      <c r="F4693" s="5" t="s">
        <v>14</v>
      </c>
      <c r="G4693" s="5" t="s">
        <v>14</v>
      </c>
      <c r="H4693" s="5" t="s">
        <v>6352</v>
      </c>
      <c r="I4693" s="5" t="s">
        <v>14085</v>
      </c>
      <c r="J4693" s="7" t="s">
        <v>14086</v>
      </c>
    </row>
    <row r="4694" spans="1:10" x14ac:dyDescent="0.25">
      <c r="A4694" s="8">
        <v>45972.869821284723</v>
      </c>
      <c r="B4694" s="5" t="s">
        <v>10</v>
      </c>
      <c r="C4694" s="5" t="s">
        <v>7930</v>
      </c>
      <c r="D4694" s="5" t="s">
        <v>14087</v>
      </c>
      <c r="E4694" s="5" t="s">
        <v>13</v>
      </c>
      <c r="F4694" s="5" t="s">
        <v>14</v>
      </c>
      <c r="G4694" s="5" t="s">
        <v>15</v>
      </c>
      <c r="H4694" s="5" t="s">
        <v>61</v>
      </c>
      <c r="I4694" s="5" t="s">
        <v>14076</v>
      </c>
      <c r="J4694" s="7" t="s">
        <v>14088</v>
      </c>
    </row>
    <row r="4695" spans="1:10" x14ac:dyDescent="0.25">
      <c r="A4695" s="8">
        <v>45972.883291805556</v>
      </c>
      <c r="B4695" s="5" t="s">
        <v>10</v>
      </c>
      <c r="C4695" s="5" t="s">
        <v>11</v>
      </c>
      <c r="D4695" s="5" t="s">
        <v>14089</v>
      </c>
      <c r="E4695" s="5" t="s">
        <v>13</v>
      </c>
      <c r="F4695" s="5" t="s">
        <v>14</v>
      </c>
      <c r="G4695" s="5" t="s">
        <v>15</v>
      </c>
      <c r="H4695" s="5" t="s">
        <v>6352</v>
      </c>
      <c r="I4695" s="5" t="s">
        <v>14090</v>
      </c>
      <c r="J4695" s="7" t="s">
        <v>14091</v>
      </c>
    </row>
    <row r="4696" spans="1:10" x14ac:dyDescent="0.25">
      <c r="A4696" s="8">
        <v>45972.953268344907</v>
      </c>
      <c r="B4696" s="5" t="s">
        <v>10</v>
      </c>
      <c r="C4696" s="5" t="s">
        <v>11</v>
      </c>
      <c r="D4696" s="5" t="s">
        <v>14092</v>
      </c>
      <c r="E4696" s="5" t="s">
        <v>13</v>
      </c>
      <c r="F4696" s="5" t="s">
        <v>24</v>
      </c>
      <c r="G4696" s="5" t="s">
        <v>11090</v>
      </c>
      <c r="H4696" s="5" t="s">
        <v>16</v>
      </c>
      <c r="I4696" s="5" t="s">
        <v>14093</v>
      </c>
      <c r="J4696" s="7" t="s">
        <v>14094</v>
      </c>
    </row>
    <row r="4697" spans="1:10" x14ac:dyDescent="0.25">
      <c r="A4697" s="8">
        <v>45972.997732002317</v>
      </c>
      <c r="B4697" s="5" t="s">
        <v>10</v>
      </c>
      <c r="C4697" s="5" t="s">
        <v>8045</v>
      </c>
      <c r="D4697" s="5" t="s">
        <v>14095</v>
      </c>
      <c r="E4697" s="5" t="s">
        <v>13</v>
      </c>
      <c r="F4697" s="5" t="s">
        <v>24</v>
      </c>
      <c r="G4697" s="5" t="s">
        <v>14096</v>
      </c>
      <c r="H4697" s="5" t="s">
        <v>72</v>
      </c>
      <c r="I4697" s="5" t="s">
        <v>11772</v>
      </c>
      <c r="J4697" s="7" t="s">
        <v>14097</v>
      </c>
    </row>
    <row r="4698" spans="1:10" x14ac:dyDescent="0.25">
      <c r="A4698" s="8">
        <v>45973.006289189812</v>
      </c>
      <c r="B4698" s="5" t="s">
        <v>10</v>
      </c>
      <c r="C4698" s="5" t="s">
        <v>8045</v>
      </c>
      <c r="D4698" s="5" t="s">
        <v>14098</v>
      </c>
      <c r="E4698" s="5" t="s">
        <v>13</v>
      </c>
      <c r="F4698" s="5" t="s">
        <v>13</v>
      </c>
      <c r="G4698" s="5" t="s">
        <v>13</v>
      </c>
      <c r="H4698" s="5" t="s">
        <v>72</v>
      </c>
      <c r="I4698" s="5" t="s">
        <v>14099</v>
      </c>
      <c r="J4698" s="7" t="s">
        <v>14100</v>
      </c>
    </row>
    <row r="4699" spans="1:10" x14ac:dyDescent="0.25">
      <c r="A4699" s="8">
        <v>45973.025894479171</v>
      </c>
      <c r="B4699" s="5" t="s">
        <v>10</v>
      </c>
      <c r="C4699" s="5" t="s">
        <v>7930</v>
      </c>
      <c r="D4699" s="5" t="s">
        <v>14101</v>
      </c>
      <c r="E4699" s="5" t="s">
        <v>13</v>
      </c>
      <c r="F4699" s="5" t="s">
        <v>24</v>
      </c>
      <c r="G4699" s="5" t="s">
        <v>24</v>
      </c>
      <c r="H4699" s="5" t="s">
        <v>28</v>
      </c>
      <c r="I4699" s="5" t="s">
        <v>14102</v>
      </c>
      <c r="J4699" s="7" t="s">
        <v>14103</v>
      </c>
    </row>
    <row r="4700" spans="1:10" x14ac:dyDescent="0.25">
      <c r="A4700" s="8">
        <v>45973.031111331016</v>
      </c>
      <c r="B4700" s="5" t="s">
        <v>10</v>
      </c>
      <c r="C4700" s="5" t="s">
        <v>7930</v>
      </c>
      <c r="D4700" s="5" t="s">
        <v>14104</v>
      </c>
      <c r="E4700" s="5" t="s">
        <v>13</v>
      </c>
      <c r="F4700" s="5" t="s">
        <v>24</v>
      </c>
      <c r="G4700" s="5" t="s">
        <v>24</v>
      </c>
      <c r="H4700" s="5" t="s">
        <v>28</v>
      </c>
      <c r="I4700" s="5" t="s">
        <v>14105</v>
      </c>
      <c r="J4700" s="7" t="s">
        <v>14106</v>
      </c>
    </row>
    <row r="4701" spans="1:10" x14ac:dyDescent="0.25">
      <c r="A4701" s="8">
        <v>45973.049814282407</v>
      </c>
      <c r="B4701" s="5" t="s">
        <v>10</v>
      </c>
      <c r="C4701" s="5" t="s">
        <v>7930</v>
      </c>
      <c r="D4701" s="5" t="s">
        <v>14107</v>
      </c>
      <c r="E4701" s="5" t="s">
        <v>13</v>
      </c>
      <c r="F4701" s="5" t="s">
        <v>85</v>
      </c>
      <c r="G4701" s="5" t="s">
        <v>85</v>
      </c>
      <c r="H4701" s="5" t="s">
        <v>16</v>
      </c>
      <c r="I4701" s="5" t="s">
        <v>14108</v>
      </c>
      <c r="J4701" s="7" t="s">
        <v>14109</v>
      </c>
    </row>
    <row r="4702" spans="1:10" x14ac:dyDescent="0.25">
      <c r="A4702" s="8">
        <v>45973.055929837967</v>
      </c>
      <c r="B4702" s="5" t="s">
        <v>10</v>
      </c>
      <c r="C4702" s="5" t="s">
        <v>8045</v>
      </c>
      <c r="D4702" s="5" t="s">
        <v>14110</v>
      </c>
      <c r="E4702" s="5" t="s">
        <v>13</v>
      </c>
      <c r="F4702" s="5" t="s">
        <v>85</v>
      </c>
      <c r="G4702" s="5" t="s">
        <v>85</v>
      </c>
      <c r="H4702" s="5" t="s">
        <v>72</v>
      </c>
      <c r="I4702" s="5" t="s">
        <v>14111</v>
      </c>
      <c r="J4702" s="7" t="s">
        <v>14112</v>
      </c>
    </row>
    <row r="4703" spans="1:10" x14ac:dyDescent="0.25">
      <c r="A4703" s="8">
        <v>45973.396007696763</v>
      </c>
      <c r="B4703" s="5" t="s">
        <v>10</v>
      </c>
      <c r="C4703" s="5" t="s">
        <v>7930</v>
      </c>
      <c r="D4703" s="5" t="s">
        <v>14113</v>
      </c>
      <c r="E4703" s="5" t="s">
        <v>13</v>
      </c>
      <c r="F4703" s="5" t="s">
        <v>14</v>
      </c>
      <c r="G4703" s="5" t="s">
        <v>15</v>
      </c>
      <c r="H4703" s="5" t="s">
        <v>61</v>
      </c>
      <c r="I4703" s="5" t="s">
        <v>14114</v>
      </c>
      <c r="J4703" s="7" t="s">
        <v>14115</v>
      </c>
    </row>
    <row r="4704" spans="1:10" x14ac:dyDescent="0.25">
      <c r="A4704" s="8">
        <v>45973.401862291663</v>
      </c>
      <c r="B4704" s="5" t="s">
        <v>10</v>
      </c>
      <c r="C4704" s="5" t="s">
        <v>11</v>
      </c>
      <c r="D4704" s="5" t="s">
        <v>14116</v>
      </c>
      <c r="E4704" s="5" t="s">
        <v>13</v>
      </c>
      <c r="F4704" s="5" t="s">
        <v>24</v>
      </c>
      <c r="G4704" s="5" t="s">
        <v>11090</v>
      </c>
      <c r="H4704" s="5" t="s">
        <v>28</v>
      </c>
      <c r="I4704" s="5" t="s">
        <v>14117</v>
      </c>
      <c r="J4704" s="7" t="s">
        <v>14118</v>
      </c>
    </row>
    <row r="4705" spans="1:10" x14ac:dyDescent="0.25">
      <c r="A4705" s="8">
        <v>45973.404649976852</v>
      </c>
      <c r="B4705" s="5" t="s">
        <v>10</v>
      </c>
      <c r="C4705" s="5" t="s">
        <v>11</v>
      </c>
      <c r="D4705" s="5" t="s">
        <v>14119</v>
      </c>
      <c r="E4705" s="5" t="s">
        <v>13</v>
      </c>
      <c r="F4705" s="5" t="s">
        <v>24</v>
      </c>
      <c r="G4705" s="5" t="s">
        <v>24</v>
      </c>
      <c r="H4705" s="5" t="s">
        <v>6352</v>
      </c>
      <c r="I4705" s="5" t="s">
        <v>14120</v>
      </c>
      <c r="J4705" s="7" t="s">
        <v>14121</v>
      </c>
    </row>
    <row r="4706" spans="1:10" x14ac:dyDescent="0.25">
      <c r="A4706" s="8">
        <v>45973.410008287035</v>
      </c>
      <c r="B4706" s="5" t="s">
        <v>10</v>
      </c>
      <c r="C4706" s="5" t="s">
        <v>7930</v>
      </c>
      <c r="D4706" s="5" t="s">
        <v>14122</v>
      </c>
      <c r="E4706" s="5" t="s">
        <v>13</v>
      </c>
      <c r="F4706" s="5" t="s">
        <v>108</v>
      </c>
      <c r="G4706" s="5" t="s">
        <v>8656</v>
      </c>
      <c r="H4706" s="5" t="s">
        <v>28</v>
      </c>
      <c r="I4706" s="5" t="s">
        <v>14123</v>
      </c>
      <c r="J4706" s="7" t="s">
        <v>14124</v>
      </c>
    </row>
    <row r="4707" spans="1:10" x14ac:dyDescent="0.25">
      <c r="A4707" s="8">
        <v>45973.418246620371</v>
      </c>
      <c r="B4707" s="5" t="s">
        <v>10</v>
      </c>
      <c r="C4707" s="5" t="s">
        <v>7930</v>
      </c>
      <c r="D4707" s="5" t="s">
        <v>14125</v>
      </c>
      <c r="E4707" s="5" t="s">
        <v>13</v>
      </c>
      <c r="F4707" s="5" t="s">
        <v>24</v>
      </c>
      <c r="G4707" s="5" t="s">
        <v>14096</v>
      </c>
      <c r="H4707" s="5" t="s">
        <v>72</v>
      </c>
      <c r="I4707" s="5" t="s">
        <v>14126</v>
      </c>
      <c r="J4707" s="7" t="s">
        <v>14127</v>
      </c>
    </row>
    <row r="4708" spans="1:10" x14ac:dyDescent="0.25">
      <c r="A4708" s="8">
        <v>45973.552418877312</v>
      </c>
      <c r="B4708" s="5" t="s">
        <v>10</v>
      </c>
      <c r="C4708" s="5" t="s">
        <v>11</v>
      </c>
      <c r="D4708" s="5" t="s">
        <v>14128</v>
      </c>
      <c r="E4708" s="5" t="s">
        <v>13</v>
      </c>
      <c r="F4708" s="5" t="s">
        <v>108</v>
      </c>
      <c r="G4708" s="5" t="s">
        <v>575</v>
      </c>
      <c r="H4708" s="5" t="s">
        <v>20</v>
      </c>
      <c r="I4708" s="5" t="s">
        <v>14129</v>
      </c>
      <c r="J4708" s="7" t="s">
        <v>14130</v>
      </c>
    </row>
    <row r="4709" spans="1:10" x14ac:dyDescent="0.25">
      <c r="A4709" s="8">
        <v>45973.651078877316</v>
      </c>
      <c r="B4709" s="5" t="s">
        <v>10</v>
      </c>
      <c r="C4709" s="5" t="s">
        <v>7930</v>
      </c>
      <c r="D4709" s="5" t="s">
        <v>14131</v>
      </c>
      <c r="E4709" s="5" t="s">
        <v>13</v>
      </c>
      <c r="F4709" s="5" t="s">
        <v>85</v>
      </c>
      <c r="G4709" s="5" t="s">
        <v>85</v>
      </c>
      <c r="H4709" s="5" t="s">
        <v>28</v>
      </c>
      <c r="I4709" s="5" t="s">
        <v>14132</v>
      </c>
      <c r="J4709" s="7" t="s">
        <v>14133</v>
      </c>
    </row>
    <row r="4710" spans="1:10" x14ac:dyDescent="0.25">
      <c r="A4710" s="8">
        <v>45973.872029953709</v>
      </c>
      <c r="B4710" s="5" t="s">
        <v>10</v>
      </c>
      <c r="C4710" s="5" t="s">
        <v>11</v>
      </c>
      <c r="D4710" s="5" t="s">
        <v>14134</v>
      </c>
      <c r="E4710" s="5" t="s">
        <v>13</v>
      </c>
      <c r="F4710" s="5" t="s">
        <v>14</v>
      </c>
      <c r="G4710" s="5" t="s">
        <v>15</v>
      </c>
      <c r="H4710" s="5" t="s">
        <v>61</v>
      </c>
      <c r="I4710" s="5" t="s">
        <v>14076</v>
      </c>
      <c r="J4710" s="7" t="s">
        <v>14135</v>
      </c>
    </row>
    <row r="4711" spans="1:10" x14ac:dyDescent="0.25">
      <c r="A4711" s="8">
        <v>45973.875510543978</v>
      </c>
      <c r="B4711" s="5" t="s">
        <v>10</v>
      </c>
      <c r="C4711" s="5" t="s">
        <v>7930</v>
      </c>
      <c r="D4711" s="5" t="s">
        <v>14136</v>
      </c>
      <c r="E4711" s="5" t="s">
        <v>13</v>
      </c>
      <c r="F4711" s="5" t="s">
        <v>24</v>
      </c>
      <c r="G4711" s="5" t="s">
        <v>547</v>
      </c>
      <c r="H4711" s="5" t="s">
        <v>72</v>
      </c>
      <c r="I4711" s="5" t="s">
        <v>14137</v>
      </c>
      <c r="J4711" s="7" t="s">
        <v>14138</v>
      </c>
    </row>
    <row r="4712" spans="1:10" x14ac:dyDescent="0.25">
      <c r="A4712" s="8">
        <v>45973.957342071764</v>
      </c>
      <c r="B4712" s="5" t="s">
        <v>10</v>
      </c>
      <c r="C4712" s="5" t="s">
        <v>11</v>
      </c>
      <c r="D4712" s="5" t="s">
        <v>14139</v>
      </c>
      <c r="E4712" s="5" t="s">
        <v>13</v>
      </c>
      <c r="F4712" s="5" t="s">
        <v>24</v>
      </c>
      <c r="G4712" s="5" t="s">
        <v>24</v>
      </c>
      <c r="H4712" s="5" t="s">
        <v>6352</v>
      </c>
      <c r="I4712" s="5" t="s">
        <v>14140</v>
      </c>
      <c r="J4712" s="7" t="s">
        <v>14141</v>
      </c>
    </row>
    <row r="4713" spans="1:10" x14ac:dyDescent="0.25">
      <c r="A4713" s="8">
        <v>45973.964549317127</v>
      </c>
      <c r="B4713" s="5" t="s">
        <v>10</v>
      </c>
      <c r="C4713" s="5" t="s">
        <v>11</v>
      </c>
      <c r="D4713" s="5" t="s">
        <v>14139</v>
      </c>
      <c r="E4713" s="5" t="s">
        <v>13</v>
      </c>
      <c r="F4713" s="5" t="s">
        <v>24</v>
      </c>
      <c r="G4713" s="5" t="s">
        <v>24</v>
      </c>
      <c r="H4713" s="5" t="s">
        <v>6352</v>
      </c>
      <c r="I4713" s="5" t="s">
        <v>14140</v>
      </c>
      <c r="J4713" s="7" t="s">
        <v>14141</v>
      </c>
    </row>
    <row r="4714" spans="1:10" x14ac:dyDescent="0.25">
      <c r="A4714" s="8">
        <v>45974.035139027779</v>
      </c>
      <c r="B4714" s="5" t="s">
        <v>10</v>
      </c>
      <c r="C4714" s="5" t="s">
        <v>11</v>
      </c>
      <c r="D4714" s="5" t="s">
        <v>14142</v>
      </c>
      <c r="E4714" s="5" t="s">
        <v>13</v>
      </c>
      <c r="F4714" s="5" t="s">
        <v>85</v>
      </c>
      <c r="G4714" s="5" t="s">
        <v>85</v>
      </c>
      <c r="H4714" s="5" t="s">
        <v>20</v>
      </c>
      <c r="I4714" s="5" t="s">
        <v>14143</v>
      </c>
      <c r="J4714" s="7" t="s">
        <v>14144</v>
      </c>
    </row>
    <row r="4715" spans="1:10" x14ac:dyDescent="0.25">
      <c r="A4715" s="8">
        <v>45974.048671053242</v>
      </c>
      <c r="B4715" s="5" t="s">
        <v>10</v>
      </c>
      <c r="C4715" s="5" t="s">
        <v>11</v>
      </c>
      <c r="D4715" s="5" t="s">
        <v>14145</v>
      </c>
      <c r="E4715" s="5" t="s">
        <v>13</v>
      </c>
      <c r="F4715" s="5" t="s">
        <v>24</v>
      </c>
      <c r="G4715" s="5" t="s">
        <v>14146</v>
      </c>
      <c r="H4715" s="5" t="s">
        <v>20</v>
      </c>
      <c r="I4715" s="5" t="s">
        <v>14147</v>
      </c>
      <c r="J4715" s="7" t="s">
        <v>14148</v>
      </c>
    </row>
    <row r="4716" spans="1:10" x14ac:dyDescent="0.25">
      <c r="A4716" s="8">
        <v>45974.062187546297</v>
      </c>
      <c r="B4716" s="5" t="s">
        <v>10</v>
      </c>
      <c r="C4716" s="5" t="s">
        <v>11</v>
      </c>
      <c r="D4716" s="5" t="s">
        <v>14149</v>
      </c>
      <c r="E4716" s="5" t="s">
        <v>13</v>
      </c>
      <c r="F4716" s="5" t="s">
        <v>85</v>
      </c>
      <c r="G4716" s="5" t="s">
        <v>85</v>
      </c>
      <c r="H4716" s="5" t="s">
        <v>28</v>
      </c>
      <c r="I4716" s="5" t="s">
        <v>14150</v>
      </c>
      <c r="J4716" s="7" t="s">
        <v>14151</v>
      </c>
    </row>
    <row r="4717" spans="1:10" x14ac:dyDescent="0.25">
      <c r="A4717" s="8">
        <v>45974.228466631947</v>
      </c>
      <c r="B4717" s="5" t="s">
        <v>10</v>
      </c>
      <c r="C4717" s="5" t="s">
        <v>11</v>
      </c>
      <c r="D4717" s="5" t="s">
        <v>14152</v>
      </c>
      <c r="E4717" s="5" t="s">
        <v>13</v>
      </c>
      <c r="F4717" s="5" t="s">
        <v>85</v>
      </c>
      <c r="G4717" s="5" t="s">
        <v>85</v>
      </c>
      <c r="H4717" s="5" t="s">
        <v>28</v>
      </c>
      <c r="I4717" s="5" t="s">
        <v>14153</v>
      </c>
      <c r="J4717" s="7" t="s">
        <v>14154</v>
      </c>
    </row>
    <row r="4718" spans="1:10" x14ac:dyDescent="0.25">
      <c r="A4718" s="8">
        <v>45974.485843634262</v>
      </c>
      <c r="B4718" s="5" t="s">
        <v>10</v>
      </c>
      <c r="C4718" s="5" t="s">
        <v>7930</v>
      </c>
      <c r="D4718" s="5" t="s">
        <v>14155</v>
      </c>
      <c r="E4718" s="5" t="s">
        <v>13</v>
      </c>
      <c r="F4718" s="5" t="s">
        <v>108</v>
      </c>
      <c r="G4718" s="5" t="s">
        <v>108</v>
      </c>
      <c r="H4718" s="5" t="s">
        <v>20</v>
      </c>
      <c r="I4718" s="5" t="s">
        <v>14156</v>
      </c>
      <c r="J4718" s="7" t="s">
        <v>14157</v>
      </c>
    </row>
    <row r="4719" spans="1:10" x14ac:dyDescent="0.25">
      <c r="A4719" s="8">
        <v>45974.514264351848</v>
      </c>
      <c r="B4719" s="5" t="s">
        <v>10</v>
      </c>
      <c r="C4719" s="5" t="s">
        <v>8045</v>
      </c>
      <c r="D4719" s="5" t="s">
        <v>14158</v>
      </c>
      <c r="E4719" s="5" t="s">
        <v>13</v>
      </c>
      <c r="F4719" s="5" t="s">
        <v>14</v>
      </c>
      <c r="G4719" s="5" t="s">
        <v>14</v>
      </c>
      <c r="H4719" s="5" t="s">
        <v>6352</v>
      </c>
      <c r="I4719" s="5" t="s">
        <v>14159</v>
      </c>
      <c r="J4719" s="7" t="s">
        <v>14160</v>
      </c>
    </row>
    <row r="4720" spans="1:10" x14ac:dyDescent="0.25">
      <c r="A4720" s="8">
        <v>45974.532298981481</v>
      </c>
      <c r="B4720" s="5" t="s">
        <v>10</v>
      </c>
      <c r="C4720" s="5" t="s">
        <v>8045</v>
      </c>
      <c r="D4720" s="5" t="s">
        <v>14161</v>
      </c>
      <c r="E4720" s="5" t="s">
        <v>13</v>
      </c>
      <c r="F4720" s="5" t="s">
        <v>14</v>
      </c>
      <c r="G4720" s="5" t="s">
        <v>14</v>
      </c>
      <c r="H4720" s="5" t="s">
        <v>72</v>
      </c>
      <c r="I4720" s="5" t="s">
        <v>14162</v>
      </c>
      <c r="J4720" s="7" t="s">
        <v>14163</v>
      </c>
    </row>
    <row r="4721" spans="1:10" x14ac:dyDescent="0.25">
      <c r="A4721" s="8">
        <v>45974.54227740741</v>
      </c>
      <c r="B4721" s="5" t="s">
        <v>10</v>
      </c>
      <c r="C4721" s="5" t="s">
        <v>8045</v>
      </c>
      <c r="D4721" s="5" t="s">
        <v>14164</v>
      </c>
      <c r="E4721" s="5" t="s">
        <v>13</v>
      </c>
      <c r="F4721" s="5" t="s">
        <v>24</v>
      </c>
      <c r="G4721" s="5" t="s">
        <v>24</v>
      </c>
      <c r="H4721" s="5" t="s">
        <v>72</v>
      </c>
      <c r="I4721" s="5" t="s">
        <v>14165</v>
      </c>
      <c r="J4721" s="7" t="s">
        <v>14166</v>
      </c>
    </row>
    <row r="4722" spans="1:10" x14ac:dyDescent="0.25">
      <c r="A4722" s="8">
        <v>45974.550654872684</v>
      </c>
      <c r="B4722" s="5" t="s">
        <v>10</v>
      </c>
      <c r="C4722" s="5" t="s">
        <v>8045</v>
      </c>
      <c r="D4722" s="5" t="s">
        <v>14167</v>
      </c>
      <c r="E4722" s="5" t="s">
        <v>13</v>
      </c>
      <c r="F4722" s="5" t="s">
        <v>40</v>
      </c>
      <c r="G4722" s="5" t="s">
        <v>41</v>
      </c>
      <c r="H4722" s="5" t="s">
        <v>72</v>
      </c>
      <c r="I4722" s="5" t="s">
        <v>14168</v>
      </c>
      <c r="J4722" s="7" t="s">
        <v>14169</v>
      </c>
    </row>
    <row r="4723" spans="1:10" x14ac:dyDescent="0.25">
      <c r="A4723" s="8">
        <v>45974.559449027773</v>
      </c>
      <c r="B4723" s="5" t="s">
        <v>10</v>
      </c>
      <c r="C4723" s="5" t="s">
        <v>11</v>
      </c>
      <c r="D4723" s="5" t="s">
        <v>14170</v>
      </c>
      <c r="E4723" s="5" t="s">
        <v>13</v>
      </c>
      <c r="F4723" s="5" t="s">
        <v>116</v>
      </c>
      <c r="G4723" s="5" t="s">
        <v>116</v>
      </c>
      <c r="H4723" s="5" t="s">
        <v>20</v>
      </c>
      <c r="I4723" s="5" t="s">
        <v>14171</v>
      </c>
      <c r="J4723" s="7" t="s">
        <v>14172</v>
      </c>
    </row>
    <row r="4724" spans="1:10" x14ac:dyDescent="0.25">
      <c r="A4724" s="8">
        <v>45974.659172118059</v>
      </c>
      <c r="B4724" s="5" t="s">
        <v>10</v>
      </c>
      <c r="C4724" s="5" t="s">
        <v>8045</v>
      </c>
      <c r="D4724" s="5" t="s">
        <v>14173</v>
      </c>
      <c r="E4724" s="5" t="s">
        <v>13</v>
      </c>
      <c r="F4724" s="5" t="s">
        <v>862</v>
      </c>
      <c r="G4724" s="5" t="s">
        <v>1096</v>
      </c>
      <c r="H4724" s="5" t="s">
        <v>28</v>
      </c>
      <c r="I4724" s="5" t="s">
        <v>14174</v>
      </c>
      <c r="J4724" s="7" t="s">
        <v>14175</v>
      </c>
    </row>
    <row r="4725" spans="1:10" x14ac:dyDescent="0.25">
      <c r="A4725" s="8">
        <v>45974.670225104172</v>
      </c>
      <c r="B4725" s="5" t="s">
        <v>10</v>
      </c>
      <c r="C4725" s="5" t="s">
        <v>8045</v>
      </c>
      <c r="D4725" s="5" t="s">
        <v>14176</v>
      </c>
      <c r="E4725" s="5" t="s">
        <v>13</v>
      </c>
      <c r="F4725" s="5" t="s">
        <v>40</v>
      </c>
      <c r="G4725" s="5" t="s">
        <v>41</v>
      </c>
      <c r="H4725" s="5" t="s">
        <v>61</v>
      </c>
      <c r="I4725" s="5" t="s">
        <v>14177</v>
      </c>
      <c r="J4725" s="7" t="s">
        <v>14178</v>
      </c>
    </row>
    <row r="4726" spans="1:10" x14ac:dyDescent="0.25">
      <c r="A4726" s="8">
        <v>45974.680601099535</v>
      </c>
      <c r="B4726" s="5" t="s">
        <v>10</v>
      </c>
      <c r="C4726" s="5" t="s">
        <v>8045</v>
      </c>
      <c r="D4726" s="5" t="s">
        <v>14179</v>
      </c>
      <c r="E4726" s="5" t="s">
        <v>13</v>
      </c>
      <c r="F4726" s="5" t="s">
        <v>24</v>
      </c>
      <c r="G4726" s="5" t="s">
        <v>24</v>
      </c>
      <c r="H4726" s="5" t="s">
        <v>72</v>
      </c>
      <c r="I4726" s="5" t="s">
        <v>14180</v>
      </c>
      <c r="J4726" s="7" t="s">
        <v>14181</v>
      </c>
    </row>
    <row r="4727" spans="1:10" x14ac:dyDescent="0.25">
      <c r="A4727" s="8">
        <v>45974.808514247685</v>
      </c>
      <c r="B4727" s="5" t="s">
        <v>10</v>
      </c>
      <c r="C4727" s="5" t="s">
        <v>8045</v>
      </c>
      <c r="D4727" s="5" t="s">
        <v>14182</v>
      </c>
      <c r="E4727" s="5" t="s">
        <v>13</v>
      </c>
      <c r="F4727" s="5" t="s">
        <v>666</v>
      </c>
      <c r="G4727" s="5" t="s">
        <v>14183</v>
      </c>
      <c r="H4727" s="5" t="s">
        <v>72</v>
      </c>
      <c r="I4727" s="5" t="s">
        <v>14184</v>
      </c>
      <c r="J4727" s="7" t="s">
        <v>14185</v>
      </c>
    </row>
    <row r="4728" spans="1:10" x14ac:dyDescent="0.25">
      <c r="A4728" s="8">
        <v>45974.809822731477</v>
      </c>
      <c r="B4728" s="5" t="s">
        <v>10</v>
      </c>
      <c r="C4728" s="5" t="s">
        <v>8045</v>
      </c>
      <c r="D4728" s="5" t="s">
        <v>14186</v>
      </c>
      <c r="E4728" s="5" t="s">
        <v>13</v>
      </c>
      <c r="F4728" s="5" t="s">
        <v>40</v>
      </c>
      <c r="G4728" s="5" t="s">
        <v>41</v>
      </c>
      <c r="H4728" s="5" t="s">
        <v>72</v>
      </c>
      <c r="I4728" s="5" t="s">
        <v>14187</v>
      </c>
      <c r="J4728" s="7" t="s">
        <v>14188</v>
      </c>
    </row>
    <row r="4729" spans="1:10" x14ac:dyDescent="0.25">
      <c r="A4729" s="8">
        <v>45974.826071516203</v>
      </c>
      <c r="B4729" s="5" t="s">
        <v>10</v>
      </c>
      <c r="C4729" s="5" t="s">
        <v>8045</v>
      </c>
      <c r="D4729" s="5" t="s">
        <v>14189</v>
      </c>
      <c r="E4729" s="5" t="s">
        <v>13</v>
      </c>
      <c r="F4729" s="5" t="s">
        <v>49</v>
      </c>
      <c r="G4729" s="5" t="s">
        <v>49</v>
      </c>
      <c r="H4729" s="5" t="s">
        <v>20</v>
      </c>
      <c r="I4729" s="5" t="s">
        <v>14190</v>
      </c>
      <c r="J4729" s="7" t="s">
        <v>14191</v>
      </c>
    </row>
    <row r="4730" spans="1:10" x14ac:dyDescent="0.25">
      <c r="A4730" s="8">
        <v>45974.898141782411</v>
      </c>
      <c r="B4730" s="5" t="s">
        <v>10</v>
      </c>
      <c r="C4730" s="5" t="s">
        <v>11</v>
      </c>
      <c r="D4730" s="5" t="s">
        <v>14192</v>
      </c>
      <c r="E4730" s="5" t="s">
        <v>13</v>
      </c>
      <c r="F4730" s="5" t="s">
        <v>14</v>
      </c>
      <c r="G4730" s="5" t="s">
        <v>14</v>
      </c>
      <c r="H4730" s="5" t="s">
        <v>72</v>
      </c>
      <c r="I4730" s="5" t="s">
        <v>14193</v>
      </c>
      <c r="J4730" s="7" t="s">
        <v>14194</v>
      </c>
    </row>
    <row r="4731" spans="1:10" x14ac:dyDescent="0.25">
      <c r="A4731" s="8">
        <v>45975.320931388887</v>
      </c>
      <c r="B4731" s="5" t="s">
        <v>10</v>
      </c>
      <c r="C4731" s="5" t="s">
        <v>7930</v>
      </c>
      <c r="D4731" s="5" t="s">
        <v>14195</v>
      </c>
      <c r="E4731" s="5" t="s">
        <v>13</v>
      </c>
      <c r="F4731" s="5" t="s">
        <v>14</v>
      </c>
      <c r="G4731" s="5" t="s">
        <v>15</v>
      </c>
      <c r="H4731" s="5" t="s">
        <v>16</v>
      </c>
      <c r="I4731" s="5" t="s">
        <v>14196</v>
      </c>
      <c r="J4731" s="7" t="s">
        <v>14197</v>
      </c>
    </row>
    <row r="4732" spans="1:10" x14ac:dyDescent="0.25">
      <c r="A4732" s="8">
        <v>45974.961737384263</v>
      </c>
      <c r="B4732" s="5" t="s">
        <v>10</v>
      </c>
      <c r="C4732" s="5" t="s">
        <v>11</v>
      </c>
      <c r="D4732" s="5" t="s">
        <v>14198</v>
      </c>
      <c r="E4732" s="5" t="s">
        <v>13</v>
      </c>
      <c r="F4732" s="5" t="s">
        <v>85</v>
      </c>
      <c r="G4732" s="5" t="s">
        <v>85</v>
      </c>
      <c r="H4732" s="5" t="s">
        <v>6352</v>
      </c>
      <c r="I4732" s="5" t="s">
        <v>14199</v>
      </c>
      <c r="J4732" s="7" t="s">
        <v>14200</v>
      </c>
    </row>
    <row r="4733" spans="1:10" x14ac:dyDescent="0.25">
      <c r="A4733" s="8">
        <v>45975.304108206023</v>
      </c>
      <c r="B4733" s="5" t="s">
        <v>10</v>
      </c>
      <c r="C4733" s="5" t="s">
        <v>7930</v>
      </c>
      <c r="D4733" s="5" t="s">
        <v>14201</v>
      </c>
      <c r="E4733" s="5" t="s">
        <v>13</v>
      </c>
      <c r="F4733" s="5" t="s">
        <v>85</v>
      </c>
      <c r="G4733" s="5" t="s">
        <v>85</v>
      </c>
      <c r="H4733" s="5" t="s">
        <v>16</v>
      </c>
      <c r="I4733" s="5" t="s">
        <v>14202</v>
      </c>
      <c r="J4733" s="7" t="s">
        <v>14203</v>
      </c>
    </row>
    <row r="4734" spans="1:10" x14ac:dyDescent="0.25">
      <c r="A4734" s="8">
        <v>45975.319666875002</v>
      </c>
      <c r="B4734" s="5" t="s">
        <v>10</v>
      </c>
      <c r="C4734" s="5" t="s">
        <v>7930</v>
      </c>
      <c r="D4734" s="5" t="s">
        <v>14204</v>
      </c>
      <c r="E4734" s="5" t="s">
        <v>13</v>
      </c>
      <c r="F4734" s="5" t="s">
        <v>147</v>
      </c>
      <c r="G4734" s="5" t="s">
        <v>2807</v>
      </c>
      <c r="H4734" s="5" t="s">
        <v>72</v>
      </c>
      <c r="I4734" s="5" t="s">
        <v>14205</v>
      </c>
      <c r="J4734" s="7" t="s">
        <v>14206</v>
      </c>
    </row>
    <row r="4735" spans="1:10" x14ac:dyDescent="0.25">
      <c r="A4735" s="8">
        <v>45975.320140150463</v>
      </c>
      <c r="B4735" s="5" t="s">
        <v>10</v>
      </c>
      <c r="C4735" s="5" t="s">
        <v>7930</v>
      </c>
      <c r="D4735" s="5" t="s">
        <v>14207</v>
      </c>
      <c r="E4735" s="5" t="s">
        <v>13</v>
      </c>
      <c r="F4735" s="5" t="s">
        <v>108</v>
      </c>
      <c r="G4735" s="5" t="s">
        <v>8656</v>
      </c>
      <c r="H4735" s="5" t="s">
        <v>28</v>
      </c>
      <c r="I4735" s="5" t="s">
        <v>14208</v>
      </c>
      <c r="J4735" s="7" t="s">
        <v>14209</v>
      </c>
    </row>
    <row r="4736" spans="1:10" x14ac:dyDescent="0.25">
      <c r="A4736" s="8">
        <v>45974.937977442125</v>
      </c>
      <c r="B4736" s="5" t="s">
        <v>10</v>
      </c>
      <c r="C4736" s="5" t="s">
        <v>11</v>
      </c>
      <c r="D4736" s="5" t="s">
        <v>14210</v>
      </c>
      <c r="E4736" s="5" t="s">
        <v>13</v>
      </c>
      <c r="F4736" s="5" t="s">
        <v>85</v>
      </c>
      <c r="G4736" s="5" t="s">
        <v>85</v>
      </c>
      <c r="H4736" s="5" t="s">
        <v>6352</v>
      </c>
      <c r="I4736" s="5" t="s">
        <v>14211</v>
      </c>
      <c r="J4736" s="7" t="s">
        <v>14212</v>
      </c>
    </row>
    <row r="4737" spans="1:10" x14ac:dyDescent="0.25">
      <c r="A4737" s="8">
        <v>45975.321580219912</v>
      </c>
      <c r="B4737" s="5" t="s">
        <v>10</v>
      </c>
      <c r="C4737" s="5" t="s">
        <v>8045</v>
      </c>
      <c r="D4737" s="5" t="s">
        <v>14213</v>
      </c>
      <c r="E4737" s="5" t="s">
        <v>13</v>
      </c>
      <c r="F4737" s="5" t="s">
        <v>14</v>
      </c>
      <c r="G4737" s="5" t="s">
        <v>15</v>
      </c>
      <c r="H4737" s="5" t="s">
        <v>6352</v>
      </c>
      <c r="I4737" s="5" t="s">
        <v>14214</v>
      </c>
      <c r="J4737" s="7" t="s">
        <v>14215</v>
      </c>
    </row>
    <row r="4738" spans="1:10" x14ac:dyDescent="0.25">
      <c r="A4738" s="8">
        <v>45975.322570578704</v>
      </c>
      <c r="B4738" s="5" t="s">
        <v>10</v>
      </c>
      <c r="C4738" s="5" t="s">
        <v>8045</v>
      </c>
      <c r="D4738" s="5" t="s">
        <v>14216</v>
      </c>
      <c r="E4738" s="5" t="s">
        <v>13</v>
      </c>
      <c r="F4738" s="5" t="s">
        <v>85</v>
      </c>
      <c r="G4738" s="5" t="s">
        <v>85</v>
      </c>
      <c r="H4738" s="5" t="s">
        <v>6352</v>
      </c>
      <c r="I4738" s="5" t="s">
        <v>14217</v>
      </c>
      <c r="J4738" s="7" t="s">
        <v>14218</v>
      </c>
    </row>
    <row r="4739" spans="1:10" x14ac:dyDescent="0.25">
      <c r="A4739" s="8">
        <v>45975.322966250002</v>
      </c>
      <c r="B4739" s="5" t="s">
        <v>10</v>
      </c>
      <c r="C4739" s="5" t="s">
        <v>8045</v>
      </c>
      <c r="D4739" s="5" t="s">
        <v>14219</v>
      </c>
      <c r="E4739" s="5" t="s">
        <v>13</v>
      </c>
      <c r="F4739" s="5" t="s">
        <v>24</v>
      </c>
      <c r="G4739" s="5" t="s">
        <v>24</v>
      </c>
      <c r="H4739" s="5" t="s">
        <v>6352</v>
      </c>
      <c r="I4739" s="5" t="s">
        <v>14220</v>
      </c>
      <c r="J4739" s="7" t="s">
        <v>14221</v>
      </c>
    </row>
    <row r="4740" spans="1:10" x14ac:dyDescent="0.25">
      <c r="A4740" s="8">
        <v>45975.323288946762</v>
      </c>
      <c r="B4740" s="5" t="s">
        <v>10</v>
      </c>
      <c r="C4740" s="5" t="s">
        <v>8045</v>
      </c>
      <c r="D4740" s="5" t="s">
        <v>14222</v>
      </c>
      <c r="E4740" s="5" t="s">
        <v>13</v>
      </c>
      <c r="F4740" s="5" t="s">
        <v>14</v>
      </c>
      <c r="G4740" s="5" t="s">
        <v>15</v>
      </c>
      <c r="H4740" s="5" t="s">
        <v>6352</v>
      </c>
      <c r="I4740" s="5" t="s">
        <v>14223</v>
      </c>
      <c r="J4740" s="7" t="s">
        <v>14224</v>
      </c>
    </row>
    <row r="4741" spans="1:10" x14ac:dyDescent="0.25">
      <c r="A4741" s="8">
        <v>45975.323970775462</v>
      </c>
      <c r="B4741" s="5" t="s">
        <v>10</v>
      </c>
      <c r="C4741" s="5" t="s">
        <v>8045</v>
      </c>
      <c r="D4741" s="5" t="s">
        <v>14225</v>
      </c>
      <c r="E4741" s="5" t="s">
        <v>13</v>
      </c>
      <c r="F4741" s="5" t="s">
        <v>24</v>
      </c>
      <c r="G4741" s="5" t="s">
        <v>547</v>
      </c>
      <c r="H4741" s="5" t="s">
        <v>6352</v>
      </c>
      <c r="I4741" s="5" t="s">
        <v>14226</v>
      </c>
      <c r="J4741" s="7" t="s">
        <v>14227</v>
      </c>
    </row>
    <row r="4742" spans="1:10" x14ac:dyDescent="0.25">
      <c r="A4742" s="8">
        <v>45975.325024965277</v>
      </c>
      <c r="B4742" s="5" t="s">
        <v>10</v>
      </c>
      <c r="C4742" s="5" t="s">
        <v>8045</v>
      </c>
      <c r="D4742" s="5" t="s">
        <v>14228</v>
      </c>
      <c r="E4742" s="5" t="s">
        <v>13</v>
      </c>
      <c r="F4742" s="5" t="s">
        <v>24</v>
      </c>
      <c r="G4742" s="5" t="s">
        <v>547</v>
      </c>
      <c r="H4742" s="5" t="s">
        <v>6352</v>
      </c>
      <c r="I4742" s="5" t="s">
        <v>14229</v>
      </c>
      <c r="J4742" s="7" t="s">
        <v>14230</v>
      </c>
    </row>
    <row r="4743" spans="1:10" x14ac:dyDescent="0.25">
      <c r="A4743" s="8">
        <v>45975.325407407407</v>
      </c>
      <c r="B4743" s="5" t="s">
        <v>10</v>
      </c>
      <c r="C4743" s="5" t="s">
        <v>7930</v>
      </c>
      <c r="D4743" s="5" t="s">
        <v>14231</v>
      </c>
      <c r="E4743" s="5" t="s">
        <v>13</v>
      </c>
      <c r="F4743" s="5" t="s">
        <v>14</v>
      </c>
      <c r="G4743" s="5" t="s">
        <v>15</v>
      </c>
      <c r="H4743" s="5" t="s">
        <v>16</v>
      </c>
      <c r="I4743" s="5" t="s">
        <v>14232</v>
      </c>
      <c r="J4743" s="7" t="s">
        <v>14233</v>
      </c>
    </row>
    <row r="4744" spans="1:10" x14ac:dyDescent="0.25">
      <c r="A4744" s="8">
        <v>45975.325779583334</v>
      </c>
      <c r="B4744" s="5" t="s">
        <v>10</v>
      </c>
      <c r="C4744" s="5" t="s">
        <v>8045</v>
      </c>
      <c r="D4744" s="5" t="s">
        <v>14234</v>
      </c>
      <c r="E4744" s="5" t="s">
        <v>13</v>
      </c>
      <c r="F4744" s="5" t="s">
        <v>14</v>
      </c>
      <c r="G4744" s="5" t="s">
        <v>15</v>
      </c>
      <c r="H4744" s="5" t="s">
        <v>6352</v>
      </c>
      <c r="I4744" s="5" t="s">
        <v>14235</v>
      </c>
      <c r="J4744" s="7" t="s">
        <v>14236</v>
      </c>
    </row>
    <row r="4745" spans="1:10" x14ac:dyDescent="0.25">
      <c r="A4745" s="8">
        <v>45975.326727534717</v>
      </c>
      <c r="B4745" s="5" t="s">
        <v>10</v>
      </c>
      <c r="C4745" s="5" t="s">
        <v>7930</v>
      </c>
      <c r="D4745" s="5" t="s">
        <v>14237</v>
      </c>
      <c r="E4745" s="5" t="s">
        <v>13</v>
      </c>
      <c r="F4745" s="5" t="s">
        <v>14</v>
      </c>
      <c r="G4745" s="5" t="s">
        <v>15</v>
      </c>
      <c r="H4745" s="5" t="s">
        <v>16</v>
      </c>
      <c r="I4745" s="5" t="s">
        <v>14238</v>
      </c>
      <c r="J4745" s="7" t="s">
        <v>14239</v>
      </c>
    </row>
    <row r="4746" spans="1:10" x14ac:dyDescent="0.25">
      <c r="A4746" s="8">
        <v>45975.328958009261</v>
      </c>
      <c r="B4746" s="5" t="s">
        <v>10</v>
      </c>
      <c r="C4746" s="5" t="s">
        <v>7930</v>
      </c>
      <c r="D4746" s="5" t="s">
        <v>14240</v>
      </c>
      <c r="E4746" s="5" t="s">
        <v>13</v>
      </c>
      <c r="F4746" s="5" t="s">
        <v>14</v>
      </c>
      <c r="G4746" s="5" t="s">
        <v>15</v>
      </c>
      <c r="H4746" s="5" t="s">
        <v>16</v>
      </c>
      <c r="I4746" s="5" t="s">
        <v>14241</v>
      </c>
      <c r="J4746" s="7" t="s">
        <v>14242</v>
      </c>
    </row>
    <row r="4747" spans="1:10" x14ac:dyDescent="0.25">
      <c r="A4747" s="8">
        <v>45975.332051574078</v>
      </c>
      <c r="B4747" s="5" t="s">
        <v>10</v>
      </c>
      <c r="C4747" s="5" t="s">
        <v>7930</v>
      </c>
      <c r="D4747" s="5" t="s">
        <v>14243</v>
      </c>
      <c r="E4747" s="5" t="s">
        <v>13</v>
      </c>
      <c r="F4747" s="5" t="s">
        <v>14</v>
      </c>
      <c r="G4747" s="5" t="s">
        <v>15</v>
      </c>
      <c r="H4747" s="5" t="s">
        <v>16</v>
      </c>
      <c r="I4747" s="5" t="s">
        <v>14114</v>
      </c>
      <c r="J4747" s="7" t="s">
        <v>14244</v>
      </c>
    </row>
    <row r="4748" spans="1:10" x14ac:dyDescent="0.25">
      <c r="A4748" s="8">
        <v>45975.332434965283</v>
      </c>
      <c r="B4748" s="5" t="s">
        <v>10</v>
      </c>
      <c r="C4748" s="5" t="s">
        <v>7930</v>
      </c>
      <c r="D4748" s="5" t="s">
        <v>14245</v>
      </c>
      <c r="E4748" s="5" t="s">
        <v>13</v>
      </c>
      <c r="F4748" s="5" t="s">
        <v>24</v>
      </c>
      <c r="G4748" s="5" t="s">
        <v>24</v>
      </c>
      <c r="H4748" s="5" t="s">
        <v>28</v>
      </c>
      <c r="I4748" s="5" t="s">
        <v>14246</v>
      </c>
      <c r="J4748" s="7" t="s">
        <v>14247</v>
      </c>
    </row>
    <row r="4749" spans="1:10" x14ac:dyDescent="0.25">
      <c r="A4749" s="8">
        <v>45975.33650399305</v>
      </c>
      <c r="B4749" s="5" t="s">
        <v>10</v>
      </c>
      <c r="C4749" s="5" t="s">
        <v>7930</v>
      </c>
      <c r="D4749" s="5" t="s">
        <v>14248</v>
      </c>
      <c r="E4749" s="5" t="s">
        <v>13</v>
      </c>
      <c r="F4749" s="5" t="s">
        <v>56</v>
      </c>
      <c r="G4749" s="5" t="s">
        <v>588</v>
      </c>
      <c r="H4749" s="5" t="s">
        <v>72</v>
      </c>
      <c r="I4749" s="5" t="s">
        <v>14249</v>
      </c>
      <c r="J4749" s="7" t="s">
        <v>14250</v>
      </c>
    </row>
    <row r="4750" spans="1:10" x14ac:dyDescent="0.25">
      <c r="A4750" s="8">
        <v>45975.336942511574</v>
      </c>
      <c r="B4750" s="5" t="s">
        <v>10</v>
      </c>
      <c r="C4750" s="5" t="s">
        <v>11</v>
      </c>
      <c r="D4750" s="5" t="s">
        <v>14251</v>
      </c>
      <c r="E4750" s="5" t="s">
        <v>13</v>
      </c>
      <c r="F4750" s="5" t="s">
        <v>85</v>
      </c>
      <c r="G4750" s="5" t="s">
        <v>85</v>
      </c>
      <c r="H4750" s="5" t="s">
        <v>6352</v>
      </c>
      <c r="I4750" s="5" t="s">
        <v>14252</v>
      </c>
      <c r="J4750" s="7" t="s">
        <v>14253</v>
      </c>
    </row>
    <row r="4751" spans="1:10" x14ac:dyDescent="0.25">
      <c r="A4751" s="8">
        <v>45975.337405439815</v>
      </c>
      <c r="B4751" s="5" t="s">
        <v>10</v>
      </c>
      <c r="C4751" s="5" t="s">
        <v>7930</v>
      </c>
      <c r="D4751" s="5" t="s">
        <v>14254</v>
      </c>
      <c r="E4751" s="5" t="s">
        <v>13</v>
      </c>
      <c r="F4751" s="5" t="s">
        <v>40</v>
      </c>
      <c r="G4751" s="5" t="s">
        <v>14255</v>
      </c>
      <c r="H4751" s="5" t="s">
        <v>6352</v>
      </c>
      <c r="I4751" s="5" t="s">
        <v>14256</v>
      </c>
      <c r="J4751" s="7" t="s">
        <v>14257</v>
      </c>
    </row>
    <row r="4752" spans="1:10" x14ac:dyDescent="0.25">
      <c r="A4752" s="8">
        <v>45975.338378912042</v>
      </c>
      <c r="B4752" s="5" t="s">
        <v>10</v>
      </c>
      <c r="C4752" s="5" t="s">
        <v>7930</v>
      </c>
      <c r="D4752" s="5" t="s">
        <v>14258</v>
      </c>
      <c r="E4752" s="5" t="s">
        <v>13</v>
      </c>
      <c r="F4752" s="5" t="s">
        <v>24</v>
      </c>
      <c r="G4752" s="5" t="s">
        <v>24</v>
      </c>
      <c r="H4752" s="5" t="s">
        <v>6352</v>
      </c>
      <c r="I4752" s="5" t="s">
        <v>14259</v>
      </c>
      <c r="J4752" s="7" t="s">
        <v>14260</v>
      </c>
    </row>
    <row r="4753" spans="1:10" x14ac:dyDescent="0.25">
      <c r="A4753" s="8">
        <v>45975.338995636572</v>
      </c>
      <c r="B4753" s="5" t="s">
        <v>10</v>
      </c>
      <c r="C4753" s="5" t="s">
        <v>7930</v>
      </c>
      <c r="D4753" s="5" t="s">
        <v>14261</v>
      </c>
      <c r="E4753" s="5" t="s">
        <v>13</v>
      </c>
      <c r="F4753" s="5" t="s">
        <v>14</v>
      </c>
      <c r="G4753" s="5" t="s">
        <v>14</v>
      </c>
      <c r="H4753" s="5" t="s">
        <v>72</v>
      </c>
      <c r="I4753" s="5" t="s">
        <v>14262</v>
      </c>
      <c r="J4753" s="7" t="s">
        <v>14263</v>
      </c>
    </row>
    <row r="4754" spans="1:10" x14ac:dyDescent="0.25">
      <c r="A4754" s="8">
        <v>45975.339947280096</v>
      </c>
      <c r="B4754" s="5" t="s">
        <v>10</v>
      </c>
      <c r="C4754" s="5" t="s">
        <v>7930</v>
      </c>
      <c r="D4754" s="5" t="s">
        <v>14264</v>
      </c>
      <c r="E4754" s="5" t="s">
        <v>13</v>
      </c>
      <c r="F4754" s="5" t="s">
        <v>14</v>
      </c>
      <c r="G4754" s="5" t="s">
        <v>14265</v>
      </c>
      <c r="H4754" s="5" t="s">
        <v>72</v>
      </c>
      <c r="I4754" s="5" t="s">
        <v>14266</v>
      </c>
      <c r="J4754" s="7" t="s">
        <v>14267</v>
      </c>
    </row>
    <row r="4755" spans="1:10" x14ac:dyDescent="0.25">
      <c r="A4755" s="8">
        <v>45975.340971678241</v>
      </c>
      <c r="B4755" s="5" t="s">
        <v>10</v>
      </c>
      <c r="C4755" s="5" t="s">
        <v>11</v>
      </c>
      <c r="D4755" s="5" t="s">
        <v>14268</v>
      </c>
      <c r="E4755" s="5" t="s">
        <v>13</v>
      </c>
      <c r="F4755" s="5" t="s">
        <v>56</v>
      </c>
      <c r="G4755" s="5" t="s">
        <v>76</v>
      </c>
      <c r="H4755" s="5" t="s">
        <v>61</v>
      </c>
      <c r="I4755" s="5" t="s">
        <v>14269</v>
      </c>
      <c r="J4755" s="7" t="s">
        <v>14270</v>
      </c>
    </row>
    <row r="4756" spans="1:10" x14ac:dyDescent="0.25">
      <c r="A4756" s="8">
        <v>45975.345584166666</v>
      </c>
      <c r="B4756" s="5" t="s">
        <v>10</v>
      </c>
      <c r="C4756" s="5" t="s">
        <v>7930</v>
      </c>
      <c r="D4756" s="5" t="s">
        <v>14271</v>
      </c>
      <c r="E4756" s="5" t="s">
        <v>13</v>
      </c>
      <c r="F4756" s="5" t="s">
        <v>13</v>
      </c>
      <c r="G4756" s="5" t="s">
        <v>13</v>
      </c>
      <c r="H4756" s="5" t="s">
        <v>72</v>
      </c>
      <c r="I4756" s="5" t="s">
        <v>14272</v>
      </c>
      <c r="J4756" s="7" t="s">
        <v>14273</v>
      </c>
    </row>
    <row r="4757" spans="1:10" x14ac:dyDescent="0.25">
      <c r="A4757" s="8">
        <v>45975.347780289347</v>
      </c>
      <c r="B4757" s="5" t="s">
        <v>10</v>
      </c>
      <c r="C4757" s="5" t="s">
        <v>7930</v>
      </c>
      <c r="D4757" s="5" t="s">
        <v>14274</v>
      </c>
      <c r="E4757" s="5" t="s">
        <v>13</v>
      </c>
      <c r="F4757" s="5" t="s">
        <v>56</v>
      </c>
      <c r="G4757" s="5" t="s">
        <v>926</v>
      </c>
      <c r="H4757" s="5" t="s">
        <v>20</v>
      </c>
      <c r="I4757" s="5" t="s">
        <v>14275</v>
      </c>
      <c r="J4757" s="7" t="s">
        <v>14276</v>
      </c>
    </row>
    <row r="4758" spans="1:10" x14ac:dyDescent="0.25">
      <c r="A4758" s="8">
        <v>45975.350388078703</v>
      </c>
      <c r="B4758" s="5" t="s">
        <v>10</v>
      </c>
      <c r="C4758" s="5" t="s">
        <v>7930</v>
      </c>
      <c r="D4758" s="5" t="s">
        <v>14277</v>
      </c>
      <c r="E4758" s="5" t="s">
        <v>13</v>
      </c>
      <c r="F4758" s="5" t="s">
        <v>24</v>
      </c>
      <c r="G4758" s="5" t="s">
        <v>24</v>
      </c>
      <c r="H4758" s="5" t="s">
        <v>6352</v>
      </c>
      <c r="I4758" s="5" t="s">
        <v>14278</v>
      </c>
      <c r="J4758" s="7" t="s">
        <v>14279</v>
      </c>
    </row>
    <row r="4759" spans="1:10" x14ac:dyDescent="0.25">
      <c r="A4759" s="8">
        <v>45975.475083969912</v>
      </c>
      <c r="B4759" s="5" t="s">
        <v>10</v>
      </c>
      <c r="C4759" s="5" t="s">
        <v>7930</v>
      </c>
      <c r="D4759" s="5" t="s">
        <v>14280</v>
      </c>
      <c r="E4759" s="5" t="s">
        <v>13</v>
      </c>
      <c r="F4759" s="5" t="s">
        <v>270</v>
      </c>
      <c r="G4759" s="5" t="s">
        <v>4515</v>
      </c>
      <c r="H4759" s="5" t="s">
        <v>20</v>
      </c>
      <c r="I4759" s="5" t="s">
        <v>14281</v>
      </c>
      <c r="J4759" s="7" t="s">
        <v>14282</v>
      </c>
    </row>
    <row r="4760" spans="1:10" x14ac:dyDescent="0.25">
      <c r="A4760" s="8">
        <v>45975.475496990737</v>
      </c>
      <c r="B4760" s="5" t="s">
        <v>10</v>
      </c>
      <c r="C4760" s="5" t="s">
        <v>8045</v>
      </c>
      <c r="D4760" s="5" t="s">
        <v>14283</v>
      </c>
      <c r="E4760" s="5" t="s">
        <v>13</v>
      </c>
      <c r="F4760" s="5" t="s">
        <v>24</v>
      </c>
      <c r="G4760" s="5" t="s">
        <v>547</v>
      </c>
      <c r="H4760" s="5" t="s">
        <v>6352</v>
      </c>
      <c r="I4760" s="5" t="s">
        <v>14284</v>
      </c>
      <c r="J4760" s="7" t="s">
        <v>14285</v>
      </c>
    </row>
    <row r="4761" spans="1:10" x14ac:dyDescent="0.25">
      <c r="A4761" s="8">
        <v>45975.478780810183</v>
      </c>
      <c r="B4761" s="5" t="s">
        <v>10</v>
      </c>
      <c r="C4761" s="5" t="s">
        <v>7930</v>
      </c>
      <c r="D4761" s="5" t="s">
        <v>14286</v>
      </c>
      <c r="E4761" s="5" t="s">
        <v>13</v>
      </c>
      <c r="F4761" s="5" t="s">
        <v>85</v>
      </c>
      <c r="G4761" s="5" t="s">
        <v>1372</v>
      </c>
      <c r="H4761" s="5" t="s">
        <v>72</v>
      </c>
      <c r="I4761" s="5" t="s">
        <v>14287</v>
      </c>
      <c r="J4761" s="7" t="s">
        <v>14288</v>
      </c>
    </row>
    <row r="4762" spans="1:10" x14ac:dyDescent="0.25">
      <c r="A4762" s="8">
        <v>45975.479196006941</v>
      </c>
      <c r="B4762" s="5" t="s">
        <v>10</v>
      </c>
      <c r="C4762" s="5" t="s">
        <v>7930</v>
      </c>
      <c r="D4762" s="5" t="s">
        <v>14289</v>
      </c>
      <c r="E4762" s="5" t="s">
        <v>13</v>
      </c>
      <c r="F4762" s="5" t="s">
        <v>56</v>
      </c>
      <c r="G4762" s="5" t="s">
        <v>588</v>
      </c>
      <c r="H4762" s="5" t="s">
        <v>16</v>
      </c>
      <c r="I4762" s="5" t="s">
        <v>14290</v>
      </c>
      <c r="J4762" s="7" t="s">
        <v>14291</v>
      </c>
    </row>
    <row r="4763" spans="1:10" x14ac:dyDescent="0.25">
      <c r="A4763" s="8">
        <v>45975.48422481482</v>
      </c>
      <c r="B4763" s="5" t="s">
        <v>10</v>
      </c>
      <c r="C4763" s="5" t="s">
        <v>7930</v>
      </c>
      <c r="D4763" s="5" t="s">
        <v>14292</v>
      </c>
      <c r="E4763" s="5" t="s">
        <v>13</v>
      </c>
      <c r="F4763" s="5" t="s">
        <v>13</v>
      </c>
      <c r="G4763" s="5" t="s">
        <v>13</v>
      </c>
      <c r="H4763" s="5" t="s">
        <v>72</v>
      </c>
      <c r="I4763" s="5" t="s">
        <v>14293</v>
      </c>
      <c r="J4763" s="7" t="s">
        <v>14294</v>
      </c>
    </row>
    <row r="4764" spans="1:10" x14ac:dyDescent="0.25">
      <c r="A4764" s="8">
        <v>45975.485294189813</v>
      </c>
      <c r="B4764" s="5" t="s">
        <v>10</v>
      </c>
      <c r="C4764" s="5" t="s">
        <v>7930</v>
      </c>
      <c r="D4764" s="5" t="s">
        <v>14295</v>
      </c>
      <c r="E4764" s="5" t="s">
        <v>13</v>
      </c>
      <c r="F4764" s="5" t="s">
        <v>108</v>
      </c>
      <c r="G4764" s="5" t="s">
        <v>260</v>
      </c>
      <c r="H4764" s="5" t="s">
        <v>72</v>
      </c>
      <c r="I4764" s="5" t="s">
        <v>14296</v>
      </c>
      <c r="J4764" s="7" t="s">
        <v>14297</v>
      </c>
    </row>
    <row r="4765" spans="1:10" x14ac:dyDescent="0.25">
      <c r="A4765" s="8">
        <v>45975.486927916667</v>
      </c>
      <c r="B4765" s="5" t="s">
        <v>10</v>
      </c>
      <c r="C4765" s="5" t="s">
        <v>8045</v>
      </c>
      <c r="D4765" s="5" t="s">
        <v>14298</v>
      </c>
      <c r="E4765" s="5" t="s">
        <v>13</v>
      </c>
      <c r="F4765" s="5" t="s">
        <v>108</v>
      </c>
      <c r="G4765" s="5" t="s">
        <v>575</v>
      </c>
      <c r="H4765" s="5" t="s">
        <v>72</v>
      </c>
      <c r="I4765" s="5" t="s">
        <v>14299</v>
      </c>
      <c r="J4765" s="7" t="s">
        <v>14300</v>
      </c>
    </row>
    <row r="4766" spans="1:10" x14ac:dyDescent="0.25">
      <c r="A4766" s="8">
        <v>45975.487899189815</v>
      </c>
      <c r="B4766" s="5" t="s">
        <v>10</v>
      </c>
      <c r="C4766" s="5" t="s">
        <v>7930</v>
      </c>
      <c r="D4766" s="5" t="s">
        <v>14301</v>
      </c>
      <c r="E4766" s="5" t="s">
        <v>13</v>
      </c>
      <c r="F4766" s="5" t="s">
        <v>56</v>
      </c>
      <c r="G4766" s="5" t="s">
        <v>926</v>
      </c>
      <c r="H4766" s="5" t="s">
        <v>16</v>
      </c>
      <c r="I4766" s="5" t="s">
        <v>14302</v>
      </c>
      <c r="J4766" s="7" t="s">
        <v>14303</v>
      </c>
    </row>
    <row r="4767" spans="1:10" x14ac:dyDescent="0.25">
      <c r="A4767" s="8">
        <v>45975.488379432871</v>
      </c>
      <c r="B4767" s="5" t="s">
        <v>10</v>
      </c>
      <c r="C4767" s="5" t="s">
        <v>7930</v>
      </c>
      <c r="D4767" s="5" t="s">
        <v>14304</v>
      </c>
      <c r="E4767" s="5" t="s">
        <v>13</v>
      </c>
      <c r="F4767" s="5" t="s">
        <v>108</v>
      </c>
      <c r="G4767" s="5" t="s">
        <v>575</v>
      </c>
      <c r="H4767" s="5" t="s">
        <v>20</v>
      </c>
      <c r="I4767" s="5" t="s">
        <v>14305</v>
      </c>
      <c r="J4767" s="7" t="s">
        <v>14306</v>
      </c>
    </row>
    <row r="4768" spans="1:10" x14ac:dyDescent="0.25">
      <c r="A4768" s="8">
        <v>45975.531043067131</v>
      </c>
      <c r="B4768" s="5" t="s">
        <v>10</v>
      </c>
      <c r="C4768" s="5" t="s">
        <v>8045</v>
      </c>
      <c r="D4768" s="5" t="s">
        <v>14307</v>
      </c>
      <c r="E4768" s="5" t="s">
        <v>13</v>
      </c>
      <c r="F4768" s="5" t="s">
        <v>13</v>
      </c>
      <c r="G4768" s="5" t="s">
        <v>13</v>
      </c>
      <c r="H4768" s="5" t="s">
        <v>6352</v>
      </c>
      <c r="I4768" s="5" t="s">
        <v>14308</v>
      </c>
      <c r="J4768" s="7" t="s">
        <v>14309</v>
      </c>
    </row>
    <row r="4769" spans="1:10" x14ac:dyDescent="0.25">
      <c r="A4769" s="8">
        <v>45975.531831157408</v>
      </c>
      <c r="B4769" s="5" t="s">
        <v>10</v>
      </c>
      <c r="C4769" s="5" t="s">
        <v>7930</v>
      </c>
      <c r="D4769" s="5" t="s">
        <v>14310</v>
      </c>
      <c r="E4769" s="5" t="s">
        <v>13</v>
      </c>
      <c r="F4769" s="5" t="s">
        <v>13</v>
      </c>
      <c r="G4769" s="5" t="s">
        <v>13</v>
      </c>
      <c r="H4769" s="5" t="s">
        <v>6352</v>
      </c>
      <c r="I4769" s="5" t="s">
        <v>14311</v>
      </c>
      <c r="J4769" s="7" t="s">
        <v>14312</v>
      </c>
    </row>
    <row r="4770" spans="1:10" x14ac:dyDescent="0.25">
      <c r="A4770" s="8">
        <v>45975.5583940625</v>
      </c>
      <c r="B4770" s="5" t="s">
        <v>10</v>
      </c>
      <c r="C4770" s="5" t="s">
        <v>8045</v>
      </c>
      <c r="D4770" s="5" t="s">
        <v>14313</v>
      </c>
      <c r="E4770" s="5" t="s">
        <v>13</v>
      </c>
      <c r="F4770" s="5" t="s">
        <v>461</v>
      </c>
      <c r="G4770" s="5" t="s">
        <v>1612</v>
      </c>
      <c r="H4770" s="5" t="s">
        <v>16</v>
      </c>
      <c r="I4770" s="5" t="s">
        <v>14314</v>
      </c>
      <c r="J4770" s="7" t="s">
        <v>14315</v>
      </c>
    </row>
    <row r="4771" spans="1:10" x14ac:dyDescent="0.25">
      <c r="A4771" s="8">
        <v>45975.579861215279</v>
      </c>
      <c r="B4771" s="5" t="s">
        <v>10</v>
      </c>
      <c r="C4771" s="5" t="s">
        <v>8045</v>
      </c>
      <c r="D4771" s="5" t="s">
        <v>14316</v>
      </c>
      <c r="E4771" s="5" t="s">
        <v>13</v>
      </c>
      <c r="F4771" s="5" t="s">
        <v>14</v>
      </c>
      <c r="G4771" s="5" t="s">
        <v>1466</v>
      </c>
      <c r="H4771" s="5" t="s">
        <v>6352</v>
      </c>
      <c r="I4771" s="5" t="s">
        <v>14317</v>
      </c>
      <c r="J4771" s="7" t="s">
        <v>14318</v>
      </c>
    </row>
    <row r="4772" spans="1:10" x14ac:dyDescent="0.25">
      <c r="A4772" s="8">
        <v>45975.603055995365</v>
      </c>
      <c r="B4772" s="5" t="s">
        <v>10</v>
      </c>
      <c r="C4772" s="5" t="s">
        <v>8045</v>
      </c>
      <c r="D4772" s="5" t="s">
        <v>14319</v>
      </c>
      <c r="E4772" s="5" t="s">
        <v>13</v>
      </c>
      <c r="F4772" s="5" t="s">
        <v>13</v>
      </c>
      <c r="G4772" s="5" t="s">
        <v>13</v>
      </c>
      <c r="H4772" s="5" t="s">
        <v>20</v>
      </c>
      <c r="I4772" s="5" t="s">
        <v>14320</v>
      </c>
      <c r="J4772" s="7" t="s">
        <v>14321</v>
      </c>
    </row>
    <row r="4773" spans="1:10" x14ac:dyDescent="0.25">
      <c r="A4773" s="8">
        <v>45975.662975486106</v>
      </c>
      <c r="B4773" s="5" t="s">
        <v>10</v>
      </c>
      <c r="C4773" s="5" t="s">
        <v>8045</v>
      </c>
      <c r="D4773" s="5" t="s">
        <v>14322</v>
      </c>
      <c r="E4773" s="5" t="s">
        <v>13</v>
      </c>
      <c r="F4773" s="5" t="s">
        <v>24</v>
      </c>
      <c r="G4773" s="5" t="s">
        <v>24</v>
      </c>
      <c r="H4773" s="5" t="s">
        <v>6352</v>
      </c>
      <c r="I4773" s="5" t="s">
        <v>14323</v>
      </c>
      <c r="J4773" s="7" t="s">
        <v>14324</v>
      </c>
    </row>
    <row r="4774" spans="1:10" x14ac:dyDescent="0.25">
      <c r="A4774" s="8">
        <v>45975.672699351853</v>
      </c>
      <c r="B4774" s="5" t="s">
        <v>10</v>
      </c>
      <c r="C4774" s="5" t="s">
        <v>8045</v>
      </c>
      <c r="D4774" s="5" t="s">
        <v>14325</v>
      </c>
      <c r="E4774" s="5" t="s">
        <v>13</v>
      </c>
      <c r="F4774" s="5" t="s">
        <v>40</v>
      </c>
      <c r="G4774" s="5" t="s">
        <v>40</v>
      </c>
      <c r="H4774" s="5" t="s">
        <v>20</v>
      </c>
      <c r="I4774" s="5" t="s">
        <v>14326</v>
      </c>
      <c r="J4774" s="7" t="s">
        <v>14327</v>
      </c>
    </row>
    <row r="4775" spans="1:10" x14ac:dyDescent="0.25">
      <c r="A4775" s="8">
        <v>45975.676165543977</v>
      </c>
      <c r="B4775" s="5" t="s">
        <v>10</v>
      </c>
      <c r="C4775" s="5" t="s">
        <v>8045</v>
      </c>
      <c r="D4775" s="5" t="s">
        <v>14328</v>
      </c>
      <c r="E4775" s="5" t="s">
        <v>13</v>
      </c>
      <c r="F4775" s="5" t="s">
        <v>40</v>
      </c>
      <c r="G4775" s="5" t="s">
        <v>41</v>
      </c>
      <c r="H4775" s="5" t="s">
        <v>6352</v>
      </c>
      <c r="I4775" s="5" t="s">
        <v>14329</v>
      </c>
      <c r="J4775" s="7" t="s">
        <v>14330</v>
      </c>
    </row>
    <row r="4776" spans="1:10" x14ac:dyDescent="0.25">
      <c r="A4776" s="8">
        <v>45975.683701192131</v>
      </c>
      <c r="B4776" s="5" t="s">
        <v>10</v>
      </c>
      <c r="C4776" s="5" t="s">
        <v>7930</v>
      </c>
      <c r="D4776" s="5" t="s">
        <v>14331</v>
      </c>
      <c r="E4776" s="5" t="s">
        <v>13</v>
      </c>
      <c r="F4776" s="5" t="s">
        <v>40</v>
      </c>
      <c r="G4776" s="5" t="s">
        <v>41</v>
      </c>
      <c r="H4776" s="5" t="s">
        <v>28</v>
      </c>
      <c r="I4776" s="5" t="s">
        <v>14332</v>
      </c>
      <c r="J4776" s="7" t="s">
        <v>14333</v>
      </c>
    </row>
    <row r="4777" spans="1:10" x14ac:dyDescent="0.25">
      <c r="A4777" s="8">
        <v>45975.684956099532</v>
      </c>
      <c r="B4777" s="5" t="s">
        <v>10</v>
      </c>
      <c r="C4777" s="5" t="s">
        <v>7930</v>
      </c>
      <c r="D4777" s="5" t="s">
        <v>14334</v>
      </c>
      <c r="E4777" s="5" t="s">
        <v>13</v>
      </c>
      <c r="F4777" s="5" t="s">
        <v>13</v>
      </c>
      <c r="G4777" s="5" t="s">
        <v>13</v>
      </c>
      <c r="H4777" s="5" t="s">
        <v>6352</v>
      </c>
      <c r="I4777" s="5" t="s">
        <v>14335</v>
      </c>
      <c r="J4777" s="7" t="s">
        <v>14336</v>
      </c>
    </row>
    <row r="4778" spans="1:10" x14ac:dyDescent="0.25">
      <c r="A4778" s="8">
        <v>45976.050242442128</v>
      </c>
      <c r="B4778" s="5" t="s">
        <v>10</v>
      </c>
      <c r="C4778" s="5" t="s">
        <v>7930</v>
      </c>
      <c r="D4778" s="5" t="s">
        <v>14337</v>
      </c>
      <c r="E4778" s="5" t="s">
        <v>13</v>
      </c>
      <c r="F4778" s="5" t="s">
        <v>85</v>
      </c>
      <c r="G4778" s="5" t="s">
        <v>85</v>
      </c>
      <c r="H4778" s="5" t="s">
        <v>16</v>
      </c>
      <c r="I4778" s="5" t="s">
        <v>14338</v>
      </c>
      <c r="J4778" s="7" t="s">
        <v>14339</v>
      </c>
    </row>
    <row r="4779" spans="1:10" x14ac:dyDescent="0.25">
      <c r="A4779" s="8">
        <v>45976.055168125</v>
      </c>
      <c r="B4779" s="5" t="s">
        <v>10</v>
      </c>
      <c r="C4779" s="5" t="s">
        <v>7930</v>
      </c>
      <c r="D4779" s="5" t="s">
        <v>14340</v>
      </c>
      <c r="E4779" s="5" t="s">
        <v>13</v>
      </c>
      <c r="F4779" s="5" t="s">
        <v>270</v>
      </c>
      <c r="G4779" s="5" t="s">
        <v>270</v>
      </c>
      <c r="H4779" s="5" t="s">
        <v>61</v>
      </c>
      <c r="I4779" s="5" t="s">
        <v>14341</v>
      </c>
      <c r="J4779" s="7" t="s">
        <v>14342</v>
      </c>
    </row>
    <row r="4780" spans="1:10" x14ac:dyDescent="0.25">
      <c r="A4780" s="8">
        <v>45976.676265208334</v>
      </c>
      <c r="B4780" s="5" t="s">
        <v>10</v>
      </c>
      <c r="C4780" s="5" t="s">
        <v>8045</v>
      </c>
      <c r="D4780" s="5" t="s">
        <v>14343</v>
      </c>
      <c r="E4780" s="5" t="s">
        <v>13</v>
      </c>
      <c r="F4780" s="5" t="s">
        <v>40</v>
      </c>
      <c r="G4780" s="5" t="s">
        <v>41</v>
      </c>
      <c r="H4780" s="5" t="s">
        <v>6352</v>
      </c>
      <c r="I4780" s="5" t="s">
        <v>14344</v>
      </c>
      <c r="J4780" s="7" t="s">
        <v>14345</v>
      </c>
    </row>
    <row r="4781" spans="1:10" x14ac:dyDescent="0.25">
      <c r="A4781" s="8">
        <v>45976.764693773148</v>
      </c>
      <c r="B4781" s="5" t="s">
        <v>10</v>
      </c>
      <c r="C4781" s="5" t="s">
        <v>8045</v>
      </c>
      <c r="D4781" s="5" t="s">
        <v>14346</v>
      </c>
      <c r="E4781" s="5" t="s">
        <v>13</v>
      </c>
      <c r="F4781" s="5" t="s">
        <v>40</v>
      </c>
      <c r="G4781" s="5" t="s">
        <v>40</v>
      </c>
      <c r="H4781" s="5" t="s">
        <v>61</v>
      </c>
      <c r="I4781" s="5" t="s">
        <v>14347</v>
      </c>
      <c r="J4781" s="7" t="s">
        <v>14348</v>
      </c>
    </row>
    <row r="4782" spans="1:10" x14ac:dyDescent="0.25">
      <c r="A4782" s="8">
        <v>45976.979623298612</v>
      </c>
      <c r="B4782" s="5" t="s">
        <v>10</v>
      </c>
      <c r="C4782" s="5" t="s">
        <v>7930</v>
      </c>
      <c r="D4782" s="5" t="s">
        <v>14349</v>
      </c>
      <c r="E4782" s="5" t="s">
        <v>13</v>
      </c>
      <c r="F4782" s="5" t="s">
        <v>793</v>
      </c>
      <c r="G4782" s="5" t="s">
        <v>793</v>
      </c>
      <c r="H4782" s="5" t="s">
        <v>28</v>
      </c>
      <c r="I4782" s="5" t="s">
        <v>14350</v>
      </c>
      <c r="J4782" s="7" t="s">
        <v>14351</v>
      </c>
    </row>
    <row r="4783" spans="1:10" x14ac:dyDescent="0.25">
      <c r="A4783" s="8">
        <v>45977.020364814816</v>
      </c>
      <c r="B4783" s="5" t="s">
        <v>10</v>
      </c>
      <c r="C4783" s="5" t="s">
        <v>7930</v>
      </c>
      <c r="D4783" s="5" t="s">
        <v>14352</v>
      </c>
      <c r="E4783" s="5" t="s">
        <v>13</v>
      </c>
      <c r="F4783" s="5" t="s">
        <v>13</v>
      </c>
      <c r="G4783" s="5" t="s">
        <v>13</v>
      </c>
      <c r="H4783" s="5" t="s">
        <v>28</v>
      </c>
      <c r="I4783" s="5" t="s">
        <v>14353</v>
      </c>
      <c r="J4783" s="7" t="s">
        <v>14354</v>
      </c>
    </row>
    <row r="4784" spans="1:10" x14ac:dyDescent="0.25">
      <c r="A4784" s="8">
        <v>45977.558614699075</v>
      </c>
      <c r="B4784" s="5" t="s">
        <v>10</v>
      </c>
      <c r="C4784" s="5" t="s">
        <v>8045</v>
      </c>
      <c r="D4784" s="5" t="s">
        <v>14355</v>
      </c>
      <c r="E4784" s="5" t="s">
        <v>13</v>
      </c>
      <c r="F4784" s="5" t="s">
        <v>40</v>
      </c>
      <c r="G4784" s="5" t="s">
        <v>727</v>
      </c>
      <c r="H4784" s="5" t="s">
        <v>20</v>
      </c>
      <c r="I4784" s="5" t="s">
        <v>14356</v>
      </c>
      <c r="J4784" s="7" t="s">
        <v>14357</v>
      </c>
    </row>
    <row r="4785" spans="1:10" x14ac:dyDescent="0.25">
      <c r="A4785" s="8">
        <v>45977.662118425927</v>
      </c>
      <c r="B4785" s="5" t="s">
        <v>10</v>
      </c>
      <c r="C4785" s="5" t="s">
        <v>8045</v>
      </c>
      <c r="D4785" s="5" t="s">
        <v>14358</v>
      </c>
      <c r="E4785" s="5" t="s">
        <v>13</v>
      </c>
      <c r="F4785" s="5" t="s">
        <v>40</v>
      </c>
      <c r="G4785" s="5" t="s">
        <v>14359</v>
      </c>
      <c r="H4785" s="5" t="s">
        <v>20</v>
      </c>
      <c r="I4785" s="5" t="s">
        <v>14360</v>
      </c>
      <c r="J4785" s="7" t="s">
        <v>14361</v>
      </c>
    </row>
    <row r="4786" spans="1:10" x14ac:dyDescent="0.25">
      <c r="A4786" s="8">
        <v>45977.679951689817</v>
      </c>
      <c r="B4786" s="5" t="s">
        <v>10</v>
      </c>
      <c r="C4786" s="5" t="s">
        <v>8045</v>
      </c>
      <c r="D4786" s="5" t="s">
        <v>14362</v>
      </c>
      <c r="E4786" s="5" t="s">
        <v>13</v>
      </c>
      <c r="F4786" s="5" t="s">
        <v>24</v>
      </c>
      <c r="G4786" s="5" t="s">
        <v>24</v>
      </c>
      <c r="H4786" s="5" t="s">
        <v>16</v>
      </c>
      <c r="I4786" s="5" t="s">
        <v>14363</v>
      </c>
      <c r="J4786" s="7" t="s">
        <v>14364</v>
      </c>
    </row>
    <row r="4787" spans="1:10" x14ac:dyDescent="0.25">
      <c r="A4787" s="8">
        <v>45977.85763726852</v>
      </c>
      <c r="B4787" s="5" t="s">
        <v>10</v>
      </c>
      <c r="C4787" s="5" t="s">
        <v>8045</v>
      </c>
      <c r="D4787" s="5" t="s">
        <v>14365</v>
      </c>
      <c r="E4787" s="5" t="s">
        <v>13</v>
      </c>
      <c r="F4787" s="5" t="s">
        <v>1548</v>
      </c>
      <c r="G4787" s="5" t="s">
        <v>1496</v>
      </c>
      <c r="H4787" s="5" t="s">
        <v>16</v>
      </c>
      <c r="I4787" s="5" t="s">
        <v>14366</v>
      </c>
      <c r="J4787" s="7" t="s">
        <v>14367</v>
      </c>
    </row>
    <row r="4788" spans="1:10" x14ac:dyDescent="0.25">
      <c r="A4788" s="8">
        <v>45978.423981111111</v>
      </c>
      <c r="B4788" s="5" t="s">
        <v>10</v>
      </c>
      <c r="C4788" s="5" t="s">
        <v>7930</v>
      </c>
      <c r="D4788" s="5" t="s">
        <v>14368</v>
      </c>
      <c r="E4788" s="5" t="s">
        <v>13</v>
      </c>
      <c r="F4788" s="5" t="s">
        <v>85</v>
      </c>
      <c r="G4788" s="5" t="s">
        <v>85</v>
      </c>
      <c r="H4788" s="5" t="s">
        <v>28</v>
      </c>
      <c r="I4788" s="5" t="s">
        <v>14369</v>
      </c>
      <c r="J4788" s="7" t="s">
        <v>14370</v>
      </c>
    </row>
    <row r="4789" spans="1:10" x14ac:dyDescent="0.25">
      <c r="A4789" s="8">
        <v>45978.425212569447</v>
      </c>
      <c r="B4789" s="5" t="s">
        <v>10</v>
      </c>
      <c r="C4789" s="5" t="s">
        <v>7930</v>
      </c>
      <c r="D4789" s="5" t="s">
        <v>14371</v>
      </c>
      <c r="E4789" s="5" t="s">
        <v>13</v>
      </c>
      <c r="F4789" s="5" t="s">
        <v>85</v>
      </c>
      <c r="G4789" s="5" t="s">
        <v>85</v>
      </c>
      <c r="H4789" s="5" t="s">
        <v>28</v>
      </c>
      <c r="I4789" s="5" t="s">
        <v>14372</v>
      </c>
      <c r="J4789" s="7" t="s">
        <v>14373</v>
      </c>
    </row>
    <row r="4790" spans="1:10" x14ac:dyDescent="0.25">
      <c r="A4790" s="8">
        <v>45978.501165451387</v>
      </c>
      <c r="B4790" s="5" t="s">
        <v>10</v>
      </c>
      <c r="C4790" s="5" t="s">
        <v>7930</v>
      </c>
      <c r="D4790" s="5" t="s">
        <v>14374</v>
      </c>
      <c r="E4790" s="5" t="s">
        <v>13</v>
      </c>
      <c r="F4790" s="5" t="s">
        <v>40</v>
      </c>
      <c r="G4790" s="5" t="s">
        <v>41</v>
      </c>
      <c r="H4790" s="5" t="s">
        <v>6352</v>
      </c>
      <c r="I4790" s="5" t="s">
        <v>14375</v>
      </c>
      <c r="J4790" s="7" t="s">
        <v>14376</v>
      </c>
    </row>
    <row r="4791" spans="1:10" x14ac:dyDescent="0.25">
      <c r="A4791" s="8">
        <v>45978.51049951389</v>
      </c>
      <c r="B4791" s="5" t="s">
        <v>10</v>
      </c>
      <c r="C4791" s="5" t="s">
        <v>8045</v>
      </c>
      <c r="D4791" s="5" t="s">
        <v>14377</v>
      </c>
      <c r="E4791" s="5" t="s">
        <v>13</v>
      </c>
      <c r="F4791" s="5" t="s">
        <v>40</v>
      </c>
      <c r="G4791" s="5" t="s">
        <v>40</v>
      </c>
      <c r="H4791" s="5" t="s">
        <v>6352</v>
      </c>
      <c r="I4791" s="5" t="s">
        <v>14378</v>
      </c>
      <c r="J4791" s="7" t="s">
        <v>14379</v>
      </c>
    </row>
    <row r="4792" spans="1:10" x14ac:dyDescent="0.25">
      <c r="A4792" s="8">
        <v>45978.513001550928</v>
      </c>
      <c r="B4792" s="5" t="s">
        <v>10</v>
      </c>
      <c r="C4792" s="5" t="s">
        <v>8045</v>
      </c>
      <c r="D4792" s="5" t="s">
        <v>14380</v>
      </c>
      <c r="E4792" s="5" t="s">
        <v>13</v>
      </c>
      <c r="F4792" s="5" t="s">
        <v>40</v>
      </c>
      <c r="G4792" s="5" t="s">
        <v>41</v>
      </c>
      <c r="H4792" s="5" t="s">
        <v>6352</v>
      </c>
      <c r="I4792" s="5" t="s">
        <v>14381</v>
      </c>
      <c r="J4792" s="7" t="s">
        <v>14382</v>
      </c>
    </row>
    <row r="4793" spans="1:10" x14ac:dyDescent="0.25">
      <c r="A4793" s="8">
        <v>45978.519886712966</v>
      </c>
      <c r="B4793" s="5" t="s">
        <v>10</v>
      </c>
      <c r="C4793" s="5" t="s">
        <v>8045</v>
      </c>
      <c r="D4793" s="5" t="s">
        <v>14383</v>
      </c>
      <c r="E4793" s="5" t="s">
        <v>13</v>
      </c>
      <c r="F4793" s="5" t="s">
        <v>40</v>
      </c>
      <c r="G4793" s="5" t="s">
        <v>41</v>
      </c>
      <c r="H4793" s="5" t="s">
        <v>6352</v>
      </c>
      <c r="I4793" s="5" t="s">
        <v>14384</v>
      </c>
      <c r="J4793" s="7" t="s">
        <v>14385</v>
      </c>
    </row>
    <row r="4794" spans="1:10" x14ac:dyDescent="0.25">
      <c r="A4794" s="8">
        <v>45978.529872118059</v>
      </c>
      <c r="B4794" s="5" t="s">
        <v>10</v>
      </c>
      <c r="C4794" s="5" t="s">
        <v>8069</v>
      </c>
      <c r="D4794" s="5" t="s">
        <v>14386</v>
      </c>
      <c r="E4794" s="5" t="s">
        <v>13</v>
      </c>
      <c r="F4794" s="5" t="s">
        <v>40</v>
      </c>
      <c r="G4794" s="5" t="s">
        <v>40</v>
      </c>
      <c r="H4794" s="5" t="s">
        <v>61</v>
      </c>
      <c r="I4794" s="5" t="s">
        <v>14387</v>
      </c>
      <c r="J4794" s="7" t="s">
        <v>14388</v>
      </c>
    </row>
    <row r="4795" spans="1:10" x14ac:dyDescent="0.25">
      <c r="A4795" s="8">
        <v>45978.537138067128</v>
      </c>
      <c r="B4795" s="5" t="s">
        <v>10</v>
      </c>
      <c r="C4795" s="5" t="s">
        <v>8045</v>
      </c>
      <c r="D4795" s="5" t="s">
        <v>14389</v>
      </c>
      <c r="E4795" s="5" t="s">
        <v>13</v>
      </c>
      <c r="F4795" s="5" t="s">
        <v>85</v>
      </c>
      <c r="G4795" s="5" t="s">
        <v>85</v>
      </c>
      <c r="H4795" s="5" t="s">
        <v>16</v>
      </c>
      <c r="I4795" s="5" t="s">
        <v>14390</v>
      </c>
      <c r="J4795" s="7" t="s">
        <v>14391</v>
      </c>
    </row>
    <row r="4796" spans="1:10" x14ac:dyDescent="0.25">
      <c r="A4796" s="8">
        <v>45978.740687939819</v>
      </c>
      <c r="B4796" s="5" t="s">
        <v>10</v>
      </c>
      <c r="C4796" s="5" t="s">
        <v>8045</v>
      </c>
      <c r="D4796" s="5" t="s">
        <v>14392</v>
      </c>
      <c r="E4796" s="5" t="s">
        <v>13</v>
      </c>
      <c r="F4796" s="5" t="s">
        <v>24</v>
      </c>
      <c r="G4796" s="5" t="s">
        <v>24</v>
      </c>
      <c r="H4796" s="5" t="s">
        <v>61</v>
      </c>
      <c r="I4796" s="5" t="s">
        <v>14393</v>
      </c>
      <c r="J4796" s="7" t="s">
        <v>14394</v>
      </c>
    </row>
    <row r="4797" spans="1:10" x14ac:dyDescent="0.25">
      <c r="A4797" s="8">
        <v>45978.747785659725</v>
      </c>
      <c r="B4797" s="5" t="s">
        <v>10</v>
      </c>
      <c r="C4797" s="5" t="s">
        <v>8045</v>
      </c>
      <c r="D4797" s="5" t="s">
        <v>14395</v>
      </c>
      <c r="E4797" s="5" t="s">
        <v>13</v>
      </c>
      <c r="F4797" s="5" t="s">
        <v>108</v>
      </c>
      <c r="G4797" s="5" t="s">
        <v>575</v>
      </c>
      <c r="H4797" s="5" t="s">
        <v>20</v>
      </c>
      <c r="I4797" s="5" t="s">
        <v>14396</v>
      </c>
      <c r="J4797" s="7" t="s">
        <v>14397</v>
      </c>
    </row>
    <row r="4798" spans="1:10" x14ac:dyDescent="0.25">
      <c r="A4798" s="8">
        <v>45978.947298437502</v>
      </c>
      <c r="B4798" s="5" t="s">
        <v>10</v>
      </c>
      <c r="C4798" s="5" t="s">
        <v>11</v>
      </c>
      <c r="D4798" s="5" t="s">
        <v>14398</v>
      </c>
      <c r="E4798" s="5" t="s">
        <v>13</v>
      </c>
      <c r="F4798" s="5" t="s">
        <v>13</v>
      </c>
      <c r="G4798" s="5" t="s">
        <v>13</v>
      </c>
      <c r="H4798" s="5" t="s">
        <v>28</v>
      </c>
      <c r="I4798" s="5" t="s">
        <v>14399</v>
      </c>
      <c r="J4798" s="7" t="s">
        <v>14400</v>
      </c>
    </row>
    <row r="4799" spans="1:10" x14ac:dyDescent="0.25">
      <c r="A4799" s="8">
        <v>45979.272979907408</v>
      </c>
      <c r="B4799" s="5" t="s">
        <v>10</v>
      </c>
      <c r="C4799" s="5" t="s">
        <v>7930</v>
      </c>
      <c r="D4799" s="5" t="s">
        <v>14401</v>
      </c>
      <c r="E4799" s="5" t="s">
        <v>13</v>
      </c>
      <c r="F4799" s="5" t="s">
        <v>793</v>
      </c>
      <c r="G4799" s="5" t="s">
        <v>793</v>
      </c>
      <c r="H4799" s="5" t="s">
        <v>28</v>
      </c>
      <c r="I4799" s="5" t="s">
        <v>14402</v>
      </c>
      <c r="J4799" s="7" t="s">
        <v>14403</v>
      </c>
    </row>
    <row r="4800" spans="1:10" x14ac:dyDescent="0.25">
      <c r="A4800" s="8">
        <v>45979.322176608795</v>
      </c>
      <c r="B4800" s="5" t="s">
        <v>10</v>
      </c>
      <c r="C4800" s="5" t="s">
        <v>8069</v>
      </c>
      <c r="D4800" s="5" t="s">
        <v>14404</v>
      </c>
      <c r="E4800" s="5" t="s">
        <v>13</v>
      </c>
      <c r="F4800" s="5" t="s">
        <v>85</v>
      </c>
      <c r="G4800" s="5" t="s">
        <v>85</v>
      </c>
      <c r="H4800" s="5" t="s">
        <v>28</v>
      </c>
      <c r="I4800" s="5" t="s">
        <v>14405</v>
      </c>
      <c r="J4800" s="7" t="s">
        <v>14406</v>
      </c>
    </row>
    <row r="4801" spans="1:10" x14ac:dyDescent="0.25">
      <c r="A4801" s="8">
        <v>45979.513970092594</v>
      </c>
      <c r="B4801" s="5" t="s">
        <v>10</v>
      </c>
      <c r="C4801" s="5" t="s">
        <v>8045</v>
      </c>
      <c r="D4801" s="5" t="s">
        <v>14407</v>
      </c>
      <c r="E4801" s="5" t="s">
        <v>13</v>
      </c>
      <c r="F4801" s="5" t="s">
        <v>85</v>
      </c>
      <c r="G4801" s="5" t="s">
        <v>85</v>
      </c>
      <c r="H4801" s="5" t="s">
        <v>16</v>
      </c>
      <c r="I4801" s="5" t="s">
        <v>14408</v>
      </c>
      <c r="J4801" s="7" t="s">
        <v>14409</v>
      </c>
    </row>
    <row r="4802" spans="1:10" x14ac:dyDescent="0.25">
      <c r="A4802" s="8">
        <v>45979.522750868055</v>
      </c>
      <c r="B4802" s="5" t="s">
        <v>10</v>
      </c>
      <c r="C4802" s="5" t="s">
        <v>8045</v>
      </c>
      <c r="D4802" s="5" t="s">
        <v>14410</v>
      </c>
      <c r="E4802" s="5" t="s">
        <v>13</v>
      </c>
      <c r="F4802" s="5" t="s">
        <v>40</v>
      </c>
      <c r="G4802" s="5" t="s">
        <v>40</v>
      </c>
      <c r="H4802" s="5" t="s">
        <v>28</v>
      </c>
      <c r="I4802" s="5" t="s">
        <v>14411</v>
      </c>
      <c r="J4802" s="7" t="s">
        <v>14412</v>
      </c>
    </row>
    <row r="4803" spans="1:10" x14ac:dyDescent="0.25">
      <c r="A4803" s="8">
        <v>45979.597117245372</v>
      </c>
      <c r="B4803" s="5" t="s">
        <v>10</v>
      </c>
      <c r="C4803" s="5" t="s">
        <v>8045</v>
      </c>
      <c r="D4803" s="5" t="s">
        <v>14413</v>
      </c>
      <c r="E4803" s="5" t="s">
        <v>13</v>
      </c>
      <c r="F4803" s="5" t="s">
        <v>793</v>
      </c>
      <c r="G4803" s="5" t="s">
        <v>2143</v>
      </c>
      <c r="H4803" s="5" t="s">
        <v>6352</v>
      </c>
      <c r="I4803" s="5" t="s">
        <v>14414</v>
      </c>
      <c r="J4803" s="7" t="s">
        <v>14415</v>
      </c>
    </row>
    <row r="4804" spans="1:10" x14ac:dyDescent="0.25">
      <c r="A4804" s="8">
        <v>45979.65455950232</v>
      </c>
      <c r="B4804" s="5" t="s">
        <v>10</v>
      </c>
      <c r="C4804" s="5" t="s">
        <v>8045</v>
      </c>
      <c r="D4804" s="5" t="s">
        <v>14416</v>
      </c>
      <c r="E4804" s="5" t="s">
        <v>13</v>
      </c>
      <c r="F4804" s="5" t="s">
        <v>24</v>
      </c>
      <c r="G4804" s="5" t="s">
        <v>24</v>
      </c>
      <c r="H4804" s="5" t="s">
        <v>28</v>
      </c>
      <c r="I4804" s="5" t="s">
        <v>14417</v>
      </c>
      <c r="J4804" s="7" t="s">
        <v>14418</v>
      </c>
    </row>
    <row r="4805" spans="1:10" x14ac:dyDescent="0.25">
      <c r="A4805" s="8">
        <v>45979.663258402783</v>
      </c>
      <c r="B4805" s="5" t="s">
        <v>10</v>
      </c>
      <c r="C4805" s="5" t="s">
        <v>8045</v>
      </c>
      <c r="D4805" s="5" t="s">
        <v>14419</v>
      </c>
      <c r="E4805" s="5" t="s">
        <v>13</v>
      </c>
      <c r="F4805" s="5" t="s">
        <v>40</v>
      </c>
      <c r="G4805" s="5" t="s">
        <v>41</v>
      </c>
      <c r="H4805" s="5" t="s">
        <v>6352</v>
      </c>
      <c r="I4805" s="5" t="s">
        <v>14420</v>
      </c>
      <c r="J4805" s="7" t="s">
        <v>14421</v>
      </c>
    </row>
    <row r="4806" spans="1:10" x14ac:dyDescent="0.25">
      <c r="A4806" s="8">
        <v>45979.671245613426</v>
      </c>
      <c r="B4806" s="5" t="s">
        <v>10</v>
      </c>
      <c r="C4806" s="5" t="s">
        <v>8045</v>
      </c>
      <c r="D4806" s="5" t="s">
        <v>14422</v>
      </c>
      <c r="E4806" s="5" t="s">
        <v>13</v>
      </c>
      <c r="F4806" s="5" t="s">
        <v>14</v>
      </c>
      <c r="G4806" s="5" t="s">
        <v>14</v>
      </c>
      <c r="H4806" s="5" t="s">
        <v>6352</v>
      </c>
      <c r="I4806" s="5" t="s">
        <v>14423</v>
      </c>
      <c r="J4806" s="7" t="s">
        <v>14424</v>
      </c>
    </row>
    <row r="4807" spans="1:10" x14ac:dyDescent="0.25">
      <c r="A4807" s="8">
        <v>45979.673689363422</v>
      </c>
      <c r="B4807" s="5" t="s">
        <v>10</v>
      </c>
      <c r="C4807" s="5" t="s">
        <v>8045</v>
      </c>
      <c r="D4807" s="5" t="s">
        <v>14425</v>
      </c>
      <c r="E4807" s="5" t="s">
        <v>13</v>
      </c>
      <c r="F4807" s="5" t="s">
        <v>24</v>
      </c>
      <c r="G4807" s="5" t="s">
        <v>24</v>
      </c>
      <c r="H4807" s="5" t="s">
        <v>72</v>
      </c>
      <c r="I4807" s="5" t="s">
        <v>14426</v>
      </c>
      <c r="J4807" s="7" t="s">
        <v>14427</v>
      </c>
    </row>
    <row r="4808" spans="1:10" x14ac:dyDescent="0.25">
      <c r="A4808" s="8">
        <v>45979.823574918977</v>
      </c>
      <c r="B4808" s="5" t="s">
        <v>10</v>
      </c>
      <c r="C4808" s="5" t="s">
        <v>8045</v>
      </c>
      <c r="D4808" s="5" t="s">
        <v>14428</v>
      </c>
      <c r="E4808" s="5" t="s">
        <v>13</v>
      </c>
      <c r="F4808" s="5" t="s">
        <v>461</v>
      </c>
      <c r="G4808" s="5" t="s">
        <v>462</v>
      </c>
      <c r="H4808" s="5" t="s">
        <v>61</v>
      </c>
      <c r="I4808" s="5" t="s">
        <v>14429</v>
      </c>
      <c r="J4808" s="7" t="s">
        <v>14430</v>
      </c>
    </row>
    <row r="4809" spans="1:10" x14ac:dyDescent="0.25">
      <c r="A4809" s="8">
        <v>45979.914517037032</v>
      </c>
      <c r="B4809" s="5" t="s">
        <v>10</v>
      </c>
      <c r="C4809" s="5" t="s">
        <v>11</v>
      </c>
      <c r="D4809" s="5" t="s">
        <v>14431</v>
      </c>
      <c r="E4809" s="5" t="s">
        <v>13</v>
      </c>
      <c r="F4809" s="5" t="s">
        <v>24</v>
      </c>
      <c r="G4809" s="5" t="s">
        <v>547</v>
      </c>
      <c r="H4809" s="5" t="s">
        <v>20</v>
      </c>
      <c r="I4809" s="5" t="s">
        <v>14432</v>
      </c>
      <c r="J4809" s="7" t="s">
        <v>14433</v>
      </c>
    </row>
    <row r="4810" spans="1:10" x14ac:dyDescent="0.25">
      <c r="A4810" s="8">
        <v>45979.921570289356</v>
      </c>
      <c r="B4810" s="5" t="s">
        <v>10</v>
      </c>
      <c r="C4810" s="5" t="s">
        <v>11</v>
      </c>
      <c r="D4810" s="5" t="s">
        <v>14434</v>
      </c>
      <c r="E4810" s="5" t="s">
        <v>13</v>
      </c>
      <c r="F4810" s="5" t="s">
        <v>40</v>
      </c>
      <c r="G4810" s="5" t="s">
        <v>40</v>
      </c>
      <c r="H4810" s="5" t="s">
        <v>72</v>
      </c>
      <c r="I4810" s="5" t="s">
        <v>14435</v>
      </c>
      <c r="J4810" s="7" t="s">
        <v>14436</v>
      </c>
    </row>
    <row r="4811" spans="1:10" x14ac:dyDescent="0.25">
      <c r="A4811" s="8">
        <v>45980.050314224536</v>
      </c>
      <c r="B4811" s="5" t="s">
        <v>10</v>
      </c>
      <c r="C4811" s="5" t="s">
        <v>11</v>
      </c>
      <c r="D4811" s="5" t="s">
        <v>14437</v>
      </c>
      <c r="E4811" s="5" t="s">
        <v>13</v>
      </c>
      <c r="F4811" s="5" t="s">
        <v>40</v>
      </c>
      <c r="G4811" s="5" t="s">
        <v>41</v>
      </c>
      <c r="H4811" s="5" t="s">
        <v>61</v>
      </c>
      <c r="I4811" s="5" t="s">
        <v>14438</v>
      </c>
      <c r="J4811" s="7" t="s">
        <v>14439</v>
      </c>
    </row>
    <row r="4812" spans="1:10" x14ac:dyDescent="0.25">
      <c r="A4812" s="8">
        <v>45980.93893423611</v>
      </c>
      <c r="B4812" s="5" t="s">
        <v>10</v>
      </c>
      <c r="C4812" s="5" t="s">
        <v>11</v>
      </c>
      <c r="D4812" s="5" t="s">
        <v>14440</v>
      </c>
      <c r="E4812" s="5" t="s">
        <v>13</v>
      </c>
      <c r="F4812" s="5" t="s">
        <v>40</v>
      </c>
      <c r="G4812" s="5" t="s">
        <v>41</v>
      </c>
      <c r="H4812" s="5" t="s">
        <v>6352</v>
      </c>
      <c r="I4812" s="5" t="s">
        <v>14441</v>
      </c>
      <c r="J4812" s="7" t="s">
        <v>14442</v>
      </c>
    </row>
    <row r="4813" spans="1:10" x14ac:dyDescent="0.25">
      <c r="A4813" s="8">
        <v>45980.997140914347</v>
      </c>
      <c r="B4813" s="5" t="s">
        <v>10</v>
      </c>
      <c r="C4813" s="5" t="s">
        <v>11</v>
      </c>
      <c r="D4813" s="5" t="s">
        <v>14443</v>
      </c>
      <c r="E4813" s="5" t="s">
        <v>13</v>
      </c>
      <c r="F4813" s="5" t="s">
        <v>85</v>
      </c>
      <c r="G4813" s="5" t="s">
        <v>85</v>
      </c>
      <c r="H4813" s="5" t="s">
        <v>16</v>
      </c>
      <c r="I4813" s="5" t="s">
        <v>14444</v>
      </c>
      <c r="J4813" s="7" t="s">
        <v>14445</v>
      </c>
    </row>
    <row r="4814" spans="1:10" x14ac:dyDescent="0.25">
      <c r="A4814" s="8">
        <v>45981.003829374997</v>
      </c>
      <c r="B4814" s="5" t="s">
        <v>10</v>
      </c>
      <c r="C4814" s="5" t="s">
        <v>11</v>
      </c>
      <c r="D4814" s="5" t="s">
        <v>14446</v>
      </c>
      <c r="E4814" s="5" t="s">
        <v>13</v>
      </c>
      <c r="F4814" s="5" t="s">
        <v>461</v>
      </c>
      <c r="G4814" s="5" t="s">
        <v>848</v>
      </c>
      <c r="H4814" s="5" t="s">
        <v>20</v>
      </c>
      <c r="I4814" s="5" t="s">
        <v>14447</v>
      </c>
      <c r="J4814" s="7" t="s">
        <v>14448</v>
      </c>
    </row>
    <row r="4815" spans="1:10" x14ac:dyDescent="0.25">
      <c r="A4815" s="8">
        <v>45981.007328645836</v>
      </c>
      <c r="B4815" s="5" t="s">
        <v>10</v>
      </c>
      <c r="C4815" s="5" t="s">
        <v>8045</v>
      </c>
      <c r="D4815" s="5" t="s">
        <v>14449</v>
      </c>
      <c r="E4815" s="5" t="s">
        <v>13</v>
      </c>
      <c r="F4815" s="5" t="s">
        <v>533</v>
      </c>
      <c r="G4815" s="5" t="s">
        <v>12733</v>
      </c>
      <c r="H4815" s="5" t="s">
        <v>20</v>
      </c>
      <c r="I4815" s="5" t="s">
        <v>14450</v>
      </c>
      <c r="J4815" s="7" t="s">
        <v>14451</v>
      </c>
    </row>
    <row r="4816" spans="1:10" x14ac:dyDescent="0.25">
      <c r="A4816" s="8">
        <v>45981.033418680556</v>
      </c>
      <c r="B4816" s="5" t="s">
        <v>10</v>
      </c>
      <c r="C4816" s="5" t="s">
        <v>11</v>
      </c>
      <c r="D4816" s="5" t="s">
        <v>14452</v>
      </c>
      <c r="E4816" s="5" t="s">
        <v>13</v>
      </c>
      <c r="F4816" s="5" t="s">
        <v>85</v>
      </c>
      <c r="G4816" s="5" t="s">
        <v>85</v>
      </c>
      <c r="H4816" s="5" t="s">
        <v>61</v>
      </c>
      <c r="I4816" s="5" t="s">
        <v>14453</v>
      </c>
      <c r="J4816" s="7" t="s">
        <v>14454</v>
      </c>
    </row>
    <row r="4817" spans="1:10" x14ac:dyDescent="0.25">
      <c r="A4817" s="8">
        <v>45981.039833634262</v>
      </c>
      <c r="B4817" s="5" t="s">
        <v>10</v>
      </c>
      <c r="C4817" s="5" t="s">
        <v>11</v>
      </c>
      <c r="D4817" s="5" t="s">
        <v>14455</v>
      </c>
      <c r="E4817" s="5" t="s">
        <v>13</v>
      </c>
      <c r="F4817" s="5" t="s">
        <v>24</v>
      </c>
      <c r="G4817" s="5" t="s">
        <v>10998</v>
      </c>
      <c r="H4817" s="5" t="s">
        <v>20</v>
      </c>
      <c r="I4817" s="5" t="s">
        <v>14456</v>
      </c>
      <c r="J4817" s="7" t="s">
        <v>14457</v>
      </c>
    </row>
    <row r="4818" spans="1:10" x14ac:dyDescent="0.25">
      <c r="A4818" s="8">
        <v>45981.070189502316</v>
      </c>
      <c r="B4818" s="5" t="s">
        <v>10</v>
      </c>
      <c r="C4818" s="5" t="s">
        <v>11</v>
      </c>
      <c r="D4818" s="5" t="s">
        <v>14458</v>
      </c>
      <c r="E4818" s="5" t="s">
        <v>13</v>
      </c>
      <c r="F4818" s="5" t="s">
        <v>116</v>
      </c>
      <c r="G4818" s="5" t="s">
        <v>116</v>
      </c>
      <c r="H4818" s="5" t="s">
        <v>20</v>
      </c>
      <c r="I4818" s="5" t="s">
        <v>14459</v>
      </c>
      <c r="J4818" s="7" t="s">
        <v>14460</v>
      </c>
    </row>
    <row r="4819" spans="1:10" x14ac:dyDescent="0.25">
      <c r="A4819" s="8">
        <v>45981.531291261577</v>
      </c>
      <c r="B4819" s="5" t="s">
        <v>10</v>
      </c>
      <c r="C4819" s="5" t="s">
        <v>8045</v>
      </c>
      <c r="D4819" s="5" t="s">
        <v>14461</v>
      </c>
      <c r="E4819" s="5" t="s">
        <v>13</v>
      </c>
      <c r="F4819" s="5" t="s">
        <v>85</v>
      </c>
      <c r="G4819" s="5" t="s">
        <v>213</v>
      </c>
      <c r="H4819" s="5" t="s">
        <v>16</v>
      </c>
      <c r="I4819" s="5" t="s">
        <v>14462</v>
      </c>
      <c r="J4819" s="7" t="s">
        <v>14463</v>
      </c>
    </row>
    <row r="4820" spans="1:10" x14ac:dyDescent="0.25">
      <c r="A4820" s="8">
        <v>45981.556701747686</v>
      </c>
      <c r="B4820" s="5" t="s">
        <v>10</v>
      </c>
      <c r="C4820" s="5" t="s">
        <v>8045</v>
      </c>
      <c r="D4820" s="5" t="s">
        <v>14464</v>
      </c>
      <c r="E4820" s="5" t="s">
        <v>13</v>
      </c>
      <c r="F4820" s="5" t="s">
        <v>40</v>
      </c>
      <c r="G4820" s="5" t="s">
        <v>41</v>
      </c>
      <c r="H4820" s="5" t="s">
        <v>72</v>
      </c>
      <c r="I4820" s="5" t="s">
        <v>1913</v>
      </c>
      <c r="J4820" s="7" t="s">
        <v>14465</v>
      </c>
    </row>
    <row r="4821" spans="1:10" x14ac:dyDescent="0.25">
      <c r="A4821" s="8">
        <v>45981.582729618051</v>
      </c>
      <c r="B4821" s="5" t="s">
        <v>10</v>
      </c>
      <c r="C4821" s="5" t="s">
        <v>8045</v>
      </c>
      <c r="D4821" s="5" t="s">
        <v>14466</v>
      </c>
      <c r="E4821" s="5" t="s">
        <v>13</v>
      </c>
      <c r="F4821" s="5" t="s">
        <v>56</v>
      </c>
      <c r="G4821" s="5" t="s">
        <v>76</v>
      </c>
      <c r="H4821" s="5" t="s">
        <v>6352</v>
      </c>
      <c r="I4821" s="5" t="s">
        <v>14467</v>
      </c>
      <c r="J4821" s="7" t="s">
        <v>14468</v>
      </c>
    </row>
    <row r="4822" spans="1:10" x14ac:dyDescent="0.25">
      <c r="A4822" s="8">
        <v>45981.904909849538</v>
      </c>
      <c r="B4822" s="5" t="s">
        <v>10</v>
      </c>
      <c r="C4822" s="5" t="s">
        <v>11</v>
      </c>
      <c r="D4822" s="5" t="s">
        <v>14469</v>
      </c>
      <c r="E4822" s="5" t="s">
        <v>13</v>
      </c>
      <c r="F4822" s="5" t="s">
        <v>85</v>
      </c>
      <c r="G4822" s="5" t="s">
        <v>1372</v>
      </c>
      <c r="H4822" s="5" t="s">
        <v>16</v>
      </c>
      <c r="I4822" s="5" t="s">
        <v>14470</v>
      </c>
      <c r="J4822" s="7" t="s">
        <v>14471</v>
      </c>
    </row>
    <row r="4823" spans="1:10" x14ac:dyDescent="0.25">
      <c r="A4823" s="8">
        <v>45981.913915358797</v>
      </c>
      <c r="B4823" s="5" t="s">
        <v>10</v>
      </c>
      <c r="C4823" s="5" t="s">
        <v>11</v>
      </c>
      <c r="D4823" s="5" t="s">
        <v>14472</v>
      </c>
      <c r="E4823" s="5" t="s">
        <v>13</v>
      </c>
      <c r="F4823" s="5" t="s">
        <v>13</v>
      </c>
      <c r="G4823" s="5" t="s">
        <v>13</v>
      </c>
      <c r="H4823" s="5" t="s">
        <v>6352</v>
      </c>
      <c r="I4823" s="5" t="s">
        <v>14473</v>
      </c>
      <c r="J4823" s="7" t="s">
        <v>14474</v>
      </c>
    </row>
    <row r="4824" spans="1:10" x14ac:dyDescent="0.25">
      <c r="A4824" s="8">
        <v>45982.000750520834</v>
      </c>
      <c r="B4824" s="5" t="s">
        <v>10</v>
      </c>
      <c r="C4824" s="5" t="s">
        <v>11</v>
      </c>
      <c r="D4824" s="5" t="s">
        <v>14475</v>
      </c>
      <c r="E4824" s="5" t="s">
        <v>13</v>
      </c>
      <c r="F4824" s="5" t="s">
        <v>1548</v>
      </c>
      <c r="G4824" s="5" t="s">
        <v>1548</v>
      </c>
      <c r="H4824" s="5" t="s">
        <v>16</v>
      </c>
      <c r="I4824" s="5" t="s">
        <v>14476</v>
      </c>
      <c r="J4824" s="7" t="s">
        <v>14477</v>
      </c>
    </row>
    <row r="4825" spans="1:10" x14ac:dyDescent="0.25">
      <c r="A4825" s="8">
        <v>45982.003670613427</v>
      </c>
      <c r="B4825" s="5" t="s">
        <v>10</v>
      </c>
      <c r="C4825" s="5" t="s">
        <v>11</v>
      </c>
      <c r="D4825" s="5" t="s">
        <v>14478</v>
      </c>
      <c r="E4825" s="5" t="s">
        <v>13</v>
      </c>
      <c r="F4825" s="5" t="s">
        <v>108</v>
      </c>
      <c r="G4825" s="5" t="s">
        <v>575</v>
      </c>
      <c r="H4825" s="5" t="s">
        <v>20</v>
      </c>
      <c r="I4825" s="5" t="s">
        <v>14479</v>
      </c>
      <c r="J4825" s="7" t="s">
        <v>14480</v>
      </c>
    </row>
    <row r="4826" spans="1:10" x14ac:dyDescent="0.25">
      <c r="A4826" s="8">
        <v>45982.154880312504</v>
      </c>
      <c r="B4826" s="5" t="s">
        <v>10</v>
      </c>
      <c r="C4826" s="5" t="s">
        <v>11</v>
      </c>
      <c r="D4826" s="5" t="s">
        <v>14481</v>
      </c>
      <c r="E4826" s="5" t="s">
        <v>13</v>
      </c>
      <c r="F4826" s="5" t="s">
        <v>85</v>
      </c>
      <c r="G4826" s="5" t="s">
        <v>85</v>
      </c>
      <c r="H4826" s="5" t="s">
        <v>6352</v>
      </c>
      <c r="I4826" s="5" t="s">
        <v>14482</v>
      </c>
      <c r="J4826" s="7" t="s">
        <v>14483</v>
      </c>
    </row>
    <row r="4827" spans="1:10" x14ac:dyDescent="0.25">
      <c r="A4827" s="8">
        <v>45982.255064351848</v>
      </c>
      <c r="B4827" s="5" t="s">
        <v>10</v>
      </c>
      <c r="C4827" s="5" t="s">
        <v>11</v>
      </c>
      <c r="D4827" s="5" t="s">
        <v>14484</v>
      </c>
      <c r="E4827" s="5" t="s">
        <v>13</v>
      </c>
      <c r="F4827" s="5" t="s">
        <v>24</v>
      </c>
      <c r="G4827" s="5" t="s">
        <v>24</v>
      </c>
      <c r="H4827" s="5" t="s">
        <v>16</v>
      </c>
      <c r="I4827" s="5" t="s">
        <v>14485</v>
      </c>
      <c r="J4827" s="7" t="s">
        <v>14486</v>
      </c>
    </row>
    <row r="4828" spans="1:10" x14ac:dyDescent="0.25">
      <c r="A4828" s="8">
        <v>45982.329498611114</v>
      </c>
      <c r="B4828" s="5" t="s">
        <v>10</v>
      </c>
      <c r="C4828" s="5" t="s">
        <v>11</v>
      </c>
      <c r="D4828" s="5" t="s">
        <v>14487</v>
      </c>
      <c r="E4828" s="5" t="s">
        <v>13</v>
      </c>
      <c r="F4828" s="5" t="s">
        <v>14</v>
      </c>
      <c r="G4828" s="5" t="s">
        <v>14</v>
      </c>
      <c r="H4828" s="5" t="s">
        <v>6352</v>
      </c>
      <c r="I4828" s="5" t="s">
        <v>14488</v>
      </c>
      <c r="J4828" s="7" t="s">
        <v>14489</v>
      </c>
    </row>
    <row r="4829" spans="1:10" x14ac:dyDescent="0.25">
      <c r="A4829" s="8">
        <v>45982.330439212965</v>
      </c>
      <c r="B4829" s="5" t="s">
        <v>10</v>
      </c>
      <c r="C4829" s="5" t="s">
        <v>7930</v>
      </c>
      <c r="D4829" s="5" t="s">
        <v>14490</v>
      </c>
      <c r="E4829" s="5" t="s">
        <v>13</v>
      </c>
      <c r="F4829" s="5" t="s">
        <v>24</v>
      </c>
      <c r="G4829" s="5" t="s">
        <v>547</v>
      </c>
      <c r="H4829" s="5" t="s">
        <v>72</v>
      </c>
      <c r="I4829" s="5" t="s">
        <v>14491</v>
      </c>
      <c r="J4829" s="7" t="s">
        <v>14492</v>
      </c>
    </row>
    <row r="4830" spans="1:10" x14ac:dyDescent="0.25">
      <c r="A4830" s="8">
        <v>45982.331895787036</v>
      </c>
      <c r="B4830" s="5" t="s">
        <v>10</v>
      </c>
      <c r="C4830" s="5" t="s">
        <v>7930</v>
      </c>
      <c r="D4830" s="5" t="s">
        <v>14493</v>
      </c>
      <c r="E4830" s="5" t="s">
        <v>13</v>
      </c>
      <c r="F4830" s="5" t="s">
        <v>24</v>
      </c>
      <c r="G4830" s="5" t="s">
        <v>24</v>
      </c>
      <c r="H4830" s="5" t="s">
        <v>72</v>
      </c>
      <c r="I4830" s="5" t="s">
        <v>14494</v>
      </c>
      <c r="J4830" s="7" t="s">
        <v>14495</v>
      </c>
    </row>
    <row r="4831" spans="1:10" x14ac:dyDescent="0.25">
      <c r="A4831" s="8">
        <v>45982.332577118053</v>
      </c>
      <c r="B4831" s="5" t="s">
        <v>10</v>
      </c>
      <c r="C4831" s="5" t="s">
        <v>11</v>
      </c>
      <c r="D4831" s="5" t="s">
        <v>14496</v>
      </c>
      <c r="E4831" s="5" t="s">
        <v>13</v>
      </c>
      <c r="F4831" s="5" t="s">
        <v>13</v>
      </c>
      <c r="G4831" s="5" t="s">
        <v>13</v>
      </c>
      <c r="H4831" s="5" t="s">
        <v>72</v>
      </c>
      <c r="I4831" s="5" t="s">
        <v>14497</v>
      </c>
      <c r="J4831" s="7" t="s">
        <v>14498</v>
      </c>
    </row>
    <row r="4832" spans="1:10" x14ac:dyDescent="0.25">
      <c r="A4832" s="8">
        <v>45982.341398263889</v>
      </c>
      <c r="B4832" s="5" t="s">
        <v>10</v>
      </c>
      <c r="C4832" s="5" t="s">
        <v>11</v>
      </c>
      <c r="D4832" s="5" t="s">
        <v>14499</v>
      </c>
      <c r="E4832" s="5" t="s">
        <v>13</v>
      </c>
      <c r="F4832" s="5" t="s">
        <v>13</v>
      </c>
      <c r="G4832" s="5" t="s">
        <v>13</v>
      </c>
      <c r="H4832" s="5" t="s">
        <v>16</v>
      </c>
      <c r="I4832" s="5" t="s">
        <v>14500</v>
      </c>
      <c r="J4832" s="7" t="s">
        <v>14501</v>
      </c>
    </row>
    <row r="4833" spans="1:10" x14ac:dyDescent="0.25">
      <c r="A4833" s="8">
        <v>45982.34373670139</v>
      </c>
      <c r="B4833" s="5" t="s">
        <v>10</v>
      </c>
      <c r="C4833" s="5" t="s">
        <v>7930</v>
      </c>
      <c r="D4833" s="5" t="s">
        <v>14502</v>
      </c>
      <c r="E4833" s="5" t="s">
        <v>13</v>
      </c>
      <c r="F4833" s="5" t="s">
        <v>24</v>
      </c>
      <c r="G4833" s="5" t="s">
        <v>547</v>
      </c>
      <c r="H4833" s="5" t="s">
        <v>20</v>
      </c>
      <c r="I4833" s="5" t="s">
        <v>14503</v>
      </c>
      <c r="J4833" s="7" t="s">
        <v>14504</v>
      </c>
    </row>
    <row r="4834" spans="1:10" x14ac:dyDescent="0.25">
      <c r="A4834" s="8">
        <v>45982.344193807869</v>
      </c>
      <c r="B4834" s="5" t="s">
        <v>10</v>
      </c>
      <c r="C4834" s="5" t="s">
        <v>7930</v>
      </c>
      <c r="D4834" s="5" t="s">
        <v>14505</v>
      </c>
      <c r="E4834" s="5" t="s">
        <v>13</v>
      </c>
      <c r="F4834" s="5" t="s">
        <v>24</v>
      </c>
      <c r="G4834" s="5" t="s">
        <v>24</v>
      </c>
      <c r="H4834" s="5" t="s">
        <v>20</v>
      </c>
      <c r="I4834" s="5" t="s">
        <v>14506</v>
      </c>
      <c r="J4834" s="7" t="s">
        <v>14507</v>
      </c>
    </row>
    <row r="4835" spans="1:10" x14ac:dyDescent="0.25">
      <c r="A4835" s="8">
        <v>45982.349058993059</v>
      </c>
      <c r="B4835" s="5" t="s">
        <v>10</v>
      </c>
      <c r="C4835" s="5" t="s">
        <v>8045</v>
      </c>
      <c r="D4835" s="5" t="s">
        <v>14508</v>
      </c>
      <c r="E4835" s="5" t="s">
        <v>13</v>
      </c>
      <c r="F4835" s="5" t="s">
        <v>13</v>
      </c>
      <c r="G4835" s="5" t="s">
        <v>13</v>
      </c>
      <c r="H4835" s="5" t="s">
        <v>6352</v>
      </c>
      <c r="I4835" s="5" t="s">
        <v>14509</v>
      </c>
      <c r="J4835" s="7" t="s">
        <v>14510</v>
      </c>
    </row>
    <row r="4836" spans="1:10" x14ac:dyDescent="0.25">
      <c r="A4836" s="8">
        <v>45982.349946759263</v>
      </c>
      <c r="B4836" s="5" t="s">
        <v>10</v>
      </c>
      <c r="C4836" s="5" t="s">
        <v>11</v>
      </c>
      <c r="D4836" s="5" t="s">
        <v>14511</v>
      </c>
      <c r="E4836" s="5" t="s">
        <v>13</v>
      </c>
      <c r="F4836" s="5" t="s">
        <v>13</v>
      </c>
      <c r="G4836" s="5" t="s">
        <v>13</v>
      </c>
      <c r="H4836" s="5" t="s">
        <v>20</v>
      </c>
      <c r="I4836" s="5" t="s">
        <v>14512</v>
      </c>
      <c r="J4836" s="7" t="s">
        <v>14513</v>
      </c>
    </row>
    <row r="4837" spans="1:10" x14ac:dyDescent="0.25">
      <c r="A4837" s="8">
        <v>45982.351408194445</v>
      </c>
      <c r="B4837" s="5" t="s">
        <v>10</v>
      </c>
      <c r="C4837" s="5" t="s">
        <v>7930</v>
      </c>
      <c r="D4837" s="5" t="s">
        <v>14514</v>
      </c>
      <c r="E4837" s="5" t="s">
        <v>13</v>
      </c>
      <c r="F4837" s="5" t="s">
        <v>14</v>
      </c>
      <c r="G4837" s="5" t="s">
        <v>15</v>
      </c>
      <c r="H4837" s="5" t="s">
        <v>16</v>
      </c>
      <c r="I4837" s="5" t="s">
        <v>14515</v>
      </c>
      <c r="J4837" s="7" t="s">
        <v>14516</v>
      </c>
    </row>
    <row r="4838" spans="1:10" x14ac:dyDescent="0.25">
      <c r="A4838" s="8">
        <v>45982.363404340278</v>
      </c>
      <c r="B4838" s="5" t="s">
        <v>10</v>
      </c>
      <c r="C4838" s="5" t="s">
        <v>7930</v>
      </c>
      <c r="D4838" s="5" t="s">
        <v>14517</v>
      </c>
      <c r="E4838" s="5" t="s">
        <v>13</v>
      </c>
      <c r="F4838" s="5" t="s">
        <v>56</v>
      </c>
      <c r="G4838" s="5" t="s">
        <v>160</v>
      </c>
      <c r="H4838" s="5" t="s">
        <v>61</v>
      </c>
      <c r="I4838" s="5" t="s">
        <v>14518</v>
      </c>
      <c r="J4838" s="7" t="s">
        <v>14519</v>
      </c>
    </row>
    <row r="4839" spans="1:10" x14ac:dyDescent="0.25">
      <c r="A4839" s="8">
        <v>45982.369186759257</v>
      </c>
      <c r="B4839" s="5" t="s">
        <v>10</v>
      </c>
      <c r="C4839" s="5" t="s">
        <v>7930</v>
      </c>
      <c r="D4839" s="5" t="s">
        <v>14520</v>
      </c>
      <c r="E4839" s="5" t="s">
        <v>13</v>
      </c>
      <c r="F4839" s="5" t="s">
        <v>1548</v>
      </c>
      <c r="G4839" s="5" t="s">
        <v>3867</v>
      </c>
      <c r="H4839" s="5" t="s">
        <v>16</v>
      </c>
      <c r="I4839" s="5" t="s">
        <v>14521</v>
      </c>
      <c r="J4839" s="7" t="s">
        <v>14522</v>
      </c>
    </row>
    <row r="4840" spans="1:10" x14ac:dyDescent="0.25">
      <c r="A4840" s="8">
        <v>45982.373961284728</v>
      </c>
      <c r="B4840" s="5" t="s">
        <v>10</v>
      </c>
      <c r="C4840" s="5" t="s">
        <v>7930</v>
      </c>
      <c r="D4840" s="5" t="s">
        <v>14523</v>
      </c>
      <c r="E4840" s="5" t="s">
        <v>13</v>
      </c>
      <c r="F4840" s="5" t="s">
        <v>108</v>
      </c>
      <c r="G4840" s="5" t="s">
        <v>260</v>
      </c>
      <c r="H4840" s="5" t="s">
        <v>20</v>
      </c>
      <c r="I4840" s="5" t="s">
        <v>14524</v>
      </c>
      <c r="J4840" s="7" t="s">
        <v>14525</v>
      </c>
    </row>
    <row r="4841" spans="1:10" x14ac:dyDescent="0.25">
      <c r="A4841" s="8">
        <v>45982.393509803238</v>
      </c>
      <c r="B4841" s="5" t="s">
        <v>10</v>
      </c>
      <c r="C4841" s="5" t="s">
        <v>7930</v>
      </c>
      <c r="D4841" s="5" t="s">
        <v>14526</v>
      </c>
      <c r="E4841" s="5" t="s">
        <v>13</v>
      </c>
      <c r="F4841" s="5" t="s">
        <v>14</v>
      </c>
      <c r="G4841" s="5" t="s">
        <v>15</v>
      </c>
      <c r="H4841" s="5" t="s">
        <v>16</v>
      </c>
      <c r="I4841" s="5" t="s">
        <v>14527</v>
      </c>
      <c r="J4841" s="7" t="s">
        <v>14528</v>
      </c>
    </row>
    <row r="4842" spans="1:10" x14ac:dyDescent="0.25">
      <c r="A4842" s="8">
        <v>45982.39534584491</v>
      </c>
      <c r="B4842" s="5" t="s">
        <v>10</v>
      </c>
      <c r="C4842" s="5" t="s">
        <v>8045</v>
      </c>
      <c r="D4842" s="5" t="s">
        <v>14529</v>
      </c>
      <c r="E4842" s="5" t="s">
        <v>13</v>
      </c>
      <c r="F4842" s="5" t="s">
        <v>56</v>
      </c>
      <c r="G4842" s="5" t="s">
        <v>76</v>
      </c>
      <c r="H4842" s="5" t="s">
        <v>6352</v>
      </c>
      <c r="I4842" s="5" t="s">
        <v>14530</v>
      </c>
      <c r="J4842" s="7" t="s">
        <v>14531</v>
      </c>
    </row>
    <row r="4843" spans="1:10" x14ac:dyDescent="0.25">
      <c r="A4843" s="8">
        <v>45982.395819976853</v>
      </c>
      <c r="B4843" s="5" t="s">
        <v>10</v>
      </c>
      <c r="C4843" s="5" t="s">
        <v>7930</v>
      </c>
      <c r="D4843" s="5" t="s">
        <v>14532</v>
      </c>
      <c r="E4843" s="5" t="s">
        <v>13</v>
      </c>
      <c r="F4843" s="5" t="s">
        <v>56</v>
      </c>
      <c r="G4843" s="5" t="s">
        <v>76</v>
      </c>
      <c r="H4843" s="5" t="s">
        <v>72</v>
      </c>
      <c r="I4843" s="5" t="s">
        <v>14533</v>
      </c>
      <c r="J4843" s="7" t="s">
        <v>14534</v>
      </c>
    </row>
    <row r="4844" spans="1:10" x14ac:dyDescent="0.25">
      <c r="A4844" s="8">
        <v>45982.474430127317</v>
      </c>
      <c r="B4844" s="5" t="s">
        <v>10</v>
      </c>
      <c r="C4844" s="5" t="s">
        <v>7930</v>
      </c>
      <c r="D4844" s="5" t="s">
        <v>14535</v>
      </c>
      <c r="E4844" s="5" t="s">
        <v>13</v>
      </c>
      <c r="F4844" s="5" t="s">
        <v>85</v>
      </c>
      <c r="G4844" s="5" t="s">
        <v>85</v>
      </c>
      <c r="H4844" s="5" t="s">
        <v>16</v>
      </c>
      <c r="I4844" s="5" t="s">
        <v>14536</v>
      </c>
      <c r="J4844" s="7" t="s">
        <v>14537</v>
      </c>
    </row>
    <row r="4845" spans="1:10" x14ac:dyDescent="0.25">
      <c r="A4845" s="8">
        <v>45982.475460902773</v>
      </c>
      <c r="B4845" s="5" t="s">
        <v>10</v>
      </c>
      <c r="C4845" s="5" t="s">
        <v>7930</v>
      </c>
      <c r="D4845" s="5" t="s">
        <v>14538</v>
      </c>
      <c r="E4845" s="5" t="s">
        <v>13</v>
      </c>
      <c r="F4845" s="5" t="s">
        <v>85</v>
      </c>
      <c r="G4845" s="5" t="s">
        <v>85</v>
      </c>
      <c r="H4845" s="5" t="s">
        <v>28</v>
      </c>
      <c r="I4845" s="5" t="s">
        <v>14539</v>
      </c>
      <c r="J4845" s="7" t="s">
        <v>14540</v>
      </c>
    </row>
    <row r="4846" spans="1:10" x14ac:dyDescent="0.25">
      <c r="A4846" s="8">
        <v>45982.476047407406</v>
      </c>
      <c r="B4846" s="5" t="s">
        <v>10</v>
      </c>
      <c r="C4846" s="5" t="s">
        <v>7930</v>
      </c>
      <c r="D4846" s="5" t="s">
        <v>14541</v>
      </c>
      <c r="E4846" s="5" t="s">
        <v>13</v>
      </c>
      <c r="F4846" s="5" t="s">
        <v>85</v>
      </c>
      <c r="G4846" s="5" t="s">
        <v>85</v>
      </c>
      <c r="H4846" s="5" t="s">
        <v>28</v>
      </c>
      <c r="I4846" s="5" t="s">
        <v>14542</v>
      </c>
      <c r="J4846" s="7" t="s">
        <v>14543</v>
      </c>
    </row>
    <row r="4847" spans="1:10" x14ac:dyDescent="0.25">
      <c r="A4847" s="8">
        <v>45982.477158842594</v>
      </c>
      <c r="B4847" s="5" t="s">
        <v>10</v>
      </c>
      <c r="C4847" s="5" t="s">
        <v>11</v>
      </c>
      <c r="D4847" s="5" t="s">
        <v>14544</v>
      </c>
      <c r="E4847" s="5" t="s">
        <v>13</v>
      </c>
      <c r="F4847" s="5" t="s">
        <v>13</v>
      </c>
      <c r="G4847" s="5" t="s">
        <v>13</v>
      </c>
      <c r="H4847" s="5" t="s">
        <v>16</v>
      </c>
      <c r="I4847" s="5" t="s">
        <v>14545</v>
      </c>
      <c r="J4847" s="7" t="s">
        <v>14546</v>
      </c>
    </row>
    <row r="4848" spans="1:10" x14ac:dyDescent="0.25">
      <c r="A4848" s="8">
        <v>45982.477995428242</v>
      </c>
      <c r="B4848" s="5" t="s">
        <v>10</v>
      </c>
      <c r="C4848" s="5" t="s">
        <v>7930</v>
      </c>
      <c r="D4848" s="5" t="s">
        <v>14547</v>
      </c>
      <c r="E4848" s="5" t="s">
        <v>13</v>
      </c>
      <c r="F4848" s="5" t="s">
        <v>14</v>
      </c>
      <c r="G4848" s="5" t="s">
        <v>15</v>
      </c>
      <c r="H4848" s="5" t="s">
        <v>6352</v>
      </c>
      <c r="I4848" s="5" t="s">
        <v>14548</v>
      </c>
      <c r="J4848" s="7" t="s">
        <v>14549</v>
      </c>
    </row>
    <row r="4849" spans="1:10" x14ac:dyDescent="0.25">
      <c r="A4849" s="8">
        <v>45982.703077222221</v>
      </c>
      <c r="B4849" s="5" t="s">
        <v>10</v>
      </c>
      <c r="C4849" s="5" t="s">
        <v>11</v>
      </c>
      <c r="D4849" s="5" t="s">
        <v>14550</v>
      </c>
      <c r="E4849" s="5" t="s">
        <v>13</v>
      </c>
      <c r="F4849" s="5" t="s">
        <v>14</v>
      </c>
      <c r="G4849" s="5" t="s">
        <v>15</v>
      </c>
      <c r="H4849" s="5" t="s">
        <v>16</v>
      </c>
      <c r="I4849" s="5" t="s">
        <v>14551</v>
      </c>
      <c r="J4849" s="7" t="s">
        <v>14552</v>
      </c>
    </row>
    <row r="4850" spans="1:10" x14ac:dyDescent="0.25">
      <c r="A4850" s="8">
        <v>45982.916296504627</v>
      </c>
      <c r="B4850" s="5" t="s">
        <v>10</v>
      </c>
      <c r="C4850" s="5" t="s">
        <v>11</v>
      </c>
      <c r="D4850" s="5" t="s">
        <v>14553</v>
      </c>
      <c r="E4850" s="5" t="s">
        <v>13</v>
      </c>
      <c r="F4850" s="5" t="s">
        <v>40</v>
      </c>
      <c r="G4850" s="5" t="s">
        <v>727</v>
      </c>
      <c r="H4850" s="5" t="s">
        <v>72</v>
      </c>
      <c r="I4850" s="5" t="s">
        <v>14554</v>
      </c>
      <c r="J4850" s="7" t="s">
        <v>14555</v>
      </c>
    </row>
    <row r="4851" spans="1:10" x14ac:dyDescent="0.25">
      <c r="A4851" s="8">
        <v>45982.918635011578</v>
      </c>
      <c r="B4851" s="5" t="s">
        <v>10</v>
      </c>
      <c r="C4851" s="5" t="s">
        <v>11</v>
      </c>
      <c r="D4851" s="5" t="s">
        <v>14556</v>
      </c>
      <c r="E4851" s="5" t="s">
        <v>13</v>
      </c>
      <c r="F4851" s="5" t="s">
        <v>108</v>
      </c>
      <c r="G4851" s="5" t="s">
        <v>108</v>
      </c>
      <c r="H4851" s="5" t="s">
        <v>20</v>
      </c>
      <c r="I4851" s="5" t="s">
        <v>14557</v>
      </c>
      <c r="J4851" s="7" t="s">
        <v>14558</v>
      </c>
    </row>
    <row r="4852" spans="1:10" x14ac:dyDescent="0.25">
      <c r="A4852" s="8">
        <v>45982.954387696758</v>
      </c>
      <c r="B4852" s="5" t="s">
        <v>10</v>
      </c>
      <c r="C4852" s="5" t="s">
        <v>11</v>
      </c>
      <c r="D4852" s="5" t="s">
        <v>14559</v>
      </c>
      <c r="E4852" s="5" t="s">
        <v>13</v>
      </c>
      <c r="F4852" s="5" t="s">
        <v>85</v>
      </c>
      <c r="G4852" s="5" t="s">
        <v>85</v>
      </c>
      <c r="H4852" s="5" t="s">
        <v>28</v>
      </c>
      <c r="I4852" s="5" t="s">
        <v>14560</v>
      </c>
      <c r="J4852" s="7" t="s">
        <v>14561</v>
      </c>
    </row>
    <row r="4853" spans="1:10" x14ac:dyDescent="0.25">
      <c r="A4853" s="8">
        <v>45983.043897407406</v>
      </c>
      <c r="B4853" s="5" t="s">
        <v>10</v>
      </c>
      <c r="C4853" s="5" t="s">
        <v>11</v>
      </c>
      <c r="D4853" s="5" t="s">
        <v>14562</v>
      </c>
      <c r="E4853" s="5" t="s">
        <v>13</v>
      </c>
      <c r="F4853" s="5" t="s">
        <v>13</v>
      </c>
      <c r="G4853" s="5" t="s">
        <v>13</v>
      </c>
      <c r="H4853" s="5" t="s">
        <v>20</v>
      </c>
      <c r="I4853" s="5" t="s">
        <v>10693</v>
      </c>
      <c r="J4853" s="7" t="s">
        <v>14563</v>
      </c>
    </row>
    <row r="4854" spans="1:10" x14ac:dyDescent="0.25">
      <c r="A4854" s="8">
        <v>45983.044370833333</v>
      </c>
      <c r="B4854" s="5" t="s">
        <v>10</v>
      </c>
      <c r="C4854" s="5" t="s">
        <v>11</v>
      </c>
      <c r="D4854" s="5" t="s">
        <v>14564</v>
      </c>
      <c r="E4854" s="5" t="s">
        <v>13</v>
      </c>
      <c r="F4854" s="5" t="s">
        <v>862</v>
      </c>
      <c r="G4854" s="5" t="s">
        <v>793</v>
      </c>
      <c r="H4854" s="5" t="s">
        <v>28</v>
      </c>
      <c r="I4854" s="5" t="s">
        <v>14565</v>
      </c>
      <c r="J4854" s="7" t="s">
        <v>14566</v>
      </c>
    </row>
    <row r="4855" spans="1:10" x14ac:dyDescent="0.25">
      <c r="A4855" s="8">
        <v>45983.875854398153</v>
      </c>
      <c r="B4855" s="5" t="s">
        <v>10</v>
      </c>
      <c r="C4855" s="5" t="s">
        <v>8045</v>
      </c>
      <c r="D4855" s="5" t="s">
        <v>14567</v>
      </c>
      <c r="E4855" s="5" t="s">
        <v>13</v>
      </c>
      <c r="F4855" s="5" t="s">
        <v>24</v>
      </c>
      <c r="G4855" s="5" t="s">
        <v>15</v>
      </c>
      <c r="H4855" s="5" t="s">
        <v>72</v>
      </c>
      <c r="I4855" s="5" t="s">
        <v>14568</v>
      </c>
      <c r="J4855" s="7" t="s">
        <v>14569</v>
      </c>
    </row>
    <row r="4856" spans="1:10" x14ac:dyDescent="0.25">
      <c r="A4856" s="8">
        <v>45984.668515486112</v>
      </c>
      <c r="B4856" s="5" t="s">
        <v>10</v>
      </c>
      <c r="C4856" s="5" t="s">
        <v>8045</v>
      </c>
      <c r="D4856" s="5" t="s">
        <v>14570</v>
      </c>
      <c r="E4856" s="5" t="s">
        <v>13</v>
      </c>
      <c r="F4856" s="5" t="s">
        <v>40</v>
      </c>
      <c r="G4856" s="5" t="s">
        <v>727</v>
      </c>
      <c r="H4856" s="5" t="s">
        <v>72</v>
      </c>
      <c r="I4856" s="5" t="s">
        <v>14571</v>
      </c>
      <c r="J4856" s="7" t="s">
        <v>14572</v>
      </c>
    </row>
    <row r="4857" spans="1:10" x14ac:dyDescent="0.25">
      <c r="A4857" s="8">
        <v>45984.806088530095</v>
      </c>
      <c r="B4857" s="5" t="s">
        <v>10</v>
      </c>
      <c r="C4857" s="5" t="s">
        <v>8045</v>
      </c>
      <c r="D4857" s="5" t="s">
        <v>14573</v>
      </c>
      <c r="E4857" s="5" t="s">
        <v>13</v>
      </c>
      <c r="F4857" s="5" t="s">
        <v>40</v>
      </c>
      <c r="G4857" s="5" t="s">
        <v>41</v>
      </c>
      <c r="H4857" s="5" t="s">
        <v>16</v>
      </c>
      <c r="I4857" s="5" t="s">
        <v>14574</v>
      </c>
      <c r="J4857" s="7" t="s">
        <v>14575</v>
      </c>
    </row>
    <row r="4858" spans="1:10" x14ac:dyDescent="0.25">
      <c r="A4858" s="8">
        <v>45984.991754803239</v>
      </c>
      <c r="B4858" s="5" t="s">
        <v>10</v>
      </c>
      <c r="C4858" s="5" t="s">
        <v>8069</v>
      </c>
      <c r="D4858" s="5" t="s">
        <v>14576</v>
      </c>
      <c r="E4858" s="5" t="s">
        <v>13</v>
      </c>
      <c r="F4858" s="5" t="s">
        <v>85</v>
      </c>
      <c r="G4858" s="5" t="s">
        <v>85</v>
      </c>
      <c r="H4858" s="5" t="s">
        <v>16</v>
      </c>
      <c r="I4858" s="5" t="s">
        <v>14577</v>
      </c>
      <c r="J4858" s="7" t="s">
        <v>14578</v>
      </c>
    </row>
    <row r="4859" spans="1:10" x14ac:dyDescent="0.25">
      <c r="A4859" s="8">
        <v>45985.266790300928</v>
      </c>
      <c r="B4859" s="5" t="s">
        <v>10</v>
      </c>
      <c r="C4859" s="5" t="s">
        <v>11</v>
      </c>
      <c r="D4859" s="5" t="s">
        <v>14579</v>
      </c>
      <c r="E4859" s="5" t="s">
        <v>13</v>
      </c>
      <c r="F4859" s="5" t="s">
        <v>24</v>
      </c>
      <c r="G4859" s="5" t="s">
        <v>547</v>
      </c>
      <c r="H4859" s="5" t="s">
        <v>20</v>
      </c>
      <c r="I4859" s="5" t="s">
        <v>14580</v>
      </c>
      <c r="J4859" s="7" t="s">
        <v>14581</v>
      </c>
    </row>
    <row r="4860" spans="1:10" x14ac:dyDescent="0.25">
      <c r="A4860" s="8">
        <v>45985.532687974541</v>
      </c>
      <c r="B4860" s="5" t="s">
        <v>10</v>
      </c>
      <c r="C4860" s="5" t="s">
        <v>8045</v>
      </c>
      <c r="D4860" s="5" t="s">
        <v>14582</v>
      </c>
      <c r="E4860" s="5" t="s">
        <v>13</v>
      </c>
      <c r="F4860" s="5" t="s">
        <v>13</v>
      </c>
      <c r="G4860" s="5" t="s">
        <v>13</v>
      </c>
      <c r="H4860" s="5" t="s">
        <v>72</v>
      </c>
      <c r="I4860" s="5" t="s">
        <v>14583</v>
      </c>
      <c r="J4860" s="7" t="s">
        <v>14584</v>
      </c>
    </row>
    <row r="4861" spans="1:10" x14ac:dyDescent="0.25">
      <c r="A4861" s="8">
        <v>45985.536470798615</v>
      </c>
      <c r="B4861" s="5" t="s">
        <v>10</v>
      </c>
      <c r="C4861" s="5" t="s">
        <v>8045</v>
      </c>
      <c r="D4861" s="5" t="s">
        <v>14585</v>
      </c>
      <c r="E4861" s="5" t="s">
        <v>13</v>
      </c>
      <c r="F4861" s="5" t="s">
        <v>85</v>
      </c>
      <c r="G4861" s="5" t="s">
        <v>1372</v>
      </c>
      <c r="H4861" s="5" t="s">
        <v>20</v>
      </c>
      <c r="I4861" s="5" t="s">
        <v>14586</v>
      </c>
      <c r="J4861" s="7" t="s">
        <v>14587</v>
      </c>
    </row>
    <row r="4862" spans="1:10" x14ac:dyDescent="0.25">
      <c r="A4862" s="8">
        <v>45985.714102650461</v>
      </c>
      <c r="B4862" s="5" t="s">
        <v>10</v>
      </c>
      <c r="C4862" s="5" t="s">
        <v>11</v>
      </c>
      <c r="D4862" s="5" t="s">
        <v>14588</v>
      </c>
      <c r="E4862" s="5" t="s">
        <v>13</v>
      </c>
      <c r="F4862" s="5" t="s">
        <v>14</v>
      </c>
      <c r="G4862" s="5" t="s">
        <v>15</v>
      </c>
      <c r="H4862" s="5" t="s">
        <v>72</v>
      </c>
      <c r="I4862" s="5" t="s">
        <v>14589</v>
      </c>
      <c r="J4862" s="7" t="s">
        <v>14590</v>
      </c>
    </row>
    <row r="4863" spans="1:10" x14ac:dyDescent="0.25">
      <c r="A4863" s="8">
        <v>45985.714389733796</v>
      </c>
      <c r="B4863" s="5" t="s">
        <v>10</v>
      </c>
      <c r="C4863" s="5" t="s">
        <v>7930</v>
      </c>
      <c r="D4863" s="5" t="s">
        <v>14591</v>
      </c>
      <c r="E4863" s="5" t="s">
        <v>13</v>
      </c>
      <c r="F4863" s="5" t="s">
        <v>24</v>
      </c>
      <c r="G4863" s="5" t="s">
        <v>24</v>
      </c>
      <c r="H4863" s="5" t="s">
        <v>28</v>
      </c>
      <c r="I4863" s="5" t="s">
        <v>14592</v>
      </c>
      <c r="J4863" s="7" t="s">
        <v>14593</v>
      </c>
    </row>
    <row r="4864" spans="1:10" x14ac:dyDescent="0.25">
      <c r="A4864" s="8">
        <v>45985.895032581015</v>
      </c>
      <c r="B4864" s="5" t="s">
        <v>10</v>
      </c>
      <c r="C4864" s="5" t="s">
        <v>11</v>
      </c>
      <c r="D4864" s="5" t="s">
        <v>14594</v>
      </c>
      <c r="E4864" s="5" t="s">
        <v>13</v>
      </c>
      <c r="F4864" s="5" t="s">
        <v>24</v>
      </c>
      <c r="G4864" s="5" t="s">
        <v>547</v>
      </c>
      <c r="H4864" s="5" t="s">
        <v>20</v>
      </c>
      <c r="I4864" s="5" t="s">
        <v>14595</v>
      </c>
      <c r="J4864" s="7" t="s">
        <v>14596</v>
      </c>
    </row>
    <row r="4865" spans="1:10" x14ac:dyDescent="0.25">
      <c r="A4865" s="8">
        <v>45985.996083726852</v>
      </c>
      <c r="B4865" s="5" t="s">
        <v>10</v>
      </c>
      <c r="C4865" s="5" t="s">
        <v>7930</v>
      </c>
      <c r="D4865" s="5" t="s">
        <v>14597</v>
      </c>
      <c r="E4865" s="5" t="s">
        <v>13</v>
      </c>
      <c r="F4865" s="5" t="s">
        <v>1848</v>
      </c>
      <c r="G4865" s="5" t="s">
        <v>2210</v>
      </c>
      <c r="H4865" s="5" t="s">
        <v>16</v>
      </c>
      <c r="I4865" s="5" t="s">
        <v>14598</v>
      </c>
      <c r="J4865" s="7" t="s">
        <v>14599</v>
      </c>
    </row>
    <row r="4866" spans="1:10" x14ac:dyDescent="0.25">
      <c r="A4866" s="8">
        <v>45985.998640532409</v>
      </c>
      <c r="B4866" s="5" t="s">
        <v>10</v>
      </c>
      <c r="C4866" s="5" t="s">
        <v>7930</v>
      </c>
      <c r="D4866" s="5" t="s">
        <v>14600</v>
      </c>
      <c r="E4866" s="5" t="s">
        <v>13</v>
      </c>
      <c r="F4866" s="5" t="s">
        <v>40</v>
      </c>
      <c r="G4866" s="5" t="s">
        <v>41</v>
      </c>
      <c r="H4866" s="5" t="s">
        <v>72</v>
      </c>
      <c r="I4866" s="5" t="s">
        <v>14601</v>
      </c>
      <c r="J4866" s="7" t="s">
        <v>14602</v>
      </c>
    </row>
    <row r="4867" spans="1:10" x14ac:dyDescent="0.25">
      <c r="A4867" s="8">
        <v>45986.008658090279</v>
      </c>
      <c r="B4867" s="5" t="s">
        <v>10</v>
      </c>
      <c r="C4867" s="5" t="s">
        <v>11</v>
      </c>
      <c r="D4867" s="5" t="s">
        <v>14603</v>
      </c>
      <c r="E4867" s="5" t="s">
        <v>13</v>
      </c>
      <c r="F4867" s="5" t="s">
        <v>862</v>
      </c>
      <c r="G4867" s="5" t="s">
        <v>862</v>
      </c>
      <c r="H4867" s="5" t="s">
        <v>20</v>
      </c>
      <c r="I4867" s="5" t="s">
        <v>14604</v>
      </c>
      <c r="J4867" s="7" t="s">
        <v>14605</v>
      </c>
    </row>
    <row r="4868" spans="1:10" x14ac:dyDescent="0.25">
      <c r="A4868" s="8">
        <v>45986.296096736114</v>
      </c>
      <c r="B4868" s="5" t="s">
        <v>10</v>
      </c>
      <c r="C4868" s="5" t="s">
        <v>11</v>
      </c>
      <c r="D4868" s="5" t="s">
        <v>14606</v>
      </c>
      <c r="E4868" s="5" t="s">
        <v>13</v>
      </c>
      <c r="F4868" s="5" t="s">
        <v>40</v>
      </c>
      <c r="G4868" s="5" t="s">
        <v>1453</v>
      </c>
      <c r="H4868" s="5" t="s">
        <v>61</v>
      </c>
      <c r="I4868" s="5" t="s">
        <v>14607</v>
      </c>
      <c r="J4868" s="7" t="s">
        <v>14608</v>
      </c>
    </row>
    <row r="4869" spans="1:10" x14ac:dyDescent="0.25">
      <c r="A4869" s="8">
        <v>45986.516026168982</v>
      </c>
      <c r="B4869" s="5" t="s">
        <v>10</v>
      </c>
      <c r="C4869" s="5" t="s">
        <v>8045</v>
      </c>
      <c r="D4869" s="5" t="s">
        <v>14609</v>
      </c>
      <c r="E4869" s="5" t="s">
        <v>13</v>
      </c>
      <c r="F4869" s="5" t="s">
        <v>40</v>
      </c>
      <c r="G4869" s="5" t="s">
        <v>41</v>
      </c>
      <c r="H4869" s="5" t="s">
        <v>6352</v>
      </c>
      <c r="I4869" s="5" t="s">
        <v>14610</v>
      </c>
      <c r="J4869" s="7" t="s">
        <v>14611</v>
      </c>
    </row>
    <row r="4870" spans="1:10" x14ac:dyDescent="0.25">
      <c r="A4870" s="8">
        <v>45986.895087858793</v>
      </c>
      <c r="B4870" s="5" t="s">
        <v>10</v>
      </c>
      <c r="C4870" s="5" t="s">
        <v>7930</v>
      </c>
      <c r="D4870" s="5" t="s">
        <v>14612</v>
      </c>
      <c r="E4870" s="5" t="s">
        <v>13</v>
      </c>
      <c r="F4870" s="5" t="s">
        <v>40</v>
      </c>
      <c r="G4870" s="5" t="s">
        <v>41</v>
      </c>
      <c r="H4870" s="5" t="s">
        <v>61</v>
      </c>
      <c r="I4870" s="5" t="s">
        <v>14613</v>
      </c>
      <c r="J4870" s="7" t="s">
        <v>14614</v>
      </c>
    </row>
    <row r="4871" spans="1:10" x14ac:dyDescent="0.25">
      <c r="A4871" s="8">
        <v>45986.922764201387</v>
      </c>
      <c r="B4871" s="5" t="s">
        <v>10</v>
      </c>
      <c r="C4871" s="5" t="s">
        <v>11</v>
      </c>
      <c r="D4871" s="5" t="s">
        <v>14615</v>
      </c>
      <c r="E4871" s="5" t="s">
        <v>13</v>
      </c>
      <c r="F4871" s="5" t="s">
        <v>14</v>
      </c>
      <c r="G4871" s="5" t="s">
        <v>14</v>
      </c>
      <c r="H4871" s="5" t="s">
        <v>72</v>
      </c>
      <c r="I4871" s="5" t="s">
        <v>14616</v>
      </c>
      <c r="J4871" s="7" t="s">
        <v>14617</v>
      </c>
    </row>
    <row r="4872" spans="1:10" x14ac:dyDescent="0.25">
      <c r="A4872" s="8">
        <v>45986.953035983795</v>
      </c>
      <c r="B4872" s="5" t="s">
        <v>10</v>
      </c>
      <c r="C4872" s="5" t="s">
        <v>11</v>
      </c>
      <c r="D4872" s="5" t="s">
        <v>14618</v>
      </c>
      <c r="E4872" s="5" t="s">
        <v>13</v>
      </c>
      <c r="F4872" s="5" t="s">
        <v>85</v>
      </c>
      <c r="G4872" s="5" t="s">
        <v>85</v>
      </c>
      <c r="H4872" s="5" t="s">
        <v>16</v>
      </c>
      <c r="I4872" s="5" t="s">
        <v>14619</v>
      </c>
      <c r="J4872" s="7" t="s">
        <v>14620</v>
      </c>
    </row>
    <row r="4873" spans="1:10" x14ac:dyDescent="0.25">
      <c r="A4873" s="8">
        <v>45987.032044560183</v>
      </c>
      <c r="B4873" s="5" t="s">
        <v>10</v>
      </c>
      <c r="C4873" s="5" t="s">
        <v>8045</v>
      </c>
      <c r="D4873" s="5" t="s">
        <v>14621</v>
      </c>
      <c r="E4873" s="5" t="s">
        <v>13</v>
      </c>
      <c r="F4873" s="5" t="s">
        <v>24</v>
      </c>
      <c r="G4873" s="5" t="s">
        <v>24</v>
      </c>
      <c r="H4873" s="5" t="s">
        <v>20</v>
      </c>
      <c r="I4873" s="5" t="s">
        <v>14622</v>
      </c>
      <c r="J4873" s="7" t="s">
        <v>14623</v>
      </c>
    </row>
    <row r="4874" spans="1:10" x14ac:dyDescent="0.25">
      <c r="A4874" s="8">
        <v>45987.274585162042</v>
      </c>
      <c r="B4874" s="5" t="s">
        <v>10</v>
      </c>
      <c r="C4874" s="5" t="s">
        <v>7930</v>
      </c>
      <c r="D4874" s="5" t="s">
        <v>14624</v>
      </c>
      <c r="E4874" s="5" t="s">
        <v>13</v>
      </c>
      <c r="F4874" s="5" t="s">
        <v>49</v>
      </c>
      <c r="G4874" s="5" t="s">
        <v>49</v>
      </c>
      <c r="H4874" s="5" t="s">
        <v>16</v>
      </c>
      <c r="I4874" s="5" t="s">
        <v>14625</v>
      </c>
      <c r="J4874" s="7" t="s">
        <v>14626</v>
      </c>
    </row>
    <row r="4875" spans="1:10" x14ac:dyDescent="0.25">
      <c r="A4875" s="8">
        <v>45987.394829189812</v>
      </c>
      <c r="B4875" s="5" t="s">
        <v>10</v>
      </c>
      <c r="C4875" s="5" t="s">
        <v>7930</v>
      </c>
      <c r="D4875" s="5" t="s">
        <v>14627</v>
      </c>
      <c r="E4875" s="5" t="s">
        <v>13</v>
      </c>
      <c r="F4875" s="5" t="s">
        <v>24</v>
      </c>
      <c r="G4875" s="5" t="s">
        <v>24</v>
      </c>
      <c r="H4875" s="5" t="s">
        <v>6352</v>
      </c>
      <c r="I4875" s="5" t="s">
        <v>14628</v>
      </c>
      <c r="J4875" s="7" t="s">
        <v>14629</v>
      </c>
    </row>
    <row r="4876" spans="1:10" x14ac:dyDescent="0.25">
      <c r="A4876" s="8">
        <v>45987.449284236107</v>
      </c>
      <c r="B4876" s="5" t="s">
        <v>10</v>
      </c>
      <c r="C4876" s="5" t="s">
        <v>8069</v>
      </c>
      <c r="D4876" s="5" t="s">
        <v>14630</v>
      </c>
      <c r="E4876" s="5" t="s">
        <v>13</v>
      </c>
      <c r="F4876" s="5" t="s">
        <v>85</v>
      </c>
      <c r="G4876" s="5" t="s">
        <v>85</v>
      </c>
      <c r="H4876" s="5" t="s">
        <v>72</v>
      </c>
      <c r="I4876" s="5" t="s">
        <v>14631</v>
      </c>
      <c r="J4876" s="7" t="s">
        <v>14632</v>
      </c>
    </row>
    <row r="4877" spans="1:10" x14ac:dyDescent="0.25">
      <c r="A4877" s="8">
        <v>45987.481878506944</v>
      </c>
      <c r="B4877" s="5" t="s">
        <v>10</v>
      </c>
      <c r="C4877" s="5" t="s">
        <v>7930</v>
      </c>
      <c r="D4877" s="5" t="s">
        <v>14633</v>
      </c>
      <c r="E4877" s="5" t="s">
        <v>13</v>
      </c>
      <c r="F4877" s="5" t="s">
        <v>24</v>
      </c>
      <c r="G4877" s="5" t="s">
        <v>24</v>
      </c>
      <c r="H4877" s="5" t="s">
        <v>28</v>
      </c>
      <c r="I4877" s="5" t="s">
        <v>14634</v>
      </c>
      <c r="J4877" s="7" t="s">
        <v>14635</v>
      </c>
    </row>
    <row r="4878" spans="1:10" x14ac:dyDescent="0.25">
      <c r="A4878" s="8">
        <v>45987.483224108801</v>
      </c>
      <c r="B4878" s="5" t="s">
        <v>10</v>
      </c>
      <c r="C4878" s="5" t="s">
        <v>7930</v>
      </c>
      <c r="D4878" s="5" t="s">
        <v>14636</v>
      </c>
      <c r="E4878" s="5" t="s">
        <v>13</v>
      </c>
      <c r="F4878" s="5" t="s">
        <v>85</v>
      </c>
      <c r="G4878" s="5" t="s">
        <v>85</v>
      </c>
      <c r="H4878" s="5" t="s">
        <v>28</v>
      </c>
      <c r="I4878" s="5" t="s">
        <v>14637</v>
      </c>
      <c r="J4878" s="7" t="s">
        <v>14638</v>
      </c>
    </row>
    <row r="4879" spans="1:10" x14ac:dyDescent="0.25">
      <c r="A4879" s="8">
        <v>45987.485888495372</v>
      </c>
      <c r="B4879" s="5" t="s">
        <v>10</v>
      </c>
      <c r="C4879" s="5" t="s">
        <v>7930</v>
      </c>
      <c r="D4879" s="5" t="s">
        <v>14639</v>
      </c>
      <c r="E4879" s="5" t="s">
        <v>13</v>
      </c>
      <c r="F4879" s="5" t="s">
        <v>14</v>
      </c>
      <c r="G4879" s="5" t="s">
        <v>15</v>
      </c>
      <c r="H4879" s="5" t="s">
        <v>16</v>
      </c>
      <c r="I4879" s="5" t="s">
        <v>14640</v>
      </c>
      <c r="J4879" s="7" t="s">
        <v>14641</v>
      </c>
    </row>
    <row r="4880" spans="1:10" x14ac:dyDescent="0.25">
      <c r="A4880" s="8">
        <v>45987.490639479161</v>
      </c>
      <c r="B4880" s="5" t="s">
        <v>10</v>
      </c>
      <c r="C4880" s="5" t="s">
        <v>7930</v>
      </c>
      <c r="D4880" s="5" t="s">
        <v>14642</v>
      </c>
      <c r="E4880" s="5" t="s">
        <v>13</v>
      </c>
      <c r="F4880" s="5" t="s">
        <v>24</v>
      </c>
      <c r="G4880" s="5" t="s">
        <v>547</v>
      </c>
      <c r="H4880" s="5" t="s">
        <v>16</v>
      </c>
      <c r="I4880" s="5" t="s">
        <v>14643</v>
      </c>
      <c r="J4880" s="7" t="s">
        <v>14644</v>
      </c>
    </row>
    <row r="4881" spans="1:10" x14ac:dyDescent="0.25">
      <c r="A4881" s="8">
        <v>45987.680048576389</v>
      </c>
      <c r="B4881" s="5" t="s">
        <v>10</v>
      </c>
      <c r="C4881" s="5" t="s">
        <v>7930</v>
      </c>
      <c r="D4881" s="5" t="s">
        <v>14645</v>
      </c>
      <c r="E4881" s="5" t="s">
        <v>13</v>
      </c>
      <c r="F4881" s="5" t="s">
        <v>85</v>
      </c>
      <c r="G4881" s="5" t="s">
        <v>85</v>
      </c>
      <c r="H4881" s="5" t="s">
        <v>16</v>
      </c>
      <c r="I4881" s="5" t="s">
        <v>14646</v>
      </c>
      <c r="J4881" s="7" t="s">
        <v>14647</v>
      </c>
    </row>
    <row r="4882" spans="1:10" x14ac:dyDescent="0.25">
      <c r="A4882" s="8">
        <v>45987.707528472223</v>
      </c>
      <c r="B4882" s="5" t="s">
        <v>10</v>
      </c>
      <c r="C4882" s="5" t="s">
        <v>7930</v>
      </c>
      <c r="D4882" s="5" t="s">
        <v>14648</v>
      </c>
      <c r="E4882" s="5" t="s">
        <v>13</v>
      </c>
      <c r="F4882" s="5" t="s">
        <v>85</v>
      </c>
      <c r="G4882" s="5" t="s">
        <v>85</v>
      </c>
      <c r="H4882" s="5" t="s">
        <v>72</v>
      </c>
      <c r="I4882" s="5" t="s">
        <v>14649</v>
      </c>
      <c r="J4882" s="7" t="s">
        <v>14650</v>
      </c>
    </row>
    <row r="4883" spans="1:10" x14ac:dyDescent="0.25">
      <c r="A4883" s="8">
        <v>45987.787791076393</v>
      </c>
      <c r="B4883" s="5" t="s">
        <v>10</v>
      </c>
      <c r="C4883" s="5" t="s">
        <v>7930</v>
      </c>
      <c r="D4883" s="5" t="s">
        <v>14651</v>
      </c>
      <c r="E4883" s="5" t="s">
        <v>13</v>
      </c>
      <c r="F4883" s="5" t="s">
        <v>24</v>
      </c>
      <c r="G4883" s="5" t="s">
        <v>14652</v>
      </c>
      <c r="H4883" s="5" t="s">
        <v>72</v>
      </c>
      <c r="I4883" s="5" t="s">
        <v>14653</v>
      </c>
      <c r="J4883" s="7" t="s">
        <v>14654</v>
      </c>
    </row>
    <row r="4884" spans="1:10" x14ac:dyDescent="0.25">
      <c r="A4884" s="8">
        <v>45987.789621597221</v>
      </c>
      <c r="B4884" s="5" t="s">
        <v>10</v>
      </c>
      <c r="C4884" s="5" t="s">
        <v>7930</v>
      </c>
      <c r="D4884" s="5" t="s">
        <v>14655</v>
      </c>
      <c r="E4884" s="5" t="s">
        <v>13</v>
      </c>
      <c r="F4884" s="5" t="s">
        <v>108</v>
      </c>
      <c r="G4884" s="5" t="s">
        <v>260</v>
      </c>
      <c r="H4884" s="5" t="s">
        <v>16</v>
      </c>
      <c r="I4884" s="5" t="s">
        <v>14656</v>
      </c>
      <c r="J4884" s="7" t="s">
        <v>14657</v>
      </c>
    </row>
    <row r="4885" spans="1:10" x14ac:dyDescent="0.25">
      <c r="A4885" s="8">
        <v>45987.90089005787</v>
      </c>
      <c r="B4885" s="5" t="s">
        <v>10</v>
      </c>
      <c r="C4885" s="5" t="s">
        <v>11</v>
      </c>
      <c r="D4885" s="5" t="s">
        <v>14658</v>
      </c>
      <c r="E4885" s="5" t="s">
        <v>13</v>
      </c>
      <c r="F4885" s="5" t="s">
        <v>13</v>
      </c>
      <c r="G4885" s="5" t="s">
        <v>13</v>
      </c>
      <c r="H4885" s="5" t="s">
        <v>20</v>
      </c>
      <c r="I4885" s="5" t="s">
        <v>14659</v>
      </c>
      <c r="J4885" s="7" t="s">
        <v>14660</v>
      </c>
    </row>
    <row r="4886" spans="1:10" x14ac:dyDescent="0.25">
      <c r="A4886" s="8">
        <v>45987.903544814813</v>
      </c>
      <c r="B4886" s="5" t="s">
        <v>10</v>
      </c>
      <c r="C4886" s="5" t="s">
        <v>11</v>
      </c>
      <c r="D4886" s="5" t="s">
        <v>14661</v>
      </c>
      <c r="E4886" s="5" t="s">
        <v>13</v>
      </c>
      <c r="F4886" s="5" t="s">
        <v>24</v>
      </c>
      <c r="G4886" s="5" t="s">
        <v>547</v>
      </c>
      <c r="H4886" s="5" t="s">
        <v>20</v>
      </c>
      <c r="I4886" s="5" t="s">
        <v>14662</v>
      </c>
      <c r="J4886" s="7" t="s">
        <v>14663</v>
      </c>
    </row>
    <row r="4887" spans="1:10" x14ac:dyDescent="0.25">
      <c r="A4887" s="8">
        <v>45987.909836828709</v>
      </c>
      <c r="B4887" s="5" t="s">
        <v>10</v>
      </c>
      <c r="C4887" s="5" t="s">
        <v>11</v>
      </c>
      <c r="D4887" s="5" t="s">
        <v>14664</v>
      </c>
      <c r="E4887" s="5" t="s">
        <v>13</v>
      </c>
      <c r="F4887" s="5" t="s">
        <v>13</v>
      </c>
      <c r="G4887" s="5" t="s">
        <v>13</v>
      </c>
      <c r="H4887" s="5" t="s">
        <v>20</v>
      </c>
      <c r="I4887" s="5" t="s">
        <v>2226</v>
      </c>
      <c r="J4887" s="7" t="s">
        <v>14665</v>
      </c>
    </row>
    <row r="4888" spans="1:10" x14ac:dyDescent="0.25">
      <c r="A4888" s="8">
        <v>45987.914312106484</v>
      </c>
      <c r="B4888" s="5" t="s">
        <v>10</v>
      </c>
      <c r="C4888" s="5" t="s">
        <v>8069</v>
      </c>
      <c r="D4888" s="5" t="s">
        <v>14666</v>
      </c>
      <c r="E4888" s="5" t="s">
        <v>13</v>
      </c>
      <c r="F4888" s="5" t="s">
        <v>85</v>
      </c>
      <c r="G4888" s="5" t="s">
        <v>85</v>
      </c>
      <c r="H4888" s="5" t="s">
        <v>72</v>
      </c>
      <c r="I4888" s="5" t="s">
        <v>14667</v>
      </c>
      <c r="J4888" s="7" t="s">
        <v>14668</v>
      </c>
    </row>
    <row r="4889" spans="1:10" x14ac:dyDescent="0.25">
      <c r="A4889" s="8">
        <v>45987.999154803241</v>
      </c>
      <c r="B4889" s="5" t="s">
        <v>10</v>
      </c>
      <c r="C4889" s="5" t="s">
        <v>11</v>
      </c>
      <c r="D4889" s="5" t="s">
        <v>14669</v>
      </c>
      <c r="E4889" s="5" t="s">
        <v>13</v>
      </c>
      <c r="F4889" s="5" t="s">
        <v>24</v>
      </c>
      <c r="G4889" s="5" t="s">
        <v>547</v>
      </c>
      <c r="H4889" s="5" t="s">
        <v>20</v>
      </c>
      <c r="I4889" s="5" t="s">
        <v>14670</v>
      </c>
      <c r="J4889" s="7" t="s">
        <v>14671</v>
      </c>
    </row>
    <row r="4890" spans="1:10" x14ac:dyDescent="0.25">
      <c r="A4890" s="8">
        <v>45988.002306585651</v>
      </c>
      <c r="B4890" s="5" t="s">
        <v>10</v>
      </c>
      <c r="C4890" s="5" t="s">
        <v>8045</v>
      </c>
      <c r="D4890" s="5" t="s">
        <v>14672</v>
      </c>
      <c r="E4890" s="5" t="s">
        <v>13</v>
      </c>
      <c r="F4890" s="5" t="s">
        <v>666</v>
      </c>
      <c r="G4890" s="5" t="s">
        <v>666</v>
      </c>
      <c r="H4890" s="5" t="s">
        <v>20</v>
      </c>
      <c r="I4890" s="5" t="s">
        <v>14673</v>
      </c>
      <c r="J4890" s="7" t="s">
        <v>14674</v>
      </c>
    </row>
    <row r="4891" spans="1:10" x14ac:dyDescent="0.25">
      <c r="A4891" s="8">
        <v>45988.005804756947</v>
      </c>
      <c r="B4891" s="5" t="s">
        <v>10</v>
      </c>
      <c r="C4891" s="5" t="s">
        <v>8045</v>
      </c>
      <c r="D4891" s="5" t="s">
        <v>14675</v>
      </c>
      <c r="E4891" s="5" t="s">
        <v>13</v>
      </c>
      <c r="F4891" s="5" t="s">
        <v>40</v>
      </c>
      <c r="G4891" s="5" t="s">
        <v>727</v>
      </c>
      <c r="H4891" s="5" t="s">
        <v>20</v>
      </c>
      <c r="I4891" s="5" t="s">
        <v>14676</v>
      </c>
      <c r="J4891" s="7" t="s">
        <v>14677</v>
      </c>
    </row>
    <row r="4892" spans="1:10" x14ac:dyDescent="0.25">
      <c r="A4892" s="8">
        <v>45988.371597256948</v>
      </c>
      <c r="B4892" s="5" t="s">
        <v>10</v>
      </c>
      <c r="C4892" s="5" t="s">
        <v>7930</v>
      </c>
      <c r="D4892" s="5" t="s">
        <v>14678</v>
      </c>
      <c r="E4892" s="5" t="s">
        <v>13</v>
      </c>
      <c r="F4892" s="5" t="s">
        <v>108</v>
      </c>
      <c r="G4892" s="5" t="s">
        <v>575</v>
      </c>
      <c r="H4892" s="5" t="s">
        <v>16</v>
      </c>
      <c r="I4892" s="5" t="s">
        <v>14679</v>
      </c>
      <c r="J4892" s="7" t="s">
        <v>14680</v>
      </c>
    </row>
    <row r="4893" spans="1:10" x14ac:dyDescent="0.25">
      <c r="A4893" s="8">
        <v>45988.404526967592</v>
      </c>
      <c r="B4893" s="5" t="s">
        <v>10</v>
      </c>
      <c r="C4893" s="5" t="s">
        <v>7930</v>
      </c>
      <c r="D4893" s="5" t="s">
        <v>14681</v>
      </c>
      <c r="E4893" s="5" t="s">
        <v>13</v>
      </c>
      <c r="F4893" s="5" t="s">
        <v>85</v>
      </c>
      <c r="G4893" s="5" t="s">
        <v>85</v>
      </c>
      <c r="H4893" s="5" t="s">
        <v>61</v>
      </c>
      <c r="I4893" s="5" t="s">
        <v>14682</v>
      </c>
      <c r="J4893" s="7" t="s">
        <v>14683</v>
      </c>
    </row>
    <row r="4894" spans="1:10" x14ac:dyDescent="0.25">
      <c r="A4894" s="8">
        <v>45987.401584525462</v>
      </c>
      <c r="B4894" s="5" t="s">
        <v>10</v>
      </c>
      <c r="C4894" s="5" t="s">
        <v>7930</v>
      </c>
      <c r="D4894" s="5" t="s">
        <v>14684</v>
      </c>
      <c r="E4894" s="5" t="s">
        <v>13</v>
      </c>
      <c r="F4894" s="5" t="s">
        <v>85</v>
      </c>
      <c r="G4894" s="5" t="s">
        <v>85</v>
      </c>
      <c r="H4894" s="5" t="s">
        <v>28</v>
      </c>
      <c r="I4894" s="5" t="s">
        <v>14685</v>
      </c>
      <c r="J4894" s="7" t="s">
        <v>14686</v>
      </c>
    </row>
    <row r="4895" spans="1:10" x14ac:dyDescent="0.25">
      <c r="A4895" s="8">
        <v>45988.465974085644</v>
      </c>
      <c r="B4895" s="5" t="s">
        <v>10</v>
      </c>
      <c r="C4895" s="5" t="s">
        <v>7930</v>
      </c>
      <c r="D4895" s="5" t="s">
        <v>14687</v>
      </c>
      <c r="E4895" s="5" t="s">
        <v>13</v>
      </c>
      <c r="F4895" s="5" t="s">
        <v>85</v>
      </c>
      <c r="G4895" s="5" t="s">
        <v>85</v>
      </c>
      <c r="H4895" s="5" t="s">
        <v>16</v>
      </c>
      <c r="I4895" s="5" t="s">
        <v>14688</v>
      </c>
      <c r="J4895" s="7" t="s">
        <v>14689</v>
      </c>
    </row>
    <row r="4896" spans="1:10" x14ac:dyDescent="0.25">
      <c r="A4896" s="8">
        <v>45988.489189166663</v>
      </c>
      <c r="B4896" s="5" t="s">
        <v>10</v>
      </c>
      <c r="C4896" s="5" t="s">
        <v>7930</v>
      </c>
      <c r="D4896" s="5" t="s">
        <v>14690</v>
      </c>
      <c r="E4896" s="5" t="s">
        <v>13</v>
      </c>
      <c r="F4896" s="5" t="s">
        <v>24</v>
      </c>
      <c r="G4896" s="5" t="s">
        <v>24</v>
      </c>
      <c r="H4896" s="5" t="s">
        <v>6352</v>
      </c>
      <c r="I4896" s="5" t="s">
        <v>14691</v>
      </c>
      <c r="J4896" s="7" t="s">
        <v>14692</v>
      </c>
    </row>
    <row r="4897" spans="1:10" x14ac:dyDescent="0.25">
      <c r="A4897" s="8">
        <v>45988.496747974539</v>
      </c>
      <c r="B4897" s="5" t="s">
        <v>10</v>
      </c>
      <c r="C4897" s="5" t="s">
        <v>7930</v>
      </c>
      <c r="D4897" s="5" t="s">
        <v>14693</v>
      </c>
      <c r="E4897" s="5" t="s">
        <v>13</v>
      </c>
      <c r="F4897" s="5" t="s">
        <v>13</v>
      </c>
      <c r="G4897" s="5" t="s">
        <v>13</v>
      </c>
      <c r="H4897" s="5" t="s">
        <v>6352</v>
      </c>
      <c r="I4897" s="5" t="s">
        <v>14694</v>
      </c>
      <c r="J4897" s="7" t="s">
        <v>14695</v>
      </c>
    </row>
    <row r="4898" spans="1:10" x14ac:dyDescent="0.25">
      <c r="A4898" s="8">
        <v>45988.497930266203</v>
      </c>
      <c r="B4898" s="5" t="s">
        <v>10</v>
      </c>
      <c r="C4898" s="5" t="s">
        <v>7930</v>
      </c>
      <c r="D4898" s="5" t="s">
        <v>14696</v>
      </c>
      <c r="E4898" s="5" t="s">
        <v>13</v>
      </c>
      <c r="F4898" s="5" t="s">
        <v>24</v>
      </c>
      <c r="G4898" s="5" t="s">
        <v>547</v>
      </c>
      <c r="H4898" s="5" t="s">
        <v>6352</v>
      </c>
      <c r="I4898" s="5" t="s">
        <v>14697</v>
      </c>
      <c r="J4898" s="7" t="s">
        <v>14698</v>
      </c>
    </row>
    <row r="4899" spans="1:10" x14ac:dyDescent="0.25">
      <c r="A4899" s="8">
        <v>45988.596757511579</v>
      </c>
      <c r="B4899" s="5" t="s">
        <v>10</v>
      </c>
      <c r="C4899" s="5" t="s">
        <v>8045</v>
      </c>
      <c r="D4899" s="5" t="s">
        <v>14699</v>
      </c>
      <c r="E4899" s="5" t="s">
        <v>13</v>
      </c>
      <c r="F4899" s="5" t="s">
        <v>14</v>
      </c>
      <c r="G4899" s="5" t="s">
        <v>14</v>
      </c>
      <c r="H4899" s="5" t="s">
        <v>6352</v>
      </c>
      <c r="I4899" s="5" t="s">
        <v>14700</v>
      </c>
      <c r="J4899" s="7" t="s">
        <v>14701</v>
      </c>
    </row>
    <row r="4900" spans="1:10" x14ac:dyDescent="0.25">
      <c r="A4900" s="8">
        <v>45988.636606909728</v>
      </c>
      <c r="B4900" s="5" t="s">
        <v>10</v>
      </c>
      <c r="C4900" s="5" t="s">
        <v>7930</v>
      </c>
      <c r="D4900" s="5" t="s">
        <v>14702</v>
      </c>
      <c r="E4900" s="5" t="s">
        <v>13</v>
      </c>
      <c r="F4900" s="5" t="s">
        <v>85</v>
      </c>
      <c r="G4900" s="5" t="s">
        <v>85</v>
      </c>
      <c r="H4900" s="5" t="s">
        <v>6352</v>
      </c>
      <c r="I4900" s="5" t="s">
        <v>14703</v>
      </c>
      <c r="J4900" s="7" t="s">
        <v>14704</v>
      </c>
    </row>
    <row r="4901" spans="1:10" x14ac:dyDescent="0.25">
      <c r="A4901" s="8">
        <v>45988.638672245375</v>
      </c>
      <c r="B4901" s="5" t="s">
        <v>10</v>
      </c>
      <c r="C4901" s="5" t="s">
        <v>7930</v>
      </c>
      <c r="D4901" s="5" t="s">
        <v>14705</v>
      </c>
      <c r="E4901" s="5" t="s">
        <v>13</v>
      </c>
      <c r="F4901" s="5" t="s">
        <v>85</v>
      </c>
      <c r="G4901" s="5" t="s">
        <v>85</v>
      </c>
      <c r="H4901" s="5" t="s">
        <v>16</v>
      </c>
      <c r="I4901" s="5" t="s">
        <v>14706</v>
      </c>
      <c r="J4901" s="7" t="s">
        <v>14707</v>
      </c>
    </row>
    <row r="4902" spans="1:10" x14ac:dyDescent="0.25">
      <c r="A4902" s="8">
        <v>45988.644210520833</v>
      </c>
      <c r="B4902" s="5" t="s">
        <v>10</v>
      </c>
      <c r="C4902" s="5" t="s">
        <v>7930</v>
      </c>
      <c r="D4902" s="5" t="s">
        <v>14708</v>
      </c>
      <c r="E4902" s="5" t="s">
        <v>13</v>
      </c>
      <c r="F4902" s="5" t="s">
        <v>85</v>
      </c>
      <c r="G4902" s="5" t="s">
        <v>85</v>
      </c>
      <c r="H4902" s="5" t="s">
        <v>16</v>
      </c>
      <c r="I4902" s="5" t="s">
        <v>14709</v>
      </c>
      <c r="J4902" s="7" t="s">
        <v>14710</v>
      </c>
    </row>
    <row r="4903" spans="1:10" x14ac:dyDescent="0.25">
      <c r="A4903" s="8">
        <v>45988.729339293983</v>
      </c>
      <c r="B4903" s="5" t="s">
        <v>10</v>
      </c>
      <c r="C4903" s="5" t="s">
        <v>11</v>
      </c>
      <c r="D4903" s="5" t="s">
        <v>14711</v>
      </c>
      <c r="E4903" s="5" t="s">
        <v>13</v>
      </c>
      <c r="F4903" s="5" t="s">
        <v>85</v>
      </c>
      <c r="G4903" s="5" t="s">
        <v>85</v>
      </c>
      <c r="H4903" s="5" t="s">
        <v>28</v>
      </c>
      <c r="I4903" s="5" t="s">
        <v>14712</v>
      </c>
      <c r="J4903" s="7" t="s">
        <v>14713</v>
      </c>
    </row>
    <row r="4904" spans="1:10" x14ac:dyDescent="0.25">
      <c r="A4904" s="8">
        <v>45988.73356896991</v>
      </c>
      <c r="B4904" s="5" t="s">
        <v>10</v>
      </c>
      <c r="C4904" s="5" t="s">
        <v>7930</v>
      </c>
      <c r="D4904" s="5" t="s">
        <v>14714</v>
      </c>
      <c r="E4904" s="5" t="s">
        <v>13</v>
      </c>
      <c r="F4904" s="5" t="s">
        <v>108</v>
      </c>
      <c r="G4904" s="5" t="s">
        <v>260</v>
      </c>
      <c r="H4904" s="5" t="s">
        <v>72</v>
      </c>
      <c r="I4904" s="5" t="s">
        <v>2717</v>
      </c>
      <c r="J4904" s="7" t="s">
        <v>14715</v>
      </c>
    </row>
    <row r="4905" spans="1:10" x14ac:dyDescent="0.25">
      <c r="A4905" s="8">
        <v>45988.94988399306</v>
      </c>
      <c r="B4905" s="5" t="s">
        <v>10</v>
      </c>
      <c r="C4905" s="5" t="s">
        <v>11</v>
      </c>
      <c r="D4905" s="5" t="s">
        <v>14716</v>
      </c>
      <c r="E4905" s="5" t="s">
        <v>13</v>
      </c>
      <c r="F4905" s="5" t="s">
        <v>24</v>
      </c>
      <c r="G4905" s="5" t="s">
        <v>547</v>
      </c>
      <c r="H4905" s="5" t="s">
        <v>20</v>
      </c>
      <c r="I4905" s="5" t="s">
        <v>14717</v>
      </c>
      <c r="J4905" s="7" t="s">
        <v>14718</v>
      </c>
    </row>
    <row r="4906" spans="1:10" x14ac:dyDescent="0.25">
      <c r="A4906" s="8">
        <v>45988.977336678239</v>
      </c>
      <c r="B4906" s="5" t="s">
        <v>10</v>
      </c>
      <c r="C4906" s="5" t="s">
        <v>11</v>
      </c>
      <c r="D4906" s="5" t="s">
        <v>14719</v>
      </c>
      <c r="E4906" s="5" t="s">
        <v>13</v>
      </c>
      <c r="F4906" s="5" t="s">
        <v>13</v>
      </c>
      <c r="G4906" s="5" t="s">
        <v>13</v>
      </c>
      <c r="H4906" s="5" t="s">
        <v>20</v>
      </c>
      <c r="I4906" s="5" t="s">
        <v>2992</v>
      </c>
      <c r="J4906" s="7" t="s">
        <v>14720</v>
      </c>
    </row>
    <row r="4907" spans="1:10" x14ac:dyDescent="0.25">
      <c r="A4907" s="8">
        <v>45988.993327766206</v>
      </c>
      <c r="B4907" s="5" t="s">
        <v>10</v>
      </c>
      <c r="C4907" s="5" t="s">
        <v>8045</v>
      </c>
      <c r="D4907" s="5" t="s">
        <v>14721</v>
      </c>
      <c r="E4907" s="5" t="s">
        <v>13</v>
      </c>
      <c r="F4907" s="5" t="s">
        <v>1952</v>
      </c>
      <c r="G4907" s="5" t="s">
        <v>14722</v>
      </c>
      <c r="H4907" s="5" t="s">
        <v>20</v>
      </c>
      <c r="I4907" s="5" t="s">
        <v>14723</v>
      </c>
      <c r="J4907" s="7" t="s">
        <v>14724</v>
      </c>
    </row>
    <row r="4908" spans="1:10" x14ac:dyDescent="0.25">
      <c r="A4908" s="8">
        <v>45988.997013877313</v>
      </c>
      <c r="B4908" s="5" t="s">
        <v>10</v>
      </c>
      <c r="C4908" s="5" t="s">
        <v>8045</v>
      </c>
      <c r="D4908" s="5" t="s">
        <v>14725</v>
      </c>
      <c r="E4908" s="5" t="s">
        <v>13</v>
      </c>
      <c r="F4908" s="5" t="s">
        <v>108</v>
      </c>
      <c r="G4908" s="5" t="s">
        <v>260</v>
      </c>
      <c r="H4908" s="5" t="s">
        <v>72</v>
      </c>
      <c r="I4908" s="5" t="s">
        <v>14726</v>
      </c>
      <c r="J4908" s="7" t="s">
        <v>14727</v>
      </c>
    </row>
    <row r="4909" spans="1:10" x14ac:dyDescent="0.25">
      <c r="A4909" s="8">
        <v>45989.01119232639</v>
      </c>
      <c r="B4909" s="5" t="s">
        <v>10</v>
      </c>
      <c r="C4909" s="5" t="s">
        <v>8045</v>
      </c>
      <c r="D4909" s="5" t="s">
        <v>14728</v>
      </c>
      <c r="E4909" s="5" t="s">
        <v>13</v>
      </c>
      <c r="F4909" s="5" t="s">
        <v>40</v>
      </c>
      <c r="G4909" s="5" t="s">
        <v>727</v>
      </c>
      <c r="H4909" s="5" t="s">
        <v>20</v>
      </c>
      <c r="I4909" s="5" t="s">
        <v>14729</v>
      </c>
      <c r="J4909" s="7" t="s">
        <v>14730</v>
      </c>
    </row>
    <row r="4910" spans="1:10" x14ac:dyDescent="0.25">
      <c r="A4910" s="8">
        <v>45988.460351412039</v>
      </c>
      <c r="B4910" s="5" t="s">
        <v>10</v>
      </c>
      <c r="C4910" s="5" t="s">
        <v>11</v>
      </c>
      <c r="D4910" s="5" t="s">
        <v>14731</v>
      </c>
      <c r="E4910" s="5" t="s">
        <v>13</v>
      </c>
      <c r="F4910" s="5" t="s">
        <v>85</v>
      </c>
      <c r="G4910" s="5" t="s">
        <v>85</v>
      </c>
      <c r="H4910" s="5" t="s">
        <v>20</v>
      </c>
      <c r="I4910" s="5" t="s">
        <v>14732</v>
      </c>
      <c r="J4910" s="7" t="s">
        <v>14733</v>
      </c>
    </row>
    <row r="4911" spans="1:10" x14ac:dyDescent="0.25">
      <c r="A4911" s="8">
        <v>45989.935474409722</v>
      </c>
      <c r="B4911" s="5" t="s">
        <v>10</v>
      </c>
      <c r="C4911" s="5" t="s">
        <v>11</v>
      </c>
      <c r="D4911" s="5" t="s">
        <v>14734</v>
      </c>
      <c r="E4911" s="5" t="s">
        <v>13</v>
      </c>
      <c r="F4911" s="5" t="s">
        <v>14</v>
      </c>
      <c r="G4911" s="5" t="s">
        <v>14</v>
      </c>
      <c r="H4911" s="5" t="s">
        <v>72</v>
      </c>
      <c r="I4911" s="5" t="s">
        <v>14735</v>
      </c>
      <c r="J4911" s="7" t="s">
        <v>14736</v>
      </c>
    </row>
    <row r="4912" spans="1:10" x14ac:dyDescent="0.25">
      <c r="A4912" s="8">
        <v>45989.937537106482</v>
      </c>
      <c r="B4912" s="5" t="s">
        <v>10</v>
      </c>
      <c r="C4912" s="5" t="s">
        <v>11</v>
      </c>
      <c r="D4912" s="5" t="s">
        <v>14737</v>
      </c>
      <c r="E4912" s="5" t="s">
        <v>13</v>
      </c>
      <c r="F4912" s="5" t="s">
        <v>13</v>
      </c>
      <c r="G4912" s="5" t="s">
        <v>13</v>
      </c>
      <c r="H4912" s="5" t="s">
        <v>20</v>
      </c>
      <c r="I4912" s="5" t="s">
        <v>14738</v>
      </c>
      <c r="J4912" s="7" t="s">
        <v>14739</v>
      </c>
    </row>
    <row r="4913" spans="1:10" x14ac:dyDescent="0.25">
      <c r="A4913" s="8">
        <v>45989.993028819445</v>
      </c>
      <c r="B4913" s="5" t="s">
        <v>10</v>
      </c>
      <c r="C4913" s="5" t="s">
        <v>7930</v>
      </c>
      <c r="D4913" s="5" t="s">
        <v>14740</v>
      </c>
      <c r="E4913" s="5" t="s">
        <v>13</v>
      </c>
      <c r="F4913" s="5" t="s">
        <v>666</v>
      </c>
      <c r="G4913" s="5" t="s">
        <v>666</v>
      </c>
      <c r="H4913" s="5" t="s">
        <v>28</v>
      </c>
      <c r="I4913" s="5" t="s">
        <v>14741</v>
      </c>
      <c r="J4913" s="7" t="s">
        <v>14742</v>
      </c>
    </row>
    <row r="4914" spans="1:10" x14ac:dyDescent="0.25">
      <c r="A4914" s="8">
        <v>45989.995323611111</v>
      </c>
      <c r="B4914" s="5" t="s">
        <v>10</v>
      </c>
      <c r="C4914" s="5" t="s">
        <v>8045</v>
      </c>
      <c r="D4914" s="5" t="s">
        <v>14743</v>
      </c>
      <c r="E4914" s="5" t="s">
        <v>13</v>
      </c>
      <c r="F4914" s="5" t="s">
        <v>13</v>
      </c>
      <c r="G4914" s="5" t="s">
        <v>13</v>
      </c>
      <c r="H4914" s="5" t="s">
        <v>20</v>
      </c>
      <c r="I4914" s="5" t="s">
        <v>14744</v>
      </c>
      <c r="J4914" s="7" t="s">
        <v>14745</v>
      </c>
    </row>
    <row r="4915" spans="1:10" x14ac:dyDescent="0.25">
      <c r="A4915" s="8">
        <v>45989.998947743057</v>
      </c>
      <c r="B4915" s="5" t="s">
        <v>10</v>
      </c>
      <c r="C4915" s="5" t="s">
        <v>7930</v>
      </c>
      <c r="D4915" s="5" t="s">
        <v>14746</v>
      </c>
      <c r="E4915" s="5" t="s">
        <v>13</v>
      </c>
      <c r="F4915" s="5" t="s">
        <v>24</v>
      </c>
      <c r="G4915" s="5" t="s">
        <v>547</v>
      </c>
      <c r="H4915" s="5" t="s">
        <v>20</v>
      </c>
      <c r="I4915" s="5" t="s">
        <v>14747</v>
      </c>
      <c r="J4915" s="7" t="s">
        <v>14748</v>
      </c>
    </row>
    <row r="4916" spans="1:10" x14ac:dyDescent="0.25">
      <c r="A4916" s="8">
        <v>45990.978983124995</v>
      </c>
      <c r="B4916" s="5" t="s">
        <v>10</v>
      </c>
      <c r="C4916" s="5" t="s">
        <v>8045</v>
      </c>
      <c r="D4916" s="5" t="s">
        <v>14749</v>
      </c>
      <c r="E4916" s="5" t="s">
        <v>13</v>
      </c>
      <c r="F4916" s="5" t="s">
        <v>40</v>
      </c>
      <c r="G4916" s="5" t="s">
        <v>727</v>
      </c>
      <c r="H4916" s="5" t="s">
        <v>16</v>
      </c>
      <c r="I4916" s="5" t="s">
        <v>14750</v>
      </c>
      <c r="J4916" s="7" t="s">
        <v>14751</v>
      </c>
    </row>
    <row r="4917" spans="1:10" x14ac:dyDescent="0.25">
      <c r="A4917" s="8">
        <v>45990.993478113422</v>
      </c>
      <c r="B4917" s="5" t="s">
        <v>10</v>
      </c>
      <c r="C4917" s="5" t="s">
        <v>8045</v>
      </c>
      <c r="D4917" s="5" t="s">
        <v>14752</v>
      </c>
      <c r="E4917" s="5" t="s">
        <v>13</v>
      </c>
      <c r="F4917" s="5" t="s">
        <v>1548</v>
      </c>
      <c r="G4917" s="5" t="s">
        <v>1710</v>
      </c>
      <c r="H4917" s="5" t="s">
        <v>72</v>
      </c>
      <c r="I4917" s="5" t="s">
        <v>14753</v>
      </c>
      <c r="J4917" s="7" t="s">
        <v>14754</v>
      </c>
    </row>
    <row r="4918" spans="1:10" x14ac:dyDescent="0.25">
      <c r="A4918" s="8">
        <v>45989.353594745371</v>
      </c>
      <c r="B4918" s="5" t="s">
        <v>10</v>
      </c>
      <c r="C4918" s="5" t="s">
        <v>11</v>
      </c>
      <c r="D4918" s="5" t="s">
        <v>14755</v>
      </c>
      <c r="E4918" s="5" t="s">
        <v>13</v>
      </c>
      <c r="F4918" s="5" t="s">
        <v>85</v>
      </c>
      <c r="G4918" s="5" t="s">
        <v>85</v>
      </c>
      <c r="H4918" s="5" t="s">
        <v>16</v>
      </c>
      <c r="I4918" s="5" t="s">
        <v>14709</v>
      </c>
      <c r="J4918" s="7" t="s">
        <v>14756</v>
      </c>
    </row>
    <row r="4919" spans="1:10" x14ac:dyDescent="0.25">
      <c r="A4919" s="8">
        <v>45991.549230763892</v>
      </c>
      <c r="B4919" s="5" t="s">
        <v>10</v>
      </c>
      <c r="C4919" s="5" t="s">
        <v>8045</v>
      </c>
      <c r="D4919" s="5" t="s">
        <v>14757</v>
      </c>
      <c r="E4919" s="5" t="s">
        <v>13</v>
      </c>
      <c r="F4919" s="5" t="s">
        <v>14</v>
      </c>
      <c r="G4919" s="5" t="s">
        <v>15</v>
      </c>
      <c r="H4919" s="5" t="s">
        <v>6352</v>
      </c>
      <c r="I4919" s="5" t="s">
        <v>14758</v>
      </c>
      <c r="J4919" s="7" t="s">
        <v>14759</v>
      </c>
    </row>
    <row r="4920" spans="1:10" x14ac:dyDescent="0.25">
      <c r="A4920" s="8">
        <v>45991.549498148146</v>
      </c>
      <c r="B4920" s="5" t="s">
        <v>10</v>
      </c>
      <c r="C4920" s="5" t="s">
        <v>7930</v>
      </c>
      <c r="D4920" s="5" t="s">
        <v>14760</v>
      </c>
      <c r="E4920" s="5" t="s">
        <v>13</v>
      </c>
      <c r="F4920" s="5" t="s">
        <v>24</v>
      </c>
      <c r="G4920" s="5" t="s">
        <v>547</v>
      </c>
      <c r="H4920" s="5" t="s">
        <v>20</v>
      </c>
      <c r="I4920" s="5" t="s">
        <v>14761</v>
      </c>
      <c r="J4920" s="7" t="s">
        <v>14762</v>
      </c>
    </row>
    <row r="4921" spans="1:10" x14ac:dyDescent="0.25">
      <c r="A4921" s="8">
        <v>45991.550241863428</v>
      </c>
      <c r="B4921" s="5" t="s">
        <v>10</v>
      </c>
      <c r="C4921" s="5" t="s">
        <v>7930</v>
      </c>
      <c r="D4921" s="5" t="s">
        <v>14763</v>
      </c>
      <c r="E4921" s="5" t="s">
        <v>13</v>
      </c>
      <c r="F4921" s="5" t="s">
        <v>56</v>
      </c>
      <c r="G4921" s="5" t="s">
        <v>76</v>
      </c>
      <c r="H4921" s="5" t="s">
        <v>20</v>
      </c>
      <c r="I4921" s="5" t="s">
        <v>14764</v>
      </c>
      <c r="J4921" s="7" t="s">
        <v>14765</v>
      </c>
    </row>
    <row r="4922" spans="1:10" x14ac:dyDescent="0.25">
      <c r="A4922" s="8">
        <v>45991.554215694443</v>
      </c>
      <c r="B4922" s="5" t="s">
        <v>10</v>
      </c>
      <c r="C4922" s="5" t="s">
        <v>7930</v>
      </c>
      <c r="D4922" s="5" t="s">
        <v>14766</v>
      </c>
      <c r="E4922" s="5" t="s">
        <v>13</v>
      </c>
      <c r="F4922" s="5" t="s">
        <v>85</v>
      </c>
      <c r="G4922" s="5" t="s">
        <v>1372</v>
      </c>
      <c r="H4922" s="5" t="s">
        <v>16</v>
      </c>
      <c r="I4922" s="5" t="s">
        <v>14767</v>
      </c>
      <c r="J4922" s="7" t="s">
        <v>14768</v>
      </c>
    </row>
    <row r="4923" spans="1:10" x14ac:dyDescent="0.25">
      <c r="A4923" s="8">
        <v>45991.555240520829</v>
      </c>
      <c r="B4923" s="5" t="s">
        <v>10</v>
      </c>
      <c r="C4923" s="5" t="s">
        <v>8069</v>
      </c>
      <c r="D4923" s="5" t="s">
        <v>14769</v>
      </c>
      <c r="E4923" s="5" t="s">
        <v>13</v>
      </c>
      <c r="F4923" s="5" t="s">
        <v>85</v>
      </c>
      <c r="G4923" s="5" t="s">
        <v>85</v>
      </c>
      <c r="H4923" s="5" t="s">
        <v>72</v>
      </c>
      <c r="I4923" s="5" t="s">
        <v>14770</v>
      </c>
      <c r="J4923" s="7" t="s">
        <v>14771</v>
      </c>
    </row>
    <row r="4924" spans="1:10" x14ac:dyDescent="0.25">
      <c r="A4924" s="8">
        <v>45991.555601041662</v>
      </c>
      <c r="B4924" s="5" t="s">
        <v>10</v>
      </c>
      <c r="C4924" s="5" t="s">
        <v>7930</v>
      </c>
      <c r="D4924" s="5" t="s">
        <v>14772</v>
      </c>
      <c r="E4924" s="5" t="s">
        <v>13</v>
      </c>
      <c r="F4924" s="5" t="s">
        <v>85</v>
      </c>
      <c r="G4924" s="5" t="s">
        <v>85</v>
      </c>
      <c r="H4924" s="5" t="s">
        <v>16</v>
      </c>
      <c r="I4924" s="5" t="s">
        <v>14773</v>
      </c>
      <c r="J4924" s="7" t="s">
        <v>14774</v>
      </c>
    </row>
    <row r="4925" spans="1:10" x14ac:dyDescent="0.25">
      <c r="A4925" s="8">
        <v>45991.561549259262</v>
      </c>
      <c r="B4925" s="5" t="s">
        <v>10</v>
      </c>
      <c r="C4925" s="5" t="s">
        <v>7930</v>
      </c>
      <c r="D4925" s="5" t="s">
        <v>14775</v>
      </c>
      <c r="E4925" s="5" t="s">
        <v>13</v>
      </c>
      <c r="F4925" s="5" t="s">
        <v>108</v>
      </c>
      <c r="G4925" s="5" t="s">
        <v>260</v>
      </c>
      <c r="H4925" s="5" t="s">
        <v>72</v>
      </c>
      <c r="I4925" s="5" t="s">
        <v>14776</v>
      </c>
      <c r="J4925" s="7" t="s">
        <v>14777</v>
      </c>
    </row>
    <row r="4926" spans="1:10" x14ac:dyDescent="0.25">
      <c r="A4926" s="8">
        <v>45991.564884814812</v>
      </c>
      <c r="B4926" s="5" t="s">
        <v>10</v>
      </c>
      <c r="C4926" s="5" t="s">
        <v>7930</v>
      </c>
      <c r="D4926" s="5" t="s">
        <v>14778</v>
      </c>
      <c r="E4926" s="5" t="s">
        <v>13</v>
      </c>
      <c r="F4926" s="5" t="s">
        <v>49</v>
      </c>
      <c r="G4926" s="5" t="s">
        <v>14779</v>
      </c>
      <c r="H4926" s="5" t="s">
        <v>72</v>
      </c>
      <c r="I4926" s="5" t="s">
        <v>14780</v>
      </c>
      <c r="J4926" s="7" t="s">
        <v>14781</v>
      </c>
    </row>
    <row r="4927" spans="1:10" x14ac:dyDescent="0.25">
      <c r="A4927" s="8">
        <v>45991.565194571755</v>
      </c>
      <c r="B4927" s="5" t="s">
        <v>10</v>
      </c>
      <c r="C4927" s="5" t="s">
        <v>7930</v>
      </c>
      <c r="D4927" s="5" t="s">
        <v>14782</v>
      </c>
      <c r="E4927" s="5" t="s">
        <v>13</v>
      </c>
      <c r="F4927" s="5" t="s">
        <v>24</v>
      </c>
      <c r="G4927" s="5" t="s">
        <v>547</v>
      </c>
      <c r="H4927" s="5" t="s">
        <v>72</v>
      </c>
      <c r="I4927" s="5" t="s">
        <v>14783</v>
      </c>
      <c r="J4927" s="7" t="s">
        <v>14784</v>
      </c>
    </row>
    <row r="4928" spans="1:10" x14ac:dyDescent="0.25">
      <c r="A4928" s="8">
        <v>45991.565552384258</v>
      </c>
      <c r="B4928" s="5" t="s">
        <v>10</v>
      </c>
      <c r="C4928" s="5" t="s">
        <v>7930</v>
      </c>
      <c r="D4928" s="5" t="s">
        <v>14785</v>
      </c>
      <c r="E4928" s="5" t="s">
        <v>13</v>
      </c>
      <c r="F4928" s="5" t="s">
        <v>24</v>
      </c>
      <c r="G4928" s="5" t="s">
        <v>547</v>
      </c>
      <c r="H4928" s="5" t="s">
        <v>72</v>
      </c>
      <c r="I4928" s="5" t="s">
        <v>14786</v>
      </c>
      <c r="J4928" s="7" t="s">
        <v>14787</v>
      </c>
    </row>
    <row r="4929" spans="1:10" x14ac:dyDescent="0.25">
      <c r="A4929" s="8">
        <v>45991.565945636576</v>
      </c>
      <c r="B4929" s="5" t="s">
        <v>10</v>
      </c>
      <c r="C4929" s="5" t="s">
        <v>7930</v>
      </c>
      <c r="D4929" s="5" t="s">
        <v>14788</v>
      </c>
      <c r="E4929" s="5" t="s">
        <v>13</v>
      </c>
      <c r="F4929" s="5" t="s">
        <v>24</v>
      </c>
      <c r="G4929" s="5" t="s">
        <v>547</v>
      </c>
      <c r="H4929" s="5" t="s">
        <v>72</v>
      </c>
      <c r="I4929" s="5" t="s">
        <v>14789</v>
      </c>
      <c r="J4929" s="7" t="s">
        <v>14790</v>
      </c>
    </row>
    <row r="4930" spans="1:10" x14ac:dyDescent="0.25">
      <c r="A4930" s="8">
        <v>45991.566233124999</v>
      </c>
      <c r="B4930" s="5" t="s">
        <v>10</v>
      </c>
      <c r="C4930" s="5" t="s">
        <v>8045</v>
      </c>
      <c r="D4930" s="5" t="s">
        <v>14791</v>
      </c>
      <c r="E4930" s="5" t="s">
        <v>13</v>
      </c>
      <c r="F4930" s="5" t="s">
        <v>147</v>
      </c>
      <c r="G4930" s="5" t="s">
        <v>147</v>
      </c>
      <c r="H4930" s="5" t="s">
        <v>16</v>
      </c>
      <c r="I4930" s="5" t="s">
        <v>14792</v>
      </c>
      <c r="J4930" s="7" t="s">
        <v>14793</v>
      </c>
    </row>
    <row r="4931" spans="1:10" x14ac:dyDescent="0.25">
      <c r="A4931" s="8">
        <v>45991.567258657407</v>
      </c>
      <c r="B4931" s="5" t="s">
        <v>10</v>
      </c>
      <c r="C4931" s="5" t="s">
        <v>8045</v>
      </c>
      <c r="D4931" s="5" t="s">
        <v>14794</v>
      </c>
      <c r="E4931" s="5" t="s">
        <v>13</v>
      </c>
      <c r="F4931" s="5" t="s">
        <v>24</v>
      </c>
      <c r="G4931" s="5" t="s">
        <v>12856</v>
      </c>
      <c r="H4931" s="5" t="s">
        <v>16</v>
      </c>
      <c r="I4931" s="5" t="s">
        <v>14795</v>
      </c>
      <c r="J4931" s="7" t="s">
        <v>14796</v>
      </c>
    </row>
    <row r="4932" spans="1:10" x14ac:dyDescent="0.25">
      <c r="A4932" s="8">
        <v>45991.567537604162</v>
      </c>
      <c r="B4932" s="5" t="s">
        <v>10</v>
      </c>
      <c r="C4932" s="5" t="s">
        <v>7930</v>
      </c>
      <c r="D4932" s="5" t="s">
        <v>14797</v>
      </c>
      <c r="E4932" s="5" t="s">
        <v>13</v>
      </c>
      <c r="F4932" s="5" t="s">
        <v>24</v>
      </c>
      <c r="G4932" s="5" t="s">
        <v>547</v>
      </c>
      <c r="H4932" s="5" t="s">
        <v>72</v>
      </c>
      <c r="I4932" s="5" t="s">
        <v>14798</v>
      </c>
      <c r="J4932" s="7" t="s">
        <v>14799</v>
      </c>
    </row>
    <row r="4933" spans="1:10" x14ac:dyDescent="0.25">
      <c r="A4933" s="8">
        <v>45991.567967962968</v>
      </c>
      <c r="B4933" s="5" t="s">
        <v>10</v>
      </c>
      <c r="C4933" s="5" t="s">
        <v>11</v>
      </c>
      <c r="D4933" s="5" t="s">
        <v>14800</v>
      </c>
      <c r="E4933" s="5" t="s">
        <v>13</v>
      </c>
      <c r="F4933" s="5" t="s">
        <v>24</v>
      </c>
      <c r="G4933" s="5" t="s">
        <v>547</v>
      </c>
      <c r="H4933" s="5" t="s">
        <v>20</v>
      </c>
      <c r="I4933" s="5" t="s">
        <v>14801</v>
      </c>
      <c r="J4933" s="7" t="s">
        <v>14802</v>
      </c>
    </row>
    <row r="4934" spans="1:10" x14ac:dyDescent="0.25">
      <c r="A4934" s="8">
        <v>45991.548824201389</v>
      </c>
      <c r="B4934" s="5" t="s">
        <v>10</v>
      </c>
      <c r="C4934" s="5" t="s">
        <v>11</v>
      </c>
      <c r="D4934" s="5" t="s">
        <v>14803</v>
      </c>
      <c r="E4934" s="5" t="s">
        <v>13</v>
      </c>
      <c r="F4934" s="5" t="s">
        <v>85</v>
      </c>
      <c r="G4934" s="5" t="s">
        <v>85</v>
      </c>
      <c r="H4934" s="5" t="s">
        <v>16</v>
      </c>
      <c r="I4934" s="5" t="s">
        <v>14804</v>
      </c>
      <c r="J4934" s="7" t="s">
        <v>14805</v>
      </c>
    </row>
    <row r="4935" spans="1:10" x14ac:dyDescent="0.25">
      <c r="A4935" s="8">
        <v>45991.569477974539</v>
      </c>
      <c r="B4935" s="5" t="s">
        <v>10</v>
      </c>
      <c r="C4935" s="5" t="s">
        <v>8069</v>
      </c>
      <c r="D4935" s="5" t="s">
        <v>14806</v>
      </c>
      <c r="E4935" s="5" t="s">
        <v>13</v>
      </c>
      <c r="F4935" s="5" t="s">
        <v>40</v>
      </c>
      <c r="G4935" s="5" t="s">
        <v>2242</v>
      </c>
      <c r="H4935" s="5" t="s">
        <v>20</v>
      </c>
      <c r="I4935" s="5" t="s">
        <v>14807</v>
      </c>
      <c r="J4935" s="7" t="s">
        <v>14808</v>
      </c>
    </row>
    <row r="4936" spans="1:10" x14ac:dyDescent="0.25">
      <c r="A4936" s="8">
        <v>45991.570513379629</v>
      </c>
      <c r="B4936" s="5" t="s">
        <v>10</v>
      </c>
      <c r="C4936" s="5" t="s">
        <v>8045</v>
      </c>
      <c r="D4936" s="5" t="s">
        <v>14809</v>
      </c>
      <c r="E4936" s="5" t="s">
        <v>13</v>
      </c>
      <c r="F4936" s="5" t="s">
        <v>13</v>
      </c>
      <c r="G4936" s="5" t="s">
        <v>13</v>
      </c>
      <c r="H4936" s="5" t="s">
        <v>6352</v>
      </c>
      <c r="I4936" s="5" t="s">
        <v>14810</v>
      </c>
      <c r="J4936" s="7" t="s">
        <v>14811</v>
      </c>
    </row>
    <row r="4937" spans="1:10" x14ac:dyDescent="0.25">
      <c r="A4937" s="8">
        <v>45991.57547895833</v>
      </c>
      <c r="B4937" s="5" t="s">
        <v>10</v>
      </c>
      <c r="C4937" s="5" t="s">
        <v>7930</v>
      </c>
      <c r="D4937" s="5" t="s">
        <v>14812</v>
      </c>
      <c r="E4937" s="5" t="s">
        <v>13</v>
      </c>
      <c r="F4937" s="5" t="s">
        <v>40</v>
      </c>
      <c r="G4937" s="5" t="s">
        <v>41</v>
      </c>
      <c r="H4937" s="5" t="s">
        <v>16</v>
      </c>
      <c r="I4937" s="5" t="s">
        <v>14813</v>
      </c>
      <c r="J4937" s="7" t="s">
        <v>14814</v>
      </c>
    </row>
    <row r="4938" spans="1:10" x14ac:dyDescent="0.25">
      <c r="A4938" s="8">
        <v>45991.578964421293</v>
      </c>
      <c r="B4938" s="5" t="s">
        <v>10</v>
      </c>
      <c r="C4938" s="5" t="s">
        <v>7930</v>
      </c>
      <c r="D4938" s="5" t="s">
        <v>14815</v>
      </c>
      <c r="E4938" s="5" t="s">
        <v>13</v>
      </c>
      <c r="F4938" s="5" t="s">
        <v>24</v>
      </c>
      <c r="G4938" s="5" t="s">
        <v>547</v>
      </c>
      <c r="H4938" s="5" t="s">
        <v>20</v>
      </c>
      <c r="I4938" s="5" t="s">
        <v>14816</v>
      </c>
      <c r="J4938" s="7" t="s">
        <v>14817</v>
      </c>
    </row>
    <row r="4939" spans="1:10" x14ac:dyDescent="0.25">
      <c r="A4939" s="8">
        <v>45991.580406678244</v>
      </c>
      <c r="B4939" s="5" t="s">
        <v>10</v>
      </c>
      <c r="C4939" s="5" t="s">
        <v>7930</v>
      </c>
      <c r="D4939" s="5" t="s">
        <v>14818</v>
      </c>
      <c r="E4939" s="5" t="s">
        <v>13</v>
      </c>
      <c r="F4939" s="5" t="s">
        <v>108</v>
      </c>
      <c r="G4939" s="5" t="s">
        <v>108</v>
      </c>
      <c r="H4939" s="5" t="s">
        <v>20</v>
      </c>
      <c r="I4939" s="5" t="s">
        <v>14819</v>
      </c>
      <c r="J4939" s="7" t="s">
        <v>14820</v>
      </c>
    </row>
    <row r="4940" spans="1:10" x14ac:dyDescent="0.25">
      <c r="A4940" s="8">
        <v>45991.580689467592</v>
      </c>
      <c r="B4940" s="5" t="s">
        <v>10</v>
      </c>
      <c r="C4940" s="5" t="s">
        <v>11</v>
      </c>
      <c r="D4940" s="5" t="s">
        <v>14821</v>
      </c>
      <c r="E4940" s="5" t="s">
        <v>13</v>
      </c>
      <c r="F4940" s="5" t="s">
        <v>108</v>
      </c>
      <c r="G4940" s="5" t="s">
        <v>575</v>
      </c>
      <c r="H4940" s="5" t="s">
        <v>20</v>
      </c>
      <c r="I4940" s="5" t="s">
        <v>14822</v>
      </c>
      <c r="J4940" s="7" t="s">
        <v>14823</v>
      </c>
    </row>
    <row r="4941" spans="1:10" x14ac:dyDescent="0.25">
      <c r="A4941" s="8">
        <v>45991.581141909723</v>
      </c>
      <c r="B4941" s="5" t="s">
        <v>10</v>
      </c>
      <c r="C4941" s="5" t="s">
        <v>8069</v>
      </c>
      <c r="D4941" s="5" t="s">
        <v>14824</v>
      </c>
      <c r="E4941" s="5" t="s">
        <v>13</v>
      </c>
      <c r="F4941" s="5" t="s">
        <v>108</v>
      </c>
      <c r="G4941" s="5" t="s">
        <v>260</v>
      </c>
      <c r="H4941" s="5" t="s">
        <v>20</v>
      </c>
      <c r="I4941" s="5" t="s">
        <v>14825</v>
      </c>
      <c r="J4941" s="7" t="s">
        <v>14826</v>
      </c>
    </row>
    <row r="4942" spans="1:10" x14ac:dyDescent="0.25">
      <c r="A4942" s="8">
        <v>45991.58622626157</v>
      </c>
      <c r="B4942" s="5" t="s">
        <v>10</v>
      </c>
      <c r="C4942" s="5" t="s">
        <v>11</v>
      </c>
      <c r="D4942" s="5" t="s">
        <v>14827</v>
      </c>
      <c r="E4942" s="5" t="s">
        <v>13</v>
      </c>
      <c r="F4942" s="5" t="s">
        <v>13</v>
      </c>
      <c r="G4942" s="5" t="s">
        <v>13</v>
      </c>
      <c r="H4942" s="5" t="s">
        <v>72</v>
      </c>
      <c r="I4942" s="5" t="s">
        <v>14828</v>
      </c>
      <c r="J4942" s="7" t="s">
        <v>14829</v>
      </c>
    </row>
    <row r="4943" spans="1:10" x14ac:dyDescent="0.25">
      <c r="A4943" s="8">
        <v>45991.586833437497</v>
      </c>
      <c r="B4943" s="5" t="s">
        <v>10</v>
      </c>
      <c r="C4943" s="5" t="s">
        <v>7930</v>
      </c>
      <c r="D4943" s="5" t="s">
        <v>14830</v>
      </c>
      <c r="E4943" s="5" t="s">
        <v>13</v>
      </c>
      <c r="F4943" s="5" t="s">
        <v>24</v>
      </c>
      <c r="G4943" s="5" t="s">
        <v>547</v>
      </c>
      <c r="H4943" s="5" t="s">
        <v>20</v>
      </c>
      <c r="I4943" s="5" t="s">
        <v>14831</v>
      </c>
      <c r="J4943" s="7" t="s">
        <v>14832</v>
      </c>
    </row>
    <row r="4944" spans="1:10" x14ac:dyDescent="0.25">
      <c r="A4944" s="8">
        <v>45991.587193425927</v>
      </c>
      <c r="B4944" s="5" t="s">
        <v>10</v>
      </c>
      <c r="C4944" s="5" t="s">
        <v>7930</v>
      </c>
      <c r="D4944" s="5" t="s">
        <v>14833</v>
      </c>
      <c r="E4944" s="5" t="s">
        <v>13</v>
      </c>
      <c r="F4944" s="5" t="s">
        <v>14</v>
      </c>
      <c r="G4944" s="5" t="s">
        <v>15</v>
      </c>
      <c r="H4944" s="5" t="s">
        <v>6352</v>
      </c>
      <c r="I4944" s="5" t="s">
        <v>14834</v>
      </c>
      <c r="J4944" s="7" t="s">
        <v>14835</v>
      </c>
    </row>
    <row r="4945" spans="1:10" x14ac:dyDescent="0.25">
      <c r="A4945" s="8">
        <v>45991.587476608795</v>
      </c>
      <c r="B4945" s="5" t="s">
        <v>10</v>
      </c>
      <c r="C4945" s="5" t="s">
        <v>8069</v>
      </c>
      <c r="D4945" s="5" t="s">
        <v>14836</v>
      </c>
      <c r="E4945" s="5" t="s">
        <v>13</v>
      </c>
      <c r="F4945" s="5" t="s">
        <v>40</v>
      </c>
      <c r="G4945" s="5" t="s">
        <v>40</v>
      </c>
      <c r="H4945" s="5" t="s">
        <v>20</v>
      </c>
      <c r="I4945" s="5" t="s">
        <v>14837</v>
      </c>
      <c r="J4945" s="7" t="s">
        <v>14838</v>
      </c>
    </row>
    <row r="4946" spans="1:10" x14ac:dyDescent="0.25">
      <c r="A4946" s="8">
        <v>45991.587709826388</v>
      </c>
      <c r="B4946" s="5" t="s">
        <v>10</v>
      </c>
      <c r="C4946" s="5" t="s">
        <v>8069</v>
      </c>
      <c r="D4946" s="5" t="s">
        <v>14839</v>
      </c>
      <c r="E4946" s="5" t="s">
        <v>13</v>
      </c>
      <c r="F4946" s="5" t="s">
        <v>85</v>
      </c>
      <c r="G4946" s="5" t="s">
        <v>85</v>
      </c>
      <c r="H4946" s="5" t="s">
        <v>72</v>
      </c>
      <c r="I4946" s="5" t="s">
        <v>14840</v>
      </c>
      <c r="J4946" s="7" t="s">
        <v>14841</v>
      </c>
    </row>
    <row r="4947" spans="1:10" x14ac:dyDescent="0.25">
      <c r="A4947" s="8">
        <v>45991.587991030094</v>
      </c>
      <c r="B4947" s="5" t="s">
        <v>10</v>
      </c>
      <c r="C4947" s="5" t="s">
        <v>7930</v>
      </c>
      <c r="D4947" s="5" t="s">
        <v>14842</v>
      </c>
      <c r="E4947" s="5" t="s">
        <v>13</v>
      </c>
      <c r="F4947" s="5" t="s">
        <v>85</v>
      </c>
      <c r="G4947" s="5" t="s">
        <v>85</v>
      </c>
      <c r="H4947" s="5" t="s">
        <v>16</v>
      </c>
      <c r="I4947" s="5" t="s">
        <v>14843</v>
      </c>
      <c r="J4947" s="7" t="s">
        <v>14844</v>
      </c>
    </row>
    <row r="4948" spans="1:10" x14ac:dyDescent="0.25">
      <c r="A4948" s="8">
        <v>45991.58889381944</v>
      </c>
      <c r="B4948" s="5" t="s">
        <v>10</v>
      </c>
      <c r="C4948" s="5" t="s">
        <v>7930</v>
      </c>
      <c r="D4948" s="5" t="s">
        <v>14845</v>
      </c>
      <c r="E4948" s="5" t="s">
        <v>13</v>
      </c>
      <c r="F4948" s="5" t="s">
        <v>85</v>
      </c>
      <c r="G4948" s="5" t="s">
        <v>85</v>
      </c>
      <c r="H4948" s="5" t="s">
        <v>6352</v>
      </c>
      <c r="I4948" s="5" t="s">
        <v>14846</v>
      </c>
      <c r="J4948" s="7" t="s">
        <v>14847</v>
      </c>
    </row>
    <row r="4949" spans="1:10" x14ac:dyDescent="0.25">
      <c r="A4949" s="8">
        <v>45991.589266817129</v>
      </c>
      <c r="B4949" s="5" t="s">
        <v>10</v>
      </c>
      <c r="C4949" s="5" t="s">
        <v>7930</v>
      </c>
      <c r="D4949" s="5" t="s">
        <v>14848</v>
      </c>
      <c r="E4949" s="5" t="s">
        <v>13</v>
      </c>
      <c r="F4949" s="5" t="s">
        <v>13</v>
      </c>
      <c r="G4949" s="5" t="s">
        <v>13</v>
      </c>
      <c r="H4949" s="5" t="s">
        <v>72</v>
      </c>
      <c r="I4949" s="5" t="s">
        <v>14849</v>
      </c>
      <c r="J4949" s="7" t="s">
        <v>14850</v>
      </c>
    </row>
    <row r="4950" spans="1:10" x14ac:dyDescent="0.25">
      <c r="A4950" s="8">
        <v>45991.589582152781</v>
      </c>
      <c r="B4950" s="5" t="s">
        <v>10</v>
      </c>
      <c r="C4950" s="5" t="s">
        <v>7930</v>
      </c>
      <c r="D4950" s="5" t="s">
        <v>14851</v>
      </c>
      <c r="E4950" s="5" t="s">
        <v>13</v>
      </c>
      <c r="F4950" s="5" t="s">
        <v>147</v>
      </c>
      <c r="G4950" s="5" t="s">
        <v>147</v>
      </c>
      <c r="H4950" s="5" t="s">
        <v>16</v>
      </c>
      <c r="I4950" s="5" t="s">
        <v>14852</v>
      </c>
      <c r="J4950" s="7" t="s">
        <v>14853</v>
      </c>
    </row>
    <row r="4951" spans="1:10" x14ac:dyDescent="0.25">
      <c r="A4951" s="8">
        <v>45991.589875335645</v>
      </c>
      <c r="B4951" s="5" t="s">
        <v>10</v>
      </c>
      <c r="C4951" s="5" t="s">
        <v>7930</v>
      </c>
      <c r="D4951" s="5" t="s">
        <v>14854</v>
      </c>
      <c r="E4951" s="5" t="s">
        <v>13</v>
      </c>
      <c r="F4951" s="5" t="s">
        <v>85</v>
      </c>
      <c r="G4951" s="5" t="s">
        <v>1372</v>
      </c>
      <c r="H4951" s="5" t="s">
        <v>72</v>
      </c>
      <c r="I4951" s="5" t="s">
        <v>14855</v>
      </c>
      <c r="J4951" s="7" t="s">
        <v>14856</v>
      </c>
    </row>
    <row r="4952" spans="1:10" x14ac:dyDescent="0.25">
      <c r="A4952" s="8">
        <v>45991.59208451389</v>
      </c>
      <c r="B4952" s="5" t="s">
        <v>10</v>
      </c>
      <c r="C4952" s="5" t="s">
        <v>8069</v>
      </c>
      <c r="D4952" s="5" t="s">
        <v>14857</v>
      </c>
      <c r="E4952" s="5" t="s">
        <v>13</v>
      </c>
      <c r="F4952" s="5" t="s">
        <v>108</v>
      </c>
      <c r="G4952" s="5" t="s">
        <v>14858</v>
      </c>
      <c r="H4952" s="5" t="s">
        <v>20</v>
      </c>
      <c r="I4952" s="5" t="s">
        <v>14859</v>
      </c>
      <c r="J4952" s="7" t="s">
        <v>14860</v>
      </c>
    </row>
    <row r="4953" spans="1:10" x14ac:dyDescent="0.25">
      <c r="A4953" s="8">
        <v>45991.592460381944</v>
      </c>
      <c r="B4953" s="5" t="s">
        <v>10</v>
      </c>
      <c r="C4953" s="5" t="s">
        <v>7930</v>
      </c>
      <c r="D4953" s="5" t="s">
        <v>14861</v>
      </c>
      <c r="E4953" s="5" t="s">
        <v>13</v>
      </c>
      <c r="F4953" s="5" t="s">
        <v>85</v>
      </c>
      <c r="G4953" s="5" t="s">
        <v>1372</v>
      </c>
      <c r="H4953" s="5" t="s">
        <v>20</v>
      </c>
      <c r="I4953" s="5" t="s">
        <v>1229</v>
      </c>
      <c r="J4953" s="7" t="s">
        <v>14862</v>
      </c>
    </row>
    <row r="4954" spans="1:10" x14ac:dyDescent="0.25">
      <c r="A4954" s="8">
        <v>45991.59288074074</v>
      </c>
      <c r="B4954" s="5" t="s">
        <v>10</v>
      </c>
      <c r="C4954" s="5" t="s">
        <v>7930</v>
      </c>
      <c r="D4954" s="5" t="s">
        <v>14863</v>
      </c>
      <c r="E4954" s="5" t="s">
        <v>13</v>
      </c>
      <c r="F4954" s="5" t="s">
        <v>85</v>
      </c>
      <c r="G4954" s="5" t="s">
        <v>85</v>
      </c>
      <c r="H4954" s="5" t="s">
        <v>16</v>
      </c>
      <c r="I4954" s="5" t="s">
        <v>14864</v>
      </c>
      <c r="J4954" s="7" t="s">
        <v>14865</v>
      </c>
    </row>
    <row r="4955" spans="1:10" x14ac:dyDescent="0.25">
      <c r="A4955" s="8">
        <v>45991.593191747685</v>
      </c>
      <c r="B4955" s="5" t="s">
        <v>10</v>
      </c>
      <c r="C4955" s="5" t="s">
        <v>7930</v>
      </c>
      <c r="D4955" s="5" t="s">
        <v>14866</v>
      </c>
      <c r="E4955" s="5" t="s">
        <v>13</v>
      </c>
      <c r="F4955" s="5" t="s">
        <v>14</v>
      </c>
      <c r="G4955" s="5" t="s">
        <v>15</v>
      </c>
      <c r="H4955" s="5" t="s">
        <v>16</v>
      </c>
      <c r="I4955" s="5" t="s">
        <v>14867</v>
      </c>
      <c r="J4955" s="7" t="s">
        <v>14868</v>
      </c>
    </row>
    <row r="4956" spans="1:10" x14ac:dyDescent="0.25">
      <c r="A4956" s="8">
        <v>45992.054313217595</v>
      </c>
      <c r="B4956" s="5" t="s">
        <v>10</v>
      </c>
      <c r="C4956" s="5" t="s">
        <v>8069</v>
      </c>
      <c r="D4956" s="5" t="s">
        <v>14869</v>
      </c>
      <c r="E4956" s="5" t="s">
        <v>13</v>
      </c>
      <c r="F4956" s="5" t="s">
        <v>40</v>
      </c>
      <c r="G4956" s="5" t="s">
        <v>41</v>
      </c>
      <c r="H4956" s="5" t="s">
        <v>6352</v>
      </c>
      <c r="I4956" s="5" t="s">
        <v>14870</v>
      </c>
      <c r="J4956" s="7" t="s">
        <v>14871</v>
      </c>
    </row>
    <row r="4957" spans="1:10" x14ac:dyDescent="0.25">
      <c r="A4957" s="8">
        <v>45992.277929490738</v>
      </c>
      <c r="B4957" s="5" t="s">
        <v>10</v>
      </c>
      <c r="C4957" s="5" t="s">
        <v>11</v>
      </c>
      <c r="D4957" s="5" t="s">
        <v>14872</v>
      </c>
      <c r="E4957" s="5" t="s">
        <v>13</v>
      </c>
      <c r="F4957" s="5" t="s">
        <v>13</v>
      </c>
      <c r="G4957" s="5" t="s">
        <v>13</v>
      </c>
      <c r="H4957" s="5" t="s">
        <v>6352</v>
      </c>
      <c r="I4957" s="5" t="s">
        <v>14873</v>
      </c>
      <c r="J4957" s="7" t="s">
        <v>14874</v>
      </c>
    </row>
    <row r="4958" spans="1:10" x14ac:dyDescent="0.25">
      <c r="A4958" s="8">
        <v>45992.518961678245</v>
      </c>
      <c r="B4958" s="5" t="s">
        <v>10</v>
      </c>
      <c r="C4958" s="5" t="s">
        <v>8069</v>
      </c>
      <c r="D4958" s="5" t="s">
        <v>14875</v>
      </c>
      <c r="E4958" s="5" t="s">
        <v>13</v>
      </c>
      <c r="F4958" s="5" t="s">
        <v>1848</v>
      </c>
      <c r="G4958" s="5" t="s">
        <v>5440</v>
      </c>
      <c r="H4958" s="5" t="s">
        <v>20</v>
      </c>
      <c r="I4958" s="5" t="s">
        <v>14876</v>
      </c>
      <c r="J4958" s="7" t="s">
        <v>14877</v>
      </c>
    </row>
    <row r="4959" spans="1:10" x14ac:dyDescent="0.25">
      <c r="A4959" s="8">
        <v>45992.522254618059</v>
      </c>
      <c r="B4959" s="5" t="s">
        <v>10</v>
      </c>
      <c r="C4959" s="5" t="s">
        <v>11</v>
      </c>
      <c r="D4959" s="5" t="s">
        <v>14878</v>
      </c>
      <c r="E4959" s="5" t="s">
        <v>13</v>
      </c>
      <c r="F4959" s="5" t="s">
        <v>24</v>
      </c>
      <c r="G4959" s="5" t="s">
        <v>24</v>
      </c>
      <c r="H4959" s="5" t="s">
        <v>16</v>
      </c>
      <c r="I4959" s="5" t="s">
        <v>14879</v>
      </c>
      <c r="J4959" s="7" t="s">
        <v>14880</v>
      </c>
    </row>
    <row r="4960" spans="1:10" x14ac:dyDescent="0.25">
      <c r="A4960" s="8">
        <v>45992.525728900466</v>
      </c>
      <c r="B4960" s="5" t="s">
        <v>10</v>
      </c>
      <c r="C4960" s="5" t="s">
        <v>8045</v>
      </c>
      <c r="D4960" s="5" t="s">
        <v>14881</v>
      </c>
      <c r="E4960" s="5" t="s">
        <v>13</v>
      </c>
      <c r="F4960" s="5" t="s">
        <v>40</v>
      </c>
      <c r="G4960" s="5" t="s">
        <v>14882</v>
      </c>
      <c r="H4960" s="5" t="s">
        <v>6352</v>
      </c>
      <c r="I4960" s="5" t="s">
        <v>14883</v>
      </c>
      <c r="J4960" s="7" t="s">
        <v>14884</v>
      </c>
    </row>
    <row r="4961" spans="1:10" x14ac:dyDescent="0.25">
      <c r="A4961" s="8">
        <v>45992.724223750003</v>
      </c>
      <c r="B4961" s="5" t="s">
        <v>10</v>
      </c>
      <c r="C4961" s="5" t="s">
        <v>11</v>
      </c>
      <c r="D4961" s="5" t="s">
        <v>14885</v>
      </c>
      <c r="E4961" s="5" t="s">
        <v>13</v>
      </c>
      <c r="F4961" s="5" t="s">
        <v>85</v>
      </c>
      <c r="G4961" s="5" t="s">
        <v>85</v>
      </c>
      <c r="H4961" s="5" t="s">
        <v>72</v>
      </c>
      <c r="I4961" s="5" t="s">
        <v>14886</v>
      </c>
      <c r="J4961" s="7" t="s">
        <v>14887</v>
      </c>
    </row>
    <row r="4962" spans="1:10" x14ac:dyDescent="0.25">
      <c r="A4962" s="8">
        <v>45992.725760289351</v>
      </c>
      <c r="B4962" s="5" t="s">
        <v>10</v>
      </c>
      <c r="C4962" s="5" t="s">
        <v>11</v>
      </c>
      <c r="D4962" s="5" t="s">
        <v>14888</v>
      </c>
      <c r="E4962" s="5" t="s">
        <v>13</v>
      </c>
      <c r="F4962" s="5" t="s">
        <v>85</v>
      </c>
      <c r="G4962" s="5" t="s">
        <v>905</v>
      </c>
      <c r="H4962" s="5" t="s">
        <v>28</v>
      </c>
      <c r="I4962" s="5" t="s">
        <v>14889</v>
      </c>
      <c r="J4962" s="7" t="s">
        <v>14890</v>
      </c>
    </row>
    <row r="4963" spans="1:10" x14ac:dyDescent="0.25">
      <c r="A4963" s="8">
        <v>45992.726240532407</v>
      </c>
      <c r="B4963" s="5" t="s">
        <v>10</v>
      </c>
      <c r="C4963" s="5" t="s">
        <v>11</v>
      </c>
      <c r="D4963" s="5" t="s">
        <v>14891</v>
      </c>
      <c r="E4963" s="5" t="s">
        <v>13</v>
      </c>
      <c r="F4963" s="5" t="s">
        <v>85</v>
      </c>
      <c r="G4963" s="5" t="s">
        <v>905</v>
      </c>
      <c r="H4963" s="5" t="s">
        <v>28</v>
      </c>
      <c r="I4963" s="5" t="s">
        <v>14892</v>
      </c>
      <c r="J4963" s="7" t="s">
        <v>14893</v>
      </c>
    </row>
    <row r="4964" spans="1:10" x14ac:dyDescent="0.25">
      <c r="A4964" s="8">
        <v>45992.726708344911</v>
      </c>
      <c r="B4964" s="5" t="s">
        <v>10</v>
      </c>
      <c r="C4964" s="5" t="s">
        <v>11</v>
      </c>
      <c r="D4964" s="5" t="s">
        <v>14894</v>
      </c>
      <c r="E4964" s="5" t="s">
        <v>13</v>
      </c>
      <c r="F4964" s="5" t="s">
        <v>85</v>
      </c>
      <c r="G4964" s="5" t="s">
        <v>905</v>
      </c>
      <c r="H4964" s="5" t="s">
        <v>28</v>
      </c>
      <c r="I4964" s="5" t="s">
        <v>14895</v>
      </c>
      <c r="J4964" s="7" t="s">
        <v>14896</v>
      </c>
    </row>
    <row r="4965" spans="1:10" x14ac:dyDescent="0.25">
      <c r="A4965" s="8">
        <v>45992.745709560186</v>
      </c>
      <c r="B4965" s="5" t="s">
        <v>10</v>
      </c>
      <c r="C4965" s="5" t="s">
        <v>8045</v>
      </c>
      <c r="D4965" s="5" t="s">
        <v>14897</v>
      </c>
      <c r="E4965" s="5" t="s">
        <v>13</v>
      </c>
      <c r="F4965" s="5" t="s">
        <v>24</v>
      </c>
      <c r="G4965" s="5" t="s">
        <v>24</v>
      </c>
      <c r="H4965" s="5" t="s">
        <v>16</v>
      </c>
      <c r="I4965" s="5" t="s">
        <v>14898</v>
      </c>
      <c r="J4965" s="7" t="s">
        <v>14899</v>
      </c>
    </row>
    <row r="4966" spans="1:10" x14ac:dyDescent="0.25">
      <c r="A4966" s="8">
        <v>45992.794252175925</v>
      </c>
      <c r="B4966" s="5" t="s">
        <v>10</v>
      </c>
      <c r="C4966" s="5" t="s">
        <v>8069</v>
      </c>
      <c r="D4966" s="5" t="s">
        <v>14900</v>
      </c>
      <c r="E4966" s="5" t="s">
        <v>13</v>
      </c>
      <c r="F4966" s="5" t="s">
        <v>85</v>
      </c>
      <c r="G4966" s="5" t="s">
        <v>85</v>
      </c>
      <c r="H4966" s="5" t="s">
        <v>16</v>
      </c>
      <c r="I4966" s="5" t="s">
        <v>14901</v>
      </c>
      <c r="J4966" s="7" t="s">
        <v>14902</v>
      </c>
    </row>
    <row r="4967" spans="1:10" x14ac:dyDescent="0.25">
      <c r="A4967" s="8">
        <v>45992.798344432871</v>
      </c>
      <c r="B4967" s="5" t="s">
        <v>10</v>
      </c>
      <c r="C4967" s="5" t="s">
        <v>8045</v>
      </c>
      <c r="D4967" s="5" t="s">
        <v>14903</v>
      </c>
      <c r="E4967" s="5" t="s">
        <v>13</v>
      </c>
      <c r="F4967" s="5" t="s">
        <v>40</v>
      </c>
      <c r="G4967" s="5" t="s">
        <v>727</v>
      </c>
      <c r="H4967" s="5" t="s">
        <v>72</v>
      </c>
      <c r="I4967" s="5" t="s">
        <v>14904</v>
      </c>
      <c r="J4967" s="7" t="s">
        <v>14905</v>
      </c>
    </row>
    <row r="4968" spans="1:10" x14ac:dyDescent="0.25">
      <c r="A4968" s="8">
        <v>45992.805063032407</v>
      </c>
      <c r="B4968" s="5" t="s">
        <v>10</v>
      </c>
      <c r="C4968" s="5" t="s">
        <v>8045</v>
      </c>
      <c r="D4968" s="5" t="s">
        <v>14906</v>
      </c>
      <c r="E4968" s="5" t="s">
        <v>13</v>
      </c>
      <c r="F4968" s="5" t="s">
        <v>666</v>
      </c>
      <c r="G4968" s="5" t="s">
        <v>9931</v>
      </c>
      <c r="H4968" s="5" t="s">
        <v>28</v>
      </c>
      <c r="I4968" s="5" t="s">
        <v>14907</v>
      </c>
      <c r="J4968" s="7" t="s">
        <v>14908</v>
      </c>
    </row>
    <row r="4969" spans="1:10" x14ac:dyDescent="0.25">
      <c r="A4969" s="8">
        <v>45992.911669780093</v>
      </c>
      <c r="B4969" s="5" t="s">
        <v>10</v>
      </c>
      <c r="C4969" s="5" t="s">
        <v>11</v>
      </c>
      <c r="D4969" s="5" t="s">
        <v>14909</v>
      </c>
      <c r="E4969" s="5" t="s">
        <v>13</v>
      </c>
      <c r="F4969" s="5" t="s">
        <v>461</v>
      </c>
      <c r="G4969" s="5" t="s">
        <v>1612</v>
      </c>
      <c r="H4969" s="5" t="s">
        <v>28</v>
      </c>
      <c r="I4969" s="5" t="s">
        <v>14910</v>
      </c>
      <c r="J4969" s="7" t="s">
        <v>14911</v>
      </c>
    </row>
    <row r="4970" spans="1:10" x14ac:dyDescent="0.25">
      <c r="A4970" s="8">
        <v>45993.016253877315</v>
      </c>
      <c r="B4970" s="5" t="s">
        <v>10</v>
      </c>
      <c r="C4970" s="5" t="s">
        <v>11</v>
      </c>
      <c r="D4970" s="5" t="s">
        <v>14912</v>
      </c>
      <c r="E4970" s="5" t="s">
        <v>13</v>
      </c>
      <c r="F4970" s="5" t="s">
        <v>49</v>
      </c>
      <c r="G4970" s="5" t="s">
        <v>14913</v>
      </c>
      <c r="H4970" s="5" t="s">
        <v>20</v>
      </c>
      <c r="I4970" s="5" t="s">
        <v>14914</v>
      </c>
      <c r="J4970" s="7" t="s">
        <v>14915</v>
      </c>
    </row>
    <row r="4971" spans="1:10" x14ac:dyDescent="0.25">
      <c r="A4971" s="8">
        <v>45993.298588564816</v>
      </c>
      <c r="B4971" s="5" t="s">
        <v>10</v>
      </c>
      <c r="C4971" s="5" t="s">
        <v>11</v>
      </c>
      <c r="D4971" s="5" t="s">
        <v>14916</v>
      </c>
      <c r="E4971" s="5" t="s">
        <v>13</v>
      </c>
      <c r="F4971" s="5" t="s">
        <v>85</v>
      </c>
      <c r="G4971" s="5" t="s">
        <v>85</v>
      </c>
      <c r="H4971" s="5" t="s">
        <v>20</v>
      </c>
      <c r="I4971" s="5" t="s">
        <v>14917</v>
      </c>
      <c r="J4971" s="7" t="s">
        <v>14918</v>
      </c>
    </row>
    <row r="4972" spans="1:10" x14ac:dyDescent="0.25">
      <c r="A4972" s="8">
        <v>45993.515588680559</v>
      </c>
      <c r="B4972" s="5" t="s">
        <v>10</v>
      </c>
      <c r="C4972" s="5" t="s">
        <v>8045</v>
      </c>
      <c r="D4972" s="5" t="s">
        <v>14919</v>
      </c>
      <c r="E4972" s="5" t="s">
        <v>13</v>
      </c>
      <c r="F4972" s="5" t="s">
        <v>40</v>
      </c>
      <c r="G4972" s="5" t="s">
        <v>41</v>
      </c>
      <c r="H4972" s="5" t="s">
        <v>6352</v>
      </c>
      <c r="I4972" s="5" t="s">
        <v>14920</v>
      </c>
      <c r="J4972" s="7" t="s">
        <v>14921</v>
      </c>
    </row>
    <row r="4973" spans="1:10" x14ac:dyDescent="0.25">
      <c r="A4973" s="8">
        <v>45993.604022476851</v>
      </c>
      <c r="B4973" s="5" t="s">
        <v>10</v>
      </c>
      <c r="C4973" s="5" t="s">
        <v>8045</v>
      </c>
      <c r="D4973" s="5" t="s">
        <v>14922</v>
      </c>
      <c r="E4973" s="5" t="s">
        <v>13</v>
      </c>
      <c r="F4973" s="5" t="s">
        <v>24</v>
      </c>
      <c r="G4973" s="5" t="s">
        <v>24</v>
      </c>
      <c r="H4973" s="5" t="s">
        <v>61</v>
      </c>
      <c r="I4973" s="5" t="s">
        <v>14923</v>
      </c>
      <c r="J4973" s="7" t="s">
        <v>14924</v>
      </c>
    </row>
    <row r="4974" spans="1:10" x14ac:dyDescent="0.25">
      <c r="A4974" s="8">
        <v>45993.909751180559</v>
      </c>
      <c r="B4974" s="5" t="s">
        <v>10</v>
      </c>
      <c r="C4974" s="5" t="s">
        <v>11</v>
      </c>
      <c r="D4974" s="5" t="s">
        <v>14925</v>
      </c>
      <c r="E4974" s="5" t="s">
        <v>13</v>
      </c>
      <c r="F4974" s="5" t="s">
        <v>24</v>
      </c>
      <c r="G4974" s="5" t="s">
        <v>24</v>
      </c>
      <c r="H4974" s="5" t="s">
        <v>16</v>
      </c>
      <c r="I4974" s="5" t="s">
        <v>14926</v>
      </c>
      <c r="J4974" s="7" t="s">
        <v>14927</v>
      </c>
    </row>
    <row r="4975" spans="1:10" x14ac:dyDescent="0.25">
      <c r="A4975" s="8">
        <v>45993.984322615739</v>
      </c>
      <c r="B4975" s="5" t="s">
        <v>10</v>
      </c>
      <c r="C4975" s="5" t="s">
        <v>11</v>
      </c>
      <c r="D4975" s="5" t="s">
        <v>14928</v>
      </c>
      <c r="E4975" s="5" t="s">
        <v>13</v>
      </c>
      <c r="F4975" s="5" t="s">
        <v>13</v>
      </c>
      <c r="G4975" s="5" t="s">
        <v>13</v>
      </c>
      <c r="H4975" s="5" t="s">
        <v>20</v>
      </c>
      <c r="I4975" s="5" t="s">
        <v>14929</v>
      </c>
      <c r="J4975" s="7" t="s">
        <v>14930</v>
      </c>
    </row>
    <row r="4976" spans="1:10" x14ac:dyDescent="0.25">
      <c r="A4976" s="8">
        <v>45994.000433923611</v>
      </c>
      <c r="B4976" s="5" t="s">
        <v>10</v>
      </c>
      <c r="C4976" s="5" t="s">
        <v>8045</v>
      </c>
      <c r="D4976" s="5" t="s">
        <v>14931</v>
      </c>
      <c r="E4976" s="5" t="s">
        <v>13</v>
      </c>
      <c r="F4976" s="5" t="s">
        <v>85</v>
      </c>
      <c r="G4976" s="5" t="s">
        <v>85</v>
      </c>
      <c r="H4976" s="5" t="s">
        <v>28</v>
      </c>
      <c r="I4976" s="5" t="s">
        <v>14932</v>
      </c>
      <c r="J4976" s="7" t="s">
        <v>14933</v>
      </c>
    </row>
    <row r="4977" spans="1:10" x14ac:dyDescent="0.25">
      <c r="A4977" s="8">
        <v>45994.007679988426</v>
      </c>
      <c r="B4977" s="5" t="s">
        <v>10</v>
      </c>
      <c r="C4977" s="5" t="s">
        <v>8045</v>
      </c>
      <c r="D4977" s="5" t="s">
        <v>14934</v>
      </c>
      <c r="E4977" s="5" t="s">
        <v>13</v>
      </c>
      <c r="F4977" s="5" t="s">
        <v>116</v>
      </c>
      <c r="G4977" s="5" t="s">
        <v>116</v>
      </c>
      <c r="H4977" s="5" t="s">
        <v>20</v>
      </c>
      <c r="I4977" s="5" t="s">
        <v>14935</v>
      </c>
      <c r="J4977" s="7" t="s">
        <v>14936</v>
      </c>
    </row>
    <row r="4978" spans="1:10" x14ac:dyDescent="0.25">
      <c r="A4978" s="8">
        <v>45994.013626099535</v>
      </c>
      <c r="B4978" s="5" t="s">
        <v>10</v>
      </c>
      <c r="C4978" s="5" t="s">
        <v>11</v>
      </c>
      <c r="D4978" s="5" t="s">
        <v>14937</v>
      </c>
      <c r="E4978" s="5" t="s">
        <v>13</v>
      </c>
      <c r="F4978" s="5" t="s">
        <v>49</v>
      </c>
      <c r="G4978" s="5" t="s">
        <v>14913</v>
      </c>
      <c r="H4978" s="5" t="s">
        <v>61</v>
      </c>
      <c r="I4978" s="5" t="s">
        <v>14938</v>
      </c>
      <c r="J4978" s="7" t="s">
        <v>14939</v>
      </c>
    </row>
    <row r="4979" spans="1:10" x14ac:dyDescent="0.25">
      <c r="A4979" s="8">
        <v>45994.165264236115</v>
      </c>
      <c r="B4979" s="5" t="s">
        <v>10</v>
      </c>
      <c r="C4979" s="5" t="s">
        <v>11</v>
      </c>
      <c r="D4979" s="5" t="s">
        <v>14940</v>
      </c>
      <c r="E4979" s="5" t="s">
        <v>13</v>
      </c>
      <c r="F4979" s="5" t="s">
        <v>270</v>
      </c>
      <c r="G4979" s="5" t="s">
        <v>11577</v>
      </c>
      <c r="H4979" s="5" t="s">
        <v>72</v>
      </c>
      <c r="I4979" s="5" t="s">
        <v>14941</v>
      </c>
      <c r="J4979" s="7" t="s">
        <v>14942</v>
      </c>
    </row>
    <row r="4980" spans="1:10" x14ac:dyDescent="0.25">
      <c r="A4980" s="8">
        <v>45994.512289467588</v>
      </c>
      <c r="B4980" s="5" t="s">
        <v>10</v>
      </c>
      <c r="C4980" s="5" t="s">
        <v>7930</v>
      </c>
      <c r="D4980" s="5" t="s">
        <v>14943</v>
      </c>
      <c r="E4980" s="5" t="s">
        <v>13</v>
      </c>
      <c r="F4980" s="5" t="s">
        <v>40</v>
      </c>
      <c r="G4980" s="5" t="s">
        <v>41</v>
      </c>
      <c r="H4980" s="5" t="s">
        <v>28</v>
      </c>
      <c r="I4980" s="5" t="s">
        <v>14944</v>
      </c>
      <c r="J4980" s="7" t="s">
        <v>14945</v>
      </c>
    </row>
    <row r="4981" spans="1:10" x14ac:dyDescent="0.25">
      <c r="A4981" s="8">
        <v>45994.829514108795</v>
      </c>
      <c r="B4981" s="5" t="s">
        <v>10</v>
      </c>
      <c r="C4981" s="5" t="s">
        <v>7930</v>
      </c>
      <c r="D4981" s="5" t="s">
        <v>14946</v>
      </c>
      <c r="E4981" s="5" t="s">
        <v>13</v>
      </c>
      <c r="F4981" s="5" t="s">
        <v>24</v>
      </c>
      <c r="G4981" s="5" t="s">
        <v>24</v>
      </c>
      <c r="H4981" s="5" t="s">
        <v>6352</v>
      </c>
      <c r="I4981" s="5" t="s">
        <v>14947</v>
      </c>
      <c r="J4981" s="7" t="s">
        <v>14948</v>
      </c>
    </row>
    <row r="4982" spans="1:10" x14ac:dyDescent="0.25">
      <c r="A4982" s="8">
        <v>45994.835723668977</v>
      </c>
      <c r="B4982" s="5" t="s">
        <v>10</v>
      </c>
      <c r="C4982" s="5" t="s">
        <v>7930</v>
      </c>
      <c r="D4982" s="5" t="s">
        <v>14949</v>
      </c>
      <c r="E4982" s="5" t="s">
        <v>13</v>
      </c>
      <c r="F4982" s="5" t="s">
        <v>85</v>
      </c>
      <c r="G4982" s="5" t="s">
        <v>85</v>
      </c>
      <c r="H4982" s="5" t="s">
        <v>6352</v>
      </c>
      <c r="I4982" s="5" t="s">
        <v>14950</v>
      </c>
      <c r="J4982" s="7" t="s">
        <v>14951</v>
      </c>
    </row>
    <row r="4983" spans="1:10" x14ac:dyDescent="0.25">
      <c r="A4983" s="8">
        <v>45994.836601481482</v>
      </c>
      <c r="B4983" s="5" t="s">
        <v>10</v>
      </c>
      <c r="C4983" s="5" t="s">
        <v>11</v>
      </c>
      <c r="D4983" s="5" t="s">
        <v>14952</v>
      </c>
      <c r="E4983" s="5" t="s">
        <v>13</v>
      </c>
      <c r="F4983" s="5" t="s">
        <v>85</v>
      </c>
      <c r="G4983" s="5" t="s">
        <v>85</v>
      </c>
      <c r="H4983" s="5" t="s">
        <v>16</v>
      </c>
      <c r="I4983" s="5" t="s">
        <v>167</v>
      </c>
      <c r="J4983" s="7" t="s">
        <v>14953</v>
      </c>
    </row>
    <row r="4984" spans="1:10" x14ac:dyDescent="0.25">
      <c r="A4984" s="8">
        <v>45994.900502118056</v>
      </c>
      <c r="B4984" s="5" t="s">
        <v>10</v>
      </c>
      <c r="C4984" s="5" t="s">
        <v>11</v>
      </c>
      <c r="D4984" s="5" t="s">
        <v>14954</v>
      </c>
      <c r="E4984" s="5" t="s">
        <v>13</v>
      </c>
      <c r="F4984" s="5" t="s">
        <v>14</v>
      </c>
      <c r="G4984" s="5" t="s">
        <v>15</v>
      </c>
      <c r="H4984" s="5" t="s">
        <v>20</v>
      </c>
      <c r="I4984" s="5" t="s">
        <v>14955</v>
      </c>
      <c r="J4984" s="7" t="s">
        <v>14956</v>
      </c>
    </row>
    <row r="4985" spans="1:10" x14ac:dyDescent="0.25">
      <c r="A4985" s="8">
        <v>45994.984691990743</v>
      </c>
      <c r="B4985" s="5" t="s">
        <v>10</v>
      </c>
      <c r="C4985" s="5" t="s">
        <v>11</v>
      </c>
      <c r="D4985" s="5" t="s">
        <v>14957</v>
      </c>
      <c r="E4985" s="5" t="s">
        <v>13</v>
      </c>
      <c r="F4985" s="5" t="s">
        <v>14</v>
      </c>
      <c r="G4985" s="5" t="s">
        <v>14958</v>
      </c>
      <c r="H4985" s="5" t="s">
        <v>72</v>
      </c>
      <c r="I4985" s="5" t="s">
        <v>14959</v>
      </c>
      <c r="J4985" s="7" t="s">
        <v>14960</v>
      </c>
    </row>
    <row r="4986" spans="1:10" x14ac:dyDescent="0.25">
      <c r="A4986" s="8">
        <v>45994.996039687496</v>
      </c>
      <c r="B4986" s="5" t="s">
        <v>10</v>
      </c>
      <c r="C4986" s="5" t="s">
        <v>11</v>
      </c>
      <c r="D4986" s="5" t="s">
        <v>14961</v>
      </c>
      <c r="E4986" s="5" t="s">
        <v>13</v>
      </c>
      <c r="F4986" s="5" t="s">
        <v>85</v>
      </c>
      <c r="G4986" s="5" t="s">
        <v>85</v>
      </c>
      <c r="H4986" s="5" t="s">
        <v>20</v>
      </c>
      <c r="I4986" s="5" t="s">
        <v>167</v>
      </c>
      <c r="J4986" s="7" t="s">
        <v>14962</v>
      </c>
    </row>
    <row r="4987" spans="1:10" x14ac:dyDescent="0.25">
      <c r="A4987" s="8">
        <v>45995.003200324078</v>
      </c>
      <c r="B4987" s="5" t="s">
        <v>10</v>
      </c>
      <c r="C4987" s="5" t="s">
        <v>11</v>
      </c>
      <c r="D4987" s="5" t="s">
        <v>14963</v>
      </c>
      <c r="E4987" s="5" t="s">
        <v>13</v>
      </c>
      <c r="F4987" s="5" t="s">
        <v>13</v>
      </c>
      <c r="G4987" s="5" t="s">
        <v>13</v>
      </c>
      <c r="H4987" s="5" t="s">
        <v>6352</v>
      </c>
      <c r="I4987" s="5" t="s">
        <v>14964</v>
      </c>
      <c r="J4987" s="7" t="s">
        <v>14965</v>
      </c>
    </row>
    <row r="4988" spans="1:10" x14ac:dyDescent="0.25">
      <c r="A4988" s="8">
        <v>45995.00354824074</v>
      </c>
      <c r="B4988" s="5" t="s">
        <v>10</v>
      </c>
      <c r="C4988" s="5" t="s">
        <v>7930</v>
      </c>
      <c r="D4988" s="5" t="s">
        <v>14966</v>
      </c>
      <c r="E4988" s="5" t="s">
        <v>13</v>
      </c>
      <c r="F4988" s="5" t="s">
        <v>85</v>
      </c>
      <c r="G4988" s="5" t="s">
        <v>85</v>
      </c>
      <c r="H4988" s="5" t="s">
        <v>28</v>
      </c>
      <c r="I4988" s="5" t="s">
        <v>14967</v>
      </c>
      <c r="J4988" s="7" t="s">
        <v>14968</v>
      </c>
    </row>
    <row r="4989" spans="1:10" x14ac:dyDescent="0.25">
      <c r="A4989" s="8">
        <v>45995.074203738426</v>
      </c>
      <c r="B4989" s="5" t="s">
        <v>10</v>
      </c>
      <c r="C4989" s="5" t="s">
        <v>8045</v>
      </c>
      <c r="D4989" s="5" t="s">
        <v>14969</v>
      </c>
      <c r="E4989" s="5" t="s">
        <v>13</v>
      </c>
      <c r="F4989" s="5" t="s">
        <v>24</v>
      </c>
      <c r="G4989" s="5" t="s">
        <v>855</v>
      </c>
      <c r="H4989" s="5" t="s">
        <v>20</v>
      </c>
      <c r="I4989" s="5" t="s">
        <v>14970</v>
      </c>
      <c r="J4989" s="7" t="s">
        <v>14971</v>
      </c>
    </row>
    <row r="4990" spans="1:10" x14ac:dyDescent="0.25">
      <c r="A4990" s="8">
        <v>45995.288328912036</v>
      </c>
      <c r="B4990" s="5" t="s">
        <v>10</v>
      </c>
      <c r="C4990" s="5" t="s">
        <v>7930</v>
      </c>
      <c r="D4990" s="5" t="s">
        <v>14972</v>
      </c>
      <c r="E4990" s="5" t="s">
        <v>13</v>
      </c>
      <c r="F4990" s="5" t="s">
        <v>85</v>
      </c>
      <c r="G4990" s="5" t="s">
        <v>85</v>
      </c>
      <c r="H4990" s="5" t="s">
        <v>28</v>
      </c>
      <c r="I4990" s="5" t="s">
        <v>14973</v>
      </c>
      <c r="J4990" s="7" t="s">
        <v>14974</v>
      </c>
    </row>
    <row r="4991" spans="1:10" x14ac:dyDescent="0.25">
      <c r="A4991" s="8">
        <v>45995.405955069444</v>
      </c>
      <c r="B4991" s="5" t="s">
        <v>10</v>
      </c>
      <c r="C4991" s="5" t="s">
        <v>7930</v>
      </c>
      <c r="D4991" s="5" t="s">
        <v>14975</v>
      </c>
      <c r="E4991" s="5" t="s">
        <v>13</v>
      </c>
      <c r="F4991" s="5" t="s">
        <v>862</v>
      </c>
      <c r="G4991" s="5" t="s">
        <v>1096</v>
      </c>
      <c r="H4991" s="5" t="s">
        <v>72</v>
      </c>
      <c r="I4991" s="5" t="s">
        <v>14976</v>
      </c>
      <c r="J4991" s="7" t="s">
        <v>14977</v>
      </c>
    </row>
    <row r="4992" spans="1:10" x14ac:dyDescent="0.25">
      <c r="A4992" s="8">
        <v>45995.40695178241</v>
      </c>
      <c r="B4992" s="5" t="s">
        <v>10</v>
      </c>
      <c r="C4992" s="5" t="s">
        <v>7930</v>
      </c>
      <c r="D4992" s="5" t="s">
        <v>14978</v>
      </c>
      <c r="E4992" s="5" t="s">
        <v>13</v>
      </c>
      <c r="F4992" s="5" t="s">
        <v>108</v>
      </c>
      <c r="G4992" s="5" t="s">
        <v>260</v>
      </c>
      <c r="H4992" s="5" t="s">
        <v>16</v>
      </c>
      <c r="I4992" s="5" t="s">
        <v>14979</v>
      </c>
      <c r="J4992" s="7" t="s">
        <v>14980</v>
      </c>
    </row>
    <row r="4993" spans="1:10" x14ac:dyDescent="0.25">
      <c r="A4993" s="8">
        <v>45995.408491782408</v>
      </c>
      <c r="B4993" s="5" t="s">
        <v>10</v>
      </c>
      <c r="C4993" s="5" t="s">
        <v>8069</v>
      </c>
      <c r="D4993" s="5" t="s">
        <v>14981</v>
      </c>
      <c r="E4993" s="5" t="s">
        <v>13</v>
      </c>
      <c r="F4993" s="5" t="s">
        <v>108</v>
      </c>
      <c r="G4993" s="5" t="s">
        <v>108</v>
      </c>
      <c r="H4993" s="5" t="s">
        <v>20</v>
      </c>
      <c r="I4993" s="5" t="s">
        <v>14982</v>
      </c>
      <c r="J4993" s="7" t="s">
        <v>14983</v>
      </c>
    </row>
    <row r="4994" spans="1:10" x14ac:dyDescent="0.25">
      <c r="A4994" s="8">
        <v>45995.523432627313</v>
      </c>
      <c r="B4994" s="5" t="s">
        <v>10</v>
      </c>
      <c r="C4994" s="5" t="s">
        <v>8045</v>
      </c>
      <c r="D4994" s="5" t="s">
        <v>14984</v>
      </c>
      <c r="E4994" s="5" t="s">
        <v>13</v>
      </c>
      <c r="F4994" s="5" t="s">
        <v>13</v>
      </c>
      <c r="G4994" s="5" t="s">
        <v>13</v>
      </c>
      <c r="H4994" s="5" t="s">
        <v>6352</v>
      </c>
      <c r="I4994" s="5" t="s">
        <v>14985</v>
      </c>
      <c r="J4994" s="7" t="s">
        <v>14986</v>
      </c>
    </row>
    <row r="4995" spans="1:10" x14ac:dyDescent="0.25">
      <c r="A4995" s="8">
        <v>45995.529695960649</v>
      </c>
      <c r="B4995" s="5" t="s">
        <v>10</v>
      </c>
      <c r="C4995" s="5" t="s">
        <v>8045</v>
      </c>
      <c r="D4995" s="5" t="s">
        <v>14987</v>
      </c>
      <c r="E4995" s="5" t="s">
        <v>13</v>
      </c>
      <c r="F4995" s="5" t="s">
        <v>40</v>
      </c>
      <c r="G4995" s="5" t="s">
        <v>727</v>
      </c>
      <c r="H4995" s="5" t="s">
        <v>61</v>
      </c>
      <c r="I4995" s="5" t="s">
        <v>14988</v>
      </c>
      <c r="J4995" s="7" t="s">
        <v>14989</v>
      </c>
    </row>
    <row r="4996" spans="1:10" x14ac:dyDescent="0.25">
      <c r="A4996" s="8">
        <v>45995.552300810188</v>
      </c>
      <c r="B4996" s="5" t="s">
        <v>10</v>
      </c>
      <c r="C4996" s="5" t="s">
        <v>8069</v>
      </c>
      <c r="D4996" s="5" t="s">
        <v>14990</v>
      </c>
      <c r="E4996" s="5" t="s">
        <v>13</v>
      </c>
      <c r="F4996" s="5" t="s">
        <v>147</v>
      </c>
      <c r="G4996" s="5" t="s">
        <v>2807</v>
      </c>
      <c r="H4996" s="5" t="s">
        <v>20</v>
      </c>
      <c r="I4996" s="5" t="s">
        <v>14991</v>
      </c>
      <c r="J4996" s="7" t="s">
        <v>14992</v>
      </c>
    </row>
    <row r="4997" spans="1:10" x14ac:dyDescent="0.25">
      <c r="A4997" s="8">
        <v>45995.617204166665</v>
      </c>
      <c r="B4997" s="5" t="s">
        <v>10</v>
      </c>
      <c r="C4997" s="5" t="s">
        <v>11</v>
      </c>
      <c r="D4997" s="5" t="s">
        <v>14993</v>
      </c>
      <c r="E4997" s="5" t="s">
        <v>13</v>
      </c>
      <c r="F4997" s="5" t="s">
        <v>14</v>
      </c>
      <c r="G4997" s="5" t="s">
        <v>15</v>
      </c>
      <c r="H4997" s="5" t="s">
        <v>16</v>
      </c>
      <c r="I4997" s="5" t="s">
        <v>14994</v>
      </c>
      <c r="J4997" s="7" t="s">
        <v>14995</v>
      </c>
    </row>
    <row r="4998" spans="1:10" x14ac:dyDescent="0.25">
      <c r="A4998" s="8">
        <v>45995.670946770835</v>
      </c>
      <c r="B4998" s="5" t="s">
        <v>10</v>
      </c>
      <c r="C4998" s="5" t="s">
        <v>7930</v>
      </c>
      <c r="D4998" s="5" t="s">
        <v>14996</v>
      </c>
      <c r="E4998" s="5" t="s">
        <v>13</v>
      </c>
      <c r="F4998" s="5" t="s">
        <v>85</v>
      </c>
      <c r="G4998" s="5" t="s">
        <v>85</v>
      </c>
      <c r="H4998" s="5" t="s">
        <v>28</v>
      </c>
      <c r="I4998" s="5" t="s">
        <v>14997</v>
      </c>
      <c r="J4998" s="7" t="s">
        <v>14998</v>
      </c>
    </row>
    <row r="4999" spans="1:10" x14ac:dyDescent="0.25">
      <c r="A4999" s="8">
        <v>45996.00545892361</v>
      </c>
      <c r="B4999" s="5" t="s">
        <v>10</v>
      </c>
      <c r="C4999" s="5" t="s">
        <v>7930</v>
      </c>
      <c r="D4999" s="5" t="s">
        <v>14999</v>
      </c>
      <c r="E4999" s="5" t="s">
        <v>13</v>
      </c>
      <c r="F4999" s="5" t="s">
        <v>85</v>
      </c>
      <c r="G4999" s="5" t="s">
        <v>85</v>
      </c>
      <c r="H4999" s="5" t="s">
        <v>28</v>
      </c>
      <c r="I4999" s="5" t="s">
        <v>15000</v>
      </c>
      <c r="J4999" s="7" t="s">
        <v>15001</v>
      </c>
    </row>
    <row r="5000" spans="1:10" x14ac:dyDescent="0.25">
      <c r="A5000" s="8">
        <v>45996.321784872685</v>
      </c>
      <c r="B5000" s="5" t="s">
        <v>10</v>
      </c>
      <c r="C5000" s="5" t="s">
        <v>7930</v>
      </c>
      <c r="D5000" s="5" t="s">
        <v>15002</v>
      </c>
      <c r="E5000" s="5" t="s">
        <v>13</v>
      </c>
      <c r="F5000" s="5" t="s">
        <v>56</v>
      </c>
      <c r="G5000" s="5" t="s">
        <v>57</v>
      </c>
      <c r="H5000" s="5" t="s">
        <v>61</v>
      </c>
      <c r="I5000" s="5" t="s">
        <v>15003</v>
      </c>
      <c r="J5000" s="7" t="s">
        <v>15004</v>
      </c>
    </row>
    <row r="5001" spans="1:10" x14ac:dyDescent="0.25">
      <c r="A5001" s="8">
        <v>46005.898116828699</v>
      </c>
      <c r="B5001" s="5" t="s">
        <v>10</v>
      </c>
      <c r="C5001" s="5" t="s">
        <v>7930</v>
      </c>
      <c r="D5001" s="5" t="s">
        <v>15005</v>
      </c>
      <c r="E5001" s="5" t="s">
        <v>13</v>
      </c>
      <c r="F5001" s="5" t="s">
        <v>14</v>
      </c>
      <c r="G5001" s="5" t="s">
        <v>15</v>
      </c>
      <c r="H5001" s="5" t="s">
        <v>20</v>
      </c>
      <c r="I5001" s="5" t="s">
        <v>15006</v>
      </c>
      <c r="J5001" s="7" t="s">
        <v>15007</v>
      </c>
    </row>
    <row r="5002" spans="1:10" x14ac:dyDescent="0.25">
      <c r="A5002" s="8">
        <v>45996.323872187495</v>
      </c>
      <c r="B5002" s="5" t="s">
        <v>10</v>
      </c>
      <c r="C5002" s="5" t="s">
        <v>8045</v>
      </c>
      <c r="D5002" s="5" t="s">
        <v>15008</v>
      </c>
      <c r="E5002" s="5" t="s">
        <v>13</v>
      </c>
      <c r="F5002" s="5" t="s">
        <v>13</v>
      </c>
      <c r="G5002" s="5" t="s">
        <v>13</v>
      </c>
      <c r="H5002" s="5" t="s">
        <v>72</v>
      </c>
      <c r="I5002" s="5" t="s">
        <v>15009</v>
      </c>
      <c r="J5002" s="7" t="s">
        <v>15010</v>
      </c>
    </row>
    <row r="5003" spans="1:10" x14ac:dyDescent="0.25">
      <c r="A5003" s="8">
        <v>45996.328748252316</v>
      </c>
      <c r="B5003" s="5" t="s">
        <v>10</v>
      </c>
      <c r="C5003" s="5" t="s">
        <v>8045</v>
      </c>
      <c r="D5003" s="5" t="s">
        <v>15011</v>
      </c>
      <c r="E5003" s="5" t="s">
        <v>13</v>
      </c>
      <c r="F5003" s="5" t="s">
        <v>14</v>
      </c>
      <c r="G5003" s="5" t="s">
        <v>14</v>
      </c>
      <c r="H5003" s="5" t="s">
        <v>72</v>
      </c>
      <c r="I5003" s="5" t="s">
        <v>15012</v>
      </c>
      <c r="J5003" s="7" t="s">
        <v>15013</v>
      </c>
    </row>
    <row r="5004" spans="1:10" x14ac:dyDescent="0.25">
      <c r="A5004" s="8">
        <v>45996.323123437498</v>
      </c>
      <c r="B5004" s="5" t="s">
        <v>10</v>
      </c>
      <c r="C5004" s="5" t="s">
        <v>11</v>
      </c>
      <c r="D5004" s="5" t="s">
        <v>15014</v>
      </c>
      <c r="E5004" s="5" t="s">
        <v>13</v>
      </c>
      <c r="F5004" s="5" t="s">
        <v>85</v>
      </c>
      <c r="G5004" s="5" t="s">
        <v>85</v>
      </c>
      <c r="H5004" s="5" t="s">
        <v>16</v>
      </c>
      <c r="I5004" s="5" t="s">
        <v>167</v>
      </c>
      <c r="J5004" s="7" t="s">
        <v>15015</v>
      </c>
    </row>
    <row r="5005" spans="1:10" x14ac:dyDescent="0.25">
      <c r="A5005" s="8">
        <v>45996.332064780094</v>
      </c>
      <c r="B5005" s="5" t="s">
        <v>10</v>
      </c>
      <c r="C5005" s="5" t="s">
        <v>8045</v>
      </c>
      <c r="D5005" s="5" t="s">
        <v>15016</v>
      </c>
      <c r="E5005" s="5" t="s">
        <v>13</v>
      </c>
      <c r="F5005" s="5" t="s">
        <v>56</v>
      </c>
      <c r="G5005" s="5" t="s">
        <v>57</v>
      </c>
      <c r="H5005" s="5" t="s">
        <v>61</v>
      </c>
      <c r="I5005" s="5" t="s">
        <v>15017</v>
      </c>
      <c r="J5005" s="7" t="s">
        <v>15018</v>
      </c>
    </row>
    <row r="5006" spans="1:10" x14ac:dyDescent="0.25">
      <c r="A5006" s="8">
        <v>45996.345891990743</v>
      </c>
      <c r="B5006" s="5" t="s">
        <v>10</v>
      </c>
      <c r="C5006" s="5" t="s">
        <v>8045</v>
      </c>
      <c r="D5006" s="5" t="s">
        <v>15019</v>
      </c>
      <c r="E5006" s="5" t="s">
        <v>13</v>
      </c>
      <c r="F5006" s="5" t="s">
        <v>85</v>
      </c>
      <c r="G5006" s="5" t="s">
        <v>85</v>
      </c>
      <c r="H5006" s="5" t="s">
        <v>16</v>
      </c>
      <c r="I5006" s="5" t="s">
        <v>15020</v>
      </c>
      <c r="J5006" s="7" t="s">
        <v>15021</v>
      </c>
    </row>
    <row r="5007" spans="1:10" x14ac:dyDescent="0.25">
      <c r="A5007" s="8">
        <v>45996.329077071758</v>
      </c>
      <c r="B5007" s="5" t="s">
        <v>10</v>
      </c>
      <c r="C5007" s="5" t="s">
        <v>8045</v>
      </c>
      <c r="D5007" s="5" t="s">
        <v>15022</v>
      </c>
      <c r="E5007" s="5" t="s">
        <v>13</v>
      </c>
      <c r="F5007" s="5" t="s">
        <v>85</v>
      </c>
      <c r="G5007" s="5" t="s">
        <v>85</v>
      </c>
      <c r="H5007" s="5" t="s">
        <v>16</v>
      </c>
      <c r="I5007" s="5" t="s">
        <v>15023</v>
      </c>
      <c r="J5007" s="7" t="s">
        <v>15024</v>
      </c>
    </row>
    <row r="5008" spans="1:10" x14ac:dyDescent="0.25">
      <c r="A5008" s="8">
        <v>45997.007306041662</v>
      </c>
      <c r="B5008" s="5" t="s">
        <v>10</v>
      </c>
      <c r="C5008" s="5" t="s">
        <v>11</v>
      </c>
      <c r="D5008" s="5" t="s">
        <v>15025</v>
      </c>
      <c r="E5008" s="5" t="s">
        <v>13</v>
      </c>
      <c r="F5008" s="5" t="s">
        <v>85</v>
      </c>
      <c r="G5008" s="5" t="s">
        <v>85</v>
      </c>
      <c r="H5008" s="5" t="s">
        <v>61</v>
      </c>
      <c r="I5008" s="5" t="s">
        <v>15026</v>
      </c>
      <c r="J5008" s="7" t="s">
        <v>15027</v>
      </c>
    </row>
    <row r="5009" spans="1:10" x14ac:dyDescent="0.25">
      <c r="A5009" s="8">
        <v>45997.031335879627</v>
      </c>
      <c r="B5009" s="5" t="s">
        <v>10</v>
      </c>
      <c r="C5009" s="5" t="s">
        <v>11</v>
      </c>
      <c r="D5009" s="5" t="s">
        <v>15028</v>
      </c>
      <c r="E5009" s="5" t="s">
        <v>13</v>
      </c>
      <c r="F5009" s="5" t="s">
        <v>14</v>
      </c>
      <c r="G5009" s="5" t="s">
        <v>14</v>
      </c>
      <c r="H5009" s="5" t="s">
        <v>72</v>
      </c>
      <c r="I5009" s="5" t="s">
        <v>15029</v>
      </c>
      <c r="J5009" s="7" t="s">
        <v>15030</v>
      </c>
    </row>
    <row r="5010" spans="1:10" x14ac:dyDescent="0.25">
      <c r="A5010" s="8">
        <v>45997.814792893521</v>
      </c>
      <c r="B5010" s="5" t="s">
        <v>10</v>
      </c>
      <c r="C5010" s="5" t="s">
        <v>8045</v>
      </c>
      <c r="D5010" s="5" t="s">
        <v>15031</v>
      </c>
      <c r="E5010" s="5" t="s">
        <v>13</v>
      </c>
      <c r="F5010" s="5" t="s">
        <v>85</v>
      </c>
      <c r="G5010" s="5" t="s">
        <v>85</v>
      </c>
      <c r="H5010" s="5" t="s">
        <v>6352</v>
      </c>
      <c r="I5010" s="5" t="s">
        <v>15032</v>
      </c>
      <c r="J5010" s="7" t="s">
        <v>15033</v>
      </c>
    </row>
    <row r="5011" spans="1:10" x14ac:dyDescent="0.25">
      <c r="A5011" s="8">
        <v>45997.839708472224</v>
      </c>
      <c r="B5011" s="5" t="s">
        <v>10</v>
      </c>
      <c r="C5011" s="5" t="s">
        <v>8045</v>
      </c>
      <c r="D5011" s="5" t="s">
        <v>15034</v>
      </c>
      <c r="E5011" s="5" t="s">
        <v>13</v>
      </c>
      <c r="F5011" s="5" t="s">
        <v>56</v>
      </c>
      <c r="G5011" s="5" t="s">
        <v>8360</v>
      </c>
      <c r="H5011" s="5" t="s">
        <v>20</v>
      </c>
      <c r="I5011" s="5" t="s">
        <v>15035</v>
      </c>
      <c r="J5011" s="7" t="s">
        <v>15036</v>
      </c>
    </row>
    <row r="5012" spans="1:10" x14ac:dyDescent="0.25">
      <c r="A5012" s="8">
        <v>45998.011307210647</v>
      </c>
      <c r="B5012" s="5" t="s">
        <v>10</v>
      </c>
      <c r="C5012" s="5" t="s">
        <v>8045</v>
      </c>
      <c r="D5012" s="5" t="s">
        <v>15037</v>
      </c>
      <c r="E5012" s="5" t="s">
        <v>13</v>
      </c>
      <c r="F5012" s="5" t="s">
        <v>24</v>
      </c>
      <c r="G5012" s="5" t="s">
        <v>2740</v>
      </c>
      <c r="H5012" s="5" t="s">
        <v>20</v>
      </c>
      <c r="I5012" s="5" t="s">
        <v>15038</v>
      </c>
      <c r="J5012" s="7" t="s">
        <v>15039</v>
      </c>
    </row>
    <row r="5013" spans="1:10" x14ac:dyDescent="0.25">
      <c r="A5013" s="8">
        <v>45998.013870983792</v>
      </c>
      <c r="B5013" s="5" t="s">
        <v>10</v>
      </c>
      <c r="C5013" s="5" t="s">
        <v>8045</v>
      </c>
      <c r="D5013" s="5" t="s">
        <v>15040</v>
      </c>
      <c r="E5013" s="5" t="s">
        <v>13</v>
      </c>
      <c r="F5013" s="5" t="s">
        <v>14</v>
      </c>
      <c r="G5013" s="5" t="s">
        <v>15</v>
      </c>
      <c r="H5013" s="5" t="s">
        <v>72</v>
      </c>
      <c r="I5013" s="5" t="s">
        <v>15041</v>
      </c>
      <c r="J5013" s="7" t="s">
        <v>15042</v>
      </c>
    </row>
    <row r="5014" spans="1:10" x14ac:dyDescent="0.25">
      <c r="A5014" s="8">
        <v>45998.909631979172</v>
      </c>
      <c r="B5014" s="5" t="s">
        <v>10</v>
      </c>
      <c r="C5014" s="5" t="s">
        <v>11</v>
      </c>
      <c r="D5014" s="5" t="s">
        <v>15043</v>
      </c>
      <c r="E5014" s="5" t="s">
        <v>13</v>
      </c>
      <c r="F5014" s="5" t="s">
        <v>666</v>
      </c>
      <c r="G5014" s="5" t="s">
        <v>9931</v>
      </c>
      <c r="H5014" s="5" t="s">
        <v>20</v>
      </c>
      <c r="I5014" s="5" t="s">
        <v>15044</v>
      </c>
      <c r="J5014" s="7" t="s">
        <v>15045</v>
      </c>
    </row>
    <row r="5015" spans="1:10" x14ac:dyDescent="0.25">
      <c r="A5015" s="8">
        <v>45998.942856238427</v>
      </c>
      <c r="B5015" s="5" t="s">
        <v>10</v>
      </c>
      <c r="C5015" s="5" t="s">
        <v>7930</v>
      </c>
      <c r="D5015" s="5" t="s">
        <v>15046</v>
      </c>
      <c r="E5015" s="5" t="s">
        <v>13</v>
      </c>
      <c r="F5015" s="5" t="s">
        <v>461</v>
      </c>
      <c r="G5015" s="5" t="s">
        <v>15047</v>
      </c>
      <c r="H5015" s="5" t="s">
        <v>20</v>
      </c>
      <c r="I5015" s="5" t="s">
        <v>15048</v>
      </c>
      <c r="J5015" s="7" t="s">
        <v>15049</v>
      </c>
    </row>
    <row r="5016" spans="1:10" x14ac:dyDescent="0.25">
      <c r="A5016" s="8">
        <v>46000.061435775468</v>
      </c>
      <c r="B5016" s="5" t="s">
        <v>10</v>
      </c>
      <c r="C5016" s="5" t="s">
        <v>11</v>
      </c>
      <c r="D5016" s="5" t="s">
        <v>15050</v>
      </c>
      <c r="E5016" s="5" t="s">
        <v>13</v>
      </c>
      <c r="F5016" s="5" t="s">
        <v>24</v>
      </c>
      <c r="G5016" s="5" t="s">
        <v>3580</v>
      </c>
      <c r="H5016" s="5" t="s">
        <v>20</v>
      </c>
      <c r="I5016" s="5" t="s">
        <v>15051</v>
      </c>
      <c r="J5016" s="7" t="s">
        <v>15052</v>
      </c>
    </row>
    <row r="5017" spans="1:10" x14ac:dyDescent="0.25">
      <c r="A5017" s="8">
        <v>45998.934669432871</v>
      </c>
      <c r="B5017" s="5" t="s">
        <v>10</v>
      </c>
      <c r="C5017" s="5" t="s">
        <v>7930</v>
      </c>
      <c r="D5017" s="5" t="s">
        <v>15053</v>
      </c>
      <c r="E5017" s="5" t="s">
        <v>13</v>
      </c>
      <c r="F5017" s="5" t="s">
        <v>40</v>
      </c>
      <c r="G5017" s="5" t="s">
        <v>40</v>
      </c>
      <c r="H5017" s="5" t="s">
        <v>61</v>
      </c>
      <c r="I5017" s="5" t="s">
        <v>15054</v>
      </c>
      <c r="J5017" s="7" t="s">
        <v>15055</v>
      </c>
    </row>
    <row r="5018" spans="1:10" x14ac:dyDescent="0.25">
      <c r="A5018" s="8">
        <v>46000.859502974534</v>
      </c>
      <c r="B5018" s="5" t="s">
        <v>10</v>
      </c>
      <c r="C5018" s="5" t="s">
        <v>8045</v>
      </c>
      <c r="D5018" s="5" t="s">
        <v>15056</v>
      </c>
      <c r="E5018" s="5" t="s">
        <v>13</v>
      </c>
      <c r="F5018" s="5" t="s">
        <v>1548</v>
      </c>
      <c r="G5018" s="5" t="s">
        <v>8656</v>
      </c>
      <c r="H5018" s="5" t="s">
        <v>20</v>
      </c>
      <c r="I5018" s="5" t="s">
        <v>15057</v>
      </c>
      <c r="J5018" s="7" t="s">
        <v>15058</v>
      </c>
    </row>
    <row r="5019" spans="1:10" x14ac:dyDescent="0.25">
      <c r="A5019" s="8">
        <v>46000.890676076393</v>
      </c>
      <c r="B5019" s="5" t="s">
        <v>10</v>
      </c>
      <c r="C5019" s="5" t="s">
        <v>8045</v>
      </c>
      <c r="D5019" s="5" t="s">
        <v>15059</v>
      </c>
      <c r="E5019" s="5" t="s">
        <v>13</v>
      </c>
      <c r="F5019" s="5" t="s">
        <v>40</v>
      </c>
      <c r="G5019" s="5" t="s">
        <v>40</v>
      </c>
      <c r="H5019" s="5" t="s">
        <v>6352</v>
      </c>
      <c r="I5019" s="5" t="s">
        <v>15060</v>
      </c>
      <c r="J5019" s="7" t="s">
        <v>15061</v>
      </c>
    </row>
    <row r="5020" spans="1:10" x14ac:dyDescent="0.25">
      <c r="A5020" s="8">
        <v>46001.40351640046</v>
      </c>
      <c r="B5020" s="5" t="s">
        <v>10</v>
      </c>
      <c r="C5020" s="5" t="s">
        <v>8069</v>
      </c>
      <c r="D5020" s="5" t="s">
        <v>15062</v>
      </c>
      <c r="E5020" s="5" t="s">
        <v>13</v>
      </c>
      <c r="F5020" s="5" t="s">
        <v>108</v>
      </c>
      <c r="G5020" s="5" t="s">
        <v>108</v>
      </c>
      <c r="H5020" s="5" t="s">
        <v>20</v>
      </c>
      <c r="I5020" s="5" t="s">
        <v>15063</v>
      </c>
      <c r="J5020" s="7" t="s">
        <v>15064</v>
      </c>
    </row>
    <row r="5021" spans="1:10" x14ac:dyDescent="0.25">
      <c r="A5021" s="8">
        <v>46001.589593738427</v>
      </c>
      <c r="B5021" s="5" t="s">
        <v>10</v>
      </c>
      <c r="C5021" s="5" t="s">
        <v>7930</v>
      </c>
      <c r="D5021" s="5" t="s">
        <v>15065</v>
      </c>
      <c r="E5021" s="5" t="s">
        <v>13</v>
      </c>
      <c r="F5021" s="5" t="s">
        <v>49</v>
      </c>
      <c r="G5021" s="5" t="s">
        <v>12806</v>
      </c>
      <c r="H5021" s="5" t="s">
        <v>20</v>
      </c>
      <c r="I5021" s="5" t="s">
        <v>15066</v>
      </c>
      <c r="J5021" s="7" t="s">
        <v>15067</v>
      </c>
    </row>
    <row r="5022" spans="1:10" x14ac:dyDescent="0.25">
      <c r="A5022" s="8">
        <v>46001.604908113426</v>
      </c>
      <c r="B5022" s="5" t="s">
        <v>10</v>
      </c>
      <c r="C5022" s="5" t="s">
        <v>8069</v>
      </c>
      <c r="D5022" s="5" t="s">
        <v>15068</v>
      </c>
      <c r="E5022" s="5" t="s">
        <v>13</v>
      </c>
      <c r="F5022" s="5" t="s">
        <v>40</v>
      </c>
      <c r="G5022" s="5" t="s">
        <v>40</v>
      </c>
      <c r="H5022" s="5" t="s">
        <v>16</v>
      </c>
      <c r="I5022" s="5" t="s">
        <v>15069</v>
      </c>
      <c r="J5022" s="7" t="s">
        <v>15070</v>
      </c>
    </row>
    <row r="5023" spans="1:10" x14ac:dyDescent="0.25">
      <c r="A5023" s="8">
        <v>46001.613496226855</v>
      </c>
      <c r="B5023" s="5" t="s">
        <v>10</v>
      </c>
      <c r="C5023" s="5" t="s">
        <v>7930</v>
      </c>
      <c r="D5023" s="5" t="s">
        <v>15071</v>
      </c>
      <c r="E5023" s="5" t="s">
        <v>13</v>
      </c>
      <c r="F5023" s="5" t="s">
        <v>461</v>
      </c>
      <c r="G5023" s="5" t="s">
        <v>116</v>
      </c>
      <c r="H5023" s="5" t="s">
        <v>20</v>
      </c>
      <c r="I5023" s="5" t="s">
        <v>15072</v>
      </c>
      <c r="J5023" s="7" t="s">
        <v>15073</v>
      </c>
    </row>
    <row r="5024" spans="1:10" x14ac:dyDescent="0.25">
      <c r="A5024" s="8">
        <v>46001.618511863431</v>
      </c>
      <c r="B5024" s="5" t="s">
        <v>10</v>
      </c>
      <c r="C5024" s="5" t="s">
        <v>7930</v>
      </c>
      <c r="D5024" s="5" t="s">
        <v>15074</v>
      </c>
      <c r="E5024" s="5" t="s">
        <v>13</v>
      </c>
      <c r="F5024" s="5" t="s">
        <v>85</v>
      </c>
      <c r="G5024" s="5" t="s">
        <v>1372</v>
      </c>
      <c r="H5024" s="5" t="s">
        <v>6352</v>
      </c>
      <c r="I5024" s="5" t="s">
        <v>15075</v>
      </c>
      <c r="J5024" s="7" t="s">
        <v>15076</v>
      </c>
    </row>
    <row r="5025" spans="1:10" x14ac:dyDescent="0.25">
      <c r="A5025" s="8">
        <v>45999.193286967595</v>
      </c>
      <c r="B5025" s="5" t="s">
        <v>10</v>
      </c>
      <c r="C5025" s="5" t="s">
        <v>7930</v>
      </c>
      <c r="D5025" s="5" t="s">
        <v>15077</v>
      </c>
      <c r="E5025" s="5" t="s">
        <v>13</v>
      </c>
      <c r="F5025" s="5" t="s">
        <v>40</v>
      </c>
      <c r="G5025" s="5" t="s">
        <v>40</v>
      </c>
      <c r="H5025" s="5" t="s">
        <v>61</v>
      </c>
      <c r="I5025" s="5" t="s">
        <v>15078</v>
      </c>
      <c r="J5025" s="7" t="s">
        <v>15079</v>
      </c>
    </row>
    <row r="5026" spans="1:10" x14ac:dyDescent="0.25">
      <c r="A5026" s="8">
        <v>46001.870979502317</v>
      </c>
      <c r="B5026" s="5" t="s">
        <v>10</v>
      </c>
      <c r="C5026" s="5" t="s">
        <v>7930</v>
      </c>
      <c r="D5026" s="5" t="s">
        <v>15080</v>
      </c>
      <c r="E5026" s="5" t="s">
        <v>13</v>
      </c>
      <c r="F5026" s="5" t="s">
        <v>13</v>
      </c>
      <c r="G5026" s="5" t="s">
        <v>13</v>
      </c>
      <c r="H5026" s="5" t="s">
        <v>6352</v>
      </c>
      <c r="I5026" s="5" t="s">
        <v>15081</v>
      </c>
      <c r="J5026" s="7" t="s">
        <v>15082</v>
      </c>
    </row>
    <row r="5027" spans="1:10" x14ac:dyDescent="0.25">
      <c r="A5027" s="8">
        <v>46001.871532638892</v>
      </c>
      <c r="B5027" s="5" t="s">
        <v>10</v>
      </c>
      <c r="C5027" s="5" t="s">
        <v>7930</v>
      </c>
      <c r="D5027" s="5" t="s">
        <v>15083</v>
      </c>
      <c r="E5027" s="5" t="s">
        <v>13</v>
      </c>
      <c r="F5027" s="5" t="s">
        <v>4493</v>
      </c>
      <c r="G5027" s="5" t="s">
        <v>3266</v>
      </c>
      <c r="H5027" s="5" t="s">
        <v>6352</v>
      </c>
      <c r="I5027" s="5" t="s">
        <v>15084</v>
      </c>
      <c r="J5027" s="7" t="s">
        <v>15085</v>
      </c>
    </row>
    <row r="5028" spans="1:10" x14ac:dyDescent="0.25">
      <c r="A5028" s="8">
        <v>46001.871997141207</v>
      </c>
      <c r="B5028" s="5" t="s">
        <v>10</v>
      </c>
      <c r="C5028" s="5" t="s">
        <v>11</v>
      </c>
      <c r="D5028" s="5" t="s">
        <v>15086</v>
      </c>
      <c r="E5028" s="5" t="s">
        <v>13</v>
      </c>
      <c r="F5028" s="5" t="s">
        <v>14</v>
      </c>
      <c r="G5028" s="5" t="s">
        <v>15</v>
      </c>
      <c r="H5028" s="5" t="s">
        <v>6352</v>
      </c>
      <c r="I5028" s="5" t="s">
        <v>15087</v>
      </c>
      <c r="J5028" s="7" t="s">
        <v>15088</v>
      </c>
    </row>
    <row r="5029" spans="1:10" x14ac:dyDescent="0.25">
      <c r="A5029" s="8">
        <v>46001.873348657406</v>
      </c>
      <c r="B5029" s="5" t="s">
        <v>10</v>
      </c>
      <c r="C5029" s="5" t="s">
        <v>7930</v>
      </c>
      <c r="D5029" s="5" t="s">
        <v>15089</v>
      </c>
      <c r="E5029" s="5" t="s">
        <v>13</v>
      </c>
      <c r="F5029" s="5" t="s">
        <v>24</v>
      </c>
      <c r="G5029" s="5" t="s">
        <v>547</v>
      </c>
      <c r="H5029" s="5" t="s">
        <v>20</v>
      </c>
      <c r="I5029" s="5" t="s">
        <v>15090</v>
      </c>
      <c r="J5029" s="7" t="s">
        <v>15091</v>
      </c>
    </row>
    <row r="5030" spans="1:10" x14ac:dyDescent="0.25">
      <c r="A5030" s="8">
        <v>46002.01688505787</v>
      </c>
      <c r="B5030" s="5" t="s">
        <v>10</v>
      </c>
      <c r="C5030" s="5" t="s">
        <v>8045</v>
      </c>
      <c r="D5030" s="5" t="s">
        <v>15092</v>
      </c>
      <c r="E5030" s="5" t="s">
        <v>13</v>
      </c>
      <c r="F5030" s="5" t="s">
        <v>24</v>
      </c>
      <c r="G5030" s="5" t="s">
        <v>547</v>
      </c>
      <c r="H5030" s="5" t="s">
        <v>20</v>
      </c>
      <c r="I5030" s="5" t="s">
        <v>15093</v>
      </c>
      <c r="J5030" s="7" t="s">
        <v>15094</v>
      </c>
    </row>
    <row r="5031" spans="1:10" x14ac:dyDescent="0.25">
      <c r="A5031" s="8">
        <v>46002.031979606487</v>
      </c>
      <c r="B5031" s="5" t="s">
        <v>10</v>
      </c>
      <c r="C5031" s="5" t="s">
        <v>8045</v>
      </c>
      <c r="D5031" s="5" t="s">
        <v>15095</v>
      </c>
      <c r="E5031" s="5" t="s">
        <v>13</v>
      </c>
      <c r="F5031" s="5" t="s">
        <v>56</v>
      </c>
      <c r="G5031" s="5" t="s">
        <v>237</v>
      </c>
      <c r="H5031" s="5" t="s">
        <v>72</v>
      </c>
      <c r="I5031" s="5" t="s">
        <v>15096</v>
      </c>
      <c r="J5031" s="7" t="s">
        <v>15097</v>
      </c>
    </row>
    <row r="5032" spans="1:10" x14ac:dyDescent="0.25">
      <c r="A5032" s="8">
        <v>46002.038018043982</v>
      </c>
      <c r="B5032" s="5" t="s">
        <v>10</v>
      </c>
      <c r="C5032" s="5" t="s">
        <v>11</v>
      </c>
      <c r="D5032" s="5" t="s">
        <v>15098</v>
      </c>
      <c r="E5032" s="5" t="s">
        <v>13</v>
      </c>
      <c r="F5032" s="5" t="s">
        <v>40</v>
      </c>
      <c r="G5032" s="5" t="s">
        <v>41</v>
      </c>
      <c r="H5032" s="5" t="s">
        <v>20</v>
      </c>
      <c r="I5032" s="5" t="s">
        <v>15099</v>
      </c>
      <c r="J5032" s="7" t="s">
        <v>15100</v>
      </c>
    </row>
    <row r="5033" spans="1:10" x14ac:dyDescent="0.25">
      <c r="A5033" s="8">
        <v>46002.048226157407</v>
      </c>
      <c r="B5033" s="5" t="s">
        <v>10</v>
      </c>
      <c r="C5033" s="5" t="s">
        <v>11</v>
      </c>
      <c r="D5033" s="5" t="s">
        <v>15101</v>
      </c>
      <c r="E5033" s="5" t="s">
        <v>13</v>
      </c>
      <c r="F5033" s="5" t="s">
        <v>24</v>
      </c>
      <c r="G5033" s="5" t="s">
        <v>547</v>
      </c>
      <c r="H5033" s="5" t="s">
        <v>20</v>
      </c>
      <c r="I5033" s="5" t="s">
        <v>15102</v>
      </c>
      <c r="J5033" s="7" t="s">
        <v>15103</v>
      </c>
    </row>
    <row r="5034" spans="1:10" x14ac:dyDescent="0.25">
      <c r="A5034" s="8">
        <v>46002.372361481481</v>
      </c>
      <c r="B5034" s="5" t="s">
        <v>10</v>
      </c>
      <c r="C5034" s="5" t="s">
        <v>7930</v>
      </c>
      <c r="D5034" s="5" t="s">
        <v>15104</v>
      </c>
      <c r="E5034" s="5" t="s">
        <v>13</v>
      </c>
      <c r="F5034" s="5" t="s">
        <v>24</v>
      </c>
      <c r="G5034" s="5" t="s">
        <v>547</v>
      </c>
      <c r="H5034" s="5" t="s">
        <v>20</v>
      </c>
      <c r="I5034" s="5" t="s">
        <v>15105</v>
      </c>
      <c r="J5034" s="7" t="s">
        <v>15106</v>
      </c>
    </row>
    <row r="5035" spans="1:10" x14ac:dyDescent="0.25">
      <c r="A5035" s="8">
        <v>46002.377355127319</v>
      </c>
      <c r="B5035" s="5" t="s">
        <v>10</v>
      </c>
      <c r="C5035" s="5" t="s">
        <v>7930</v>
      </c>
      <c r="D5035" s="5" t="s">
        <v>15107</v>
      </c>
      <c r="E5035" s="5" t="s">
        <v>13</v>
      </c>
      <c r="F5035" s="5" t="s">
        <v>14</v>
      </c>
      <c r="G5035" s="5" t="s">
        <v>2210</v>
      </c>
      <c r="H5035" s="5" t="s">
        <v>72</v>
      </c>
      <c r="I5035" s="5" t="s">
        <v>3059</v>
      </c>
      <c r="J5035" s="7" t="s">
        <v>15108</v>
      </c>
    </row>
    <row r="5036" spans="1:10" x14ac:dyDescent="0.25">
      <c r="A5036" s="8">
        <v>46002.429671134261</v>
      </c>
      <c r="B5036" s="5" t="s">
        <v>10</v>
      </c>
      <c r="C5036" s="5" t="s">
        <v>8069</v>
      </c>
      <c r="D5036" s="5" t="s">
        <v>15109</v>
      </c>
      <c r="E5036" s="5" t="s">
        <v>13</v>
      </c>
      <c r="F5036" s="5" t="s">
        <v>108</v>
      </c>
      <c r="G5036" s="5" t="s">
        <v>108</v>
      </c>
      <c r="H5036" s="5" t="s">
        <v>20</v>
      </c>
      <c r="I5036" s="5" t="s">
        <v>15110</v>
      </c>
      <c r="J5036" s="7" t="s">
        <v>15111</v>
      </c>
    </row>
    <row r="5037" spans="1:10" x14ac:dyDescent="0.25">
      <c r="A5037" s="8">
        <v>46002.43223179398</v>
      </c>
      <c r="B5037" s="5" t="s">
        <v>10</v>
      </c>
      <c r="C5037" s="5" t="s">
        <v>7930</v>
      </c>
      <c r="D5037" s="5" t="s">
        <v>15112</v>
      </c>
      <c r="E5037" s="5" t="s">
        <v>13</v>
      </c>
      <c r="F5037" s="5" t="s">
        <v>40</v>
      </c>
      <c r="G5037" s="5" t="s">
        <v>41</v>
      </c>
      <c r="H5037" s="5" t="s">
        <v>20</v>
      </c>
      <c r="I5037" s="5" t="s">
        <v>15113</v>
      </c>
      <c r="J5037" s="7" t="s">
        <v>15114</v>
      </c>
    </row>
    <row r="5038" spans="1:10" x14ac:dyDescent="0.25">
      <c r="A5038" s="8">
        <v>46002.544789664353</v>
      </c>
      <c r="B5038" s="5" t="s">
        <v>10</v>
      </c>
      <c r="C5038" s="5" t="s">
        <v>8045</v>
      </c>
      <c r="D5038" s="5" t="s">
        <v>15115</v>
      </c>
      <c r="E5038" s="5" t="s">
        <v>13</v>
      </c>
      <c r="F5038" s="5" t="s">
        <v>24</v>
      </c>
      <c r="G5038" s="5" t="s">
        <v>547</v>
      </c>
      <c r="H5038" s="5" t="s">
        <v>20</v>
      </c>
      <c r="I5038" s="5" t="s">
        <v>14747</v>
      </c>
      <c r="J5038" s="7" t="s">
        <v>15116</v>
      </c>
    </row>
    <row r="5039" spans="1:10" x14ac:dyDescent="0.25">
      <c r="A5039" s="8">
        <v>46002.637335196763</v>
      </c>
      <c r="B5039" s="5" t="s">
        <v>10</v>
      </c>
      <c r="C5039" s="5" t="s">
        <v>7930</v>
      </c>
      <c r="D5039" s="5" t="s">
        <v>15117</v>
      </c>
      <c r="E5039" s="5" t="s">
        <v>13</v>
      </c>
      <c r="F5039" s="5" t="s">
        <v>40</v>
      </c>
      <c r="G5039" s="5" t="s">
        <v>727</v>
      </c>
      <c r="H5039" s="5" t="s">
        <v>72</v>
      </c>
      <c r="I5039" s="5" t="s">
        <v>15118</v>
      </c>
      <c r="J5039" s="7" t="s">
        <v>15119</v>
      </c>
    </row>
    <row r="5040" spans="1:10" x14ac:dyDescent="0.25">
      <c r="A5040" s="8">
        <v>46002.68360611111</v>
      </c>
      <c r="B5040" s="5" t="s">
        <v>10</v>
      </c>
      <c r="C5040" s="5" t="s">
        <v>8069</v>
      </c>
      <c r="D5040" s="5" t="s">
        <v>15120</v>
      </c>
      <c r="E5040" s="5" t="s">
        <v>13</v>
      </c>
      <c r="F5040" s="5" t="s">
        <v>24</v>
      </c>
      <c r="G5040" s="5" t="s">
        <v>547</v>
      </c>
      <c r="H5040" s="5" t="s">
        <v>20</v>
      </c>
      <c r="I5040" s="5" t="s">
        <v>15110</v>
      </c>
      <c r="J5040" s="7" t="s">
        <v>15121</v>
      </c>
    </row>
    <row r="5041" spans="1:10" x14ac:dyDescent="0.25">
      <c r="A5041" s="8">
        <v>46002.919311284721</v>
      </c>
      <c r="B5041" s="5" t="s">
        <v>10</v>
      </c>
      <c r="C5041" s="5" t="s">
        <v>11</v>
      </c>
      <c r="D5041" s="5" t="s">
        <v>15122</v>
      </c>
      <c r="E5041" s="5" t="s">
        <v>13</v>
      </c>
      <c r="F5041" s="5" t="s">
        <v>85</v>
      </c>
      <c r="G5041" s="5" t="s">
        <v>85</v>
      </c>
      <c r="H5041" s="5" t="s">
        <v>16</v>
      </c>
      <c r="I5041" s="5" t="s">
        <v>15123</v>
      </c>
      <c r="J5041" s="7" t="s">
        <v>15124</v>
      </c>
    </row>
    <row r="5042" spans="1:10" x14ac:dyDescent="0.25">
      <c r="A5042" s="8">
        <v>46002.923730856477</v>
      </c>
      <c r="B5042" s="5" t="s">
        <v>10</v>
      </c>
      <c r="C5042" s="5" t="s">
        <v>11</v>
      </c>
      <c r="D5042" s="5" t="s">
        <v>15125</v>
      </c>
      <c r="E5042" s="5" t="s">
        <v>13</v>
      </c>
      <c r="F5042" s="5" t="s">
        <v>85</v>
      </c>
      <c r="G5042" s="5" t="s">
        <v>85</v>
      </c>
      <c r="H5042" s="5" t="s">
        <v>6352</v>
      </c>
      <c r="I5042" s="5" t="s">
        <v>15126</v>
      </c>
      <c r="J5042" s="7" t="s">
        <v>15127</v>
      </c>
    </row>
    <row r="5043" spans="1:10" x14ac:dyDescent="0.25">
      <c r="A5043" s="8">
        <v>46002.980937476852</v>
      </c>
      <c r="B5043" s="5" t="s">
        <v>10</v>
      </c>
      <c r="C5043" s="5" t="s">
        <v>8045</v>
      </c>
      <c r="D5043" s="5" t="s">
        <v>15128</v>
      </c>
      <c r="E5043" s="5" t="s">
        <v>13</v>
      </c>
      <c r="F5043" s="5" t="s">
        <v>13</v>
      </c>
      <c r="G5043" s="5" t="s">
        <v>13</v>
      </c>
      <c r="H5043" s="5" t="s">
        <v>72</v>
      </c>
      <c r="I5043" s="5" t="s">
        <v>15129</v>
      </c>
      <c r="J5043" s="7" t="s">
        <v>15130</v>
      </c>
    </row>
    <row r="5044" spans="1:10" x14ac:dyDescent="0.25">
      <c r="A5044" s="8">
        <v>46002.993493159724</v>
      </c>
      <c r="B5044" s="5" t="s">
        <v>10</v>
      </c>
      <c r="C5044" s="5" t="s">
        <v>7930</v>
      </c>
      <c r="D5044" s="5" t="s">
        <v>15131</v>
      </c>
      <c r="E5044" s="5" t="s">
        <v>13</v>
      </c>
      <c r="F5044" s="5" t="s">
        <v>85</v>
      </c>
      <c r="G5044" s="5" t="s">
        <v>1372</v>
      </c>
      <c r="H5044" s="5" t="s">
        <v>6352</v>
      </c>
      <c r="I5044" s="5" t="s">
        <v>15132</v>
      </c>
      <c r="J5044" s="7" t="s">
        <v>15133</v>
      </c>
    </row>
    <row r="5045" spans="1:10" x14ac:dyDescent="0.25">
      <c r="A5045" s="8">
        <v>46003.063296817127</v>
      </c>
      <c r="B5045" s="5" t="s">
        <v>10</v>
      </c>
      <c r="C5045" s="5" t="s">
        <v>11</v>
      </c>
      <c r="D5045" s="5" t="s">
        <v>15134</v>
      </c>
      <c r="E5045" s="5" t="s">
        <v>13</v>
      </c>
      <c r="F5045" s="5" t="s">
        <v>24</v>
      </c>
      <c r="G5045" s="5" t="s">
        <v>547</v>
      </c>
      <c r="H5045" s="5" t="s">
        <v>20</v>
      </c>
      <c r="I5045" s="5" t="s">
        <v>15135</v>
      </c>
      <c r="J5045" s="7" t="s">
        <v>15136</v>
      </c>
    </row>
    <row r="5046" spans="1:10" x14ac:dyDescent="0.25">
      <c r="A5046" s="8">
        <v>46003.066918078708</v>
      </c>
      <c r="B5046" s="5" t="s">
        <v>10</v>
      </c>
      <c r="C5046" s="5" t="s">
        <v>11</v>
      </c>
      <c r="D5046" s="5" t="s">
        <v>15137</v>
      </c>
      <c r="E5046" s="5" t="s">
        <v>13</v>
      </c>
      <c r="F5046" s="5" t="s">
        <v>85</v>
      </c>
      <c r="G5046" s="5" t="s">
        <v>85</v>
      </c>
      <c r="H5046" s="5" t="s">
        <v>16</v>
      </c>
      <c r="I5046" s="5" t="s">
        <v>15138</v>
      </c>
      <c r="J5046" s="7" t="s">
        <v>15139</v>
      </c>
    </row>
    <row r="5047" spans="1:10" x14ac:dyDescent="0.25">
      <c r="A5047" s="8">
        <v>46003.315347638891</v>
      </c>
      <c r="B5047" s="5" t="s">
        <v>10</v>
      </c>
      <c r="C5047" s="5" t="s">
        <v>11</v>
      </c>
      <c r="D5047" s="5" t="s">
        <v>15140</v>
      </c>
      <c r="E5047" s="5" t="s">
        <v>13</v>
      </c>
      <c r="F5047" s="5" t="s">
        <v>24</v>
      </c>
      <c r="G5047" s="5" t="s">
        <v>547</v>
      </c>
      <c r="H5047" s="5" t="s">
        <v>20</v>
      </c>
      <c r="I5047" s="5" t="s">
        <v>10998</v>
      </c>
      <c r="J5047" s="7" t="s">
        <v>15141</v>
      </c>
    </row>
    <row r="5048" spans="1:10" x14ac:dyDescent="0.25">
      <c r="A5048" s="8">
        <v>46003.423388993055</v>
      </c>
      <c r="B5048" s="5" t="s">
        <v>10</v>
      </c>
      <c r="C5048" s="5" t="s">
        <v>7930</v>
      </c>
      <c r="D5048" s="5" t="s">
        <v>15142</v>
      </c>
      <c r="E5048" s="5" t="s">
        <v>13</v>
      </c>
      <c r="F5048" s="5" t="s">
        <v>40</v>
      </c>
      <c r="G5048" s="5" t="s">
        <v>40</v>
      </c>
      <c r="H5048" s="5" t="s">
        <v>61</v>
      </c>
      <c r="I5048" s="5" t="s">
        <v>15143</v>
      </c>
      <c r="J5048" s="7" t="s">
        <v>15144</v>
      </c>
    </row>
    <row r="5049" spans="1:10" x14ac:dyDescent="0.25">
      <c r="A5049" s="8">
        <v>46003.455171018519</v>
      </c>
      <c r="B5049" s="5" t="s">
        <v>10</v>
      </c>
      <c r="C5049" s="5" t="s">
        <v>7930</v>
      </c>
      <c r="D5049" s="5" t="s">
        <v>15145</v>
      </c>
      <c r="E5049" s="5" t="s">
        <v>13</v>
      </c>
      <c r="F5049" s="5" t="s">
        <v>40</v>
      </c>
      <c r="G5049" s="5" t="s">
        <v>727</v>
      </c>
      <c r="H5049" s="5" t="s">
        <v>16</v>
      </c>
      <c r="I5049" s="5" t="s">
        <v>15146</v>
      </c>
      <c r="J5049" s="7" t="s">
        <v>15147</v>
      </c>
    </row>
    <row r="5050" spans="1:10" x14ac:dyDescent="0.25">
      <c r="A5050" s="8">
        <v>46003.46300447917</v>
      </c>
      <c r="B5050" s="5" t="s">
        <v>10</v>
      </c>
      <c r="C5050" s="5" t="s">
        <v>8069</v>
      </c>
      <c r="D5050" s="5" t="s">
        <v>15148</v>
      </c>
      <c r="E5050" s="5" t="s">
        <v>13</v>
      </c>
      <c r="F5050" s="5" t="s">
        <v>49</v>
      </c>
      <c r="G5050" s="5" t="s">
        <v>49</v>
      </c>
      <c r="H5050" s="5" t="s">
        <v>72</v>
      </c>
      <c r="I5050" s="5" t="s">
        <v>15149</v>
      </c>
      <c r="J5050" s="7" t="s">
        <v>15150</v>
      </c>
    </row>
    <row r="5051" spans="1:10" x14ac:dyDescent="0.25">
      <c r="A5051" s="8">
        <v>46003.47072834491</v>
      </c>
      <c r="B5051" s="5" t="s">
        <v>10</v>
      </c>
      <c r="C5051" s="5" t="s">
        <v>7930</v>
      </c>
      <c r="D5051" s="5" t="s">
        <v>15151</v>
      </c>
      <c r="E5051" s="5" t="s">
        <v>13</v>
      </c>
      <c r="F5051" s="5" t="s">
        <v>40</v>
      </c>
      <c r="G5051" s="5" t="s">
        <v>41</v>
      </c>
      <c r="H5051" s="5" t="s">
        <v>20</v>
      </c>
      <c r="I5051" s="5" t="s">
        <v>15152</v>
      </c>
      <c r="J5051" s="7" t="s">
        <v>15153</v>
      </c>
    </row>
    <row r="5052" spans="1:10" x14ac:dyDescent="0.25">
      <c r="A5052" s="8">
        <v>46003.521810694445</v>
      </c>
      <c r="B5052" s="5" t="s">
        <v>10</v>
      </c>
      <c r="C5052" s="5" t="s">
        <v>11</v>
      </c>
      <c r="D5052" s="5" t="s">
        <v>15154</v>
      </c>
      <c r="E5052" s="5" t="s">
        <v>13</v>
      </c>
      <c r="F5052" s="5" t="s">
        <v>24</v>
      </c>
      <c r="G5052" s="5" t="s">
        <v>547</v>
      </c>
      <c r="H5052" s="5" t="s">
        <v>20</v>
      </c>
      <c r="I5052" s="5" t="s">
        <v>15155</v>
      </c>
      <c r="J5052" s="7" t="s">
        <v>15156</v>
      </c>
    </row>
    <row r="5053" spans="1:10" x14ac:dyDescent="0.25">
      <c r="A5053" s="8">
        <v>46003.530182106479</v>
      </c>
      <c r="B5053" s="5" t="s">
        <v>10</v>
      </c>
      <c r="C5053" s="5" t="s">
        <v>11</v>
      </c>
      <c r="D5053" s="5" t="s">
        <v>15157</v>
      </c>
      <c r="E5053" s="5" t="s">
        <v>13</v>
      </c>
      <c r="F5053" s="5" t="s">
        <v>40</v>
      </c>
      <c r="G5053" s="5" t="s">
        <v>41</v>
      </c>
      <c r="H5053" s="5" t="s">
        <v>6352</v>
      </c>
      <c r="I5053" s="5" t="s">
        <v>15158</v>
      </c>
      <c r="J5053" s="7" t="s">
        <v>15159</v>
      </c>
    </row>
    <row r="5054" spans="1:10" x14ac:dyDescent="0.25">
      <c r="A5054" s="8">
        <v>46003.535176481484</v>
      </c>
      <c r="B5054" s="5" t="s">
        <v>10</v>
      </c>
      <c r="C5054" s="5" t="s">
        <v>11</v>
      </c>
      <c r="D5054" s="5" t="s">
        <v>15160</v>
      </c>
      <c r="E5054" s="5" t="s">
        <v>13</v>
      </c>
      <c r="F5054" s="5" t="s">
        <v>24</v>
      </c>
      <c r="G5054" s="5" t="s">
        <v>547</v>
      </c>
      <c r="H5054" s="5" t="s">
        <v>6352</v>
      </c>
      <c r="I5054" s="5" t="s">
        <v>15161</v>
      </c>
      <c r="J5054" s="7" t="s">
        <v>15162</v>
      </c>
    </row>
    <row r="5055" spans="1:10" x14ac:dyDescent="0.25">
      <c r="A5055" s="8">
        <v>46003.54225658565</v>
      </c>
      <c r="B5055" s="5" t="s">
        <v>10</v>
      </c>
      <c r="C5055" s="5" t="s">
        <v>8045</v>
      </c>
      <c r="D5055" s="5" t="s">
        <v>15163</v>
      </c>
      <c r="E5055" s="5" t="s">
        <v>13</v>
      </c>
      <c r="F5055" s="5" t="s">
        <v>40</v>
      </c>
      <c r="G5055" s="5" t="s">
        <v>41</v>
      </c>
      <c r="H5055" s="5" t="s">
        <v>61</v>
      </c>
      <c r="I5055" s="5" t="s">
        <v>15164</v>
      </c>
      <c r="J5055" s="7" t="s">
        <v>15165</v>
      </c>
    </row>
    <row r="5056" spans="1:10" x14ac:dyDescent="0.25">
      <c r="A5056" s="8">
        <v>46003.548511099536</v>
      </c>
      <c r="B5056" s="5" t="s">
        <v>10</v>
      </c>
      <c r="C5056" s="5" t="s">
        <v>8045</v>
      </c>
      <c r="D5056" s="5" t="s">
        <v>15166</v>
      </c>
      <c r="E5056" s="5" t="s">
        <v>13</v>
      </c>
      <c r="F5056" s="5" t="s">
        <v>24</v>
      </c>
      <c r="G5056" s="5" t="s">
        <v>24</v>
      </c>
      <c r="H5056" s="5" t="s">
        <v>16</v>
      </c>
      <c r="I5056" s="5" t="s">
        <v>15167</v>
      </c>
      <c r="J5056" s="7" t="s">
        <v>15168</v>
      </c>
    </row>
    <row r="5057" spans="1:10" x14ac:dyDescent="0.25">
      <c r="A5057" s="8">
        <v>46003.552534351853</v>
      </c>
      <c r="B5057" s="5" t="s">
        <v>10</v>
      </c>
      <c r="C5057" s="5" t="s">
        <v>8045</v>
      </c>
      <c r="D5057" s="5" t="s">
        <v>15169</v>
      </c>
      <c r="E5057" s="5" t="s">
        <v>13</v>
      </c>
      <c r="F5057" s="5" t="s">
        <v>108</v>
      </c>
      <c r="G5057" s="5" t="s">
        <v>108</v>
      </c>
      <c r="H5057" s="5" t="s">
        <v>6352</v>
      </c>
      <c r="I5057" s="5" t="s">
        <v>15170</v>
      </c>
      <c r="J5057" s="7" t="s">
        <v>15171</v>
      </c>
    </row>
    <row r="5058" spans="1:10" x14ac:dyDescent="0.25">
      <c r="A5058" s="8">
        <v>46003.556138483793</v>
      </c>
      <c r="B5058" s="5" t="s">
        <v>10</v>
      </c>
      <c r="C5058" s="5" t="s">
        <v>8045</v>
      </c>
      <c r="D5058" s="5" t="s">
        <v>15172</v>
      </c>
      <c r="E5058" s="5" t="s">
        <v>13</v>
      </c>
      <c r="F5058" s="5" t="s">
        <v>24</v>
      </c>
      <c r="G5058" s="5" t="s">
        <v>547</v>
      </c>
      <c r="H5058" s="5" t="s">
        <v>20</v>
      </c>
      <c r="I5058" s="5" t="s">
        <v>15173</v>
      </c>
      <c r="J5058" s="7" t="s">
        <v>15174</v>
      </c>
    </row>
    <row r="5059" spans="1:10" x14ac:dyDescent="0.25">
      <c r="A5059" s="8">
        <v>46003.562916099538</v>
      </c>
      <c r="B5059" s="5" t="s">
        <v>10</v>
      </c>
      <c r="C5059" s="5" t="s">
        <v>8045</v>
      </c>
      <c r="D5059" s="5" t="s">
        <v>15175</v>
      </c>
      <c r="E5059" s="5" t="s">
        <v>13</v>
      </c>
      <c r="F5059" s="5" t="s">
        <v>40</v>
      </c>
      <c r="G5059" s="5" t="s">
        <v>727</v>
      </c>
      <c r="H5059" s="5" t="s">
        <v>61</v>
      </c>
      <c r="I5059" s="5" t="s">
        <v>15176</v>
      </c>
      <c r="J5059" s="7" t="s">
        <v>15177</v>
      </c>
    </row>
    <row r="5060" spans="1:10" x14ac:dyDescent="0.25">
      <c r="A5060" s="8">
        <v>46003.565458483798</v>
      </c>
      <c r="B5060" s="5" t="s">
        <v>10</v>
      </c>
      <c r="C5060" s="5" t="s">
        <v>8045</v>
      </c>
      <c r="D5060" s="5" t="s">
        <v>15178</v>
      </c>
      <c r="E5060" s="5" t="s">
        <v>13</v>
      </c>
      <c r="F5060" s="5" t="s">
        <v>40</v>
      </c>
      <c r="G5060" s="5" t="s">
        <v>41</v>
      </c>
      <c r="H5060" s="5" t="s">
        <v>20</v>
      </c>
      <c r="I5060" s="5" t="s">
        <v>15179</v>
      </c>
      <c r="J5060" s="7" t="s">
        <v>15180</v>
      </c>
    </row>
    <row r="5061" spans="1:10" x14ac:dyDescent="0.25">
      <c r="A5061" s="8">
        <v>46003.574879849533</v>
      </c>
      <c r="B5061" s="5" t="s">
        <v>10</v>
      </c>
      <c r="C5061" s="5" t="s">
        <v>8045</v>
      </c>
      <c r="D5061" s="5" t="s">
        <v>15181</v>
      </c>
      <c r="E5061" s="5" t="s">
        <v>13</v>
      </c>
      <c r="F5061" s="5" t="s">
        <v>40</v>
      </c>
      <c r="G5061" s="5" t="s">
        <v>41</v>
      </c>
      <c r="H5061" s="5" t="s">
        <v>6352</v>
      </c>
      <c r="I5061" s="5" t="s">
        <v>15182</v>
      </c>
      <c r="J5061" s="7" t="s">
        <v>15183</v>
      </c>
    </row>
    <row r="5062" spans="1:10" x14ac:dyDescent="0.25">
      <c r="A5062" s="8">
        <v>46003.579318564814</v>
      </c>
      <c r="B5062" s="5" t="s">
        <v>10</v>
      </c>
      <c r="C5062" s="5" t="s">
        <v>8045</v>
      </c>
      <c r="D5062" s="5" t="s">
        <v>15184</v>
      </c>
      <c r="E5062" s="5" t="s">
        <v>13</v>
      </c>
      <c r="F5062" s="5" t="s">
        <v>40</v>
      </c>
      <c r="G5062" s="5" t="s">
        <v>40</v>
      </c>
      <c r="H5062" s="5" t="s">
        <v>6352</v>
      </c>
      <c r="I5062" s="5" t="s">
        <v>15185</v>
      </c>
      <c r="J5062" s="7" t="s">
        <v>15186</v>
      </c>
    </row>
    <row r="5063" spans="1:10" x14ac:dyDescent="0.25">
      <c r="A5063" s="8">
        <v>46003.71038956019</v>
      </c>
      <c r="B5063" s="5" t="s">
        <v>10</v>
      </c>
      <c r="C5063" s="5" t="s">
        <v>8069</v>
      </c>
      <c r="D5063" s="5" t="s">
        <v>15187</v>
      </c>
      <c r="E5063" s="5" t="s">
        <v>13</v>
      </c>
      <c r="F5063" s="5" t="s">
        <v>1952</v>
      </c>
      <c r="G5063" s="5" t="s">
        <v>1953</v>
      </c>
      <c r="H5063" s="5" t="s">
        <v>20</v>
      </c>
      <c r="I5063" s="5" t="s">
        <v>15188</v>
      </c>
      <c r="J5063" s="7" t="s">
        <v>15189</v>
      </c>
    </row>
    <row r="5064" spans="1:10" x14ac:dyDescent="0.25">
      <c r="A5064" s="8">
        <v>46003.770869224536</v>
      </c>
      <c r="B5064" s="5" t="s">
        <v>10</v>
      </c>
      <c r="C5064" s="5" t="s">
        <v>7930</v>
      </c>
      <c r="D5064" s="5" t="s">
        <v>15190</v>
      </c>
      <c r="E5064" s="5" t="s">
        <v>13</v>
      </c>
      <c r="F5064" s="5" t="s">
        <v>461</v>
      </c>
      <c r="G5064" s="5" t="s">
        <v>10499</v>
      </c>
      <c r="H5064" s="5" t="s">
        <v>72</v>
      </c>
      <c r="I5064" s="5" t="s">
        <v>15191</v>
      </c>
      <c r="J5064" s="7" t="s">
        <v>15192</v>
      </c>
    </row>
    <row r="5065" spans="1:10" x14ac:dyDescent="0.25">
      <c r="A5065" s="8">
        <v>46003.783656898144</v>
      </c>
      <c r="B5065" s="5" t="s">
        <v>10</v>
      </c>
      <c r="C5065" s="5" t="s">
        <v>7930</v>
      </c>
      <c r="D5065" s="5" t="s">
        <v>15193</v>
      </c>
      <c r="E5065" s="5" t="s">
        <v>13</v>
      </c>
      <c r="F5065" s="5" t="s">
        <v>56</v>
      </c>
      <c r="G5065" s="5" t="s">
        <v>926</v>
      </c>
      <c r="H5065" s="5" t="s">
        <v>20</v>
      </c>
      <c r="I5065" s="5" t="s">
        <v>15194</v>
      </c>
      <c r="J5065" s="7" t="s">
        <v>15195</v>
      </c>
    </row>
    <row r="5066" spans="1:10" x14ac:dyDescent="0.25">
      <c r="A5066" s="8">
        <v>46003.852439837967</v>
      </c>
      <c r="B5066" s="5" t="s">
        <v>10</v>
      </c>
      <c r="C5066" s="5" t="s">
        <v>8045</v>
      </c>
      <c r="D5066" s="5" t="s">
        <v>15196</v>
      </c>
      <c r="E5066" s="5" t="s">
        <v>13</v>
      </c>
      <c r="F5066" s="5" t="s">
        <v>14</v>
      </c>
      <c r="G5066" s="5" t="s">
        <v>5184</v>
      </c>
      <c r="H5066" s="5" t="s">
        <v>6352</v>
      </c>
      <c r="I5066" s="5" t="s">
        <v>15197</v>
      </c>
      <c r="J5066" s="7" t="s">
        <v>15198</v>
      </c>
    </row>
    <row r="5067" spans="1:10" x14ac:dyDescent="0.25">
      <c r="A5067" s="8">
        <v>46003.913499386574</v>
      </c>
      <c r="B5067" s="5" t="s">
        <v>10</v>
      </c>
      <c r="C5067" s="5" t="s">
        <v>11</v>
      </c>
      <c r="D5067" s="5" t="s">
        <v>15199</v>
      </c>
      <c r="E5067" s="5" t="s">
        <v>13</v>
      </c>
      <c r="F5067" s="5" t="s">
        <v>14</v>
      </c>
      <c r="G5067" s="5" t="s">
        <v>14</v>
      </c>
      <c r="H5067" s="5" t="s">
        <v>6352</v>
      </c>
      <c r="I5067" s="5" t="s">
        <v>15200</v>
      </c>
      <c r="J5067" s="7" t="s">
        <v>15201</v>
      </c>
    </row>
    <row r="5068" spans="1:10" x14ac:dyDescent="0.25">
      <c r="A5068" s="8">
        <v>46004.862086226851</v>
      </c>
      <c r="B5068" s="5" t="s">
        <v>10</v>
      </c>
      <c r="C5068" s="5" t="s">
        <v>8045</v>
      </c>
      <c r="D5068" s="5" t="s">
        <v>15202</v>
      </c>
      <c r="E5068" s="5" t="s">
        <v>13</v>
      </c>
      <c r="F5068" s="5" t="s">
        <v>14</v>
      </c>
      <c r="G5068" s="5" t="s">
        <v>15</v>
      </c>
      <c r="H5068" s="5" t="s">
        <v>6352</v>
      </c>
      <c r="I5068" s="5" t="s">
        <v>15203</v>
      </c>
      <c r="J5068" s="7" t="s">
        <v>15204</v>
      </c>
    </row>
    <row r="5069" spans="1:10" x14ac:dyDescent="0.25">
      <c r="A5069" s="8">
        <v>46005.049162870375</v>
      </c>
      <c r="B5069" s="5" t="s">
        <v>10</v>
      </c>
      <c r="C5069" s="5" t="s">
        <v>7930</v>
      </c>
      <c r="D5069" s="5" t="s">
        <v>15205</v>
      </c>
      <c r="E5069" s="5" t="s">
        <v>13</v>
      </c>
      <c r="F5069" s="5" t="s">
        <v>40</v>
      </c>
      <c r="G5069" s="5" t="s">
        <v>40</v>
      </c>
      <c r="H5069" s="5" t="s">
        <v>61</v>
      </c>
      <c r="I5069" s="5" t="s">
        <v>15206</v>
      </c>
      <c r="J5069" s="7" t="s">
        <v>15207</v>
      </c>
    </row>
    <row r="5070" spans="1:10" x14ac:dyDescent="0.25">
      <c r="A5070" s="8">
        <v>46005.894999398151</v>
      </c>
      <c r="B5070" s="5" t="s">
        <v>10</v>
      </c>
      <c r="C5070" s="5" t="s">
        <v>8045</v>
      </c>
      <c r="D5070" s="5" t="s">
        <v>15208</v>
      </c>
      <c r="E5070" s="5" t="s">
        <v>13</v>
      </c>
      <c r="F5070" s="5" t="s">
        <v>14</v>
      </c>
      <c r="G5070" s="5" t="s">
        <v>15</v>
      </c>
      <c r="H5070" s="5" t="s">
        <v>6352</v>
      </c>
      <c r="I5070" s="5" t="s">
        <v>15209</v>
      </c>
      <c r="J5070" s="7" t="s">
        <v>15210</v>
      </c>
    </row>
    <row r="5071" spans="1:10" x14ac:dyDescent="0.25">
      <c r="A5071" s="8">
        <v>46005.895295682873</v>
      </c>
      <c r="B5071" s="5" t="s">
        <v>10</v>
      </c>
      <c r="C5071" s="5" t="s">
        <v>8045</v>
      </c>
      <c r="D5071" s="5" t="s">
        <v>15211</v>
      </c>
      <c r="E5071" s="5" t="s">
        <v>13</v>
      </c>
      <c r="F5071" s="5" t="s">
        <v>14</v>
      </c>
      <c r="G5071" s="5" t="s">
        <v>15</v>
      </c>
      <c r="H5071" s="5" t="s">
        <v>6352</v>
      </c>
      <c r="I5071" s="5" t="s">
        <v>15212</v>
      </c>
      <c r="J5071" s="7" t="s">
        <v>15213</v>
      </c>
    </row>
    <row r="5072" spans="1:10" x14ac:dyDescent="0.25">
      <c r="A5072" s="8">
        <v>46005.896061388892</v>
      </c>
      <c r="B5072" s="5" t="s">
        <v>10</v>
      </c>
      <c r="C5072" s="5" t="s">
        <v>7930</v>
      </c>
      <c r="D5072" s="5" t="s">
        <v>15214</v>
      </c>
      <c r="E5072" s="5" t="s">
        <v>13</v>
      </c>
      <c r="F5072" s="5" t="s">
        <v>85</v>
      </c>
      <c r="G5072" s="5" t="s">
        <v>85</v>
      </c>
      <c r="H5072" s="5" t="s">
        <v>20</v>
      </c>
      <c r="I5072" s="5" t="s">
        <v>15215</v>
      </c>
      <c r="J5072" s="7" t="s">
        <v>15216</v>
      </c>
    </row>
    <row r="5073" spans="1:10" x14ac:dyDescent="0.25">
      <c r="A5073" s="8">
        <v>46001.635736203709</v>
      </c>
      <c r="B5073" s="5" t="s">
        <v>10</v>
      </c>
      <c r="C5073" s="5" t="s">
        <v>7930</v>
      </c>
      <c r="D5073" s="5" t="s">
        <v>15217</v>
      </c>
      <c r="E5073" s="5" t="s">
        <v>13</v>
      </c>
      <c r="F5073" s="5" t="s">
        <v>85</v>
      </c>
      <c r="G5073" s="5" t="s">
        <v>85</v>
      </c>
      <c r="H5073" s="5" t="s">
        <v>20</v>
      </c>
      <c r="I5073" s="5" t="s">
        <v>15218</v>
      </c>
      <c r="J5073" s="7" t="s">
        <v>15219</v>
      </c>
    </row>
    <row r="5074" spans="1:10" x14ac:dyDescent="0.25">
      <c r="A5074" s="8">
        <v>46005.901243483793</v>
      </c>
      <c r="B5074" s="5" t="s">
        <v>10</v>
      </c>
      <c r="C5074" s="5" t="s">
        <v>8045</v>
      </c>
      <c r="D5074" s="5" t="s">
        <v>15220</v>
      </c>
      <c r="E5074" s="5" t="s">
        <v>13</v>
      </c>
      <c r="F5074" s="5" t="s">
        <v>56</v>
      </c>
      <c r="G5074" s="5" t="s">
        <v>926</v>
      </c>
      <c r="H5074" s="5" t="s">
        <v>61</v>
      </c>
      <c r="I5074" s="5" t="s">
        <v>15221</v>
      </c>
      <c r="J5074" s="7" t="s">
        <v>15222</v>
      </c>
    </row>
    <row r="5075" spans="1:10" x14ac:dyDescent="0.25">
      <c r="A5075" s="8">
        <v>46005.90246542824</v>
      </c>
      <c r="B5075" s="5" t="s">
        <v>10</v>
      </c>
      <c r="C5075" s="5" t="s">
        <v>7930</v>
      </c>
      <c r="D5075" s="5" t="s">
        <v>15223</v>
      </c>
      <c r="E5075" s="5" t="s">
        <v>13</v>
      </c>
      <c r="F5075" s="5" t="s">
        <v>14</v>
      </c>
      <c r="G5075" s="5" t="s">
        <v>14</v>
      </c>
      <c r="H5075" s="5" t="s">
        <v>16</v>
      </c>
      <c r="I5075" s="5" t="s">
        <v>15224</v>
      </c>
      <c r="J5075" s="7" t="s">
        <v>15225</v>
      </c>
    </row>
    <row r="5076" spans="1:10" x14ac:dyDescent="0.25">
      <c r="A5076" s="8">
        <v>46005.903232974539</v>
      </c>
      <c r="B5076" s="5" t="s">
        <v>10</v>
      </c>
      <c r="C5076" s="5" t="s">
        <v>8045</v>
      </c>
      <c r="D5076" s="5" t="s">
        <v>15226</v>
      </c>
      <c r="E5076" s="5" t="s">
        <v>13</v>
      </c>
      <c r="F5076" s="5" t="s">
        <v>85</v>
      </c>
      <c r="G5076" s="5" t="s">
        <v>85</v>
      </c>
      <c r="H5076" s="5" t="s">
        <v>16</v>
      </c>
      <c r="I5076" s="5" t="s">
        <v>5178</v>
      </c>
      <c r="J5076" s="7" t="s">
        <v>15227</v>
      </c>
    </row>
    <row r="5077" spans="1:10" x14ac:dyDescent="0.25">
      <c r="A5077" s="8">
        <v>46005.903677291666</v>
      </c>
      <c r="B5077" s="5" t="s">
        <v>10</v>
      </c>
      <c r="C5077" s="5" t="s">
        <v>7930</v>
      </c>
      <c r="D5077" s="5" t="s">
        <v>15228</v>
      </c>
      <c r="E5077" s="5" t="s">
        <v>13</v>
      </c>
      <c r="F5077" s="5" t="s">
        <v>13</v>
      </c>
      <c r="G5077" s="5" t="s">
        <v>13</v>
      </c>
      <c r="H5077" s="5" t="s">
        <v>16</v>
      </c>
      <c r="I5077" s="5" t="s">
        <v>15229</v>
      </c>
      <c r="J5077" s="7" t="s">
        <v>15230</v>
      </c>
    </row>
    <row r="5078" spans="1:10" x14ac:dyDescent="0.25">
      <c r="A5078" s="8">
        <v>46005.905151157407</v>
      </c>
      <c r="B5078" s="5" t="s">
        <v>10</v>
      </c>
      <c r="C5078" s="5" t="s">
        <v>8045</v>
      </c>
      <c r="D5078" s="5" t="s">
        <v>15231</v>
      </c>
      <c r="E5078" s="5" t="s">
        <v>13</v>
      </c>
      <c r="F5078" s="5" t="s">
        <v>14</v>
      </c>
      <c r="G5078" s="5" t="s">
        <v>15</v>
      </c>
      <c r="H5078" s="5" t="s">
        <v>6352</v>
      </c>
      <c r="I5078" s="5" t="s">
        <v>15232</v>
      </c>
      <c r="J5078" s="7" t="s">
        <v>15233</v>
      </c>
    </row>
    <row r="5079" spans="1:10" x14ac:dyDescent="0.25">
      <c r="A5079" s="8">
        <v>46005.905485740739</v>
      </c>
      <c r="B5079" s="5" t="s">
        <v>10</v>
      </c>
      <c r="C5079" s="5" t="s">
        <v>8069</v>
      </c>
      <c r="D5079" s="5" t="s">
        <v>15234</v>
      </c>
      <c r="E5079" s="5" t="s">
        <v>13</v>
      </c>
      <c r="F5079" s="5" t="s">
        <v>85</v>
      </c>
      <c r="G5079" s="5" t="s">
        <v>85</v>
      </c>
      <c r="H5079" s="5" t="s">
        <v>72</v>
      </c>
      <c r="I5079" s="5" t="s">
        <v>15235</v>
      </c>
      <c r="J5079" s="7" t="s">
        <v>15236</v>
      </c>
    </row>
    <row r="5080" spans="1:10" x14ac:dyDescent="0.25">
      <c r="A5080" s="8">
        <v>46005.905799409724</v>
      </c>
      <c r="B5080" s="5" t="s">
        <v>10</v>
      </c>
      <c r="C5080" s="5" t="s">
        <v>8045</v>
      </c>
      <c r="D5080" s="5" t="s">
        <v>15237</v>
      </c>
      <c r="E5080" s="5" t="s">
        <v>13</v>
      </c>
      <c r="F5080" s="5" t="s">
        <v>13</v>
      </c>
      <c r="G5080" s="5" t="s">
        <v>13</v>
      </c>
      <c r="H5080" s="5" t="s">
        <v>16</v>
      </c>
      <c r="I5080" s="5" t="s">
        <v>15238</v>
      </c>
      <c r="J5080" s="7" t="s">
        <v>15239</v>
      </c>
    </row>
    <row r="5081" spans="1:10" x14ac:dyDescent="0.25">
      <c r="A5081" s="8">
        <v>46005.907743194446</v>
      </c>
      <c r="B5081" s="5" t="s">
        <v>10</v>
      </c>
      <c r="C5081" s="5" t="s">
        <v>8045</v>
      </c>
      <c r="D5081" s="5" t="s">
        <v>15240</v>
      </c>
      <c r="E5081" s="5" t="s">
        <v>13</v>
      </c>
      <c r="F5081" s="5" t="s">
        <v>85</v>
      </c>
      <c r="G5081" s="5" t="s">
        <v>85</v>
      </c>
      <c r="H5081" s="5" t="s">
        <v>6352</v>
      </c>
      <c r="I5081" s="5" t="s">
        <v>15241</v>
      </c>
      <c r="J5081" s="7" t="s">
        <v>15242</v>
      </c>
    </row>
    <row r="5082" spans="1:10" x14ac:dyDescent="0.25">
      <c r="A5082" s="8">
        <v>46005.908168842594</v>
      </c>
      <c r="B5082" s="5" t="s">
        <v>10</v>
      </c>
      <c r="C5082" s="5" t="s">
        <v>7930</v>
      </c>
      <c r="D5082" s="5" t="s">
        <v>15243</v>
      </c>
      <c r="E5082" s="5" t="s">
        <v>13</v>
      </c>
      <c r="F5082" s="5" t="s">
        <v>85</v>
      </c>
      <c r="G5082" s="5" t="s">
        <v>85</v>
      </c>
      <c r="H5082" s="5" t="s">
        <v>6352</v>
      </c>
      <c r="I5082" s="5" t="s">
        <v>15244</v>
      </c>
      <c r="J5082" s="7" t="s">
        <v>15245</v>
      </c>
    </row>
    <row r="5083" spans="1:10" x14ac:dyDescent="0.25">
      <c r="A5083" s="8">
        <v>46005.908506435182</v>
      </c>
      <c r="B5083" s="5" t="s">
        <v>10</v>
      </c>
      <c r="C5083" s="5" t="s">
        <v>7930</v>
      </c>
      <c r="D5083" s="5" t="s">
        <v>15246</v>
      </c>
      <c r="E5083" s="5" t="s">
        <v>13</v>
      </c>
      <c r="F5083" s="5" t="s">
        <v>85</v>
      </c>
      <c r="G5083" s="5" t="s">
        <v>85</v>
      </c>
      <c r="H5083" s="5" t="s">
        <v>6352</v>
      </c>
      <c r="I5083" s="5" t="s">
        <v>15247</v>
      </c>
      <c r="J5083" s="7" t="s">
        <v>15248</v>
      </c>
    </row>
    <row r="5084" spans="1:10" x14ac:dyDescent="0.25">
      <c r="A5084" s="8">
        <v>46005.908871192129</v>
      </c>
      <c r="B5084" s="5" t="s">
        <v>10</v>
      </c>
      <c r="C5084" s="5" t="s">
        <v>8045</v>
      </c>
      <c r="D5084" s="5" t="s">
        <v>15249</v>
      </c>
      <c r="E5084" s="5" t="s">
        <v>13</v>
      </c>
      <c r="F5084" s="5" t="s">
        <v>13</v>
      </c>
      <c r="G5084" s="5" t="s">
        <v>13</v>
      </c>
      <c r="H5084" s="5" t="s">
        <v>6352</v>
      </c>
      <c r="I5084" s="5" t="s">
        <v>15250</v>
      </c>
      <c r="J5084" s="7" t="s">
        <v>15251</v>
      </c>
    </row>
    <row r="5085" spans="1:10" x14ac:dyDescent="0.25">
      <c r="A5085" s="8">
        <v>46005.90917230324</v>
      </c>
      <c r="B5085" s="5" t="s">
        <v>10</v>
      </c>
      <c r="C5085" s="5" t="s">
        <v>7930</v>
      </c>
      <c r="D5085" s="5" t="s">
        <v>15252</v>
      </c>
      <c r="E5085" s="5" t="s">
        <v>13</v>
      </c>
      <c r="F5085" s="5" t="s">
        <v>147</v>
      </c>
      <c r="G5085" s="5" t="s">
        <v>147</v>
      </c>
      <c r="H5085" s="5" t="s">
        <v>20</v>
      </c>
      <c r="I5085" s="5" t="s">
        <v>12050</v>
      </c>
      <c r="J5085" s="7" t="s">
        <v>15253</v>
      </c>
    </row>
    <row r="5086" spans="1:10" x14ac:dyDescent="0.25">
      <c r="A5086" s="8">
        <v>46005.90940488426</v>
      </c>
      <c r="B5086" s="5" t="s">
        <v>10</v>
      </c>
      <c r="C5086" s="5" t="s">
        <v>8045</v>
      </c>
      <c r="D5086" s="5" t="s">
        <v>15254</v>
      </c>
      <c r="E5086" s="5" t="s">
        <v>13</v>
      </c>
      <c r="F5086" s="5" t="s">
        <v>14</v>
      </c>
      <c r="G5086" s="5" t="s">
        <v>751</v>
      </c>
      <c r="H5086" s="5" t="s">
        <v>6352</v>
      </c>
      <c r="I5086" s="5" t="s">
        <v>15255</v>
      </c>
      <c r="J5086" s="7" t="s">
        <v>15256</v>
      </c>
    </row>
    <row r="5087" spans="1:10" x14ac:dyDescent="0.25">
      <c r="A5087" s="8">
        <v>46005.910907696758</v>
      </c>
      <c r="B5087" s="5" t="s">
        <v>10</v>
      </c>
      <c r="C5087" s="5" t="s">
        <v>8045</v>
      </c>
      <c r="D5087" s="5" t="s">
        <v>15257</v>
      </c>
      <c r="E5087" s="5" t="s">
        <v>13</v>
      </c>
      <c r="F5087" s="5" t="s">
        <v>13</v>
      </c>
      <c r="G5087" s="5" t="s">
        <v>13</v>
      </c>
      <c r="H5087" s="5" t="s">
        <v>6352</v>
      </c>
      <c r="I5087" s="5" t="s">
        <v>15258</v>
      </c>
      <c r="J5087" s="7" t="s">
        <v>15259</v>
      </c>
    </row>
    <row r="5088" spans="1:10" x14ac:dyDescent="0.25">
      <c r="A5088" s="8">
        <v>46005.911202789357</v>
      </c>
      <c r="B5088" s="5" t="s">
        <v>10</v>
      </c>
      <c r="C5088" s="5" t="s">
        <v>7930</v>
      </c>
      <c r="D5088" s="5" t="s">
        <v>15260</v>
      </c>
      <c r="E5088" s="5" t="s">
        <v>13</v>
      </c>
      <c r="F5088" s="5" t="s">
        <v>14</v>
      </c>
      <c r="G5088" s="5" t="s">
        <v>14</v>
      </c>
      <c r="H5088" s="5" t="s">
        <v>6352</v>
      </c>
      <c r="I5088" s="5" t="s">
        <v>15261</v>
      </c>
      <c r="J5088" s="7" t="s">
        <v>15262</v>
      </c>
    </row>
    <row r="5089" spans="1:10" x14ac:dyDescent="0.25">
      <c r="A5089" s="8">
        <v>46005.91144866898</v>
      </c>
      <c r="B5089" s="5" t="s">
        <v>10</v>
      </c>
      <c r="C5089" s="5" t="s">
        <v>8045</v>
      </c>
      <c r="D5089" s="5" t="s">
        <v>15263</v>
      </c>
      <c r="E5089" s="5" t="s">
        <v>13</v>
      </c>
      <c r="F5089" s="5" t="s">
        <v>14</v>
      </c>
      <c r="G5089" s="5" t="s">
        <v>15</v>
      </c>
      <c r="H5089" s="5" t="s">
        <v>6352</v>
      </c>
      <c r="I5089" s="5" t="s">
        <v>15264</v>
      </c>
      <c r="J5089" s="7" t="s">
        <v>15265</v>
      </c>
    </row>
    <row r="5090" spans="1:10" x14ac:dyDescent="0.25">
      <c r="A5090" s="8">
        <v>46005.914147754629</v>
      </c>
      <c r="B5090" s="5" t="s">
        <v>10</v>
      </c>
      <c r="C5090" s="5" t="s">
        <v>8045</v>
      </c>
      <c r="D5090" s="5" t="s">
        <v>15266</v>
      </c>
      <c r="E5090" s="5" t="s">
        <v>13</v>
      </c>
      <c r="F5090" s="5" t="s">
        <v>14</v>
      </c>
      <c r="G5090" s="5" t="s">
        <v>14</v>
      </c>
      <c r="H5090" s="5" t="s">
        <v>6352</v>
      </c>
      <c r="I5090" s="5" t="s">
        <v>15267</v>
      </c>
      <c r="J5090" s="7" t="s">
        <v>15268</v>
      </c>
    </row>
    <row r="5091" spans="1:10" x14ac:dyDescent="0.25">
      <c r="A5091" s="8">
        <v>46006.54132793982</v>
      </c>
      <c r="B5091" s="5" t="s">
        <v>10</v>
      </c>
      <c r="C5091" s="5" t="s">
        <v>8045</v>
      </c>
      <c r="D5091" s="5" t="s">
        <v>15269</v>
      </c>
      <c r="E5091" s="5" t="s">
        <v>13</v>
      </c>
      <c r="F5091" s="5" t="s">
        <v>24</v>
      </c>
      <c r="G5091" s="5" t="s">
        <v>24</v>
      </c>
      <c r="H5091" s="5" t="s">
        <v>61</v>
      </c>
      <c r="I5091" s="5" t="s">
        <v>15270</v>
      </c>
      <c r="J5091" s="7" t="s">
        <v>15271</v>
      </c>
    </row>
    <row r="5092" spans="1:10" x14ac:dyDescent="0.25">
      <c r="A5092" s="8">
        <v>46006.544014872685</v>
      </c>
      <c r="B5092" s="5" t="s">
        <v>10</v>
      </c>
      <c r="C5092" s="5" t="s">
        <v>8045</v>
      </c>
      <c r="D5092" s="5" t="s">
        <v>15272</v>
      </c>
      <c r="E5092" s="5" t="s">
        <v>13</v>
      </c>
      <c r="F5092" s="5" t="s">
        <v>56</v>
      </c>
      <c r="G5092" s="5" t="s">
        <v>9020</v>
      </c>
      <c r="H5092" s="5" t="s">
        <v>6352</v>
      </c>
      <c r="I5092" s="5" t="s">
        <v>15273</v>
      </c>
      <c r="J5092" s="7" t="s">
        <v>15274</v>
      </c>
    </row>
    <row r="5093" spans="1:10" x14ac:dyDescent="0.25">
      <c r="A5093" s="8">
        <v>46006.65056829861</v>
      </c>
      <c r="B5093" s="5" t="s">
        <v>10</v>
      </c>
      <c r="C5093" s="5" t="s">
        <v>8045</v>
      </c>
      <c r="D5093" s="5" t="s">
        <v>15275</v>
      </c>
      <c r="E5093" s="5" t="s">
        <v>13</v>
      </c>
      <c r="F5093" s="5" t="s">
        <v>461</v>
      </c>
      <c r="G5093" s="5" t="s">
        <v>462</v>
      </c>
      <c r="H5093" s="5" t="s">
        <v>6352</v>
      </c>
      <c r="I5093" s="5" t="s">
        <v>15276</v>
      </c>
      <c r="J5093" s="7" t="s">
        <v>15277</v>
      </c>
    </row>
    <row r="5094" spans="1:10" x14ac:dyDescent="0.25">
      <c r="A5094" s="8">
        <v>46006.698647685189</v>
      </c>
      <c r="B5094" s="5" t="s">
        <v>10</v>
      </c>
      <c r="C5094" s="5" t="s">
        <v>8045</v>
      </c>
      <c r="D5094" s="5" t="s">
        <v>15278</v>
      </c>
      <c r="E5094" s="5" t="s">
        <v>13</v>
      </c>
      <c r="F5094" s="5" t="s">
        <v>14</v>
      </c>
      <c r="G5094" s="5" t="s">
        <v>15</v>
      </c>
      <c r="H5094" s="5" t="s">
        <v>16</v>
      </c>
      <c r="I5094" s="5" t="s">
        <v>15279</v>
      </c>
      <c r="J5094" s="7" t="s">
        <v>15280</v>
      </c>
    </row>
    <row r="5095" spans="1:10" x14ac:dyDescent="0.25">
      <c r="A5095" s="8">
        <v>46006.710505937503</v>
      </c>
      <c r="B5095" s="5" t="s">
        <v>10</v>
      </c>
      <c r="C5095" s="5" t="s">
        <v>8045</v>
      </c>
      <c r="D5095" s="5" t="s">
        <v>15281</v>
      </c>
      <c r="E5095" s="5" t="s">
        <v>13</v>
      </c>
      <c r="F5095" s="5" t="s">
        <v>3867</v>
      </c>
      <c r="G5095" s="5" t="s">
        <v>3867</v>
      </c>
      <c r="H5095" s="5" t="s">
        <v>20</v>
      </c>
      <c r="I5095" s="5" t="s">
        <v>15282</v>
      </c>
      <c r="J5095" s="7" t="s">
        <v>15283</v>
      </c>
    </row>
    <row r="5096" spans="1:10" x14ac:dyDescent="0.25">
      <c r="A5096" s="8">
        <v>46006.781179884259</v>
      </c>
      <c r="B5096" s="5" t="s">
        <v>10</v>
      </c>
      <c r="C5096" s="5" t="s">
        <v>11</v>
      </c>
      <c r="D5096" s="5" t="s">
        <v>15284</v>
      </c>
      <c r="E5096" s="5" t="s">
        <v>13</v>
      </c>
      <c r="F5096" s="5" t="s">
        <v>14</v>
      </c>
      <c r="G5096" s="5" t="s">
        <v>15</v>
      </c>
      <c r="H5096" s="5" t="s">
        <v>61</v>
      </c>
      <c r="I5096" s="5" t="s">
        <v>15285</v>
      </c>
      <c r="J5096" s="7" t="s">
        <v>15286</v>
      </c>
    </row>
    <row r="5097" spans="1:10" x14ac:dyDescent="0.25">
      <c r="A5097" s="8">
        <v>46006.785790034723</v>
      </c>
      <c r="B5097" s="5" t="s">
        <v>10</v>
      </c>
      <c r="C5097" s="5" t="s">
        <v>8045</v>
      </c>
      <c r="D5097" s="5" t="s">
        <v>15287</v>
      </c>
      <c r="E5097" s="5" t="s">
        <v>13</v>
      </c>
      <c r="F5097" s="5" t="s">
        <v>1548</v>
      </c>
      <c r="G5097" s="5" t="s">
        <v>1548</v>
      </c>
      <c r="H5097" s="5" t="s">
        <v>72</v>
      </c>
      <c r="I5097" s="5" t="s">
        <v>15288</v>
      </c>
      <c r="J5097" s="7" t="s">
        <v>15289</v>
      </c>
    </row>
    <row r="5098" spans="1:10" x14ac:dyDescent="0.25">
      <c r="A5098" s="8">
        <v>46006.983656307872</v>
      </c>
      <c r="B5098" s="5" t="s">
        <v>10</v>
      </c>
      <c r="C5098" s="5" t="s">
        <v>7930</v>
      </c>
      <c r="D5098" s="5" t="s">
        <v>15290</v>
      </c>
      <c r="E5098" s="5" t="s">
        <v>13</v>
      </c>
      <c r="F5098" s="5" t="s">
        <v>14</v>
      </c>
      <c r="G5098" s="5" t="s">
        <v>5036</v>
      </c>
      <c r="H5098" s="5" t="s">
        <v>20</v>
      </c>
      <c r="I5098" s="5" t="s">
        <v>15291</v>
      </c>
      <c r="J5098" s="7" t="s">
        <v>15292</v>
      </c>
    </row>
    <row r="5099" spans="1:10" x14ac:dyDescent="0.25">
      <c r="A5099" s="8">
        <v>46007.016961840272</v>
      </c>
      <c r="B5099" s="5" t="s">
        <v>10</v>
      </c>
      <c r="C5099" s="5" t="s">
        <v>8045</v>
      </c>
      <c r="D5099" s="5" t="s">
        <v>15293</v>
      </c>
      <c r="E5099" s="5" t="s">
        <v>13</v>
      </c>
      <c r="F5099" s="5" t="s">
        <v>116</v>
      </c>
      <c r="G5099" s="5" t="s">
        <v>116</v>
      </c>
      <c r="H5099" s="5" t="s">
        <v>20</v>
      </c>
      <c r="I5099" s="5" t="s">
        <v>15294</v>
      </c>
      <c r="J5099" s="7" t="s">
        <v>15295</v>
      </c>
    </row>
    <row r="5100" spans="1:10" x14ac:dyDescent="0.25">
      <c r="A5100" s="8">
        <v>46007.15010590278</v>
      </c>
      <c r="B5100" s="5" t="s">
        <v>10</v>
      </c>
      <c r="C5100" s="5" t="s">
        <v>7930</v>
      </c>
      <c r="D5100" s="5" t="s">
        <v>15296</v>
      </c>
      <c r="E5100" s="5" t="s">
        <v>13</v>
      </c>
      <c r="F5100" s="5" t="s">
        <v>14</v>
      </c>
      <c r="G5100" s="5" t="s">
        <v>5036</v>
      </c>
      <c r="H5100" s="5" t="s">
        <v>20</v>
      </c>
      <c r="I5100" s="5" t="s">
        <v>15297</v>
      </c>
      <c r="J5100" s="7" t="s">
        <v>15298</v>
      </c>
    </row>
    <row r="5101" spans="1:10" x14ac:dyDescent="0.25">
      <c r="A5101" s="8">
        <v>46007.407686620369</v>
      </c>
      <c r="B5101" s="5" t="s">
        <v>10</v>
      </c>
      <c r="C5101" s="5" t="s">
        <v>7930</v>
      </c>
      <c r="D5101" s="5" t="s">
        <v>15299</v>
      </c>
      <c r="E5101" s="5" t="s">
        <v>13</v>
      </c>
      <c r="F5101" s="5" t="s">
        <v>14</v>
      </c>
      <c r="G5101" s="5" t="s">
        <v>15</v>
      </c>
      <c r="H5101" s="5" t="s">
        <v>28</v>
      </c>
      <c r="I5101" s="5" t="s">
        <v>15300</v>
      </c>
      <c r="J5101" s="7" t="s">
        <v>15301</v>
      </c>
    </row>
    <row r="5102" spans="1:10" x14ac:dyDescent="0.25">
      <c r="A5102" s="8">
        <v>46007.42539650463</v>
      </c>
      <c r="B5102" s="5" t="s">
        <v>10</v>
      </c>
      <c r="C5102" s="5" t="s">
        <v>7930</v>
      </c>
      <c r="D5102" s="5" t="s">
        <v>15302</v>
      </c>
      <c r="E5102" s="5" t="s">
        <v>13</v>
      </c>
      <c r="F5102" s="5" t="s">
        <v>40</v>
      </c>
      <c r="G5102" s="5" t="s">
        <v>41</v>
      </c>
      <c r="H5102" s="5" t="s">
        <v>28</v>
      </c>
      <c r="I5102" s="5" t="s">
        <v>15303</v>
      </c>
      <c r="J5102" s="7" t="s">
        <v>15304</v>
      </c>
    </row>
    <row r="5103" spans="1:10" x14ac:dyDescent="0.25">
      <c r="A5103" s="8">
        <v>46007.53759284722</v>
      </c>
      <c r="B5103" s="5" t="s">
        <v>10</v>
      </c>
      <c r="C5103" s="5" t="s">
        <v>8045</v>
      </c>
      <c r="D5103" s="5" t="s">
        <v>15305</v>
      </c>
      <c r="E5103" s="5" t="s">
        <v>13</v>
      </c>
      <c r="F5103" s="5" t="s">
        <v>40</v>
      </c>
      <c r="G5103" s="5" t="s">
        <v>41</v>
      </c>
      <c r="H5103" s="5" t="s">
        <v>6352</v>
      </c>
      <c r="I5103" s="5" t="s">
        <v>15306</v>
      </c>
      <c r="J5103" s="7" t="s">
        <v>15307</v>
      </c>
    </row>
    <row r="5104" spans="1:10" x14ac:dyDescent="0.25">
      <c r="A5104" s="8">
        <v>46007.542604363422</v>
      </c>
      <c r="B5104" s="5" t="s">
        <v>10</v>
      </c>
      <c r="C5104" s="5" t="s">
        <v>8045</v>
      </c>
      <c r="D5104" s="5" t="s">
        <v>15308</v>
      </c>
      <c r="E5104" s="5" t="s">
        <v>13</v>
      </c>
      <c r="F5104" s="5" t="s">
        <v>40</v>
      </c>
      <c r="G5104" s="5" t="s">
        <v>1359</v>
      </c>
      <c r="H5104" s="5" t="s">
        <v>16</v>
      </c>
      <c r="I5104" s="5" t="s">
        <v>15309</v>
      </c>
      <c r="J5104" s="7" t="s">
        <v>15310</v>
      </c>
    </row>
    <row r="5105" spans="1:10" x14ac:dyDescent="0.25">
      <c r="A5105" s="8">
        <v>46007.545120856477</v>
      </c>
      <c r="B5105" s="5" t="s">
        <v>10</v>
      </c>
      <c r="C5105" s="5" t="s">
        <v>8045</v>
      </c>
      <c r="D5105" s="5" t="s">
        <v>15311</v>
      </c>
      <c r="E5105" s="5" t="s">
        <v>13</v>
      </c>
      <c r="F5105" s="5" t="s">
        <v>13</v>
      </c>
      <c r="G5105" s="5" t="s">
        <v>13</v>
      </c>
      <c r="H5105" s="5" t="s">
        <v>6352</v>
      </c>
      <c r="I5105" s="5" t="s">
        <v>15312</v>
      </c>
      <c r="J5105" s="7" t="s">
        <v>15313</v>
      </c>
    </row>
    <row r="5106" spans="1:10" x14ac:dyDescent="0.25">
      <c r="A5106" s="8">
        <v>46007.550763043982</v>
      </c>
      <c r="B5106" s="5" t="s">
        <v>10</v>
      </c>
      <c r="C5106" s="5" t="s">
        <v>8069</v>
      </c>
      <c r="D5106" s="5" t="s">
        <v>15314</v>
      </c>
      <c r="E5106" s="5" t="s">
        <v>13</v>
      </c>
      <c r="F5106" s="5" t="s">
        <v>85</v>
      </c>
      <c r="G5106" s="5" t="s">
        <v>85</v>
      </c>
      <c r="H5106" s="5" t="s">
        <v>72</v>
      </c>
      <c r="I5106" s="5" t="s">
        <v>15315</v>
      </c>
      <c r="J5106" s="7" t="s">
        <v>15316</v>
      </c>
    </row>
    <row r="5107" spans="1:10" x14ac:dyDescent="0.25">
      <c r="A5107" s="8">
        <v>46007.589017835649</v>
      </c>
      <c r="B5107" s="5" t="s">
        <v>10</v>
      </c>
      <c r="C5107" s="5" t="s">
        <v>8045</v>
      </c>
      <c r="D5107" s="5" t="s">
        <v>15317</v>
      </c>
      <c r="E5107" s="5" t="s">
        <v>13</v>
      </c>
      <c r="F5107" s="5" t="s">
        <v>24</v>
      </c>
      <c r="G5107" s="5" t="s">
        <v>547</v>
      </c>
      <c r="H5107" s="5" t="s">
        <v>6352</v>
      </c>
      <c r="I5107" s="5" t="s">
        <v>15318</v>
      </c>
      <c r="J5107" s="7" t="s">
        <v>15319</v>
      </c>
    </row>
    <row r="5108" spans="1:10" x14ac:dyDescent="0.25">
      <c r="A5108" s="8">
        <v>46007.826421504629</v>
      </c>
      <c r="B5108" s="5" t="s">
        <v>10</v>
      </c>
      <c r="C5108" s="5" t="s">
        <v>7930</v>
      </c>
      <c r="D5108" s="5" t="s">
        <v>15320</v>
      </c>
      <c r="E5108" s="5" t="s">
        <v>13</v>
      </c>
      <c r="F5108" s="5" t="s">
        <v>85</v>
      </c>
      <c r="G5108" s="5" t="s">
        <v>85</v>
      </c>
      <c r="H5108" s="5" t="s">
        <v>16</v>
      </c>
      <c r="I5108" s="5" t="s">
        <v>15321</v>
      </c>
      <c r="J5108" s="7" t="s">
        <v>15322</v>
      </c>
    </row>
    <row r="5109" spans="1:10" x14ac:dyDescent="0.25">
      <c r="A5109" s="8">
        <v>46007.876872604167</v>
      </c>
      <c r="B5109" s="5" t="s">
        <v>10</v>
      </c>
      <c r="C5109" s="5" t="s">
        <v>8045</v>
      </c>
      <c r="D5109" s="5" t="s">
        <v>15323</v>
      </c>
      <c r="E5109" s="5" t="s">
        <v>13</v>
      </c>
      <c r="F5109" s="5" t="s">
        <v>85</v>
      </c>
      <c r="G5109" s="5" t="s">
        <v>85</v>
      </c>
      <c r="H5109" s="5" t="s">
        <v>16</v>
      </c>
      <c r="I5109" s="5" t="s">
        <v>15324</v>
      </c>
      <c r="J5109" s="7" t="s">
        <v>15325</v>
      </c>
    </row>
    <row r="5110" spans="1:10" x14ac:dyDescent="0.25">
      <c r="A5110" s="8">
        <v>46007.926724108795</v>
      </c>
      <c r="B5110" s="5" t="s">
        <v>10</v>
      </c>
      <c r="C5110" s="5" t="s">
        <v>11</v>
      </c>
      <c r="D5110" s="5" t="s">
        <v>15326</v>
      </c>
      <c r="E5110" s="5" t="s">
        <v>13</v>
      </c>
      <c r="F5110" s="5" t="s">
        <v>108</v>
      </c>
      <c r="G5110" s="5" t="s">
        <v>260</v>
      </c>
      <c r="H5110" s="5" t="s">
        <v>20</v>
      </c>
      <c r="I5110" s="5" t="s">
        <v>15327</v>
      </c>
      <c r="J5110" s="7" t="s">
        <v>15328</v>
      </c>
    </row>
    <row r="5111" spans="1:10" x14ac:dyDescent="0.25">
      <c r="A5111" s="8">
        <v>46007.997081284717</v>
      </c>
      <c r="B5111" s="5" t="s">
        <v>10</v>
      </c>
      <c r="C5111" s="5" t="s">
        <v>11</v>
      </c>
      <c r="D5111" s="5" t="s">
        <v>15329</v>
      </c>
      <c r="E5111" s="5" t="s">
        <v>13</v>
      </c>
      <c r="F5111" s="5" t="s">
        <v>14</v>
      </c>
      <c r="G5111" s="5" t="s">
        <v>15</v>
      </c>
      <c r="H5111" s="5" t="s">
        <v>72</v>
      </c>
      <c r="I5111" s="5" t="s">
        <v>15330</v>
      </c>
      <c r="J5111" s="7" t="s">
        <v>15331</v>
      </c>
    </row>
    <row r="5112" spans="1:10" x14ac:dyDescent="0.25">
      <c r="A5112" s="8">
        <v>46008.295325798608</v>
      </c>
      <c r="B5112" s="5" t="s">
        <v>10</v>
      </c>
      <c r="C5112" s="5" t="s">
        <v>8045</v>
      </c>
      <c r="D5112" s="5" t="s">
        <v>15332</v>
      </c>
      <c r="E5112" s="5" t="s">
        <v>13</v>
      </c>
      <c r="F5112" s="5" t="s">
        <v>24</v>
      </c>
      <c r="G5112" s="5" t="s">
        <v>547</v>
      </c>
      <c r="H5112" s="5" t="s">
        <v>20</v>
      </c>
      <c r="I5112" s="5" t="s">
        <v>14747</v>
      </c>
      <c r="J5112" s="7" t="s">
        <v>15333</v>
      </c>
    </row>
    <row r="5113" spans="1:10" x14ac:dyDescent="0.25">
      <c r="A5113" s="8">
        <v>46008.424391388893</v>
      </c>
      <c r="B5113" s="5" t="s">
        <v>10</v>
      </c>
      <c r="C5113" s="5" t="s">
        <v>7930</v>
      </c>
      <c r="D5113" s="5" t="s">
        <v>15334</v>
      </c>
      <c r="E5113" s="5" t="s">
        <v>13</v>
      </c>
      <c r="F5113" s="5" t="s">
        <v>14</v>
      </c>
      <c r="G5113" s="5" t="s">
        <v>4515</v>
      </c>
      <c r="H5113" s="5" t="s">
        <v>6352</v>
      </c>
      <c r="I5113" s="5" t="s">
        <v>15335</v>
      </c>
      <c r="J5113" s="7" t="s">
        <v>15336</v>
      </c>
    </row>
    <row r="5114" spans="1:10" x14ac:dyDescent="0.25">
      <c r="A5114" s="8">
        <v>46008.424889212962</v>
      </c>
      <c r="B5114" s="5" t="s">
        <v>10</v>
      </c>
      <c r="C5114" s="5" t="s">
        <v>7930</v>
      </c>
      <c r="D5114" s="5" t="s">
        <v>15337</v>
      </c>
      <c r="E5114" s="5" t="s">
        <v>13</v>
      </c>
      <c r="F5114" s="5" t="s">
        <v>14</v>
      </c>
      <c r="G5114" s="5" t="s">
        <v>898</v>
      </c>
      <c r="H5114" s="5" t="s">
        <v>6352</v>
      </c>
      <c r="I5114" s="5" t="s">
        <v>15338</v>
      </c>
      <c r="J5114" s="7" t="s">
        <v>15339</v>
      </c>
    </row>
    <row r="5115" spans="1:10" x14ac:dyDescent="0.25">
      <c r="A5115" s="8">
        <v>46008.426258020831</v>
      </c>
      <c r="B5115" s="5" t="s">
        <v>10</v>
      </c>
      <c r="C5115" s="5" t="s">
        <v>7930</v>
      </c>
      <c r="D5115" s="5" t="s">
        <v>15340</v>
      </c>
      <c r="E5115" s="5" t="s">
        <v>13</v>
      </c>
      <c r="F5115" s="5" t="s">
        <v>56</v>
      </c>
      <c r="G5115" s="5" t="s">
        <v>588</v>
      </c>
      <c r="H5115" s="5" t="s">
        <v>6352</v>
      </c>
      <c r="I5115" s="5" t="s">
        <v>15341</v>
      </c>
      <c r="J5115" s="7" t="s">
        <v>15342</v>
      </c>
    </row>
    <row r="5116" spans="1:10" x14ac:dyDescent="0.25">
      <c r="A5116" s="8">
        <v>46008.497826331019</v>
      </c>
      <c r="B5116" s="5" t="s">
        <v>10</v>
      </c>
      <c r="C5116" s="5" t="s">
        <v>7930</v>
      </c>
      <c r="D5116" s="5" t="s">
        <v>15343</v>
      </c>
      <c r="E5116" s="5" t="s">
        <v>13</v>
      </c>
      <c r="F5116" s="5" t="s">
        <v>56</v>
      </c>
      <c r="G5116" s="5" t="s">
        <v>76</v>
      </c>
      <c r="H5116" s="5" t="s">
        <v>72</v>
      </c>
      <c r="I5116" s="5" t="s">
        <v>15344</v>
      </c>
      <c r="J5116" s="7" t="s">
        <v>15345</v>
      </c>
    </row>
    <row r="5117" spans="1:10" x14ac:dyDescent="0.25">
      <c r="A5117" s="8">
        <v>46008.860163194448</v>
      </c>
      <c r="B5117" s="5" t="s">
        <v>10</v>
      </c>
      <c r="C5117" s="5" t="s">
        <v>11</v>
      </c>
      <c r="D5117" s="5" t="s">
        <v>15346</v>
      </c>
      <c r="E5117" s="5" t="s">
        <v>13</v>
      </c>
      <c r="F5117" s="5" t="s">
        <v>85</v>
      </c>
      <c r="G5117" s="5" t="s">
        <v>905</v>
      </c>
      <c r="H5117" s="5" t="s">
        <v>16</v>
      </c>
      <c r="I5117" s="5" t="s">
        <v>15347</v>
      </c>
      <c r="J5117" s="7" t="s">
        <v>15348</v>
      </c>
    </row>
    <row r="5118" spans="1:10" x14ac:dyDescent="0.25">
      <c r="A5118" s="8">
        <v>46008.861350775464</v>
      </c>
      <c r="B5118" s="5" t="s">
        <v>10</v>
      </c>
      <c r="C5118" s="5" t="s">
        <v>7930</v>
      </c>
      <c r="D5118" s="5" t="s">
        <v>15349</v>
      </c>
      <c r="E5118" s="5" t="s">
        <v>13</v>
      </c>
      <c r="F5118" s="5" t="s">
        <v>14</v>
      </c>
      <c r="G5118" s="5" t="s">
        <v>36</v>
      </c>
      <c r="H5118" s="5" t="s">
        <v>16</v>
      </c>
      <c r="I5118" s="5" t="s">
        <v>15350</v>
      </c>
      <c r="J5118" s="7" t="s">
        <v>15351</v>
      </c>
    </row>
    <row r="5119" spans="1:10" x14ac:dyDescent="0.25">
      <c r="A5119" s="8">
        <v>46008.861797893522</v>
      </c>
      <c r="B5119" s="5" t="s">
        <v>10</v>
      </c>
      <c r="C5119" s="5" t="s">
        <v>7930</v>
      </c>
      <c r="D5119" s="5" t="s">
        <v>15352</v>
      </c>
      <c r="E5119" s="5" t="s">
        <v>13</v>
      </c>
      <c r="F5119" s="5" t="s">
        <v>13</v>
      </c>
      <c r="G5119" s="5" t="s">
        <v>13</v>
      </c>
      <c r="H5119" s="5" t="s">
        <v>6352</v>
      </c>
      <c r="I5119" s="5" t="s">
        <v>15353</v>
      </c>
      <c r="J5119" s="7" t="s">
        <v>15354</v>
      </c>
    </row>
    <row r="5120" spans="1:10" x14ac:dyDescent="0.25">
      <c r="A5120" s="8">
        <v>46008.863224351851</v>
      </c>
      <c r="B5120" s="5" t="s">
        <v>10</v>
      </c>
      <c r="C5120" s="5" t="s">
        <v>7930</v>
      </c>
      <c r="D5120" s="5" t="s">
        <v>15355</v>
      </c>
      <c r="E5120" s="5" t="s">
        <v>13</v>
      </c>
      <c r="F5120" s="5" t="s">
        <v>24</v>
      </c>
      <c r="G5120" s="5" t="s">
        <v>547</v>
      </c>
      <c r="H5120" s="5" t="s">
        <v>20</v>
      </c>
      <c r="I5120" s="5" t="s">
        <v>15356</v>
      </c>
      <c r="J5120" s="7" t="s">
        <v>15357</v>
      </c>
    </row>
    <row r="5121" spans="1:10" x14ac:dyDescent="0.25">
      <c r="A5121" s="8">
        <v>46008.863555925927</v>
      </c>
      <c r="B5121" s="5" t="s">
        <v>10</v>
      </c>
      <c r="C5121" s="5" t="s">
        <v>7930</v>
      </c>
      <c r="D5121" s="5" t="s">
        <v>15358</v>
      </c>
      <c r="E5121" s="5" t="s">
        <v>13</v>
      </c>
      <c r="F5121" s="5" t="s">
        <v>85</v>
      </c>
      <c r="G5121" s="5" t="s">
        <v>1372</v>
      </c>
      <c r="H5121" s="5" t="s">
        <v>20</v>
      </c>
      <c r="I5121" s="5" t="s">
        <v>15359</v>
      </c>
      <c r="J5121" s="7" t="s">
        <v>15360</v>
      </c>
    </row>
    <row r="5122" spans="1:10" x14ac:dyDescent="0.25">
      <c r="A5122" s="8">
        <v>46008.864340046297</v>
      </c>
      <c r="B5122" s="5" t="s">
        <v>10</v>
      </c>
      <c r="C5122" s="5" t="s">
        <v>11</v>
      </c>
      <c r="D5122" s="5" t="s">
        <v>15361</v>
      </c>
      <c r="E5122" s="5" t="s">
        <v>13</v>
      </c>
      <c r="F5122" s="5" t="s">
        <v>14</v>
      </c>
      <c r="G5122" s="5" t="s">
        <v>15</v>
      </c>
      <c r="H5122" s="5" t="s">
        <v>72</v>
      </c>
      <c r="I5122" s="5" t="s">
        <v>15362</v>
      </c>
      <c r="J5122" s="7" t="s">
        <v>15363</v>
      </c>
    </row>
    <row r="5123" spans="1:10" x14ac:dyDescent="0.25">
      <c r="A5123" s="8">
        <v>46008.941882291663</v>
      </c>
      <c r="B5123" s="5" t="s">
        <v>10</v>
      </c>
      <c r="C5123" s="5" t="s">
        <v>11</v>
      </c>
      <c r="D5123" s="5" t="s">
        <v>15364</v>
      </c>
      <c r="E5123" s="5" t="s">
        <v>13</v>
      </c>
      <c r="F5123" s="5" t="s">
        <v>14</v>
      </c>
      <c r="G5123" s="5" t="s">
        <v>15</v>
      </c>
      <c r="H5123" s="5" t="s">
        <v>61</v>
      </c>
      <c r="I5123" s="5" t="s">
        <v>15365</v>
      </c>
      <c r="J5123" s="7" t="s">
        <v>15366</v>
      </c>
    </row>
    <row r="5124" spans="1:10" x14ac:dyDescent="0.25">
      <c r="A5124" s="8">
        <v>46009.009840312501</v>
      </c>
      <c r="B5124" s="5" t="s">
        <v>10</v>
      </c>
      <c r="C5124" s="5" t="s">
        <v>11</v>
      </c>
      <c r="D5124" s="5" t="s">
        <v>15367</v>
      </c>
      <c r="E5124" s="5" t="s">
        <v>13</v>
      </c>
      <c r="F5124" s="5" t="s">
        <v>14</v>
      </c>
      <c r="G5124" s="5" t="s">
        <v>15</v>
      </c>
      <c r="H5124" s="5" t="s">
        <v>72</v>
      </c>
      <c r="I5124" s="5" t="s">
        <v>15368</v>
      </c>
      <c r="J5124" s="7" t="s">
        <v>15369</v>
      </c>
    </row>
    <row r="5125" spans="1:10" x14ac:dyDescent="0.25">
      <c r="A5125" s="8">
        <v>46009.029955312501</v>
      </c>
      <c r="B5125" s="5" t="s">
        <v>10</v>
      </c>
      <c r="C5125" s="5" t="s">
        <v>7930</v>
      </c>
      <c r="D5125" s="5" t="s">
        <v>15370</v>
      </c>
      <c r="E5125" s="5" t="s">
        <v>13</v>
      </c>
      <c r="F5125" s="5" t="s">
        <v>24</v>
      </c>
      <c r="G5125" s="5" t="s">
        <v>547</v>
      </c>
      <c r="H5125" s="5" t="s">
        <v>20</v>
      </c>
      <c r="I5125" s="5" t="s">
        <v>15371</v>
      </c>
      <c r="J5125" s="7" t="s">
        <v>15372</v>
      </c>
    </row>
    <row r="5126" spans="1:10" x14ac:dyDescent="0.25">
      <c r="A5126" s="8">
        <v>46009.413092812501</v>
      </c>
      <c r="B5126" s="5" t="s">
        <v>10</v>
      </c>
      <c r="C5126" s="5" t="s">
        <v>8069</v>
      </c>
      <c r="D5126" s="5" t="s">
        <v>15373</v>
      </c>
      <c r="E5126" s="5" t="s">
        <v>13</v>
      </c>
      <c r="F5126" s="5" t="s">
        <v>40</v>
      </c>
      <c r="G5126" s="5" t="s">
        <v>41</v>
      </c>
      <c r="H5126" s="5" t="s">
        <v>6352</v>
      </c>
      <c r="I5126" s="5" t="s">
        <v>15374</v>
      </c>
      <c r="J5126" s="7" t="s">
        <v>15375</v>
      </c>
    </row>
    <row r="5127" spans="1:10" x14ac:dyDescent="0.25">
      <c r="A5127" s="8">
        <v>46009.418260949074</v>
      </c>
      <c r="B5127" s="5" t="s">
        <v>10</v>
      </c>
      <c r="C5127" s="5" t="s">
        <v>8069</v>
      </c>
      <c r="D5127" s="5" t="s">
        <v>15376</v>
      </c>
      <c r="E5127" s="5" t="s">
        <v>13</v>
      </c>
      <c r="F5127" s="5" t="s">
        <v>40</v>
      </c>
      <c r="G5127" s="5" t="s">
        <v>41</v>
      </c>
      <c r="H5127" s="5" t="s">
        <v>6352</v>
      </c>
      <c r="I5127" s="5" t="s">
        <v>15377</v>
      </c>
      <c r="J5127" s="7" t="s">
        <v>15378</v>
      </c>
    </row>
    <row r="5128" spans="1:10" x14ac:dyDescent="0.25">
      <c r="A5128" s="8">
        <v>46009.421802962963</v>
      </c>
      <c r="B5128" s="5" t="s">
        <v>10</v>
      </c>
      <c r="C5128" s="5" t="s">
        <v>11</v>
      </c>
      <c r="D5128" s="5" t="s">
        <v>15379</v>
      </c>
      <c r="E5128" s="5" t="s">
        <v>13</v>
      </c>
      <c r="F5128" s="5" t="s">
        <v>85</v>
      </c>
      <c r="G5128" s="5" t="s">
        <v>85</v>
      </c>
      <c r="H5128" s="5" t="s">
        <v>16</v>
      </c>
      <c r="I5128" s="5" t="s">
        <v>15380</v>
      </c>
      <c r="J5128" s="7" t="s">
        <v>15381</v>
      </c>
    </row>
    <row r="5129" spans="1:10" x14ac:dyDescent="0.25">
      <c r="A5129" s="8">
        <v>46009.675520277779</v>
      </c>
      <c r="B5129" s="5" t="s">
        <v>10</v>
      </c>
      <c r="C5129" s="5" t="s">
        <v>7930</v>
      </c>
      <c r="D5129" s="5" t="s">
        <v>15382</v>
      </c>
      <c r="E5129" s="5" t="s">
        <v>13</v>
      </c>
      <c r="F5129" s="5" t="s">
        <v>14</v>
      </c>
      <c r="G5129" s="5" t="s">
        <v>24</v>
      </c>
      <c r="H5129" s="5" t="s">
        <v>6352</v>
      </c>
      <c r="I5129" s="5" t="s">
        <v>15383</v>
      </c>
      <c r="J5129" s="7" t="s">
        <v>15384</v>
      </c>
    </row>
    <row r="5130" spans="1:10" x14ac:dyDescent="0.25">
      <c r="A5130" s="8">
        <v>46009.680600960652</v>
      </c>
      <c r="B5130" s="5" t="s">
        <v>10</v>
      </c>
      <c r="C5130" s="5" t="s">
        <v>7930</v>
      </c>
      <c r="D5130" s="5" t="s">
        <v>15385</v>
      </c>
      <c r="E5130" s="5" t="s">
        <v>13</v>
      </c>
      <c r="F5130" s="5" t="s">
        <v>24</v>
      </c>
      <c r="G5130" s="5" t="s">
        <v>547</v>
      </c>
      <c r="H5130" s="5" t="s">
        <v>20</v>
      </c>
      <c r="I5130" s="5" t="s">
        <v>15386</v>
      </c>
      <c r="J5130" s="7" t="s">
        <v>15387</v>
      </c>
    </row>
    <row r="5131" spans="1:10" x14ac:dyDescent="0.25">
      <c r="A5131" s="8">
        <v>46009.683687314813</v>
      </c>
      <c r="B5131" s="5" t="s">
        <v>10</v>
      </c>
      <c r="C5131" s="5" t="s">
        <v>8045</v>
      </c>
      <c r="D5131" s="5" t="s">
        <v>15388</v>
      </c>
      <c r="E5131" s="5" t="s">
        <v>13</v>
      </c>
      <c r="F5131" s="5" t="s">
        <v>40</v>
      </c>
      <c r="G5131" s="5" t="s">
        <v>40</v>
      </c>
      <c r="H5131" s="5" t="s">
        <v>72</v>
      </c>
      <c r="I5131" s="5" t="s">
        <v>15389</v>
      </c>
      <c r="J5131" s="7" t="s">
        <v>15390</v>
      </c>
    </row>
    <row r="5132" spans="1:10" x14ac:dyDescent="0.25">
      <c r="A5132" s="8">
        <v>46009.806593900459</v>
      </c>
      <c r="B5132" s="5" t="s">
        <v>10</v>
      </c>
      <c r="C5132" s="5" t="s">
        <v>8045</v>
      </c>
      <c r="D5132" s="5" t="s">
        <v>15391</v>
      </c>
      <c r="E5132" s="5" t="s">
        <v>13</v>
      </c>
      <c r="F5132" s="5" t="s">
        <v>24</v>
      </c>
      <c r="G5132" s="5" t="s">
        <v>547</v>
      </c>
      <c r="H5132" s="5" t="s">
        <v>20</v>
      </c>
      <c r="I5132" s="5" t="s">
        <v>15392</v>
      </c>
      <c r="J5132" s="7" t="s">
        <v>15393</v>
      </c>
    </row>
    <row r="5133" spans="1:10" x14ac:dyDescent="0.25">
      <c r="A5133" s="8">
        <v>46010.022615590278</v>
      </c>
      <c r="B5133" s="5" t="s">
        <v>10</v>
      </c>
      <c r="C5133" s="5" t="s">
        <v>7930</v>
      </c>
      <c r="D5133" s="5" t="s">
        <v>15394</v>
      </c>
      <c r="E5133" s="5" t="s">
        <v>13</v>
      </c>
      <c r="F5133" s="5" t="s">
        <v>40</v>
      </c>
      <c r="G5133" s="5" t="s">
        <v>40</v>
      </c>
      <c r="H5133" s="5" t="s">
        <v>6352</v>
      </c>
      <c r="I5133" s="5" t="s">
        <v>15395</v>
      </c>
      <c r="J5133" s="7" t="s">
        <v>15396</v>
      </c>
    </row>
    <row r="5134" spans="1:10" x14ac:dyDescent="0.25">
      <c r="A5134" s="8">
        <v>46010.191680706019</v>
      </c>
      <c r="B5134" s="5" t="s">
        <v>10</v>
      </c>
      <c r="C5134" s="5" t="s">
        <v>11</v>
      </c>
      <c r="D5134" s="5" t="s">
        <v>15397</v>
      </c>
      <c r="E5134" s="5" t="s">
        <v>13</v>
      </c>
      <c r="F5134" s="5" t="s">
        <v>13</v>
      </c>
      <c r="G5134" s="5" t="s">
        <v>13</v>
      </c>
      <c r="H5134" s="5" t="s">
        <v>20</v>
      </c>
      <c r="I5134" s="5" t="s">
        <v>15398</v>
      </c>
      <c r="J5134" s="7" t="s">
        <v>15399</v>
      </c>
    </row>
    <row r="5135" spans="1:10" x14ac:dyDescent="0.25">
      <c r="A5135" s="8">
        <v>46010.328958877319</v>
      </c>
      <c r="B5135" s="5" t="s">
        <v>10</v>
      </c>
      <c r="C5135" s="5" t="s">
        <v>11</v>
      </c>
      <c r="D5135" s="5" t="s">
        <v>15400</v>
      </c>
      <c r="E5135" s="5" t="s">
        <v>13</v>
      </c>
      <c r="F5135" s="5" t="s">
        <v>14</v>
      </c>
      <c r="G5135" s="5" t="s">
        <v>36</v>
      </c>
      <c r="H5135" s="5" t="s">
        <v>16</v>
      </c>
      <c r="I5135" s="5" t="s">
        <v>15401</v>
      </c>
      <c r="J5135" s="7" t="s">
        <v>15402</v>
      </c>
    </row>
    <row r="5136" spans="1:10" x14ac:dyDescent="0.25">
      <c r="A5136" s="8">
        <v>46010.335019444443</v>
      </c>
      <c r="B5136" s="5" t="s">
        <v>10</v>
      </c>
      <c r="C5136" s="5" t="s">
        <v>7930</v>
      </c>
      <c r="D5136" s="5" t="s">
        <v>15403</v>
      </c>
      <c r="E5136" s="5" t="s">
        <v>13</v>
      </c>
      <c r="F5136" s="5" t="s">
        <v>85</v>
      </c>
      <c r="G5136" s="5" t="s">
        <v>85</v>
      </c>
      <c r="H5136" s="5" t="s">
        <v>16</v>
      </c>
      <c r="I5136" s="5" t="s">
        <v>15404</v>
      </c>
      <c r="J5136" s="7" t="s">
        <v>15405</v>
      </c>
    </row>
    <row r="5137" spans="1:10" x14ac:dyDescent="0.25">
      <c r="A5137" s="8">
        <v>46010.335946493055</v>
      </c>
      <c r="B5137" s="5" t="s">
        <v>10</v>
      </c>
      <c r="C5137" s="5" t="s">
        <v>7930</v>
      </c>
      <c r="D5137" s="5" t="s">
        <v>15406</v>
      </c>
      <c r="E5137" s="5" t="s">
        <v>13</v>
      </c>
      <c r="F5137" s="5" t="s">
        <v>85</v>
      </c>
      <c r="G5137" s="5" t="s">
        <v>85</v>
      </c>
      <c r="H5137" s="5" t="s">
        <v>16</v>
      </c>
      <c r="I5137" s="5" t="s">
        <v>15407</v>
      </c>
      <c r="J5137" s="7" t="s">
        <v>15408</v>
      </c>
    </row>
    <row r="5138" spans="1:10" x14ac:dyDescent="0.25">
      <c r="A5138" s="8">
        <v>46010.3371796875</v>
      </c>
      <c r="B5138" s="5" t="s">
        <v>10</v>
      </c>
      <c r="C5138" s="5" t="s">
        <v>7930</v>
      </c>
      <c r="D5138" s="5" t="s">
        <v>15409</v>
      </c>
      <c r="E5138" s="5" t="s">
        <v>13</v>
      </c>
      <c r="F5138" s="5" t="s">
        <v>14</v>
      </c>
      <c r="G5138" s="5" t="s">
        <v>15</v>
      </c>
      <c r="H5138" s="5" t="s">
        <v>72</v>
      </c>
      <c r="I5138" s="5" t="s">
        <v>15410</v>
      </c>
      <c r="J5138" s="7" t="s">
        <v>15411</v>
      </c>
    </row>
    <row r="5139" spans="1:10" x14ac:dyDescent="0.25">
      <c r="A5139" s="8">
        <v>46010.338180914347</v>
      </c>
      <c r="B5139" s="5" t="s">
        <v>10</v>
      </c>
      <c r="C5139" s="5" t="s">
        <v>7930</v>
      </c>
      <c r="D5139" s="5" t="s">
        <v>15412</v>
      </c>
      <c r="E5139" s="5" t="s">
        <v>13</v>
      </c>
      <c r="F5139" s="5" t="s">
        <v>85</v>
      </c>
      <c r="G5139" s="5" t="s">
        <v>85</v>
      </c>
      <c r="H5139" s="5" t="s">
        <v>16</v>
      </c>
      <c r="I5139" s="5" t="s">
        <v>15413</v>
      </c>
      <c r="J5139" s="7" t="s">
        <v>15414</v>
      </c>
    </row>
    <row r="5140" spans="1:10" x14ac:dyDescent="0.25">
      <c r="A5140" s="8">
        <v>46010.342542094906</v>
      </c>
      <c r="B5140" s="5" t="s">
        <v>10</v>
      </c>
      <c r="C5140" s="5" t="s">
        <v>7930</v>
      </c>
      <c r="D5140" s="5" t="s">
        <v>15415</v>
      </c>
      <c r="E5140" s="5" t="s">
        <v>13</v>
      </c>
      <c r="F5140" s="5" t="s">
        <v>14</v>
      </c>
      <c r="G5140" s="5" t="s">
        <v>14</v>
      </c>
      <c r="H5140" s="5" t="s">
        <v>72</v>
      </c>
      <c r="I5140" s="5" t="s">
        <v>15416</v>
      </c>
      <c r="J5140" s="7" t="s">
        <v>15417</v>
      </c>
    </row>
    <row r="5141" spans="1:10" x14ac:dyDescent="0.25">
      <c r="A5141" s="8">
        <v>46010.343457685187</v>
      </c>
      <c r="B5141" s="5" t="s">
        <v>10</v>
      </c>
      <c r="C5141" s="5" t="s">
        <v>7930</v>
      </c>
      <c r="D5141" s="5" t="s">
        <v>15418</v>
      </c>
      <c r="E5141" s="5" t="s">
        <v>13</v>
      </c>
      <c r="F5141" s="5" t="s">
        <v>14</v>
      </c>
      <c r="G5141" s="5" t="s">
        <v>5036</v>
      </c>
      <c r="H5141" s="5" t="s">
        <v>16</v>
      </c>
      <c r="I5141" s="5" t="s">
        <v>15419</v>
      </c>
      <c r="J5141" s="7" t="s">
        <v>15420</v>
      </c>
    </row>
    <row r="5142" spans="1:10" x14ac:dyDescent="0.25">
      <c r="A5142" s="8">
        <v>46010.353431932876</v>
      </c>
      <c r="B5142" s="5" t="s">
        <v>10</v>
      </c>
      <c r="C5142" s="5" t="s">
        <v>8045</v>
      </c>
      <c r="D5142" s="5" t="s">
        <v>15421</v>
      </c>
      <c r="E5142" s="5" t="s">
        <v>13</v>
      </c>
      <c r="F5142" s="5" t="s">
        <v>14</v>
      </c>
      <c r="G5142" s="5" t="s">
        <v>14</v>
      </c>
      <c r="H5142" s="5" t="s">
        <v>6352</v>
      </c>
      <c r="I5142" s="5" t="s">
        <v>15422</v>
      </c>
      <c r="J5142" s="7" t="s">
        <v>15423</v>
      </c>
    </row>
    <row r="5143" spans="1:10" x14ac:dyDescent="0.25">
      <c r="A5143" s="8">
        <v>46010.353894849541</v>
      </c>
      <c r="B5143" s="5" t="s">
        <v>10</v>
      </c>
      <c r="C5143" s="5" t="s">
        <v>7930</v>
      </c>
      <c r="D5143" s="5" t="s">
        <v>15424</v>
      </c>
      <c r="E5143" s="5" t="s">
        <v>13</v>
      </c>
      <c r="F5143" s="5" t="s">
        <v>108</v>
      </c>
      <c r="G5143" s="5" t="s">
        <v>260</v>
      </c>
      <c r="H5143" s="5" t="s">
        <v>28</v>
      </c>
      <c r="I5143" s="5" t="s">
        <v>15425</v>
      </c>
      <c r="J5143" s="7" t="s">
        <v>15426</v>
      </c>
    </row>
    <row r="5144" spans="1:10" x14ac:dyDescent="0.25">
      <c r="A5144" s="8">
        <v>46010.355171874995</v>
      </c>
      <c r="B5144" s="5" t="s">
        <v>10</v>
      </c>
      <c r="C5144" s="5" t="s">
        <v>8069</v>
      </c>
      <c r="D5144" s="5" t="s">
        <v>15427</v>
      </c>
      <c r="E5144" s="5" t="s">
        <v>13</v>
      </c>
      <c r="F5144" s="5" t="s">
        <v>108</v>
      </c>
      <c r="G5144" s="5" t="s">
        <v>15428</v>
      </c>
      <c r="H5144" s="5" t="s">
        <v>20</v>
      </c>
      <c r="I5144" s="5" t="s">
        <v>15429</v>
      </c>
      <c r="J5144" s="7" t="s">
        <v>15430</v>
      </c>
    </row>
    <row r="5145" spans="1:10" x14ac:dyDescent="0.25">
      <c r="A5145" s="8">
        <v>46010.358270752316</v>
      </c>
      <c r="B5145" s="5" t="s">
        <v>10</v>
      </c>
      <c r="C5145" s="5" t="s">
        <v>7930</v>
      </c>
      <c r="D5145" s="5" t="s">
        <v>15431</v>
      </c>
      <c r="E5145" s="5" t="s">
        <v>13</v>
      </c>
      <c r="F5145" s="5" t="s">
        <v>85</v>
      </c>
      <c r="G5145" s="5" t="s">
        <v>85</v>
      </c>
      <c r="H5145" s="5" t="s">
        <v>20</v>
      </c>
      <c r="I5145" s="5" t="s">
        <v>15432</v>
      </c>
      <c r="J5145" s="7" t="s">
        <v>15433</v>
      </c>
    </row>
    <row r="5146" spans="1:10" x14ac:dyDescent="0.25">
      <c r="A5146" s="8">
        <v>46010.360992974536</v>
      </c>
      <c r="B5146" s="5" t="s">
        <v>10</v>
      </c>
      <c r="C5146" s="5" t="s">
        <v>7930</v>
      </c>
      <c r="D5146" s="5" t="s">
        <v>15434</v>
      </c>
      <c r="E5146" s="5" t="s">
        <v>13</v>
      </c>
      <c r="F5146" s="5" t="s">
        <v>85</v>
      </c>
      <c r="G5146" s="5" t="s">
        <v>85</v>
      </c>
      <c r="H5146" s="5" t="s">
        <v>16</v>
      </c>
      <c r="I5146" s="5" t="s">
        <v>15435</v>
      </c>
      <c r="J5146" s="7" t="s">
        <v>15436</v>
      </c>
    </row>
    <row r="5147" spans="1:10" x14ac:dyDescent="0.25">
      <c r="A5147" s="8">
        <v>46010.364578101857</v>
      </c>
      <c r="B5147" s="5" t="s">
        <v>10</v>
      </c>
      <c r="C5147" s="5" t="s">
        <v>8045</v>
      </c>
      <c r="D5147" s="5" t="s">
        <v>15437</v>
      </c>
      <c r="E5147" s="5" t="s">
        <v>13</v>
      </c>
      <c r="F5147" s="5" t="s">
        <v>85</v>
      </c>
      <c r="G5147" s="5" t="s">
        <v>85</v>
      </c>
      <c r="H5147" s="5" t="s">
        <v>16</v>
      </c>
      <c r="I5147" s="5" t="s">
        <v>15438</v>
      </c>
      <c r="J5147" s="7" t="s">
        <v>15439</v>
      </c>
    </row>
    <row r="5148" spans="1:10" x14ac:dyDescent="0.25">
      <c r="A5148" s="8">
        <v>46010.37456546296</v>
      </c>
      <c r="B5148" s="5" t="s">
        <v>10</v>
      </c>
      <c r="C5148" s="5" t="s">
        <v>7930</v>
      </c>
      <c r="D5148" s="5" t="s">
        <v>15440</v>
      </c>
      <c r="E5148" s="5" t="s">
        <v>13</v>
      </c>
      <c r="F5148" s="5" t="s">
        <v>56</v>
      </c>
      <c r="G5148" s="5" t="s">
        <v>588</v>
      </c>
      <c r="H5148" s="5" t="s">
        <v>6352</v>
      </c>
      <c r="I5148" s="5" t="s">
        <v>15441</v>
      </c>
      <c r="J5148" s="7" t="s">
        <v>15442</v>
      </c>
    </row>
    <row r="5149" spans="1:10" x14ac:dyDescent="0.25">
      <c r="A5149" s="8">
        <v>46010.376029490741</v>
      </c>
      <c r="B5149" s="5" t="s">
        <v>10</v>
      </c>
      <c r="C5149" s="5" t="s">
        <v>7930</v>
      </c>
      <c r="D5149" s="5" t="s">
        <v>15440</v>
      </c>
      <c r="E5149" s="5" t="s">
        <v>13</v>
      </c>
      <c r="F5149" s="5" t="s">
        <v>56</v>
      </c>
      <c r="G5149" s="5" t="s">
        <v>588</v>
      </c>
      <c r="H5149" s="5" t="s">
        <v>6352</v>
      </c>
      <c r="I5149" s="5" t="s">
        <v>15441</v>
      </c>
      <c r="J5149" s="7" t="s">
        <v>15442</v>
      </c>
    </row>
    <row r="5150" spans="1:10" x14ac:dyDescent="0.25">
      <c r="A5150" s="8">
        <v>46010.382150868056</v>
      </c>
      <c r="B5150" s="5" t="s">
        <v>10</v>
      </c>
      <c r="C5150" s="5" t="s">
        <v>8045</v>
      </c>
      <c r="D5150" s="5" t="s">
        <v>15443</v>
      </c>
      <c r="E5150" s="5" t="s">
        <v>13</v>
      </c>
      <c r="F5150" s="5" t="s">
        <v>108</v>
      </c>
      <c r="G5150" s="5" t="s">
        <v>108</v>
      </c>
      <c r="H5150" s="5" t="s">
        <v>6352</v>
      </c>
      <c r="I5150" s="5" t="s">
        <v>15444</v>
      </c>
      <c r="J5150" s="7" t="s">
        <v>15445</v>
      </c>
    </row>
    <row r="5151" spans="1:10" x14ac:dyDescent="0.25">
      <c r="A5151" s="8">
        <v>46010.424196284723</v>
      </c>
      <c r="B5151" s="5" t="s">
        <v>10</v>
      </c>
      <c r="C5151" s="5" t="s">
        <v>7930</v>
      </c>
      <c r="D5151" s="5" t="s">
        <v>15446</v>
      </c>
      <c r="E5151" s="5" t="s">
        <v>13</v>
      </c>
      <c r="F5151" s="5" t="s">
        <v>14</v>
      </c>
      <c r="G5151" s="5" t="s">
        <v>36</v>
      </c>
      <c r="H5151" s="5" t="s">
        <v>16</v>
      </c>
      <c r="I5151" s="5" t="s">
        <v>15447</v>
      </c>
      <c r="J5151" s="7" t="s">
        <v>15448</v>
      </c>
    </row>
    <row r="5152" spans="1:10" x14ac:dyDescent="0.25">
      <c r="A5152" s="8">
        <v>46010.427507870365</v>
      </c>
      <c r="B5152" s="5" t="s">
        <v>10</v>
      </c>
      <c r="C5152" s="5" t="s">
        <v>7930</v>
      </c>
      <c r="D5152" s="5" t="s">
        <v>15449</v>
      </c>
      <c r="E5152" s="5" t="s">
        <v>13</v>
      </c>
      <c r="F5152" s="5" t="s">
        <v>108</v>
      </c>
      <c r="G5152" s="5" t="s">
        <v>108</v>
      </c>
      <c r="H5152" s="5" t="s">
        <v>16</v>
      </c>
      <c r="I5152" s="5" t="s">
        <v>15450</v>
      </c>
      <c r="J5152" s="7" t="s">
        <v>15451</v>
      </c>
    </row>
    <row r="5153" spans="1:10" x14ac:dyDescent="0.25">
      <c r="A5153" s="8">
        <v>46010.4416762037</v>
      </c>
      <c r="B5153" s="5" t="s">
        <v>10</v>
      </c>
      <c r="C5153" s="5" t="s">
        <v>7930</v>
      </c>
      <c r="D5153" s="5" t="s">
        <v>15452</v>
      </c>
      <c r="E5153" s="5" t="s">
        <v>13</v>
      </c>
      <c r="F5153" s="5" t="s">
        <v>14</v>
      </c>
      <c r="G5153" s="5" t="s">
        <v>15</v>
      </c>
      <c r="H5153" s="5" t="s">
        <v>16</v>
      </c>
      <c r="I5153" s="5" t="s">
        <v>15453</v>
      </c>
      <c r="J5153" s="7" t="s">
        <v>15454</v>
      </c>
    </row>
    <row r="5154" spans="1:10" x14ac:dyDescent="0.25">
      <c r="A5154" s="8">
        <v>46010.456596782409</v>
      </c>
      <c r="B5154" s="5" t="s">
        <v>10</v>
      </c>
      <c r="C5154" s="5" t="s">
        <v>7930</v>
      </c>
      <c r="D5154" s="5" t="s">
        <v>15455</v>
      </c>
      <c r="E5154" s="5" t="s">
        <v>13</v>
      </c>
      <c r="F5154" s="5" t="s">
        <v>147</v>
      </c>
      <c r="G5154" s="5" t="s">
        <v>2807</v>
      </c>
      <c r="H5154" s="5" t="s">
        <v>6352</v>
      </c>
      <c r="I5154" s="5" t="s">
        <v>15456</v>
      </c>
      <c r="J5154" s="7" t="s">
        <v>15457</v>
      </c>
    </row>
    <row r="5155" spans="1:10" x14ac:dyDescent="0.25">
      <c r="A5155" s="8">
        <v>46010.765879803235</v>
      </c>
      <c r="B5155" s="5" t="s">
        <v>10</v>
      </c>
      <c r="C5155" s="5" t="s">
        <v>11</v>
      </c>
      <c r="D5155" s="5" t="s">
        <v>15458</v>
      </c>
      <c r="E5155" s="5" t="s">
        <v>13</v>
      </c>
      <c r="F5155" s="5" t="s">
        <v>85</v>
      </c>
      <c r="G5155" s="5" t="s">
        <v>85</v>
      </c>
      <c r="H5155" s="5" t="s">
        <v>20</v>
      </c>
      <c r="I5155" s="5" t="s">
        <v>1229</v>
      </c>
      <c r="J5155" s="7" t="s">
        <v>15459</v>
      </c>
    </row>
    <row r="5156" spans="1:10" x14ac:dyDescent="0.25">
      <c r="A5156" s="8">
        <v>46011.131238425929</v>
      </c>
      <c r="B5156" s="5" t="s">
        <v>10</v>
      </c>
      <c r="C5156" s="5" t="s">
        <v>8045</v>
      </c>
      <c r="D5156" s="5" t="s">
        <v>15460</v>
      </c>
      <c r="E5156" s="5" t="s">
        <v>13</v>
      </c>
      <c r="F5156" s="5" t="s">
        <v>13</v>
      </c>
      <c r="G5156" s="5" t="s">
        <v>13</v>
      </c>
      <c r="H5156" s="5" t="s">
        <v>20</v>
      </c>
      <c r="I5156" s="5" t="s">
        <v>15461</v>
      </c>
      <c r="J5156" s="7" t="s">
        <v>15462</v>
      </c>
    </row>
    <row r="5157" spans="1:10" x14ac:dyDescent="0.25">
      <c r="A5157" s="8">
        <v>46011.139398148145</v>
      </c>
      <c r="B5157" s="5" t="s">
        <v>10</v>
      </c>
      <c r="C5157" s="5" t="s">
        <v>11</v>
      </c>
      <c r="D5157" s="5" t="s">
        <v>15463</v>
      </c>
      <c r="E5157" s="5" t="s">
        <v>13</v>
      </c>
      <c r="F5157" s="5" t="s">
        <v>862</v>
      </c>
      <c r="G5157" s="5" t="s">
        <v>547</v>
      </c>
      <c r="H5157" s="5" t="s">
        <v>20</v>
      </c>
      <c r="I5157" s="5" t="s">
        <v>15464</v>
      </c>
      <c r="J5157" s="7" t="s">
        <v>15465</v>
      </c>
    </row>
    <row r="5158" spans="1:10" x14ac:dyDescent="0.25">
      <c r="A5158" s="8">
        <v>46011.143136574072</v>
      </c>
      <c r="B5158" s="5" t="s">
        <v>10</v>
      </c>
      <c r="C5158" s="5" t="s">
        <v>7930</v>
      </c>
      <c r="D5158" s="5" t="s">
        <v>15466</v>
      </c>
      <c r="E5158" s="5" t="s">
        <v>13</v>
      </c>
      <c r="F5158" s="5" t="s">
        <v>24</v>
      </c>
      <c r="G5158" s="5" t="s">
        <v>547</v>
      </c>
      <c r="H5158" s="5" t="s">
        <v>20</v>
      </c>
      <c r="I5158" s="5" t="s">
        <v>15467</v>
      </c>
      <c r="J5158" s="7" t="s">
        <v>15468</v>
      </c>
    </row>
    <row r="5159" spans="1:10" x14ac:dyDescent="0.25">
      <c r="A5159" s="8">
        <v>46011.14638888889</v>
      </c>
      <c r="B5159" s="5" t="s">
        <v>10</v>
      </c>
      <c r="C5159" s="5" t="s">
        <v>11</v>
      </c>
      <c r="D5159" s="5" t="s">
        <v>15469</v>
      </c>
      <c r="E5159" s="5" t="s">
        <v>13</v>
      </c>
      <c r="F5159" s="5" t="s">
        <v>13</v>
      </c>
      <c r="G5159" s="5" t="s">
        <v>13</v>
      </c>
      <c r="H5159" s="5" t="s">
        <v>61</v>
      </c>
      <c r="I5159" s="5" t="s">
        <v>15470</v>
      </c>
      <c r="J5159" s="7" t="s">
        <v>15471</v>
      </c>
    </row>
    <row r="5160" spans="1:10" x14ac:dyDescent="0.25">
      <c r="A5160" s="8">
        <v>46011.154756944445</v>
      </c>
      <c r="B5160" s="5" t="s">
        <v>10</v>
      </c>
      <c r="C5160" s="5" t="s">
        <v>7930</v>
      </c>
      <c r="D5160" s="5" t="s">
        <v>15472</v>
      </c>
      <c r="E5160" s="5" t="s">
        <v>13</v>
      </c>
      <c r="F5160" s="5" t="s">
        <v>40</v>
      </c>
      <c r="G5160" s="5" t="s">
        <v>727</v>
      </c>
      <c r="H5160" s="5" t="s">
        <v>6352</v>
      </c>
      <c r="I5160" s="5" t="s">
        <v>15473</v>
      </c>
      <c r="J5160" s="7" t="s">
        <v>15474</v>
      </c>
    </row>
    <row r="5161" spans="1:10" x14ac:dyDescent="0.25">
      <c r="A5161" s="8">
        <v>46011.707613333332</v>
      </c>
      <c r="B5161" s="5" t="s">
        <v>10</v>
      </c>
      <c r="C5161" s="5" t="s">
        <v>7930</v>
      </c>
      <c r="D5161" s="5" t="s">
        <v>15475</v>
      </c>
      <c r="E5161" s="5" t="s">
        <v>13</v>
      </c>
      <c r="F5161" s="5" t="s">
        <v>108</v>
      </c>
      <c r="G5161" s="5" t="s">
        <v>2686</v>
      </c>
      <c r="H5161" s="5" t="s">
        <v>16</v>
      </c>
      <c r="I5161" s="5" t="s">
        <v>15476</v>
      </c>
      <c r="J5161" s="7" t="s">
        <v>15477</v>
      </c>
    </row>
    <row r="5162" spans="1:10" x14ac:dyDescent="0.25">
      <c r="A5162" s="8">
        <v>46011.777239363422</v>
      </c>
      <c r="B5162" s="5" t="s">
        <v>10</v>
      </c>
      <c r="C5162" s="5" t="s">
        <v>8045</v>
      </c>
      <c r="D5162" s="5" t="s">
        <v>15478</v>
      </c>
      <c r="E5162" s="5" t="s">
        <v>13</v>
      </c>
      <c r="F5162" s="5" t="s">
        <v>13</v>
      </c>
      <c r="G5162" s="5" t="s">
        <v>13</v>
      </c>
      <c r="H5162" s="5" t="s">
        <v>6352</v>
      </c>
      <c r="I5162" s="5" t="s">
        <v>15479</v>
      </c>
      <c r="J5162" s="7" t="s">
        <v>15480</v>
      </c>
    </row>
    <row r="5163" spans="1:10" x14ac:dyDescent="0.25">
      <c r="A5163" s="8">
        <v>46011.961074004634</v>
      </c>
      <c r="B5163" s="5" t="s">
        <v>10</v>
      </c>
      <c r="C5163" s="5" t="s">
        <v>8045</v>
      </c>
      <c r="D5163" s="5" t="s">
        <v>15481</v>
      </c>
      <c r="E5163" s="5" t="s">
        <v>13</v>
      </c>
      <c r="F5163" s="5" t="s">
        <v>24</v>
      </c>
      <c r="G5163" s="5" t="s">
        <v>24</v>
      </c>
      <c r="H5163" s="5" t="s">
        <v>16</v>
      </c>
      <c r="I5163" s="5" t="s">
        <v>15482</v>
      </c>
      <c r="J5163" s="7" t="s">
        <v>15483</v>
      </c>
    </row>
    <row r="5164" spans="1:10" x14ac:dyDescent="0.25">
      <c r="A5164" s="8">
        <v>46012.714944293984</v>
      </c>
      <c r="B5164" s="5" t="s">
        <v>10</v>
      </c>
      <c r="C5164" s="5" t="s">
        <v>8069</v>
      </c>
      <c r="D5164" s="5" t="s">
        <v>15484</v>
      </c>
      <c r="E5164" s="5" t="s">
        <v>13</v>
      </c>
      <c r="F5164" s="5" t="s">
        <v>56</v>
      </c>
      <c r="G5164" s="5" t="s">
        <v>926</v>
      </c>
      <c r="H5164" s="5" t="s">
        <v>20</v>
      </c>
      <c r="I5164" s="5" t="s">
        <v>15485</v>
      </c>
      <c r="J5164" s="7" t="s">
        <v>15486</v>
      </c>
    </row>
    <row r="5165" spans="1:10" x14ac:dyDescent="0.25">
      <c r="A5165" s="8">
        <v>46012.99029908565</v>
      </c>
      <c r="B5165" s="5" t="s">
        <v>10</v>
      </c>
      <c r="C5165" s="5" t="s">
        <v>11</v>
      </c>
      <c r="D5165" s="5" t="s">
        <v>15487</v>
      </c>
      <c r="E5165" s="5" t="s">
        <v>13</v>
      </c>
      <c r="F5165" s="5" t="s">
        <v>1548</v>
      </c>
      <c r="G5165" s="5" t="s">
        <v>3867</v>
      </c>
      <c r="H5165" s="5" t="s">
        <v>20</v>
      </c>
      <c r="I5165" s="5" t="s">
        <v>15488</v>
      </c>
      <c r="J5165" s="7" t="s">
        <v>15489</v>
      </c>
    </row>
    <row r="5166" spans="1:10" x14ac:dyDescent="0.25">
      <c r="A5166" s="8">
        <v>46012.991551145838</v>
      </c>
      <c r="B5166" s="5" t="s">
        <v>10</v>
      </c>
      <c r="C5166" s="5" t="s">
        <v>7930</v>
      </c>
      <c r="D5166" s="5" t="s">
        <v>15490</v>
      </c>
      <c r="E5166" s="5" t="s">
        <v>13</v>
      </c>
      <c r="F5166" s="5" t="s">
        <v>108</v>
      </c>
      <c r="G5166" s="5" t="s">
        <v>575</v>
      </c>
      <c r="H5166" s="5" t="s">
        <v>16</v>
      </c>
      <c r="I5166" s="5" t="s">
        <v>15491</v>
      </c>
      <c r="J5166" s="7" t="s">
        <v>15492</v>
      </c>
    </row>
    <row r="5167" spans="1:10" x14ac:dyDescent="0.25">
      <c r="A5167" s="8">
        <v>46013.061210219908</v>
      </c>
      <c r="B5167" s="5" t="s">
        <v>10</v>
      </c>
      <c r="C5167" s="5" t="s">
        <v>11</v>
      </c>
      <c r="D5167" s="5" t="s">
        <v>15493</v>
      </c>
      <c r="E5167" s="5" t="s">
        <v>13</v>
      </c>
      <c r="F5167" s="5" t="s">
        <v>108</v>
      </c>
      <c r="G5167" s="5" t="s">
        <v>260</v>
      </c>
      <c r="H5167" s="5" t="s">
        <v>16</v>
      </c>
      <c r="I5167" s="5" t="s">
        <v>15494</v>
      </c>
      <c r="J5167" s="7" t="s">
        <v>15495</v>
      </c>
    </row>
    <row r="5168" spans="1:10" x14ac:dyDescent="0.25">
      <c r="A5168" s="8">
        <v>46013.238242719905</v>
      </c>
      <c r="B5168" s="5" t="s">
        <v>10</v>
      </c>
      <c r="C5168" s="5" t="s">
        <v>7930</v>
      </c>
      <c r="D5168" s="5" t="s">
        <v>15496</v>
      </c>
      <c r="E5168" s="5" t="s">
        <v>13</v>
      </c>
      <c r="F5168" s="5" t="s">
        <v>862</v>
      </c>
      <c r="G5168" s="5" t="s">
        <v>862</v>
      </c>
      <c r="H5168" s="5" t="s">
        <v>6352</v>
      </c>
      <c r="I5168" s="5" t="s">
        <v>15497</v>
      </c>
      <c r="J5168" s="7" t="s">
        <v>15498</v>
      </c>
    </row>
    <row r="5169" spans="1:10" x14ac:dyDescent="0.25">
      <c r="A5169" s="8">
        <v>46013.574546967589</v>
      </c>
      <c r="B5169" s="5" t="s">
        <v>10</v>
      </c>
      <c r="C5169" s="5" t="s">
        <v>11</v>
      </c>
      <c r="D5169" s="5" t="s">
        <v>15499</v>
      </c>
      <c r="E5169" s="5" t="s">
        <v>13</v>
      </c>
      <c r="F5169" s="5" t="s">
        <v>40</v>
      </c>
      <c r="G5169" s="5" t="s">
        <v>41</v>
      </c>
      <c r="H5169" s="5" t="s">
        <v>72</v>
      </c>
      <c r="I5169" s="5" t="s">
        <v>15500</v>
      </c>
      <c r="J5169" s="7" t="s">
        <v>15501</v>
      </c>
    </row>
    <row r="5170" spans="1:10" x14ac:dyDescent="0.25">
      <c r="A5170" s="8">
        <v>46013.657348854162</v>
      </c>
      <c r="B5170" s="5" t="s">
        <v>10</v>
      </c>
      <c r="C5170" s="5" t="s">
        <v>8045</v>
      </c>
      <c r="D5170" s="5" t="s">
        <v>15502</v>
      </c>
      <c r="E5170" s="5" t="s">
        <v>13</v>
      </c>
      <c r="F5170" s="5" t="s">
        <v>14</v>
      </c>
      <c r="G5170" s="5" t="s">
        <v>14</v>
      </c>
      <c r="H5170" s="5" t="s">
        <v>6352</v>
      </c>
      <c r="I5170" s="5" t="s">
        <v>15503</v>
      </c>
      <c r="J5170" s="7" t="s">
        <v>15504</v>
      </c>
    </row>
    <row r="5171" spans="1:10" x14ac:dyDescent="0.25">
      <c r="A5171" s="8">
        <v>46013.666467754629</v>
      </c>
      <c r="B5171" s="5" t="s">
        <v>10</v>
      </c>
      <c r="C5171" s="5" t="s">
        <v>8045</v>
      </c>
      <c r="D5171" s="5" t="s">
        <v>15505</v>
      </c>
      <c r="E5171" s="5" t="s">
        <v>13</v>
      </c>
      <c r="F5171" s="5" t="s">
        <v>24</v>
      </c>
      <c r="G5171" s="5" t="s">
        <v>547</v>
      </c>
      <c r="H5171" s="5" t="s">
        <v>20</v>
      </c>
      <c r="I5171" s="5" t="s">
        <v>15506</v>
      </c>
      <c r="J5171" s="7" t="s">
        <v>15507</v>
      </c>
    </row>
    <row r="5172" spans="1:10" x14ac:dyDescent="0.25">
      <c r="A5172" s="8">
        <v>46013.707934837963</v>
      </c>
      <c r="B5172" s="5" t="s">
        <v>10</v>
      </c>
      <c r="C5172" s="5" t="s">
        <v>11</v>
      </c>
      <c r="D5172" s="5" t="s">
        <v>15508</v>
      </c>
      <c r="E5172" s="5" t="s">
        <v>13</v>
      </c>
      <c r="F5172" s="5" t="s">
        <v>14</v>
      </c>
      <c r="G5172" s="5" t="s">
        <v>15</v>
      </c>
      <c r="H5172" s="5" t="s">
        <v>6352</v>
      </c>
      <c r="I5172" s="5" t="s">
        <v>15509</v>
      </c>
      <c r="J5172" s="7" t="s">
        <v>15510</v>
      </c>
    </row>
    <row r="5173" spans="1:10" x14ac:dyDescent="0.25">
      <c r="A5173" s="8">
        <v>46013.718474907408</v>
      </c>
      <c r="B5173" s="5" t="s">
        <v>10</v>
      </c>
      <c r="C5173" s="5" t="s">
        <v>11</v>
      </c>
      <c r="D5173" s="5" t="s">
        <v>15511</v>
      </c>
      <c r="E5173" s="5" t="s">
        <v>13</v>
      </c>
      <c r="F5173" s="5" t="s">
        <v>56</v>
      </c>
      <c r="G5173" s="5" t="s">
        <v>926</v>
      </c>
      <c r="H5173" s="5" t="s">
        <v>20</v>
      </c>
      <c r="I5173" s="5" t="s">
        <v>15512</v>
      </c>
      <c r="J5173" s="7" t="s">
        <v>15513</v>
      </c>
    </row>
    <row r="5174" spans="1:10" x14ac:dyDescent="0.25">
      <c r="A5174" s="8">
        <v>46013.721663773147</v>
      </c>
      <c r="B5174" s="5" t="s">
        <v>10</v>
      </c>
      <c r="C5174" s="5" t="s">
        <v>7930</v>
      </c>
      <c r="D5174" s="5" t="s">
        <v>15514</v>
      </c>
      <c r="E5174" s="5" t="s">
        <v>13</v>
      </c>
      <c r="F5174" s="5" t="s">
        <v>40</v>
      </c>
      <c r="G5174" s="5" t="s">
        <v>40</v>
      </c>
      <c r="H5174" s="5" t="s">
        <v>6352</v>
      </c>
      <c r="I5174" s="5" t="s">
        <v>15515</v>
      </c>
      <c r="J5174" s="7" t="s">
        <v>15516</v>
      </c>
    </row>
    <row r="5175" spans="1:10" x14ac:dyDescent="0.25">
      <c r="A5175" s="8">
        <v>46013.725217314815</v>
      </c>
      <c r="B5175" s="5" t="s">
        <v>10</v>
      </c>
      <c r="C5175" s="5" t="s">
        <v>7930</v>
      </c>
      <c r="D5175" s="5" t="s">
        <v>15517</v>
      </c>
      <c r="E5175" s="5" t="s">
        <v>13</v>
      </c>
      <c r="F5175" s="5" t="s">
        <v>40</v>
      </c>
      <c r="G5175" s="5" t="s">
        <v>41</v>
      </c>
      <c r="H5175" s="5" t="s">
        <v>6352</v>
      </c>
      <c r="I5175" s="5" t="s">
        <v>15518</v>
      </c>
      <c r="J5175" s="7" t="s">
        <v>15519</v>
      </c>
    </row>
    <row r="5176" spans="1:10" x14ac:dyDescent="0.25">
      <c r="A5176" s="8">
        <v>46013.725628495369</v>
      </c>
      <c r="B5176" s="5" t="s">
        <v>10</v>
      </c>
      <c r="C5176" s="5" t="s">
        <v>7930</v>
      </c>
      <c r="D5176" s="5" t="s">
        <v>15520</v>
      </c>
      <c r="E5176" s="5" t="s">
        <v>13</v>
      </c>
      <c r="F5176" s="5" t="s">
        <v>1548</v>
      </c>
      <c r="G5176" s="5" t="s">
        <v>3867</v>
      </c>
      <c r="H5176" s="5" t="s">
        <v>20</v>
      </c>
      <c r="I5176" s="5" t="s">
        <v>15521</v>
      </c>
      <c r="J5176" s="7" t="s">
        <v>15522</v>
      </c>
    </row>
    <row r="5177" spans="1:10" x14ac:dyDescent="0.25">
      <c r="A5177" s="8">
        <v>46013.726436967598</v>
      </c>
      <c r="B5177" s="5" t="s">
        <v>10</v>
      </c>
      <c r="C5177" s="5" t="s">
        <v>7930</v>
      </c>
      <c r="D5177" s="5" t="s">
        <v>15523</v>
      </c>
      <c r="E5177" s="5" t="s">
        <v>13</v>
      </c>
      <c r="F5177" s="5" t="s">
        <v>14</v>
      </c>
      <c r="G5177" s="5" t="s">
        <v>15</v>
      </c>
      <c r="H5177" s="5" t="s">
        <v>61</v>
      </c>
      <c r="I5177" s="5" t="s">
        <v>15524</v>
      </c>
      <c r="J5177" s="7" t="s">
        <v>15525</v>
      </c>
    </row>
    <row r="5178" spans="1:10" x14ac:dyDescent="0.25">
      <c r="A5178" s="8">
        <v>46013.927236018513</v>
      </c>
      <c r="B5178" s="5" t="s">
        <v>10</v>
      </c>
      <c r="C5178" s="5" t="s">
        <v>11</v>
      </c>
      <c r="D5178" s="5" t="s">
        <v>15526</v>
      </c>
      <c r="E5178" s="5" t="s">
        <v>13</v>
      </c>
      <c r="F5178" s="5" t="s">
        <v>14</v>
      </c>
      <c r="G5178" s="5" t="s">
        <v>14</v>
      </c>
      <c r="H5178" s="5" t="s">
        <v>20</v>
      </c>
      <c r="I5178" s="5" t="s">
        <v>15527</v>
      </c>
      <c r="J5178" s="7" t="s">
        <v>15528</v>
      </c>
    </row>
    <row r="5179" spans="1:10" x14ac:dyDescent="0.25">
      <c r="A5179" s="8">
        <v>46013.952596006944</v>
      </c>
      <c r="B5179" s="5" t="s">
        <v>10</v>
      </c>
      <c r="C5179" s="5" t="s">
        <v>11</v>
      </c>
      <c r="D5179" s="5" t="s">
        <v>15529</v>
      </c>
      <c r="E5179" s="5" t="s">
        <v>13</v>
      </c>
      <c r="F5179" s="5" t="s">
        <v>56</v>
      </c>
      <c r="G5179" s="5" t="s">
        <v>926</v>
      </c>
      <c r="H5179" s="5" t="s">
        <v>20</v>
      </c>
      <c r="I5179" s="5" t="s">
        <v>15512</v>
      </c>
      <c r="J5179" s="7" t="s">
        <v>15530</v>
      </c>
    </row>
    <row r="5180" spans="1:10" x14ac:dyDescent="0.25">
      <c r="A5180" s="8">
        <v>46013.95396013889</v>
      </c>
      <c r="B5180" s="5" t="s">
        <v>10</v>
      </c>
      <c r="C5180" s="5" t="s">
        <v>11</v>
      </c>
      <c r="D5180" s="5" t="s">
        <v>15531</v>
      </c>
      <c r="E5180" s="5" t="s">
        <v>13</v>
      </c>
      <c r="F5180" s="5" t="s">
        <v>14</v>
      </c>
      <c r="G5180" s="5" t="s">
        <v>15</v>
      </c>
      <c r="H5180" s="5" t="s">
        <v>6352</v>
      </c>
      <c r="I5180" s="5" t="s">
        <v>15532</v>
      </c>
      <c r="J5180" s="7" t="s">
        <v>15533</v>
      </c>
    </row>
    <row r="5181" spans="1:10" x14ac:dyDescent="0.25">
      <c r="A5181" s="8">
        <v>46013.963586319442</v>
      </c>
      <c r="B5181" s="5" t="s">
        <v>10</v>
      </c>
      <c r="C5181" s="5" t="s">
        <v>11</v>
      </c>
      <c r="D5181" s="5" t="s">
        <v>15534</v>
      </c>
      <c r="E5181" s="5" t="s">
        <v>13</v>
      </c>
      <c r="F5181" s="5" t="s">
        <v>793</v>
      </c>
      <c r="G5181" s="5" t="s">
        <v>9224</v>
      </c>
      <c r="H5181" s="5" t="s">
        <v>20</v>
      </c>
      <c r="I5181" s="5" t="s">
        <v>15535</v>
      </c>
      <c r="J5181" s="7" t="s">
        <v>15536</v>
      </c>
    </row>
    <row r="5182" spans="1:10" x14ac:dyDescent="0.25">
      <c r="A5182" s="8">
        <v>46013.965517037039</v>
      </c>
      <c r="B5182" s="5" t="s">
        <v>10</v>
      </c>
      <c r="C5182" s="5" t="s">
        <v>11</v>
      </c>
      <c r="D5182" s="5" t="s">
        <v>15537</v>
      </c>
      <c r="E5182" s="5" t="s">
        <v>13</v>
      </c>
      <c r="F5182" s="5" t="s">
        <v>24</v>
      </c>
      <c r="G5182" s="5" t="s">
        <v>24</v>
      </c>
      <c r="H5182" s="5" t="s">
        <v>6352</v>
      </c>
      <c r="I5182" s="5" t="s">
        <v>15538</v>
      </c>
      <c r="J5182" s="7" t="s">
        <v>15539</v>
      </c>
    </row>
    <row r="5183" spans="1:10" x14ac:dyDescent="0.25">
      <c r="A5183" s="8">
        <v>46013.991441828708</v>
      </c>
      <c r="B5183" s="5" t="s">
        <v>10</v>
      </c>
      <c r="C5183" s="5" t="s">
        <v>8045</v>
      </c>
      <c r="D5183" s="5" t="s">
        <v>15540</v>
      </c>
      <c r="E5183" s="5" t="s">
        <v>13</v>
      </c>
      <c r="F5183" s="5" t="s">
        <v>24</v>
      </c>
      <c r="G5183" s="5" t="s">
        <v>24</v>
      </c>
      <c r="H5183" s="5" t="s">
        <v>16</v>
      </c>
      <c r="I5183" s="5" t="s">
        <v>15541</v>
      </c>
      <c r="J5183" s="7" t="s">
        <v>15542</v>
      </c>
    </row>
    <row r="5184" spans="1:10" x14ac:dyDescent="0.25">
      <c r="A5184" s="8">
        <v>46013.995417071761</v>
      </c>
      <c r="B5184" s="5" t="s">
        <v>10</v>
      </c>
      <c r="C5184" s="5" t="s">
        <v>7930</v>
      </c>
      <c r="D5184" s="5" t="s">
        <v>15543</v>
      </c>
      <c r="E5184" s="5" t="s">
        <v>13</v>
      </c>
      <c r="F5184" s="5" t="s">
        <v>108</v>
      </c>
      <c r="G5184" s="5" t="s">
        <v>14958</v>
      </c>
      <c r="H5184" s="5" t="s">
        <v>20</v>
      </c>
      <c r="I5184" s="5" t="s">
        <v>15544</v>
      </c>
      <c r="J5184" s="7" t="s">
        <v>15545</v>
      </c>
    </row>
    <row r="5185" spans="1:10" x14ac:dyDescent="0.25">
      <c r="A5185" s="8">
        <v>46013.99926809028</v>
      </c>
      <c r="B5185" s="5" t="s">
        <v>10</v>
      </c>
      <c r="C5185" s="5" t="s">
        <v>7930</v>
      </c>
      <c r="D5185" s="5" t="s">
        <v>15546</v>
      </c>
      <c r="E5185" s="5" t="s">
        <v>13</v>
      </c>
      <c r="F5185" s="5" t="s">
        <v>13</v>
      </c>
      <c r="G5185" s="5" t="s">
        <v>13</v>
      </c>
      <c r="H5185" s="5" t="s">
        <v>6352</v>
      </c>
      <c r="I5185" s="5" t="s">
        <v>15547</v>
      </c>
      <c r="J5185" s="7" t="s">
        <v>15548</v>
      </c>
    </row>
    <row r="5186" spans="1:10" x14ac:dyDescent="0.25">
      <c r="A5186" s="8">
        <v>46014.119160057875</v>
      </c>
      <c r="B5186" s="5" t="s">
        <v>10</v>
      </c>
      <c r="C5186" s="5" t="s">
        <v>7930</v>
      </c>
      <c r="D5186" s="5" t="s">
        <v>15549</v>
      </c>
      <c r="E5186" s="5" t="s">
        <v>13</v>
      </c>
      <c r="F5186" s="5" t="s">
        <v>461</v>
      </c>
      <c r="G5186" s="5" t="s">
        <v>848</v>
      </c>
      <c r="H5186" s="5" t="s">
        <v>20</v>
      </c>
      <c r="I5186" s="5" t="s">
        <v>15550</v>
      </c>
      <c r="J5186" s="7" t="s">
        <v>15551</v>
      </c>
    </row>
    <row r="5187" spans="1:10" x14ac:dyDescent="0.25">
      <c r="A5187" s="8">
        <v>46014.532260590277</v>
      </c>
      <c r="B5187" s="5" t="s">
        <v>10</v>
      </c>
      <c r="C5187" s="5" t="s">
        <v>8045</v>
      </c>
      <c r="D5187" s="5" t="s">
        <v>15552</v>
      </c>
      <c r="E5187" s="5" t="s">
        <v>13</v>
      </c>
      <c r="F5187" s="5" t="s">
        <v>40</v>
      </c>
      <c r="G5187" s="5" t="s">
        <v>1173</v>
      </c>
      <c r="H5187" s="5" t="s">
        <v>72</v>
      </c>
      <c r="I5187" s="5" t="s">
        <v>15553</v>
      </c>
      <c r="J5187" s="7" t="s">
        <v>15554</v>
      </c>
    </row>
    <row r="5188" spans="1:10" x14ac:dyDescent="0.25">
      <c r="A5188" s="8">
        <v>46014.719880949073</v>
      </c>
      <c r="B5188" s="5" t="s">
        <v>10</v>
      </c>
      <c r="C5188" s="5" t="s">
        <v>11</v>
      </c>
      <c r="D5188" s="5" t="s">
        <v>15555</v>
      </c>
      <c r="E5188" s="5" t="s">
        <v>13</v>
      </c>
      <c r="F5188" s="5" t="s">
        <v>85</v>
      </c>
      <c r="G5188" s="5" t="s">
        <v>85</v>
      </c>
      <c r="H5188" s="5" t="s">
        <v>16</v>
      </c>
      <c r="I5188" s="5" t="s">
        <v>15556</v>
      </c>
      <c r="J5188" s="7" t="s">
        <v>15557</v>
      </c>
    </row>
    <row r="5189" spans="1:10" x14ac:dyDescent="0.25">
      <c r="A5189" s="8">
        <v>46014.720942349537</v>
      </c>
      <c r="B5189" s="5" t="s">
        <v>10</v>
      </c>
      <c r="C5189" s="5" t="s">
        <v>7930</v>
      </c>
      <c r="D5189" s="5" t="s">
        <v>15558</v>
      </c>
      <c r="E5189" s="5" t="s">
        <v>13</v>
      </c>
      <c r="F5189" s="5" t="s">
        <v>40</v>
      </c>
      <c r="G5189" s="5" t="s">
        <v>727</v>
      </c>
      <c r="H5189" s="5" t="s">
        <v>6352</v>
      </c>
      <c r="I5189" s="5" t="s">
        <v>15559</v>
      </c>
      <c r="J5189" s="7" t="s">
        <v>15560</v>
      </c>
    </row>
    <row r="5190" spans="1:10" x14ac:dyDescent="0.25">
      <c r="A5190" s="8">
        <v>46014.726113993056</v>
      </c>
      <c r="B5190" s="5" t="s">
        <v>10</v>
      </c>
      <c r="C5190" s="5" t="s">
        <v>7930</v>
      </c>
      <c r="D5190" s="5" t="s">
        <v>15561</v>
      </c>
      <c r="E5190" s="5" t="s">
        <v>13</v>
      </c>
      <c r="F5190" s="5" t="s">
        <v>13</v>
      </c>
      <c r="G5190" s="5" t="s">
        <v>13</v>
      </c>
      <c r="H5190" s="5" t="s">
        <v>6352</v>
      </c>
      <c r="I5190" s="5" t="s">
        <v>15562</v>
      </c>
      <c r="J5190" s="7" t="s">
        <v>15563</v>
      </c>
    </row>
    <row r="5191" spans="1:10" x14ac:dyDescent="0.25">
      <c r="A5191" s="8">
        <v>46014.72962849537</v>
      </c>
      <c r="B5191" s="5" t="s">
        <v>10</v>
      </c>
      <c r="C5191" s="5" t="s">
        <v>7930</v>
      </c>
      <c r="D5191" s="5" t="s">
        <v>15564</v>
      </c>
      <c r="E5191" s="5" t="s">
        <v>13</v>
      </c>
      <c r="F5191" s="5" t="s">
        <v>13</v>
      </c>
      <c r="G5191" s="5" t="s">
        <v>13</v>
      </c>
      <c r="H5191" s="5" t="s">
        <v>6352</v>
      </c>
      <c r="I5191" s="5" t="s">
        <v>15565</v>
      </c>
      <c r="J5191" s="7" t="s">
        <v>15566</v>
      </c>
    </row>
    <row r="5192" spans="1:10" x14ac:dyDescent="0.25">
      <c r="A5192" s="8">
        <v>46014.926850706019</v>
      </c>
      <c r="B5192" s="5" t="s">
        <v>10</v>
      </c>
      <c r="C5192" s="5" t="s">
        <v>11</v>
      </c>
      <c r="D5192" s="5" t="s">
        <v>15567</v>
      </c>
      <c r="E5192" s="5" t="s">
        <v>13</v>
      </c>
      <c r="F5192" s="5" t="s">
        <v>13</v>
      </c>
      <c r="G5192" s="5" t="s">
        <v>13</v>
      </c>
      <c r="H5192" s="5" t="s">
        <v>6352</v>
      </c>
      <c r="I5192" s="5" t="s">
        <v>15568</v>
      </c>
      <c r="J5192" s="7" t="s">
        <v>15569</v>
      </c>
    </row>
    <row r="5193" spans="1:10" x14ac:dyDescent="0.25">
      <c r="A5193" s="8">
        <v>46014.995565972218</v>
      </c>
      <c r="B5193" s="5" t="s">
        <v>10</v>
      </c>
      <c r="C5193" s="5" t="s">
        <v>11</v>
      </c>
      <c r="D5193" s="5" t="s">
        <v>15570</v>
      </c>
      <c r="E5193" s="5" t="s">
        <v>13</v>
      </c>
      <c r="F5193" s="5" t="s">
        <v>24</v>
      </c>
      <c r="G5193" s="5" t="s">
        <v>547</v>
      </c>
      <c r="H5193" s="5" t="s">
        <v>20</v>
      </c>
      <c r="I5193" s="5" t="s">
        <v>15571</v>
      </c>
      <c r="J5193" s="7" t="s">
        <v>15572</v>
      </c>
    </row>
    <row r="5194" spans="1:10" x14ac:dyDescent="0.25">
      <c r="A5194" s="8">
        <v>46015.00234900463</v>
      </c>
      <c r="B5194" s="5" t="s">
        <v>10</v>
      </c>
      <c r="C5194" s="5" t="s">
        <v>8045</v>
      </c>
      <c r="D5194" s="5" t="s">
        <v>15573</v>
      </c>
      <c r="E5194" s="5" t="s">
        <v>13</v>
      </c>
      <c r="F5194" s="5" t="s">
        <v>108</v>
      </c>
      <c r="G5194" s="5" t="s">
        <v>260</v>
      </c>
      <c r="H5194" s="5" t="s">
        <v>20</v>
      </c>
      <c r="I5194" s="5" t="s">
        <v>15574</v>
      </c>
      <c r="J5194" s="7" t="s">
        <v>15575</v>
      </c>
    </row>
    <row r="5195" spans="1:10" x14ac:dyDescent="0.25">
      <c r="A5195" s="8">
        <v>46015.00444506944</v>
      </c>
      <c r="B5195" s="5" t="s">
        <v>10</v>
      </c>
      <c r="C5195" s="5" t="s">
        <v>8069</v>
      </c>
      <c r="D5195" s="5" t="s">
        <v>15576</v>
      </c>
      <c r="E5195" s="5" t="s">
        <v>13</v>
      </c>
      <c r="F5195" s="5" t="s">
        <v>13</v>
      </c>
      <c r="G5195" s="5" t="s">
        <v>13</v>
      </c>
      <c r="H5195" s="5" t="s">
        <v>20</v>
      </c>
      <c r="I5195" s="5" t="s">
        <v>15577</v>
      </c>
      <c r="J5195" s="7" t="s">
        <v>15578</v>
      </c>
    </row>
    <row r="5196" spans="1:10" x14ac:dyDescent="0.25">
      <c r="A5196" s="8">
        <v>46015.792752581023</v>
      </c>
      <c r="B5196" s="5" t="s">
        <v>10</v>
      </c>
      <c r="C5196" s="5" t="s">
        <v>7930</v>
      </c>
      <c r="D5196" s="5" t="s">
        <v>15579</v>
      </c>
      <c r="E5196" s="5" t="s">
        <v>13</v>
      </c>
      <c r="F5196" s="5" t="s">
        <v>14</v>
      </c>
      <c r="G5196" s="5" t="s">
        <v>1598</v>
      </c>
      <c r="H5196" s="5" t="s">
        <v>20</v>
      </c>
      <c r="I5196" s="5" t="s">
        <v>15580</v>
      </c>
      <c r="J5196" s="7" t="s">
        <v>15581</v>
      </c>
    </row>
    <row r="5197" spans="1:10" x14ac:dyDescent="0.25">
      <c r="A5197" s="8">
        <v>46015.79298795139</v>
      </c>
      <c r="B5197" s="5" t="s">
        <v>10</v>
      </c>
      <c r="C5197" s="5" t="s">
        <v>7930</v>
      </c>
      <c r="D5197" s="5" t="s">
        <v>15582</v>
      </c>
      <c r="E5197" s="5" t="s">
        <v>13</v>
      </c>
      <c r="F5197" s="5" t="s">
        <v>108</v>
      </c>
      <c r="G5197" s="5" t="s">
        <v>260</v>
      </c>
      <c r="H5197" s="5" t="s">
        <v>20</v>
      </c>
      <c r="I5197" s="5" t="s">
        <v>15583</v>
      </c>
      <c r="J5197" s="7" t="s">
        <v>15584</v>
      </c>
    </row>
    <row r="5198" spans="1:10" x14ac:dyDescent="0.25">
      <c r="A5198" s="8">
        <v>46015.795033414353</v>
      </c>
      <c r="B5198" s="5" t="s">
        <v>10</v>
      </c>
      <c r="C5198" s="5" t="s">
        <v>8069</v>
      </c>
      <c r="D5198" s="5" t="s">
        <v>15585</v>
      </c>
      <c r="E5198" s="5" t="s">
        <v>13</v>
      </c>
      <c r="F5198" s="5" t="s">
        <v>85</v>
      </c>
      <c r="G5198" s="5" t="s">
        <v>85</v>
      </c>
      <c r="H5198" s="5" t="s">
        <v>20</v>
      </c>
      <c r="I5198" s="5" t="s">
        <v>15586</v>
      </c>
      <c r="J5198" s="7" t="s">
        <v>15587</v>
      </c>
    </row>
    <row r="5199" spans="1:10" x14ac:dyDescent="0.25">
      <c r="A5199" s="8">
        <v>46015.797198356478</v>
      </c>
      <c r="B5199" s="5" t="s">
        <v>10</v>
      </c>
      <c r="C5199" s="5" t="s">
        <v>7930</v>
      </c>
      <c r="D5199" s="5" t="s">
        <v>15588</v>
      </c>
      <c r="E5199" s="5" t="s">
        <v>13</v>
      </c>
      <c r="F5199" s="5" t="s">
        <v>24</v>
      </c>
      <c r="G5199" s="5" t="s">
        <v>547</v>
      </c>
      <c r="H5199" s="5" t="s">
        <v>20</v>
      </c>
      <c r="I5199" s="5" t="s">
        <v>15589</v>
      </c>
      <c r="J5199" s="7" t="s">
        <v>15590</v>
      </c>
    </row>
    <row r="5200" spans="1:10" x14ac:dyDescent="0.25">
      <c r="A5200" s="8">
        <v>46015.798034571759</v>
      </c>
      <c r="B5200" s="5" t="s">
        <v>10</v>
      </c>
      <c r="C5200" s="5" t="s">
        <v>7930</v>
      </c>
      <c r="D5200" s="5" t="s">
        <v>15591</v>
      </c>
      <c r="E5200" s="5" t="s">
        <v>13</v>
      </c>
      <c r="F5200" s="5" t="s">
        <v>85</v>
      </c>
      <c r="G5200" s="5" t="s">
        <v>85</v>
      </c>
      <c r="H5200" s="5" t="s">
        <v>16</v>
      </c>
      <c r="I5200" s="5" t="s">
        <v>15592</v>
      </c>
      <c r="J5200" s="7" t="s">
        <v>15593</v>
      </c>
    </row>
    <row r="5201" spans="1:10" x14ac:dyDescent="0.25">
      <c r="A5201" s="8">
        <v>46015.957835740744</v>
      </c>
      <c r="B5201" s="5" t="s">
        <v>10</v>
      </c>
      <c r="C5201" s="5" t="s">
        <v>7930</v>
      </c>
      <c r="D5201" s="5" t="s">
        <v>15594</v>
      </c>
      <c r="E5201" s="5" t="s">
        <v>13</v>
      </c>
      <c r="F5201" s="5" t="s">
        <v>40</v>
      </c>
      <c r="G5201" s="5" t="s">
        <v>41</v>
      </c>
      <c r="H5201" s="5" t="s">
        <v>16</v>
      </c>
      <c r="I5201" s="5" t="s">
        <v>15595</v>
      </c>
      <c r="J5201" s="7" t="s">
        <v>15596</v>
      </c>
    </row>
    <row r="5202" spans="1:10" x14ac:dyDescent="0.25">
      <c r="A5202" s="8">
        <v>46016.024384803241</v>
      </c>
      <c r="B5202" s="5" t="s">
        <v>10</v>
      </c>
      <c r="C5202" s="5" t="s">
        <v>7930</v>
      </c>
      <c r="D5202" s="5" t="s">
        <v>15597</v>
      </c>
      <c r="E5202" s="5" t="s">
        <v>13</v>
      </c>
      <c r="F5202" s="5" t="s">
        <v>24</v>
      </c>
      <c r="G5202" s="5" t="s">
        <v>547</v>
      </c>
      <c r="H5202" s="5" t="s">
        <v>20</v>
      </c>
      <c r="I5202" s="5" t="s">
        <v>15598</v>
      </c>
      <c r="J5202" s="7" t="s">
        <v>15599</v>
      </c>
    </row>
    <row r="5203" spans="1:10" x14ac:dyDescent="0.25">
      <c r="A5203" s="8">
        <v>46016.080582361115</v>
      </c>
      <c r="B5203" s="5" t="s">
        <v>10</v>
      </c>
      <c r="C5203" s="5" t="s">
        <v>7930</v>
      </c>
      <c r="D5203" s="5" t="s">
        <v>15600</v>
      </c>
      <c r="E5203" s="5" t="s">
        <v>13</v>
      </c>
      <c r="F5203" s="5" t="s">
        <v>49</v>
      </c>
      <c r="G5203" s="5" t="s">
        <v>49</v>
      </c>
      <c r="H5203" s="5" t="s">
        <v>16</v>
      </c>
      <c r="I5203" s="5" t="s">
        <v>15601</v>
      </c>
      <c r="J5203" s="7" t="s">
        <v>15602</v>
      </c>
    </row>
    <row r="5204" spans="1:10" x14ac:dyDescent="0.25">
      <c r="A5204" s="8">
        <v>46016.242784722221</v>
      </c>
      <c r="B5204" s="5" t="s">
        <v>10</v>
      </c>
      <c r="C5204" s="5" t="s">
        <v>7930</v>
      </c>
      <c r="D5204" s="5" t="s">
        <v>15603</v>
      </c>
      <c r="E5204" s="5" t="s">
        <v>13</v>
      </c>
      <c r="F5204" s="5" t="s">
        <v>40</v>
      </c>
      <c r="G5204" s="5" t="s">
        <v>41</v>
      </c>
      <c r="H5204" s="5" t="s">
        <v>61</v>
      </c>
      <c r="I5204" s="5" t="s">
        <v>15604</v>
      </c>
      <c r="J5204" s="7" t="s">
        <v>15605</v>
      </c>
    </row>
    <row r="5205" spans="1:10" x14ac:dyDescent="0.25">
      <c r="A5205" s="8">
        <v>46016.260878009256</v>
      </c>
      <c r="B5205" s="5" t="s">
        <v>10</v>
      </c>
      <c r="C5205" s="5" t="s">
        <v>8045</v>
      </c>
      <c r="D5205" s="5" t="s">
        <v>15606</v>
      </c>
      <c r="E5205" s="5" t="s">
        <v>13</v>
      </c>
      <c r="F5205" s="5" t="s">
        <v>24</v>
      </c>
      <c r="G5205" s="5" t="s">
        <v>24</v>
      </c>
      <c r="H5205" s="5" t="s">
        <v>20</v>
      </c>
      <c r="I5205" s="5" t="s">
        <v>15607</v>
      </c>
      <c r="J5205" s="7" t="s">
        <v>15608</v>
      </c>
    </row>
    <row r="5206" spans="1:10" x14ac:dyDescent="0.25">
      <c r="A5206" s="8">
        <v>46016.423747928246</v>
      </c>
      <c r="B5206" s="5" t="s">
        <v>10</v>
      </c>
      <c r="C5206" s="5" t="s">
        <v>7930</v>
      </c>
      <c r="D5206" s="5" t="s">
        <v>15609</v>
      </c>
      <c r="E5206" s="5" t="s">
        <v>13</v>
      </c>
      <c r="F5206" s="5" t="s">
        <v>85</v>
      </c>
      <c r="G5206" s="5" t="s">
        <v>85</v>
      </c>
      <c r="H5206" s="5" t="s">
        <v>72</v>
      </c>
      <c r="I5206" s="5" t="s">
        <v>15610</v>
      </c>
      <c r="J5206" s="7" t="s">
        <v>15611</v>
      </c>
    </row>
    <row r="5207" spans="1:10" x14ac:dyDescent="0.25">
      <c r="A5207" s="8">
        <v>46016.56118503472</v>
      </c>
      <c r="B5207" s="5" t="s">
        <v>10</v>
      </c>
      <c r="C5207" s="5" t="s">
        <v>8069</v>
      </c>
      <c r="D5207" s="5" t="s">
        <v>15612</v>
      </c>
      <c r="E5207" s="5" t="s">
        <v>13</v>
      </c>
      <c r="F5207" s="5" t="s">
        <v>14</v>
      </c>
      <c r="G5207" s="5" t="s">
        <v>1598</v>
      </c>
      <c r="H5207" s="5" t="s">
        <v>20</v>
      </c>
      <c r="I5207" s="5" t="s">
        <v>15613</v>
      </c>
      <c r="J5207" s="7" t="s">
        <v>15614</v>
      </c>
    </row>
    <row r="5208" spans="1:10" x14ac:dyDescent="0.25">
      <c r="A5208" s="8">
        <v>46016.687409097227</v>
      </c>
      <c r="B5208" s="5" t="s">
        <v>10</v>
      </c>
      <c r="C5208" s="5" t="s">
        <v>7930</v>
      </c>
      <c r="D5208" s="5" t="s">
        <v>15615</v>
      </c>
      <c r="E5208" s="5" t="s">
        <v>13</v>
      </c>
      <c r="F5208" s="5" t="s">
        <v>862</v>
      </c>
      <c r="G5208" s="5" t="s">
        <v>5818</v>
      </c>
      <c r="H5208" s="5" t="s">
        <v>6352</v>
      </c>
      <c r="I5208" s="5" t="s">
        <v>15616</v>
      </c>
      <c r="J5208" s="7" t="s">
        <v>15617</v>
      </c>
    </row>
    <row r="5209" spans="1:10" x14ac:dyDescent="0.25">
      <c r="A5209" s="8">
        <v>46016.700941041665</v>
      </c>
      <c r="B5209" s="5" t="s">
        <v>10</v>
      </c>
      <c r="C5209" s="5" t="s">
        <v>7930</v>
      </c>
      <c r="D5209" s="5" t="s">
        <v>15618</v>
      </c>
      <c r="E5209" s="5" t="s">
        <v>13</v>
      </c>
      <c r="F5209" s="5" t="s">
        <v>1548</v>
      </c>
      <c r="G5209" s="5" t="s">
        <v>1548</v>
      </c>
      <c r="H5209" s="5" t="s">
        <v>20</v>
      </c>
      <c r="I5209" s="5" t="s">
        <v>15619</v>
      </c>
      <c r="J5209" s="7" t="s">
        <v>15620</v>
      </c>
    </row>
    <row r="5210" spans="1:10" x14ac:dyDescent="0.25">
      <c r="A5210" s="8">
        <v>46016.826256412038</v>
      </c>
      <c r="B5210" s="5" t="s">
        <v>10</v>
      </c>
      <c r="C5210" s="5" t="s">
        <v>7930</v>
      </c>
      <c r="D5210" s="5" t="s">
        <v>15621</v>
      </c>
      <c r="E5210" s="5" t="s">
        <v>13</v>
      </c>
      <c r="F5210" s="5" t="s">
        <v>1548</v>
      </c>
      <c r="G5210" s="5" t="s">
        <v>1548</v>
      </c>
      <c r="H5210" s="5" t="s">
        <v>20</v>
      </c>
      <c r="I5210" s="5" t="s">
        <v>15619</v>
      </c>
      <c r="J5210" s="7" t="s">
        <v>15622</v>
      </c>
    </row>
    <row r="5211" spans="1:10" x14ac:dyDescent="0.25">
      <c r="A5211" s="8">
        <v>46016.959948020834</v>
      </c>
      <c r="B5211" s="5" t="s">
        <v>10</v>
      </c>
      <c r="C5211" s="5" t="s">
        <v>8069</v>
      </c>
      <c r="D5211" s="5" t="s">
        <v>15623</v>
      </c>
      <c r="E5211" s="5" t="s">
        <v>13</v>
      </c>
      <c r="F5211" s="5" t="s">
        <v>108</v>
      </c>
      <c r="G5211" s="5" t="s">
        <v>4296</v>
      </c>
      <c r="H5211" s="5" t="s">
        <v>20</v>
      </c>
      <c r="I5211" s="5" t="s">
        <v>15624</v>
      </c>
      <c r="J5211" s="7" t="s">
        <v>15625</v>
      </c>
    </row>
    <row r="5212" spans="1:10" x14ac:dyDescent="0.25">
      <c r="A5212" s="8">
        <v>46017.076178437499</v>
      </c>
      <c r="B5212" s="5" t="s">
        <v>10</v>
      </c>
      <c r="C5212" s="5" t="s">
        <v>7930</v>
      </c>
      <c r="D5212" s="5" t="s">
        <v>15626</v>
      </c>
      <c r="E5212" s="5" t="s">
        <v>13</v>
      </c>
      <c r="F5212" s="5" t="s">
        <v>24</v>
      </c>
      <c r="G5212" s="5" t="s">
        <v>547</v>
      </c>
      <c r="H5212" s="5" t="s">
        <v>6352</v>
      </c>
      <c r="I5212" s="5" t="s">
        <v>15627</v>
      </c>
      <c r="J5212" s="7" t="s">
        <v>15628</v>
      </c>
    </row>
    <row r="5213" spans="1:10" x14ac:dyDescent="0.25">
      <c r="A5213" s="8">
        <v>46017.272441261579</v>
      </c>
      <c r="B5213" s="5" t="s">
        <v>10</v>
      </c>
      <c r="C5213" s="5" t="s">
        <v>8069</v>
      </c>
      <c r="D5213" s="5" t="s">
        <v>15629</v>
      </c>
      <c r="E5213" s="5" t="s">
        <v>13</v>
      </c>
      <c r="F5213" s="5" t="s">
        <v>1548</v>
      </c>
      <c r="G5213" s="5" t="s">
        <v>1548</v>
      </c>
      <c r="H5213" s="5" t="s">
        <v>20</v>
      </c>
      <c r="I5213" s="5" t="s">
        <v>15630</v>
      </c>
      <c r="J5213" s="7" t="s">
        <v>15631</v>
      </c>
    </row>
    <row r="5214" spans="1:10" x14ac:dyDescent="0.25">
      <c r="A5214" s="8">
        <v>46017.308116400462</v>
      </c>
      <c r="B5214" s="5" t="s">
        <v>10</v>
      </c>
      <c r="C5214" s="5" t="s">
        <v>7930</v>
      </c>
      <c r="D5214" s="5" t="s">
        <v>15632</v>
      </c>
      <c r="E5214" s="5" t="s">
        <v>13</v>
      </c>
      <c r="F5214" s="5" t="s">
        <v>14</v>
      </c>
      <c r="G5214" s="5" t="s">
        <v>15</v>
      </c>
      <c r="H5214" s="5" t="s">
        <v>16</v>
      </c>
      <c r="I5214" s="5" t="s">
        <v>15633</v>
      </c>
      <c r="J5214" s="7" t="s">
        <v>15634</v>
      </c>
    </row>
    <row r="5215" spans="1:10" x14ac:dyDescent="0.25">
      <c r="A5215" s="8">
        <v>46017.308393206018</v>
      </c>
      <c r="B5215" s="5" t="s">
        <v>10</v>
      </c>
      <c r="C5215" s="5" t="s">
        <v>7930</v>
      </c>
      <c r="D5215" s="5" t="s">
        <v>15635</v>
      </c>
      <c r="E5215" s="5" t="s">
        <v>13</v>
      </c>
      <c r="F5215" s="5" t="s">
        <v>85</v>
      </c>
      <c r="G5215" s="5" t="s">
        <v>85</v>
      </c>
      <c r="H5215" s="5" t="s">
        <v>16</v>
      </c>
      <c r="I5215" s="5" t="s">
        <v>15636</v>
      </c>
      <c r="J5215" s="7" t="s">
        <v>15637</v>
      </c>
    </row>
    <row r="5216" spans="1:10" x14ac:dyDescent="0.25">
      <c r="A5216" s="8">
        <v>46017.508813773151</v>
      </c>
      <c r="B5216" s="5" t="s">
        <v>10</v>
      </c>
      <c r="C5216" s="5" t="s">
        <v>7930</v>
      </c>
      <c r="D5216" s="5" t="s">
        <v>15638</v>
      </c>
      <c r="E5216" s="5" t="s">
        <v>13</v>
      </c>
      <c r="F5216" s="5" t="s">
        <v>14</v>
      </c>
      <c r="G5216" s="5" t="s">
        <v>15</v>
      </c>
      <c r="H5216" s="5" t="s">
        <v>28</v>
      </c>
      <c r="I5216" s="5" t="s">
        <v>12285</v>
      </c>
      <c r="J5216" s="7" t="s">
        <v>15639</v>
      </c>
    </row>
    <row r="5217" spans="1:10" x14ac:dyDescent="0.25">
      <c r="A5217" s="8">
        <v>46017.334322222217</v>
      </c>
      <c r="B5217" s="5" t="s">
        <v>10</v>
      </c>
      <c r="C5217" s="5" t="s">
        <v>7930</v>
      </c>
      <c r="D5217" s="5" t="s">
        <v>15640</v>
      </c>
      <c r="E5217" s="5" t="s">
        <v>13</v>
      </c>
      <c r="F5217" s="5" t="s">
        <v>13</v>
      </c>
      <c r="G5217" s="5" t="s">
        <v>13</v>
      </c>
      <c r="H5217" s="5" t="s">
        <v>20</v>
      </c>
      <c r="I5217" s="5" t="s">
        <v>15641</v>
      </c>
      <c r="J5217" s="7" t="s">
        <v>15642</v>
      </c>
    </row>
    <row r="5218" spans="1:10" x14ac:dyDescent="0.25">
      <c r="A5218" s="8">
        <v>46017.318621122686</v>
      </c>
      <c r="B5218" s="5" t="s">
        <v>10</v>
      </c>
      <c r="C5218" s="5" t="s">
        <v>11</v>
      </c>
      <c r="D5218" s="5" t="s">
        <v>15643</v>
      </c>
      <c r="E5218" s="5" t="s">
        <v>13</v>
      </c>
      <c r="F5218" s="5" t="s">
        <v>14</v>
      </c>
      <c r="G5218" s="5" t="s">
        <v>15</v>
      </c>
      <c r="H5218" s="5" t="s">
        <v>20</v>
      </c>
      <c r="I5218" s="5" t="s">
        <v>15644</v>
      </c>
      <c r="J5218" s="7" t="s">
        <v>15645</v>
      </c>
    </row>
    <row r="5219" spans="1:10" x14ac:dyDescent="0.25">
      <c r="A5219" s="8">
        <v>46017.344693113424</v>
      </c>
      <c r="B5219" s="5" t="s">
        <v>10</v>
      </c>
      <c r="C5219" s="5" t="s">
        <v>7930</v>
      </c>
      <c r="D5219" s="5" t="s">
        <v>15646</v>
      </c>
      <c r="E5219" s="5" t="s">
        <v>13</v>
      </c>
      <c r="F5219" s="5" t="s">
        <v>56</v>
      </c>
      <c r="G5219" s="5" t="s">
        <v>2940</v>
      </c>
      <c r="H5219" s="5" t="s">
        <v>6352</v>
      </c>
      <c r="I5219" s="5" t="s">
        <v>15647</v>
      </c>
      <c r="J5219" s="7" t="s">
        <v>15648</v>
      </c>
    </row>
    <row r="5220" spans="1:10" x14ac:dyDescent="0.25">
      <c r="A5220" s="8">
        <v>46017.369146157405</v>
      </c>
      <c r="B5220" s="5" t="s">
        <v>10</v>
      </c>
      <c r="C5220" s="5" t="s">
        <v>7930</v>
      </c>
      <c r="D5220" s="5" t="s">
        <v>15649</v>
      </c>
      <c r="E5220" s="5" t="s">
        <v>13</v>
      </c>
      <c r="F5220" s="5" t="s">
        <v>24</v>
      </c>
      <c r="G5220" s="5" t="s">
        <v>547</v>
      </c>
      <c r="H5220" s="5" t="s">
        <v>6352</v>
      </c>
      <c r="I5220" s="5" t="s">
        <v>15650</v>
      </c>
      <c r="J5220" s="7" t="s">
        <v>15651</v>
      </c>
    </row>
    <row r="5221" spans="1:10" x14ac:dyDescent="0.25">
      <c r="A5221" s="8">
        <v>46017.370938749998</v>
      </c>
      <c r="B5221" s="5" t="s">
        <v>10</v>
      </c>
      <c r="C5221" s="5" t="s">
        <v>7930</v>
      </c>
      <c r="D5221" s="5" t="s">
        <v>15652</v>
      </c>
      <c r="E5221" s="5" t="s">
        <v>13</v>
      </c>
      <c r="F5221" s="5" t="s">
        <v>85</v>
      </c>
      <c r="G5221" s="5" t="s">
        <v>85</v>
      </c>
      <c r="H5221" s="5" t="s">
        <v>72</v>
      </c>
      <c r="I5221" s="5" t="s">
        <v>15653</v>
      </c>
      <c r="J5221" s="7" t="s">
        <v>15654</v>
      </c>
    </row>
    <row r="5222" spans="1:10" x14ac:dyDescent="0.25">
      <c r="A5222" s="8">
        <v>46017.440384409725</v>
      </c>
      <c r="B5222" s="5" t="s">
        <v>10</v>
      </c>
      <c r="C5222" s="5" t="s">
        <v>7930</v>
      </c>
      <c r="D5222" s="5" t="s">
        <v>15655</v>
      </c>
      <c r="E5222" s="5" t="s">
        <v>13</v>
      </c>
      <c r="F5222" s="5" t="s">
        <v>116</v>
      </c>
      <c r="G5222" s="5" t="s">
        <v>116</v>
      </c>
      <c r="H5222" s="5" t="s">
        <v>16</v>
      </c>
      <c r="I5222" s="5" t="s">
        <v>15656</v>
      </c>
      <c r="J5222" s="7" t="s">
        <v>15657</v>
      </c>
    </row>
    <row r="5223" spans="1:10" x14ac:dyDescent="0.25">
      <c r="A5223" s="8">
        <v>46017.447904444445</v>
      </c>
      <c r="B5223" s="5" t="s">
        <v>10</v>
      </c>
      <c r="C5223" s="5" t="s">
        <v>7930</v>
      </c>
      <c r="D5223" s="5" t="s">
        <v>15658</v>
      </c>
      <c r="E5223" s="5" t="s">
        <v>13</v>
      </c>
      <c r="F5223" s="5" t="s">
        <v>24</v>
      </c>
      <c r="G5223" s="5" t="s">
        <v>24</v>
      </c>
      <c r="H5223" s="5" t="s">
        <v>61</v>
      </c>
      <c r="I5223" s="5" t="s">
        <v>15659</v>
      </c>
      <c r="J5223" s="7" t="s">
        <v>15660</v>
      </c>
    </row>
    <row r="5224" spans="1:10" x14ac:dyDescent="0.25">
      <c r="A5224" s="8">
        <v>46017.50805517361</v>
      </c>
      <c r="B5224" s="5" t="s">
        <v>10</v>
      </c>
      <c r="C5224" s="5" t="s">
        <v>7930</v>
      </c>
      <c r="D5224" s="5" t="s">
        <v>15661</v>
      </c>
      <c r="E5224" s="5" t="s">
        <v>13</v>
      </c>
      <c r="F5224" s="5" t="s">
        <v>14</v>
      </c>
      <c r="G5224" s="5" t="s">
        <v>15</v>
      </c>
      <c r="H5224" s="5" t="s">
        <v>20</v>
      </c>
      <c r="I5224" s="5" t="s">
        <v>15662</v>
      </c>
      <c r="J5224" s="7" t="s">
        <v>15663</v>
      </c>
    </row>
    <row r="5225" spans="1:10" x14ac:dyDescent="0.25">
      <c r="A5225" s="8">
        <v>46017.340634074077</v>
      </c>
      <c r="B5225" s="5" t="s">
        <v>10</v>
      </c>
      <c r="C5225" s="5" t="s">
        <v>11</v>
      </c>
      <c r="D5225" s="5" t="s">
        <v>15664</v>
      </c>
      <c r="E5225" s="5" t="s">
        <v>13</v>
      </c>
      <c r="F5225" s="5" t="s">
        <v>14</v>
      </c>
      <c r="G5225" s="5" t="s">
        <v>15</v>
      </c>
      <c r="H5225" s="5" t="s">
        <v>20</v>
      </c>
      <c r="I5225" s="5" t="s">
        <v>10622</v>
      </c>
      <c r="J5225" s="7" t="s">
        <v>15665</v>
      </c>
    </row>
    <row r="5226" spans="1:10" x14ac:dyDescent="0.25">
      <c r="A5226" s="8">
        <v>46017.509695983797</v>
      </c>
      <c r="B5226" s="5" t="s">
        <v>10</v>
      </c>
      <c r="C5226" s="5" t="s">
        <v>7930</v>
      </c>
      <c r="D5226" s="5" t="s">
        <v>15666</v>
      </c>
      <c r="E5226" s="5" t="s">
        <v>13</v>
      </c>
      <c r="F5226" s="5" t="s">
        <v>108</v>
      </c>
      <c r="G5226" s="5" t="s">
        <v>575</v>
      </c>
      <c r="H5226" s="5" t="s">
        <v>72</v>
      </c>
      <c r="I5226" s="5" t="s">
        <v>15491</v>
      </c>
      <c r="J5226" s="7" t="s">
        <v>15667</v>
      </c>
    </row>
    <row r="5227" spans="1:10" x14ac:dyDescent="0.25">
      <c r="A5227" s="8">
        <v>46017.511353865746</v>
      </c>
      <c r="B5227" s="5" t="s">
        <v>10</v>
      </c>
      <c r="C5227" s="5" t="s">
        <v>7930</v>
      </c>
      <c r="D5227" s="5" t="s">
        <v>15668</v>
      </c>
      <c r="E5227" s="5" t="s">
        <v>13</v>
      </c>
      <c r="F5227" s="5" t="s">
        <v>85</v>
      </c>
      <c r="G5227" s="5" t="s">
        <v>85</v>
      </c>
      <c r="H5227" s="5" t="s">
        <v>20</v>
      </c>
      <c r="I5227" s="5" t="s">
        <v>15669</v>
      </c>
      <c r="J5227" s="7" t="s">
        <v>15670</v>
      </c>
    </row>
    <row r="5228" spans="1:10" x14ac:dyDescent="0.25">
      <c r="A5228" s="8">
        <v>46017.511712789354</v>
      </c>
      <c r="B5228" s="5" t="s">
        <v>10</v>
      </c>
      <c r="C5228" s="5" t="s">
        <v>8069</v>
      </c>
      <c r="D5228" s="5" t="s">
        <v>15671</v>
      </c>
      <c r="E5228" s="5" t="s">
        <v>13</v>
      </c>
      <c r="F5228" s="5" t="s">
        <v>85</v>
      </c>
      <c r="G5228" s="5" t="s">
        <v>85</v>
      </c>
      <c r="H5228" s="5" t="s">
        <v>20</v>
      </c>
      <c r="I5228" s="5" t="s">
        <v>15672</v>
      </c>
      <c r="J5228" s="7" t="s">
        <v>15673</v>
      </c>
    </row>
    <row r="5229" spans="1:10" x14ac:dyDescent="0.25">
      <c r="A5229" s="8">
        <v>46017.512198703706</v>
      </c>
      <c r="B5229" s="5" t="s">
        <v>10</v>
      </c>
      <c r="C5229" s="5" t="s">
        <v>7930</v>
      </c>
      <c r="D5229" s="5" t="s">
        <v>15674</v>
      </c>
      <c r="E5229" s="5" t="s">
        <v>13</v>
      </c>
      <c r="F5229" s="5" t="s">
        <v>14</v>
      </c>
      <c r="G5229" s="5" t="s">
        <v>15</v>
      </c>
      <c r="H5229" s="5" t="s">
        <v>20</v>
      </c>
      <c r="I5229" s="5" t="s">
        <v>15675</v>
      </c>
      <c r="J5229" s="7" t="s">
        <v>15676</v>
      </c>
    </row>
    <row r="5230" spans="1:10" x14ac:dyDescent="0.25">
      <c r="A5230" s="8">
        <v>46017.512562164353</v>
      </c>
      <c r="B5230" s="5" t="s">
        <v>10</v>
      </c>
      <c r="C5230" s="5" t="s">
        <v>7930</v>
      </c>
      <c r="D5230" s="5" t="s">
        <v>15677</v>
      </c>
      <c r="E5230" s="5" t="s">
        <v>13</v>
      </c>
      <c r="F5230" s="5" t="s">
        <v>13</v>
      </c>
      <c r="G5230" s="5" t="s">
        <v>13</v>
      </c>
      <c r="H5230" s="5" t="s">
        <v>6352</v>
      </c>
      <c r="I5230" s="5" t="s">
        <v>15678</v>
      </c>
      <c r="J5230" s="7" t="s">
        <v>15679</v>
      </c>
    </row>
    <row r="5231" spans="1:10" x14ac:dyDescent="0.25">
      <c r="A5231" s="8">
        <v>46017.512870509257</v>
      </c>
      <c r="B5231" s="5" t="s">
        <v>10</v>
      </c>
      <c r="C5231" s="5" t="s">
        <v>7930</v>
      </c>
      <c r="D5231" s="5" t="s">
        <v>15680</v>
      </c>
      <c r="E5231" s="5" t="s">
        <v>13</v>
      </c>
      <c r="F5231" s="5" t="s">
        <v>14</v>
      </c>
      <c r="G5231" s="5" t="s">
        <v>15</v>
      </c>
      <c r="H5231" s="5" t="s">
        <v>16</v>
      </c>
      <c r="I5231" s="5" t="s">
        <v>15681</v>
      </c>
      <c r="J5231" s="7" t="s">
        <v>15682</v>
      </c>
    </row>
    <row r="5232" spans="1:10" x14ac:dyDescent="0.25">
      <c r="A5232" s="8">
        <v>46017.513241759254</v>
      </c>
      <c r="B5232" s="5" t="s">
        <v>10</v>
      </c>
      <c r="C5232" s="5" t="s">
        <v>7930</v>
      </c>
      <c r="D5232" s="5" t="s">
        <v>15683</v>
      </c>
      <c r="E5232" s="5" t="s">
        <v>13</v>
      </c>
      <c r="F5232" s="5" t="s">
        <v>14</v>
      </c>
      <c r="G5232" s="5" t="s">
        <v>15</v>
      </c>
      <c r="H5232" s="5" t="s">
        <v>72</v>
      </c>
      <c r="I5232" s="5" t="s">
        <v>15684</v>
      </c>
      <c r="J5232" s="7" t="s">
        <v>15685</v>
      </c>
    </row>
    <row r="5233" spans="1:10" x14ac:dyDescent="0.25">
      <c r="A5233" s="8">
        <v>46017.513815983795</v>
      </c>
      <c r="B5233" s="5" t="s">
        <v>10</v>
      </c>
      <c r="C5233" s="5" t="s">
        <v>7930</v>
      </c>
      <c r="D5233" s="5" t="s">
        <v>15686</v>
      </c>
      <c r="E5233" s="5" t="s">
        <v>13</v>
      </c>
      <c r="F5233" s="5" t="s">
        <v>24</v>
      </c>
      <c r="G5233" s="5" t="s">
        <v>24</v>
      </c>
      <c r="H5233" s="5" t="s">
        <v>16</v>
      </c>
      <c r="I5233" s="5" t="s">
        <v>15687</v>
      </c>
      <c r="J5233" s="7" t="s">
        <v>15688</v>
      </c>
    </row>
    <row r="5234" spans="1:10" x14ac:dyDescent="0.25">
      <c r="A5234" s="8">
        <v>46017.516427800925</v>
      </c>
      <c r="B5234" s="5" t="s">
        <v>10</v>
      </c>
      <c r="C5234" s="5" t="s">
        <v>7930</v>
      </c>
      <c r="D5234" s="5" t="s">
        <v>15689</v>
      </c>
      <c r="E5234" s="5" t="s">
        <v>13</v>
      </c>
      <c r="F5234" s="5" t="s">
        <v>24</v>
      </c>
      <c r="G5234" s="5" t="s">
        <v>24</v>
      </c>
      <c r="H5234" s="5" t="s">
        <v>6352</v>
      </c>
      <c r="I5234" s="5" t="s">
        <v>15690</v>
      </c>
      <c r="J5234" s="7" t="s">
        <v>15691</v>
      </c>
    </row>
    <row r="5235" spans="1:10" x14ac:dyDescent="0.25">
      <c r="A5235" s="8">
        <v>46017.51680809028</v>
      </c>
      <c r="B5235" s="5" t="s">
        <v>10</v>
      </c>
      <c r="C5235" s="5" t="s">
        <v>8045</v>
      </c>
      <c r="D5235" s="5" t="s">
        <v>15692</v>
      </c>
      <c r="E5235" s="5" t="s">
        <v>13</v>
      </c>
      <c r="F5235" s="5" t="s">
        <v>24</v>
      </c>
      <c r="G5235" s="5" t="s">
        <v>547</v>
      </c>
      <c r="H5235" s="5" t="s">
        <v>6352</v>
      </c>
      <c r="I5235" s="5" t="s">
        <v>15693</v>
      </c>
      <c r="J5235" s="7" t="s">
        <v>15694</v>
      </c>
    </row>
    <row r="5236" spans="1:10" x14ac:dyDescent="0.25">
      <c r="A5236" s="8">
        <v>46017.517124537037</v>
      </c>
      <c r="B5236" s="5" t="s">
        <v>10</v>
      </c>
      <c r="C5236" s="5" t="s">
        <v>7930</v>
      </c>
      <c r="D5236" s="5" t="s">
        <v>15695</v>
      </c>
      <c r="E5236" s="5" t="s">
        <v>13</v>
      </c>
      <c r="F5236" s="5" t="s">
        <v>24</v>
      </c>
      <c r="G5236" s="5" t="s">
        <v>547</v>
      </c>
      <c r="H5236" s="5" t="s">
        <v>20</v>
      </c>
      <c r="I5236" s="5" t="s">
        <v>15696</v>
      </c>
      <c r="J5236" s="7" t="s">
        <v>15697</v>
      </c>
    </row>
    <row r="5237" spans="1:10" x14ac:dyDescent="0.25">
      <c r="A5237" s="8">
        <v>46017.73003126157</v>
      </c>
      <c r="B5237" s="5" t="s">
        <v>10</v>
      </c>
      <c r="C5237" s="5" t="s">
        <v>8045</v>
      </c>
      <c r="D5237" s="5" t="s">
        <v>15698</v>
      </c>
      <c r="E5237" s="5" t="s">
        <v>13</v>
      </c>
      <c r="F5237" s="5" t="s">
        <v>862</v>
      </c>
      <c r="G5237" s="5" t="s">
        <v>1096</v>
      </c>
      <c r="H5237" s="5" t="s">
        <v>16</v>
      </c>
      <c r="I5237" s="5" t="s">
        <v>15699</v>
      </c>
      <c r="J5237" s="7" t="s">
        <v>15700</v>
      </c>
    </row>
    <row r="5238" spans="1:10" x14ac:dyDescent="0.25">
      <c r="A5238" s="8">
        <v>46017.922607523149</v>
      </c>
      <c r="B5238" s="5" t="s">
        <v>10</v>
      </c>
      <c r="C5238" s="5" t="s">
        <v>7930</v>
      </c>
      <c r="D5238" s="5" t="s">
        <v>15701</v>
      </c>
      <c r="E5238" s="5" t="s">
        <v>13</v>
      </c>
      <c r="F5238" s="5" t="s">
        <v>40</v>
      </c>
      <c r="G5238" s="5" t="s">
        <v>41</v>
      </c>
      <c r="H5238" s="5" t="s">
        <v>6352</v>
      </c>
      <c r="I5238" s="5" t="s">
        <v>15702</v>
      </c>
      <c r="J5238" s="7" t="s">
        <v>15703</v>
      </c>
    </row>
    <row r="5239" spans="1:10" x14ac:dyDescent="0.25">
      <c r="A5239" s="8">
        <v>46018.002732476853</v>
      </c>
      <c r="B5239" s="5" t="s">
        <v>10</v>
      </c>
      <c r="C5239" s="5" t="s">
        <v>11</v>
      </c>
      <c r="D5239" s="5" t="s">
        <v>15704</v>
      </c>
      <c r="E5239" s="5" t="s">
        <v>13</v>
      </c>
      <c r="F5239" s="5" t="s">
        <v>13</v>
      </c>
      <c r="G5239" s="5" t="s">
        <v>13</v>
      </c>
      <c r="H5239" s="5" t="s">
        <v>20</v>
      </c>
      <c r="I5239" s="5" t="s">
        <v>15705</v>
      </c>
      <c r="J5239" s="7" t="s">
        <v>15706</v>
      </c>
    </row>
    <row r="5240" spans="1:10" x14ac:dyDescent="0.25">
      <c r="A5240" s="8">
        <v>46018.00732099537</v>
      </c>
      <c r="B5240" s="5" t="s">
        <v>10</v>
      </c>
      <c r="C5240" s="5" t="s">
        <v>11</v>
      </c>
      <c r="D5240" s="5" t="s">
        <v>15707</v>
      </c>
      <c r="E5240" s="5" t="s">
        <v>13</v>
      </c>
      <c r="F5240" s="5" t="s">
        <v>24</v>
      </c>
      <c r="G5240" s="5" t="s">
        <v>547</v>
      </c>
      <c r="H5240" s="5" t="s">
        <v>20</v>
      </c>
      <c r="I5240" s="5" t="s">
        <v>15708</v>
      </c>
      <c r="J5240" s="7" t="s">
        <v>15709</v>
      </c>
    </row>
    <row r="5241" spans="1:10" x14ac:dyDescent="0.25">
      <c r="A5241" s="8">
        <v>46018.017719537034</v>
      </c>
      <c r="B5241" s="5" t="s">
        <v>10</v>
      </c>
      <c r="C5241" s="5" t="s">
        <v>7930</v>
      </c>
      <c r="D5241" s="5" t="s">
        <v>15710</v>
      </c>
      <c r="E5241" s="5" t="s">
        <v>13</v>
      </c>
      <c r="F5241" s="5" t="s">
        <v>85</v>
      </c>
      <c r="G5241" s="5" t="s">
        <v>85</v>
      </c>
      <c r="H5241" s="5" t="s">
        <v>20</v>
      </c>
      <c r="I5241" s="5" t="s">
        <v>15711</v>
      </c>
      <c r="J5241" s="7" t="s">
        <v>15712</v>
      </c>
    </row>
    <row r="5242" spans="1:10" x14ac:dyDescent="0.25">
      <c r="A5242" s="8">
        <v>46018.07577476852</v>
      </c>
      <c r="B5242" s="5" t="s">
        <v>10</v>
      </c>
      <c r="C5242" s="5" t="s">
        <v>7930</v>
      </c>
      <c r="D5242" s="5" t="s">
        <v>15713</v>
      </c>
      <c r="E5242" s="5" t="s">
        <v>13</v>
      </c>
      <c r="F5242" s="5" t="s">
        <v>666</v>
      </c>
      <c r="G5242" s="5" t="s">
        <v>666</v>
      </c>
      <c r="H5242" s="5" t="s">
        <v>20</v>
      </c>
      <c r="I5242" s="5" t="s">
        <v>15714</v>
      </c>
      <c r="J5242" s="7" t="s">
        <v>15715</v>
      </c>
    </row>
    <row r="5243" spans="1:10" x14ac:dyDescent="0.25">
      <c r="A5243" s="8">
        <v>46018.082135590274</v>
      </c>
      <c r="B5243" s="5" t="s">
        <v>10</v>
      </c>
      <c r="C5243" s="5" t="s">
        <v>7930</v>
      </c>
      <c r="D5243" s="5" t="s">
        <v>15716</v>
      </c>
      <c r="E5243" s="5" t="s">
        <v>13</v>
      </c>
      <c r="F5243" s="5" t="s">
        <v>1548</v>
      </c>
      <c r="G5243" s="5" t="s">
        <v>3867</v>
      </c>
      <c r="H5243" s="5" t="s">
        <v>16</v>
      </c>
      <c r="I5243" s="5" t="s">
        <v>15717</v>
      </c>
      <c r="J5243" s="7" t="s">
        <v>15718</v>
      </c>
    </row>
    <row r="5244" spans="1:10" x14ac:dyDescent="0.25">
      <c r="A5244" s="8">
        <v>46018.282494722225</v>
      </c>
      <c r="B5244" s="5" t="s">
        <v>10</v>
      </c>
      <c r="C5244" s="5" t="s">
        <v>8069</v>
      </c>
      <c r="D5244" s="5" t="s">
        <v>15719</v>
      </c>
      <c r="E5244" s="5" t="s">
        <v>13</v>
      </c>
      <c r="F5244" s="5" t="s">
        <v>13</v>
      </c>
      <c r="G5244" s="5" t="s">
        <v>13</v>
      </c>
      <c r="H5244" s="5" t="s">
        <v>20</v>
      </c>
      <c r="I5244" s="5" t="s">
        <v>15720</v>
      </c>
      <c r="J5244" s="7" t="s">
        <v>15721</v>
      </c>
    </row>
    <row r="5245" spans="1:10" x14ac:dyDescent="0.25">
      <c r="A5245" s="8">
        <v>46018.319974918981</v>
      </c>
      <c r="B5245" s="5" t="s">
        <v>10</v>
      </c>
      <c r="C5245" s="5" t="s">
        <v>7930</v>
      </c>
      <c r="D5245" s="5" t="s">
        <v>15722</v>
      </c>
      <c r="E5245" s="5" t="s">
        <v>13</v>
      </c>
      <c r="F5245" s="5" t="s">
        <v>85</v>
      </c>
      <c r="G5245" s="5" t="s">
        <v>85</v>
      </c>
      <c r="H5245" s="5" t="s">
        <v>72</v>
      </c>
      <c r="I5245" s="5" t="s">
        <v>8835</v>
      </c>
      <c r="J5245" s="7" t="s">
        <v>15723</v>
      </c>
    </row>
    <row r="5246" spans="1:10" x14ac:dyDescent="0.25">
      <c r="A5246" s="8">
        <v>46018.915683564817</v>
      </c>
      <c r="B5246" s="5" t="s">
        <v>10</v>
      </c>
      <c r="C5246" s="5" t="s">
        <v>8045</v>
      </c>
      <c r="D5246" s="5" t="s">
        <v>15724</v>
      </c>
      <c r="E5246" s="5" t="s">
        <v>13</v>
      </c>
      <c r="F5246" s="5" t="s">
        <v>13</v>
      </c>
      <c r="G5246" s="5" t="s">
        <v>13</v>
      </c>
      <c r="H5246" s="5" t="s">
        <v>20</v>
      </c>
      <c r="I5246" s="5" t="s">
        <v>15725</v>
      </c>
      <c r="J5246" s="7" t="s">
        <v>15726</v>
      </c>
    </row>
    <row r="5247" spans="1:10" x14ac:dyDescent="0.25">
      <c r="A5247" s="8">
        <v>46018.94973310185</v>
      </c>
      <c r="B5247" s="5" t="s">
        <v>10</v>
      </c>
      <c r="C5247" s="5" t="s">
        <v>8045</v>
      </c>
      <c r="D5247" s="5" t="s">
        <v>15727</v>
      </c>
      <c r="E5247" s="5" t="s">
        <v>13</v>
      </c>
      <c r="F5247" s="5" t="s">
        <v>40</v>
      </c>
      <c r="G5247" s="5" t="s">
        <v>41</v>
      </c>
      <c r="H5247" s="5" t="s">
        <v>20</v>
      </c>
      <c r="I5247" s="5" t="s">
        <v>15728</v>
      </c>
      <c r="J5247" s="7" t="s">
        <v>15729</v>
      </c>
    </row>
    <row r="5248" spans="1:10" x14ac:dyDescent="0.25">
      <c r="A5248" s="8">
        <v>46018.951411238428</v>
      </c>
      <c r="B5248" s="5" t="s">
        <v>10</v>
      </c>
      <c r="C5248" s="5" t="s">
        <v>8045</v>
      </c>
      <c r="D5248" s="5" t="s">
        <v>15730</v>
      </c>
      <c r="E5248" s="5" t="s">
        <v>13</v>
      </c>
      <c r="F5248" s="5" t="s">
        <v>40</v>
      </c>
      <c r="G5248" s="5" t="s">
        <v>834</v>
      </c>
      <c r="H5248" s="5" t="s">
        <v>16</v>
      </c>
      <c r="I5248" s="5" t="s">
        <v>15731</v>
      </c>
      <c r="J5248" s="7" t="s">
        <v>15732</v>
      </c>
    </row>
    <row r="5249" spans="1:10" x14ac:dyDescent="0.25">
      <c r="A5249" s="8">
        <v>46018.959486712964</v>
      </c>
      <c r="B5249" s="5" t="s">
        <v>10</v>
      </c>
      <c r="C5249" s="5" t="s">
        <v>8045</v>
      </c>
      <c r="D5249" s="5" t="s">
        <v>15733</v>
      </c>
      <c r="E5249" s="5" t="s">
        <v>13</v>
      </c>
      <c r="F5249" s="5" t="s">
        <v>24</v>
      </c>
      <c r="G5249" s="5" t="s">
        <v>547</v>
      </c>
      <c r="H5249" s="5" t="s">
        <v>20</v>
      </c>
      <c r="I5249" s="5" t="s">
        <v>15734</v>
      </c>
      <c r="J5249" s="7" t="s">
        <v>15735</v>
      </c>
    </row>
    <row r="5250" spans="1:10" x14ac:dyDescent="0.25">
      <c r="A5250" s="8">
        <v>46018.96961320602</v>
      </c>
      <c r="B5250" s="5" t="s">
        <v>10</v>
      </c>
      <c r="C5250" s="5" t="s">
        <v>8045</v>
      </c>
      <c r="D5250" s="5" t="s">
        <v>15736</v>
      </c>
      <c r="E5250" s="5" t="s">
        <v>13</v>
      </c>
      <c r="F5250" s="5" t="s">
        <v>40</v>
      </c>
      <c r="G5250" s="5" t="s">
        <v>41</v>
      </c>
      <c r="H5250" s="5" t="s">
        <v>20</v>
      </c>
      <c r="I5250" s="5" t="s">
        <v>15737</v>
      </c>
      <c r="J5250" s="7" t="s">
        <v>15738</v>
      </c>
    </row>
    <row r="5251" spans="1:10" x14ac:dyDescent="0.25">
      <c r="A5251" s="8">
        <v>46019.034564884263</v>
      </c>
      <c r="B5251" s="5" t="s">
        <v>10</v>
      </c>
      <c r="C5251" s="5" t="s">
        <v>7930</v>
      </c>
      <c r="D5251" s="5" t="s">
        <v>15739</v>
      </c>
      <c r="E5251" s="5" t="s">
        <v>13</v>
      </c>
      <c r="F5251" s="5" t="s">
        <v>24</v>
      </c>
      <c r="G5251" s="5" t="s">
        <v>24</v>
      </c>
      <c r="H5251" s="5" t="s">
        <v>6352</v>
      </c>
      <c r="I5251" s="5" t="s">
        <v>15740</v>
      </c>
      <c r="J5251" s="7" t="s">
        <v>15741</v>
      </c>
    </row>
    <row r="5252" spans="1:10" x14ac:dyDescent="0.25">
      <c r="A5252" s="8">
        <v>46019.038090046291</v>
      </c>
      <c r="B5252" s="5" t="s">
        <v>10</v>
      </c>
      <c r="C5252" s="5" t="s">
        <v>8045</v>
      </c>
      <c r="D5252" s="5" t="s">
        <v>15742</v>
      </c>
      <c r="E5252" s="5" t="s">
        <v>13</v>
      </c>
      <c r="F5252" s="5" t="s">
        <v>40</v>
      </c>
      <c r="G5252" s="5" t="s">
        <v>834</v>
      </c>
      <c r="H5252" s="5" t="s">
        <v>16</v>
      </c>
      <c r="I5252" s="5" t="s">
        <v>15743</v>
      </c>
      <c r="J5252" s="7" t="s">
        <v>15744</v>
      </c>
    </row>
    <row r="5253" spans="1:10" x14ac:dyDescent="0.25">
      <c r="A5253" s="8">
        <v>46019.047286226851</v>
      </c>
      <c r="B5253" s="5" t="s">
        <v>10</v>
      </c>
      <c r="C5253" s="5" t="s">
        <v>8045</v>
      </c>
      <c r="D5253" s="5" t="s">
        <v>15745</v>
      </c>
      <c r="E5253" s="5" t="s">
        <v>13</v>
      </c>
      <c r="F5253" s="5" t="s">
        <v>13</v>
      </c>
      <c r="G5253" s="5" t="s">
        <v>13</v>
      </c>
      <c r="H5253" s="5" t="s">
        <v>6352</v>
      </c>
      <c r="I5253" s="5" t="s">
        <v>15746</v>
      </c>
      <c r="J5253" s="7" t="s">
        <v>15747</v>
      </c>
    </row>
    <row r="5254" spans="1:10" x14ac:dyDescent="0.25">
      <c r="A5254" s="8">
        <v>46019.804112361111</v>
      </c>
      <c r="B5254" s="5" t="s">
        <v>10</v>
      </c>
      <c r="C5254" s="5" t="s">
        <v>7930</v>
      </c>
      <c r="D5254" s="5" t="s">
        <v>15748</v>
      </c>
      <c r="E5254" s="5" t="s">
        <v>13</v>
      </c>
      <c r="F5254" s="5" t="s">
        <v>13</v>
      </c>
      <c r="G5254" s="5" t="s">
        <v>13</v>
      </c>
      <c r="H5254" s="5" t="s">
        <v>20</v>
      </c>
      <c r="I5254" s="5" t="s">
        <v>15720</v>
      </c>
      <c r="J5254" s="7" t="s">
        <v>15749</v>
      </c>
    </row>
    <row r="5255" spans="1:10" x14ac:dyDescent="0.25">
      <c r="A5255" s="8">
        <v>46019.804355486107</v>
      </c>
      <c r="B5255" s="5" t="s">
        <v>10</v>
      </c>
      <c r="C5255" s="5" t="s">
        <v>7930</v>
      </c>
      <c r="D5255" s="5" t="s">
        <v>15750</v>
      </c>
      <c r="E5255" s="5" t="s">
        <v>13</v>
      </c>
      <c r="F5255" s="5" t="s">
        <v>85</v>
      </c>
      <c r="G5255" s="5" t="s">
        <v>85</v>
      </c>
      <c r="H5255" s="5" t="s">
        <v>72</v>
      </c>
      <c r="I5255" s="5" t="s">
        <v>8835</v>
      </c>
      <c r="J5255" s="7" t="s">
        <v>15751</v>
      </c>
    </row>
    <row r="5256" spans="1:10" x14ac:dyDescent="0.25">
      <c r="A5256" s="8">
        <v>46019.808264340274</v>
      </c>
      <c r="B5256" s="5" t="s">
        <v>10</v>
      </c>
      <c r="C5256" s="5" t="s">
        <v>7930</v>
      </c>
      <c r="D5256" s="5" t="s">
        <v>15752</v>
      </c>
      <c r="E5256" s="5" t="s">
        <v>13</v>
      </c>
      <c r="F5256" s="5" t="s">
        <v>24</v>
      </c>
      <c r="G5256" s="5" t="s">
        <v>547</v>
      </c>
      <c r="H5256" s="5" t="s">
        <v>16</v>
      </c>
      <c r="I5256" s="5" t="s">
        <v>15753</v>
      </c>
      <c r="J5256" s="7" t="s">
        <v>15754</v>
      </c>
    </row>
    <row r="5257" spans="1:10" x14ac:dyDescent="0.25">
      <c r="A5257" s="8">
        <v>46019.810223842593</v>
      </c>
      <c r="B5257" s="5" t="s">
        <v>10</v>
      </c>
      <c r="C5257" s="5" t="s">
        <v>7930</v>
      </c>
      <c r="D5257" s="5" t="s">
        <v>15755</v>
      </c>
      <c r="E5257" s="5" t="s">
        <v>13</v>
      </c>
      <c r="F5257" s="5" t="s">
        <v>14</v>
      </c>
      <c r="G5257" s="5" t="s">
        <v>14</v>
      </c>
      <c r="H5257" s="5" t="s">
        <v>72</v>
      </c>
      <c r="I5257" s="5" t="s">
        <v>15756</v>
      </c>
      <c r="J5257" s="7" t="s">
        <v>15757</v>
      </c>
    </row>
    <row r="5258" spans="1:10" x14ac:dyDescent="0.25">
      <c r="A5258" s="8">
        <v>46019.940828634259</v>
      </c>
      <c r="B5258" s="5" t="s">
        <v>10</v>
      </c>
      <c r="C5258" s="5" t="s">
        <v>7930</v>
      </c>
      <c r="D5258" s="5" t="s">
        <v>15758</v>
      </c>
      <c r="E5258" s="5" t="s">
        <v>13</v>
      </c>
      <c r="F5258" s="5" t="s">
        <v>14</v>
      </c>
      <c r="G5258" s="5" t="s">
        <v>14</v>
      </c>
      <c r="H5258" s="5" t="s">
        <v>20</v>
      </c>
      <c r="I5258" s="5" t="s">
        <v>15759</v>
      </c>
      <c r="J5258" s="7" t="s">
        <v>15760</v>
      </c>
    </row>
    <row r="5259" spans="1:10" x14ac:dyDescent="0.25">
      <c r="A5259" s="8">
        <v>46019.947796203705</v>
      </c>
      <c r="B5259" s="5" t="s">
        <v>10</v>
      </c>
      <c r="C5259" s="5" t="s">
        <v>7930</v>
      </c>
      <c r="D5259" s="5" t="s">
        <v>15761</v>
      </c>
      <c r="E5259" s="5" t="s">
        <v>13</v>
      </c>
      <c r="F5259" s="5" t="s">
        <v>40</v>
      </c>
      <c r="G5259" s="5" t="s">
        <v>834</v>
      </c>
      <c r="H5259" s="5" t="s">
        <v>20</v>
      </c>
      <c r="I5259" s="5" t="s">
        <v>15762</v>
      </c>
      <c r="J5259" s="7" t="s">
        <v>15763</v>
      </c>
    </row>
    <row r="5260" spans="1:10" x14ac:dyDescent="0.25">
      <c r="A5260" s="8">
        <v>46020.197390046298</v>
      </c>
      <c r="B5260" s="5" t="s">
        <v>10</v>
      </c>
      <c r="C5260" s="5" t="s">
        <v>7930</v>
      </c>
      <c r="D5260" s="5" t="s">
        <v>15764</v>
      </c>
      <c r="E5260" s="5" t="s">
        <v>13</v>
      </c>
      <c r="F5260" s="5" t="s">
        <v>40</v>
      </c>
      <c r="G5260" s="5" t="s">
        <v>834</v>
      </c>
      <c r="H5260" s="5" t="s">
        <v>20</v>
      </c>
      <c r="I5260" s="5" t="s">
        <v>15731</v>
      </c>
      <c r="J5260" s="7" t="s">
        <v>15765</v>
      </c>
    </row>
    <row r="5261" spans="1:10" x14ac:dyDescent="0.25">
      <c r="A5261" s="8">
        <v>46020.205362037035</v>
      </c>
      <c r="B5261" s="5" t="s">
        <v>10</v>
      </c>
      <c r="C5261" s="5" t="s">
        <v>7930</v>
      </c>
      <c r="D5261" s="5" t="s">
        <v>15766</v>
      </c>
      <c r="E5261" s="5" t="s">
        <v>13</v>
      </c>
      <c r="F5261" s="5" t="s">
        <v>40</v>
      </c>
      <c r="G5261" s="5" t="s">
        <v>727</v>
      </c>
      <c r="H5261" s="5" t="s">
        <v>20</v>
      </c>
      <c r="I5261" s="5" t="s">
        <v>15767</v>
      </c>
      <c r="J5261" s="7" t="s">
        <v>15768</v>
      </c>
    </row>
    <row r="5262" spans="1:10" x14ac:dyDescent="0.25">
      <c r="A5262" s="8">
        <v>46020.266976932871</v>
      </c>
      <c r="B5262" s="5" t="s">
        <v>10</v>
      </c>
      <c r="C5262" s="5" t="s">
        <v>11</v>
      </c>
      <c r="D5262" s="5" t="s">
        <v>15769</v>
      </c>
      <c r="E5262" s="5" t="s">
        <v>13</v>
      </c>
      <c r="F5262" s="5" t="s">
        <v>13</v>
      </c>
      <c r="G5262" s="5" t="s">
        <v>13</v>
      </c>
      <c r="H5262" s="5" t="s">
        <v>20</v>
      </c>
      <c r="I5262" s="5" t="s">
        <v>15770</v>
      </c>
      <c r="J5262" s="7" t="s">
        <v>15771</v>
      </c>
    </row>
    <row r="5263" spans="1:10" x14ac:dyDescent="0.25">
      <c r="A5263" s="8">
        <v>46020.382643518518</v>
      </c>
      <c r="B5263" s="5" t="s">
        <v>10</v>
      </c>
      <c r="C5263" s="5" t="s">
        <v>11</v>
      </c>
      <c r="D5263" s="5" t="s">
        <v>15772</v>
      </c>
      <c r="E5263" s="5" t="s">
        <v>13</v>
      </c>
      <c r="F5263" s="5" t="s">
        <v>85</v>
      </c>
      <c r="G5263" s="5" t="s">
        <v>85</v>
      </c>
      <c r="H5263" s="5" t="s">
        <v>20</v>
      </c>
      <c r="I5263" s="5" t="s">
        <v>15773</v>
      </c>
      <c r="J5263" s="7" t="s">
        <v>15774</v>
      </c>
    </row>
    <row r="5264" spans="1:10" x14ac:dyDescent="0.25">
      <c r="A5264" s="8">
        <v>46020.5372522338</v>
      </c>
      <c r="B5264" s="5" t="s">
        <v>10</v>
      </c>
      <c r="C5264" s="5" t="s">
        <v>8045</v>
      </c>
      <c r="D5264" s="5" t="s">
        <v>15775</v>
      </c>
      <c r="E5264" s="5" t="s">
        <v>13</v>
      </c>
      <c r="F5264" s="5" t="s">
        <v>270</v>
      </c>
      <c r="G5264" s="5" t="s">
        <v>270</v>
      </c>
      <c r="H5264" s="5" t="s">
        <v>16</v>
      </c>
      <c r="I5264" s="5" t="s">
        <v>15776</v>
      </c>
      <c r="J5264" s="7" t="s">
        <v>15777</v>
      </c>
    </row>
    <row r="5265" spans="1:10" x14ac:dyDescent="0.25">
      <c r="A5265" s="8">
        <v>46020.541870312503</v>
      </c>
      <c r="B5265" s="5" t="s">
        <v>10</v>
      </c>
      <c r="C5265" s="5" t="s">
        <v>11</v>
      </c>
      <c r="D5265" s="5" t="s">
        <v>15778</v>
      </c>
      <c r="E5265" s="5" t="s">
        <v>13</v>
      </c>
      <c r="F5265" s="5" t="s">
        <v>40</v>
      </c>
      <c r="G5265" s="5" t="s">
        <v>727</v>
      </c>
      <c r="H5265" s="5" t="s">
        <v>20</v>
      </c>
      <c r="I5265" s="5" t="s">
        <v>15779</v>
      </c>
      <c r="J5265" s="7" t="s">
        <v>15780</v>
      </c>
    </row>
    <row r="5266" spans="1:10" x14ac:dyDescent="0.25">
      <c r="A5266" s="8">
        <v>46020.9077172338</v>
      </c>
      <c r="B5266" s="5" t="s">
        <v>10</v>
      </c>
      <c r="C5266" s="5" t="s">
        <v>7930</v>
      </c>
      <c r="D5266" s="5" t="s">
        <v>15781</v>
      </c>
      <c r="E5266" s="5" t="s">
        <v>13</v>
      </c>
      <c r="F5266" s="5" t="s">
        <v>40</v>
      </c>
      <c r="G5266" s="5" t="s">
        <v>41</v>
      </c>
      <c r="H5266" s="5" t="s">
        <v>20</v>
      </c>
      <c r="I5266" s="5" t="s">
        <v>15782</v>
      </c>
      <c r="J5266" s="7" t="s">
        <v>15783</v>
      </c>
    </row>
    <row r="5267" spans="1:10" x14ac:dyDescent="0.25">
      <c r="A5267" s="8">
        <v>46020.954191053243</v>
      </c>
      <c r="B5267" s="5" t="s">
        <v>10</v>
      </c>
      <c r="C5267" s="5" t="s">
        <v>7930</v>
      </c>
      <c r="D5267" s="5" t="s">
        <v>15784</v>
      </c>
      <c r="E5267" s="5" t="s">
        <v>13</v>
      </c>
      <c r="F5267" s="5" t="s">
        <v>40</v>
      </c>
      <c r="G5267" s="5" t="s">
        <v>41</v>
      </c>
      <c r="H5267" s="5" t="s">
        <v>20</v>
      </c>
      <c r="I5267" s="5" t="s">
        <v>15785</v>
      </c>
      <c r="J5267" s="7" t="s">
        <v>15786</v>
      </c>
    </row>
    <row r="5268" spans="1:10" x14ac:dyDescent="0.25">
      <c r="A5268" s="8">
        <v>46020.956482094909</v>
      </c>
      <c r="B5268" s="5" t="s">
        <v>10</v>
      </c>
      <c r="C5268" s="5" t="s">
        <v>8069</v>
      </c>
      <c r="D5268" s="5" t="s">
        <v>15787</v>
      </c>
      <c r="E5268" s="5" t="s">
        <v>13</v>
      </c>
      <c r="F5268" s="5" t="s">
        <v>85</v>
      </c>
      <c r="G5268" s="5" t="s">
        <v>85</v>
      </c>
      <c r="H5268" s="5" t="s">
        <v>6352</v>
      </c>
      <c r="I5268" s="5" t="s">
        <v>15788</v>
      </c>
      <c r="J5268" s="7" t="s">
        <v>15789</v>
      </c>
    </row>
    <row r="5269" spans="1:10" x14ac:dyDescent="0.25">
      <c r="A5269" s="8">
        <v>46021.00272019676</v>
      </c>
      <c r="B5269" s="5" t="s">
        <v>10</v>
      </c>
      <c r="C5269" s="5" t="s">
        <v>7930</v>
      </c>
      <c r="D5269" s="5" t="s">
        <v>15790</v>
      </c>
      <c r="E5269" s="5" t="s">
        <v>13</v>
      </c>
      <c r="F5269" s="5" t="s">
        <v>108</v>
      </c>
      <c r="G5269" s="5" t="s">
        <v>260</v>
      </c>
      <c r="H5269" s="5" t="s">
        <v>16</v>
      </c>
      <c r="I5269" s="5" t="s">
        <v>15791</v>
      </c>
      <c r="J5269" s="7" t="s">
        <v>15792</v>
      </c>
    </row>
    <row r="5270" spans="1:10" x14ac:dyDescent="0.25">
      <c r="A5270" s="8">
        <v>46021.011881388884</v>
      </c>
      <c r="B5270" s="5" t="s">
        <v>10</v>
      </c>
      <c r="C5270" s="5" t="s">
        <v>7930</v>
      </c>
      <c r="D5270" s="5" t="s">
        <v>15793</v>
      </c>
      <c r="E5270" s="5" t="s">
        <v>13</v>
      </c>
      <c r="F5270" s="5" t="s">
        <v>24</v>
      </c>
      <c r="G5270" s="5" t="s">
        <v>1718</v>
      </c>
      <c r="H5270" s="5" t="s">
        <v>20</v>
      </c>
      <c r="I5270" s="5" t="s">
        <v>15794</v>
      </c>
      <c r="J5270" s="7" t="s">
        <v>15795</v>
      </c>
    </row>
    <row r="5271" spans="1:10" x14ac:dyDescent="0.25">
      <c r="A5271" s="8">
        <v>46021.017191099541</v>
      </c>
      <c r="B5271" s="5" t="s">
        <v>10</v>
      </c>
      <c r="C5271" s="5" t="s">
        <v>8045</v>
      </c>
      <c r="D5271" s="5" t="s">
        <v>15796</v>
      </c>
      <c r="E5271" s="5" t="s">
        <v>13</v>
      </c>
      <c r="F5271" s="5" t="s">
        <v>24</v>
      </c>
      <c r="G5271" s="5" t="s">
        <v>547</v>
      </c>
      <c r="H5271" s="5" t="s">
        <v>20</v>
      </c>
      <c r="I5271" s="5" t="s">
        <v>15797</v>
      </c>
      <c r="J5271" s="7" t="s">
        <v>15798</v>
      </c>
    </row>
    <row r="5272" spans="1:10" x14ac:dyDescent="0.25">
      <c r="A5272" s="8">
        <v>46021.074332974538</v>
      </c>
      <c r="B5272" s="5" t="s">
        <v>10</v>
      </c>
      <c r="C5272" s="5" t="s">
        <v>7930</v>
      </c>
      <c r="D5272" s="5" t="s">
        <v>15799</v>
      </c>
      <c r="E5272" s="5" t="s">
        <v>13</v>
      </c>
      <c r="F5272" s="5" t="s">
        <v>56</v>
      </c>
      <c r="G5272" s="5" t="s">
        <v>2940</v>
      </c>
      <c r="H5272" s="5" t="s">
        <v>20</v>
      </c>
      <c r="I5272" s="5" t="s">
        <v>15800</v>
      </c>
      <c r="J5272" s="7" t="s">
        <v>15801</v>
      </c>
    </row>
    <row r="5273" spans="1:10" x14ac:dyDescent="0.25">
      <c r="A5273" s="8">
        <v>46021.131639467596</v>
      </c>
      <c r="B5273" s="5" t="s">
        <v>10</v>
      </c>
      <c r="C5273" s="5" t="s">
        <v>7930</v>
      </c>
      <c r="D5273" s="5" t="s">
        <v>15802</v>
      </c>
      <c r="E5273" s="5" t="s">
        <v>13</v>
      </c>
      <c r="F5273" s="5" t="s">
        <v>56</v>
      </c>
      <c r="G5273" s="5" t="s">
        <v>6845</v>
      </c>
      <c r="H5273" s="5" t="s">
        <v>20</v>
      </c>
      <c r="I5273" s="5" t="s">
        <v>15803</v>
      </c>
      <c r="J5273" s="7" t="s">
        <v>15804</v>
      </c>
    </row>
    <row r="5274" spans="1:10" x14ac:dyDescent="0.25">
      <c r="A5274" s="8">
        <v>46021.317707708338</v>
      </c>
      <c r="B5274" s="5" t="s">
        <v>10</v>
      </c>
      <c r="C5274" s="5" t="s">
        <v>7930</v>
      </c>
      <c r="D5274" s="5" t="s">
        <v>15805</v>
      </c>
      <c r="E5274" s="5" t="s">
        <v>13</v>
      </c>
      <c r="F5274" s="5" t="s">
        <v>85</v>
      </c>
      <c r="G5274" s="5" t="s">
        <v>85</v>
      </c>
      <c r="H5274" s="5" t="s">
        <v>6352</v>
      </c>
      <c r="I5274" s="5" t="s">
        <v>15806</v>
      </c>
      <c r="J5274" s="7" t="s">
        <v>15807</v>
      </c>
    </row>
    <row r="5275" spans="1:10" x14ac:dyDescent="0.25">
      <c r="A5275" s="8">
        <v>46021.332591203703</v>
      </c>
      <c r="B5275" s="5" t="s">
        <v>10</v>
      </c>
      <c r="C5275" s="5" t="s">
        <v>7930</v>
      </c>
      <c r="D5275" s="5" t="s">
        <v>15808</v>
      </c>
      <c r="E5275" s="5" t="s">
        <v>13</v>
      </c>
      <c r="F5275" s="5" t="s">
        <v>40</v>
      </c>
      <c r="G5275" s="5" t="s">
        <v>41</v>
      </c>
      <c r="H5275" s="5" t="s">
        <v>20</v>
      </c>
      <c r="I5275" s="5" t="s">
        <v>15809</v>
      </c>
      <c r="J5275" s="7" t="s">
        <v>15810</v>
      </c>
    </row>
    <row r="5276" spans="1:10" x14ac:dyDescent="0.25">
      <c r="A5276" s="8">
        <v>46021.338855451388</v>
      </c>
      <c r="B5276" s="5" t="s">
        <v>10</v>
      </c>
      <c r="C5276" s="5" t="s">
        <v>7930</v>
      </c>
      <c r="D5276" s="5" t="s">
        <v>15811</v>
      </c>
      <c r="E5276" s="5" t="s">
        <v>13</v>
      </c>
      <c r="F5276" s="5" t="s">
        <v>14</v>
      </c>
      <c r="G5276" s="5" t="s">
        <v>15</v>
      </c>
      <c r="H5276" s="5" t="s">
        <v>20</v>
      </c>
      <c r="I5276" s="5" t="s">
        <v>15812</v>
      </c>
      <c r="J5276" s="7" t="s">
        <v>15813</v>
      </c>
    </row>
    <row r="5277" spans="1:10" x14ac:dyDescent="0.25">
      <c r="A5277" s="8">
        <v>46021.340311296299</v>
      </c>
      <c r="B5277" s="5" t="s">
        <v>10</v>
      </c>
      <c r="C5277" s="5" t="s">
        <v>7930</v>
      </c>
      <c r="D5277" s="5" t="s">
        <v>15814</v>
      </c>
      <c r="E5277" s="5" t="s">
        <v>13</v>
      </c>
      <c r="F5277" s="5" t="s">
        <v>56</v>
      </c>
      <c r="G5277" s="5" t="s">
        <v>76</v>
      </c>
      <c r="H5277" s="5" t="s">
        <v>6352</v>
      </c>
      <c r="I5277" s="5" t="s">
        <v>15815</v>
      </c>
      <c r="J5277" s="7" t="s">
        <v>15816</v>
      </c>
    </row>
    <row r="5278" spans="1:10" x14ac:dyDescent="0.25">
      <c r="A5278" s="8">
        <v>46021.525844386575</v>
      </c>
      <c r="B5278" s="5" t="s">
        <v>10</v>
      </c>
      <c r="C5278" s="5" t="s">
        <v>8045</v>
      </c>
      <c r="D5278" s="5" t="s">
        <v>15817</v>
      </c>
      <c r="E5278" s="5" t="s">
        <v>13</v>
      </c>
      <c r="F5278" s="5" t="s">
        <v>40</v>
      </c>
      <c r="G5278" s="5" t="s">
        <v>41</v>
      </c>
      <c r="H5278" s="5" t="s">
        <v>6352</v>
      </c>
      <c r="I5278" s="5" t="s">
        <v>15818</v>
      </c>
      <c r="J5278" s="7" t="s">
        <v>15819</v>
      </c>
    </row>
    <row r="5279" spans="1:10" x14ac:dyDescent="0.25">
      <c r="A5279" s="8">
        <v>46021.528615787036</v>
      </c>
      <c r="B5279" s="5" t="s">
        <v>10</v>
      </c>
      <c r="C5279" s="5" t="s">
        <v>8045</v>
      </c>
      <c r="D5279" s="5" t="s">
        <v>15820</v>
      </c>
      <c r="E5279" s="5" t="s">
        <v>13</v>
      </c>
      <c r="F5279" s="5" t="s">
        <v>13</v>
      </c>
      <c r="G5279" s="5" t="s">
        <v>13</v>
      </c>
      <c r="H5279" s="5" t="s">
        <v>6352</v>
      </c>
      <c r="I5279" s="5" t="s">
        <v>15821</v>
      </c>
      <c r="J5279" s="7" t="s">
        <v>15822</v>
      </c>
    </row>
    <row r="5280" spans="1:10" x14ac:dyDescent="0.25">
      <c r="A5280" s="8">
        <v>46021.532622743056</v>
      </c>
      <c r="B5280" s="5" t="s">
        <v>10</v>
      </c>
      <c r="C5280" s="5" t="s">
        <v>8045</v>
      </c>
      <c r="D5280" s="5" t="s">
        <v>15823</v>
      </c>
      <c r="E5280" s="5" t="s">
        <v>13</v>
      </c>
      <c r="F5280" s="5" t="s">
        <v>1548</v>
      </c>
      <c r="G5280" s="5" t="s">
        <v>1548</v>
      </c>
      <c r="H5280" s="5" t="s">
        <v>61</v>
      </c>
      <c r="I5280" s="5" t="s">
        <v>15824</v>
      </c>
      <c r="J5280" s="7" t="s">
        <v>15825</v>
      </c>
    </row>
    <row r="5281" spans="1:10" x14ac:dyDescent="0.25">
      <c r="A5281" s="8">
        <v>46021.535465138892</v>
      </c>
      <c r="B5281" s="5" t="s">
        <v>10</v>
      </c>
      <c r="C5281" s="5" t="s">
        <v>7930</v>
      </c>
      <c r="D5281" s="5" t="s">
        <v>15826</v>
      </c>
      <c r="E5281" s="5" t="s">
        <v>13</v>
      </c>
      <c r="F5281" s="5" t="s">
        <v>40</v>
      </c>
      <c r="G5281" s="5" t="s">
        <v>727</v>
      </c>
      <c r="H5281" s="5" t="s">
        <v>6352</v>
      </c>
      <c r="I5281" s="5" t="s">
        <v>15827</v>
      </c>
      <c r="J5281" s="7" t="s">
        <v>15828</v>
      </c>
    </row>
    <row r="5282" spans="1:10" x14ac:dyDescent="0.25">
      <c r="A5282" s="8">
        <v>46021.535769733797</v>
      </c>
      <c r="B5282" s="5" t="s">
        <v>10</v>
      </c>
      <c r="C5282" s="5" t="s">
        <v>7930</v>
      </c>
      <c r="D5282" s="5" t="s">
        <v>15829</v>
      </c>
      <c r="E5282" s="5" t="s">
        <v>13</v>
      </c>
      <c r="F5282" s="5" t="s">
        <v>24</v>
      </c>
      <c r="G5282" s="5" t="s">
        <v>24</v>
      </c>
      <c r="H5282" s="5" t="s">
        <v>6352</v>
      </c>
      <c r="I5282" s="5" t="s">
        <v>15830</v>
      </c>
      <c r="J5282" s="7" t="s">
        <v>15831</v>
      </c>
    </row>
    <row r="5283" spans="1:10" x14ac:dyDescent="0.25">
      <c r="A5283" s="8">
        <v>46021.537796493052</v>
      </c>
      <c r="B5283" s="5" t="s">
        <v>10</v>
      </c>
      <c r="C5283" s="5" t="s">
        <v>7930</v>
      </c>
      <c r="D5283" s="5" t="s">
        <v>15832</v>
      </c>
      <c r="E5283" s="5" t="s">
        <v>13</v>
      </c>
      <c r="F5283" s="5" t="s">
        <v>14</v>
      </c>
      <c r="G5283" s="5" t="s">
        <v>15</v>
      </c>
      <c r="H5283" s="5" t="s">
        <v>6352</v>
      </c>
      <c r="I5283" s="5" t="s">
        <v>15833</v>
      </c>
      <c r="J5283" s="7" t="s">
        <v>15834</v>
      </c>
    </row>
    <row r="5284" spans="1:10" x14ac:dyDescent="0.25">
      <c r="A5284" s="8">
        <v>46021.538056620368</v>
      </c>
      <c r="B5284" s="5" t="s">
        <v>10</v>
      </c>
      <c r="C5284" s="5" t="s">
        <v>7930</v>
      </c>
      <c r="D5284" s="5" t="s">
        <v>15835</v>
      </c>
      <c r="E5284" s="5" t="s">
        <v>13</v>
      </c>
      <c r="F5284" s="5" t="s">
        <v>85</v>
      </c>
      <c r="G5284" s="5" t="s">
        <v>85</v>
      </c>
      <c r="H5284" s="5" t="s">
        <v>20</v>
      </c>
      <c r="I5284" s="5" t="s">
        <v>15836</v>
      </c>
      <c r="J5284" s="7" t="s">
        <v>15837</v>
      </c>
    </row>
    <row r="5285" spans="1:10" x14ac:dyDescent="0.25">
      <c r="A5285" s="8">
        <v>46021.538721145829</v>
      </c>
      <c r="B5285" s="5" t="s">
        <v>10</v>
      </c>
      <c r="C5285" s="5" t="s">
        <v>7930</v>
      </c>
      <c r="D5285" s="5" t="s">
        <v>15838</v>
      </c>
      <c r="E5285" s="5" t="s">
        <v>13</v>
      </c>
      <c r="F5285" s="5" t="s">
        <v>85</v>
      </c>
      <c r="G5285" s="5" t="s">
        <v>213</v>
      </c>
      <c r="H5285" s="5" t="s">
        <v>72</v>
      </c>
      <c r="I5285" s="5" t="s">
        <v>15839</v>
      </c>
      <c r="J5285" s="7" t="s">
        <v>15840</v>
      </c>
    </row>
    <row r="5286" spans="1:10" x14ac:dyDescent="0.25">
      <c r="A5286" s="8">
        <v>46021.764557777773</v>
      </c>
      <c r="B5286" s="5" t="s">
        <v>10</v>
      </c>
      <c r="C5286" s="5" t="s">
        <v>8045</v>
      </c>
      <c r="D5286" s="5" t="s">
        <v>15841</v>
      </c>
      <c r="E5286" s="5" t="s">
        <v>13</v>
      </c>
      <c r="F5286" s="5" t="s">
        <v>40</v>
      </c>
      <c r="G5286" s="5" t="s">
        <v>1359</v>
      </c>
      <c r="H5286" s="5" t="s">
        <v>20</v>
      </c>
      <c r="I5286" s="5" t="s">
        <v>15842</v>
      </c>
      <c r="J5286" s="7" t="s">
        <v>15843</v>
      </c>
    </row>
    <row r="5287" spans="1:10" x14ac:dyDescent="0.25">
      <c r="A5287" s="8">
        <v>46021.877587731477</v>
      </c>
      <c r="B5287" s="5" t="s">
        <v>10</v>
      </c>
      <c r="C5287" s="5" t="s">
        <v>8045</v>
      </c>
      <c r="D5287" s="5" t="s">
        <v>15844</v>
      </c>
      <c r="E5287" s="5" t="s">
        <v>13</v>
      </c>
      <c r="F5287" s="5" t="s">
        <v>13</v>
      </c>
      <c r="G5287" s="5" t="s">
        <v>13</v>
      </c>
      <c r="H5287" s="5" t="s">
        <v>6352</v>
      </c>
      <c r="I5287" s="5" t="s">
        <v>15845</v>
      </c>
      <c r="J5287" s="7" t="s">
        <v>15846</v>
      </c>
    </row>
    <row r="5288" spans="1:10" x14ac:dyDescent="0.25">
      <c r="A5288" s="8">
        <v>46021.953181643519</v>
      </c>
      <c r="B5288" s="5" t="s">
        <v>10</v>
      </c>
      <c r="C5288" s="5" t="s">
        <v>7930</v>
      </c>
      <c r="D5288" s="5" t="s">
        <v>15847</v>
      </c>
      <c r="E5288" s="5" t="s">
        <v>13</v>
      </c>
      <c r="F5288" s="5" t="s">
        <v>666</v>
      </c>
      <c r="G5288" s="5" t="s">
        <v>2870</v>
      </c>
      <c r="H5288" s="5" t="s">
        <v>20</v>
      </c>
      <c r="I5288" s="5" t="s">
        <v>15848</v>
      </c>
      <c r="J5288" s="7" t="s">
        <v>15849</v>
      </c>
    </row>
    <row r="5289" spans="1:10" x14ac:dyDescent="0.25">
      <c r="A5289" s="8">
        <v>46021.992248414354</v>
      </c>
      <c r="B5289" s="5" t="s">
        <v>10</v>
      </c>
      <c r="C5289" s="5" t="s">
        <v>11</v>
      </c>
      <c r="D5289" s="5" t="s">
        <v>15850</v>
      </c>
      <c r="E5289" s="5" t="s">
        <v>13</v>
      </c>
      <c r="F5289" s="5" t="s">
        <v>14</v>
      </c>
      <c r="G5289" s="5" t="s">
        <v>15</v>
      </c>
      <c r="H5289" s="5" t="s">
        <v>72</v>
      </c>
      <c r="I5289" s="5" t="s">
        <v>15851</v>
      </c>
      <c r="J5289" s="7" t="s">
        <v>15852</v>
      </c>
    </row>
    <row r="5290" spans="1:10" x14ac:dyDescent="0.25">
      <c r="A5290" s="8">
        <v>46021.992742754628</v>
      </c>
      <c r="B5290" s="5" t="s">
        <v>10</v>
      </c>
      <c r="C5290" s="5" t="s">
        <v>7930</v>
      </c>
      <c r="D5290" s="5" t="s">
        <v>15853</v>
      </c>
      <c r="E5290" s="5" t="s">
        <v>13</v>
      </c>
      <c r="F5290" s="5" t="s">
        <v>793</v>
      </c>
      <c r="G5290" s="5" t="s">
        <v>9769</v>
      </c>
      <c r="H5290" s="5" t="s">
        <v>6352</v>
      </c>
      <c r="I5290" s="5" t="s">
        <v>15854</v>
      </c>
      <c r="J5290" s="7" t="s">
        <v>15855</v>
      </c>
    </row>
    <row r="5291" spans="1:10" x14ac:dyDescent="0.25">
      <c r="A5291" s="8">
        <v>46021.998508391203</v>
      </c>
      <c r="B5291" s="5" t="s">
        <v>10</v>
      </c>
      <c r="C5291" s="5" t="s">
        <v>7930</v>
      </c>
      <c r="D5291" s="5" t="s">
        <v>15856</v>
      </c>
      <c r="E5291" s="5" t="s">
        <v>13</v>
      </c>
      <c r="F5291" s="5" t="s">
        <v>666</v>
      </c>
      <c r="G5291" s="5" t="s">
        <v>8312</v>
      </c>
      <c r="H5291" s="5" t="s">
        <v>20</v>
      </c>
      <c r="I5291" s="5" t="s">
        <v>15857</v>
      </c>
      <c r="J5291" s="7" t="s">
        <v>15858</v>
      </c>
    </row>
    <row r="5292" spans="1:10" x14ac:dyDescent="0.25">
      <c r="A5292" s="8">
        <v>46022.027421284722</v>
      </c>
      <c r="B5292" s="5" t="s">
        <v>10</v>
      </c>
      <c r="C5292" s="5" t="s">
        <v>8045</v>
      </c>
      <c r="D5292" s="5" t="s">
        <v>15859</v>
      </c>
      <c r="E5292" s="5" t="s">
        <v>13</v>
      </c>
      <c r="F5292" s="5" t="s">
        <v>24</v>
      </c>
      <c r="G5292" s="5" t="s">
        <v>547</v>
      </c>
      <c r="H5292" s="5" t="s">
        <v>20</v>
      </c>
      <c r="I5292" s="5" t="s">
        <v>15860</v>
      </c>
      <c r="J5292" s="7" t="s">
        <v>15861</v>
      </c>
    </row>
    <row r="5293" spans="1:10" x14ac:dyDescent="0.25">
      <c r="A5293" s="8">
        <v>46023.073600150463</v>
      </c>
      <c r="B5293" s="5" t="s">
        <v>10</v>
      </c>
      <c r="C5293" s="5" t="s">
        <v>7930</v>
      </c>
      <c r="D5293" s="5" t="s">
        <v>15862</v>
      </c>
      <c r="E5293" s="5" t="s">
        <v>13</v>
      </c>
      <c r="F5293" s="5" t="s">
        <v>108</v>
      </c>
      <c r="G5293" s="5" t="s">
        <v>108</v>
      </c>
      <c r="H5293" s="5" t="s">
        <v>16</v>
      </c>
      <c r="I5293" s="5" t="s">
        <v>15791</v>
      </c>
      <c r="J5293" s="7" t="s">
        <v>15863</v>
      </c>
    </row>
    <row r="5294" spans="1:10" x14ac:dyDescent="0.25">
      <c r="A5294" s="8">
        <v>46023.916955613429</v>
      </c>
      <c r="B5294" s="5" t="s">
        <v>10</v>
      </c>
      <c r="C5294" s="5" t="s">
        <v>7930</v>
      </c>
      <c r="D5294" s="5" t="s">
        <v>15864</v>
      </c>
      <c r="E5294" s="5" t="s">
        <v>13</v>
      </c>
      <c r="F5294" s="5" t="s">
        <v>85</v>
      </c>
      <c r="G5294" s="5" t="s">
        <v>85</v>
      </c>
      <c r="H5294" s="5" t="s">
        <v>16</v>
      </c>
      <c r="I5294" s="5" t="s">
        <v>15791</v>
      </c>
      <c r="J5294" s="7" t="s">
        <v>15865</v>
      </c>
    </row>
    <row r="5295" spans="1:10" x14ac:dyDescent="0.25">
      <c r="A5295" s="8">
        <v>46023.991885717594</v>
      </c>
      <c r="B5295" s="5" t="s">
        <v>10</v>
      </c>
      <c r="C5295" s="5" t="s">
        <v>8045</v>
      </c>
      <c r="D5295" s="5" t="s">
        <v>15866</v>
      </c>
      <c r="E5295" s="5" t="s">
        <v>13</v>
      </c>
      <c r="F5295" s="5" t="s">
        <v>40</v>
      </c>
      <c r="G5295" s="5" t="s">
        <v>1359</v>
      </c>
      <c r="H5295" s="5" t="s">
        <v>16</v>
      </c>
      <c r="I5295" s="5" t="s">
        <v>15867</v>
      </c>
      <c r="J5295" s="7" t="s">
        <v>15868</v>
      </c>
    </row>
    <row r="5296" spans="1:10" x14ac:dyDescent="0.25">
      <c r="A5296" s="8">
        <v>46024.459704606481</v>
      </c>
      <c r="B5296" s="5" t="s">
        <v>10</v>
      </c>
      <c r="C5296" s="5" t="s">
        <v>7930</v>
      </c>
      <c r="D5296" s="5" t="s">
        <v>15869</v>
      </c>
      <c r="E5296" s="5" t="s">
        <v>13</v>
      </c>
      <c r="F5296" s="5" t="s">
        <v>56</v>
      </c>
      <c r="G5296" s="5" t="s">
        <v>57</v>
      </c>
      <c r="H5296" s="5" t="s">
        <v>16</v>
      </c>
      <c r="I5296" s="5" t="s">
        <v>15870</v>
      </c>
      <c r="J5296" s="7" t="s">
        <v>15871</v>
      </c>
    </row>
    <row r="5297" spans="1:10" x14ac:dyDescent="0.25">
      <c r="A5297" s="8">
        <v>46024.460252256948</v>
      </c>
      <c r="B5297" s="5" t="s">
        <v>10</v>
      </c>
      <c r="C5297" s="5" t="s">
        <v>7930</v>
      </c>
      <c r="D5297" s="5" t="s">
        <v>15872</v>
      </c>
      <c r="E5297" s="5" t="s">
        <v>13</v>
      </c>
      <c r="F5297" s="5" t="s">
        <v>85</v>
      </c>
      <c r="G5297" s="5" t="s">
        <v>85</v>
      </c>
      <c r="H5297" s="5" t="s">
        <v>16</v>
      </c>
      <c r="I5297" s="5" t="s">
        <v>15873</v>
      </c>
      <c r="J5297" s="7" t="s">
        <v>15874</v>
      </c>
    </row>
    <row r="5298" spans="1:10" x14ac:dyDescent="0.25">
      <c r="A5298" s="8">
        <v>46024.461840092597</v>
      </c>
      <c r="B5298" s="5" t="s">
        <v>10</v>
      </c>
      <c r="C5298" s="5" t="s">
        <v>8045</v>
      </c>
      <c r="D5298" s="5" t="s">
        <v>15875</v>
      </c>
      <c r="E5298" s="5" t="s">
        <v>13</v>
      </c>
      <c r="F5298" s="5" t="s">
        <v>14</v>
      </c>
      <c r="G5298" s="5" t="s">
        <v>15</v>
      </c>
      <c r="H5298" s="5" t="s">
        <v>6352</v>
      </c>
      <c r="I5298" s="5" t="s">
        <v>15876</v>
      </c>
      <c r="J5298" s="7" t="s">
        <v>15877</v>
      </c>
    </row>
    <row r="5299" spans="1:10" x14ac:dyDescent="0.25">
      <c r="A5299" s="8">
        <v>46024.46227945602</v>
      </c>
      <c r="B5299" s="5" t="s">
        <v>10</v>
      </c>
      <c r="C5299" s="5" t="s">
        <v>7930</v>
      </c>
      <c r="D5299" s="5" t="s">
        <v>15878</v>
      </c>
      <c r="E5299" s="5" t="s">
        <v>13</v>
      </c>
      <c r="F5299" s="5" t="s">
        <v>85</v>
      </c>
      <c r="G5299" s="5" t="s">
        <v>85</v>
      </c>
      <c r="H5299" s="5" t="s">
        <v>16</v>
      </c>
      <c r="I5299" s="5" t="s">
        <v>15879</v>
      </c>
      <c r="J5299" s="7" t="s">
        <v>15880</v>
      </c>
    </row>
    <row r="5300" spans="1:10" x14ac:dyDescent="0.25">
      <c r="A5300" s="8">
        <v>46024.462860740736</v>
      </c>
      <c r="B5300" s="5" t="s">
        <v>10</v>
      </c>
      <c r="C5300" s="5" t="s">
        <v>8045</v>
      </c>
      <c r="D5300" s="5" t="s">
        <v>15881</v>
      </c>
      <c r="E5300" s="5" t="s">
        <v>13</v>
      </c>
      <c r="F5300" s="5" t="s">
        <v>13</v>
      </c>
      <c r="G5300" s="5" t="s">
        <v>13</v>
      </c>
      <c r="H5300" s="5" t="s">
        <v>6352</v>
      </c>
      <c r="I5300" s="5" t="s">
        <v>15882</v>
      </c>
      <c r="J5300" s="7" t="s">
        <v>15883</v>
      </c>
    </row>
    <row r="5301" spans="1:10" x14ac:dyDescent="0.25">
      <c r="A5301" s="8">
        <v>46024.463190972223</v>
      </c>
      <c r="B5301" s="5" t="s">
        <v>10</v>
      </c>
      <c r="C5301" s="5" t="s">
        <v>8045</v>
      </c>
      <c r="D5301" s="5" t="s">
        <v>15884</v>
      </c>
      <c r="E5301" s="5" t="s">
        <v>13</v>
      </c>
      <c r="F5301" s="5" t="s">
        <v>14</v>
      </c>
      <c r="G5301" s="5" t="s">
        <v>15</v>
      </c>
      <c r="H5301" s="5" t="s">
        <v>6352</v>
      </c>
      <c r="I5301" s="5" t="s">
        <v>15885</v>
      </c>
      <c r="J5301" s="7" t="s">
        <v>15886</v>
      </c>
    </row>
    <row r="5302" spans="1:10" x14ac:dyDescent="0.25">
      <c r="A5302" s="8">
        <v>46024.464151469903</v>
      </c>
      <c r="B5302" s="5" t="s">
        <v>10</v>
      </c>
      <c r="C5302" s="5" t="s">
        <v>7930</v>
      </c>
      <c r="D5302" s="5" t="s">
        <v>15887</v>
      </c>
      <c r="E5302" s="5" t="s">
        <v>13</v>
      </c>
      <c r="F5302" s="5" t="s">
        <v>147</v>
      </c>
      <c r="G5302" s="5" t="s">
        <v>2807</v>
      </c>
      <c r="H5302" s="5" t="s">
        <v>20</v>
      </c>
      <c r="I5302" s="5" t="s">
        <v>15888</v>
      </c>
      <c r="J5302" s="7" t="s">
        <v>15889</v>
      </c>
    </row>
    <row r="5303" spans="1:10" x14ac:dyDescent="0.25">
      <c r="A5303" s="8">
        <v>46024.465225648149</v>
      </c>
      <c r="B5303" s="5" t="s">
        <v>10</v>
      </c>
      <c r="C5303" s="5" t="s">
        <v>7930</v>
      </c>
      <c r="D5303" s="5" t="s">
        <v>15890</v>
      </c>
      <c r="E5303" s="5" t="s">
        <v>13</v>
      </c>
      <c r="F5303" s="5" t="s">
        <v>40</v>
      </c>
      <c r="G5303" s="5" t="s">
        <v>40</v>
      </c>
      <c r="H5303" s="5" t="s">
        <v>20</v>
      </c>
      <c r="I5303" s="5" t="s">
        <v>15891</v>
      </c>
      <c r="J5303" s="7" t="s">
        <v>15892</v>
      </c>
    </row>
    <row r="5304" spans="1:10" x14ac:dyDescent="0.25">
      <c r="A5304" s="8">
        <v>46024.467346597223</v>
      </c>
      <c r="B5304" s="5" t="s">
        <v>10</v>
      </c>
      <c r="C5304" s="5" t="s">
        <v>7930</v>
      </c>
      <c r="D5304" s="5" t="s">
        <v>15893</v>
      </c>
      <c r="E5304" s="5" t="s">
        <v>13</v>
      </c>
      <c r="F5304" s="5" t="s">
        <v>13</v>
      </c>
      <c r="G5304" s="5" t="s">
        <v>13</v>
      </c>
      <c r="H5304" s="5" t="s">
        <v>16</v>
      </c>
      <c r="I5304" s="5" t="s">
        <v>15894</v>
      </c>
      <c r="J5304" s="7" t="s">
        <v>15895</v>
      </c>
    </row>
    <row r="5305" spans="1:10" x14ac:dyDescent="0.25">
      <c r="A5305" s="8">
        <v>46024.468183159726</v>
      </c>
      <c r="B5305" s="5" t="s">
        <v>10</v>
      </c>
      <c r="C5305" s="5" t="s">
        <v>7930</v>
      </c>
      <c r="D5305" s="5" t="s">
        <v>15896</v>
      </c>
      <c r="E5305" s="5" t="s">
        <v>13</v>
      </c>
      <c r="F5305" s="5" t="s">
        <v>116</v>
      </c>
      <c r="G5305" s="5" t="s">
        <v>116</v>
      </c>
      <c r="H5305" s="5" t="s">
        <v>20</v>
      </c>
      <c r="I5305" s="5" t="s">
        <v>15897</v>
      </c>
      <c r="J5305" s="7" t="s">
        <v>15898</v>
      </c>
    </row>
    <row r="5306" spans="1:10" x14ac:dyDescent="0.25">
      <c r="A5306" s="8">
        <v>46024.469334004629</v>
      </c>
      <c r="B5306" s="5" t="s">
        <v>10</v>
      </c>
      <c r="C5306" s="5" t="s">
        <v>7930</v>
      </c>
      <c r="D5306" s="5" t="s">
        <v>15899</v>
      </c>
      <c r="E5306" s="5" t="s">
        <v>13</v>
      </c>
      <c r="F5306" s="5" t="s">
        <v>14</v>
      </c>
      <c r="G5306" s="5" t="s">
        <v>14</v>
      </c>
      <c r="H5306" s="5" t="s">
        <v>72</v>
      </c>
      <c r="I5306" s="5" t="s">
        <v>15900</v>
      </c>
      <c r="J5306" s="7" t="s">
        <v>15901</v>
      </c>
    </row>
    <row r="5307" spans="1:10" x14ac:dyDescent="0.25">
      <c r="A5307" s="8">
        <v>46024.470841273149</v>
      </c>
      <c r="B5307" s="5" t="s">
        <v>10</v>
      </c>
      <c r="C5307" s="5" t="s">
        <v>7930</v>
      </c>
      <c r="D5307" s="5" t="s">
        <v>15902</v>
      </c>
      <c r="E5307" s="5" t="s">
        <v>13</v>
      </c>
      <c r="F5307" s="5" t="s">
        <v>461</v>
      </c>
      <c r="G5307" s="5" t="s">
        <v>461</v>
      </c>
      <c r="H5307" s="5" t="s">
        <v>6352</v>
      </c>
      <c r="I5307" s="5" t="s">
        <v>15903</v>
      </c>
      <c r="J5307" s="7" t="s">
        <v>15904</v>
      </c>
    </row>
    <row r="5308" spans="1:10" x14ac:dyDescent="0.25">
      <c r="A5308" s="8">
        <v>46024.474262488424</v>
      </c>
      <c r="B5308" s="5" t="s">
        <v>10</v>
      </c>
      <c r="C5308" s="5" t="s">
        <v>7930</v>
      </c>
      <c r="D5308" s="5" t="s">
        <v>15905</v>
      </c>
      <c r="E5308" s="5" t="s">
        <v>13</v>
      </c>
      <c r="F5308" s="5" t="s">
        <v>24</v>
      </c>
      <c r="G5308" s="5" t="s">
        <v>24</v>
      </c>
      <c r="H5308" s="5" t="s">
        <v>16</v>
      </c>
      <c r="I5308" s="5" t="s">
        <v>15906</v>
      </c>
      <c r="J5308" s="7" t="s">
        <v>15907</v>
      </c>
    </row>
    <row r="5309" spans="1:10" x14ac:dyDescent="0.25">
      <c r="A5309" s="8">
        <v>46024.476503240745</v>
      </c>
      <c r="B5309" s="5" t="s">
        <v>10</v>
      </c>
      <c r="C5309" s="5" t="s">
        <v>8069</v>
      </c>
      <c r="D5309" s="5" t="s">
        <v>15908</v>
      </c>
      <c r="E5309" s="5" t="s">
        <v>13</v>
      </c>
      <c r="F5309" s="5" t="s">
        <v>108</v>
      </c>
      <c r="G5309" s="5" t="s">
        <v>108</v>
      </c>
      <c r="H5309" s="5" t="s">
        <v>20</v>
      </c>
      <c r="I5309" s="5" t="s">
        <v>15909</v>
      </c>
      <c r="J5309" s="7" t="s">
        <v>15910</v>
      </c>
    </row>
    <row r="5310" spans="1:10" x14ac:dyDescent="0.25">
      <c r="A5310" s="8">
        <v>46024.499199004626</v>
      </c>
      <c r="B5310" s="5" t="s">
        <v>10</v>
      </c>
      <c r="C5310" s="5" t="s">
        <v>7930</v>
      </c>
      <c r="D5310" s="5" t="s">
        <v>15911</v>
      </c>
      <c r="E5310" s="5" t="s">
        <v>13</v>
      </c>
      <c r="F5310" s="5" t="s">
        <v>24</v>
      </c>
      <c r="G5310" s="5" t="s">
        <v>24</v>
      </c>
      <c r="H5310" s="5" t="s">
        <v>6352</v>
      </c>
      <c r="I5310" s="5" t="s">
        <v>15912</v>
      </c>
      <c r="J5310" s="7" t="s">
        <v>15913</v>
      </c>
    </row>
    <row r="5311" spans="1:10" x14ac:dyDescent="0.25">
      <c r="A5311" s="8">
        <v>46024.499588738428</v>
      </c>
      <c r="B5311" s="5" t="s">
        <v>10</v>
      </c>
      <c r="C5311" s="5" t="s">
        <v>7930</v>
      </c>
      <c r="D5311" s="5" t="s">
        <v>15914</v>
      </c>
      <c r="E5311" s="5" t="s">
        <v>13</v>
      </c>
      <c r="F5311" s="5" t="s">
        <v>13</v>
      </c>
      <c r="G5311" s="5" t="s">
        <v>13</v>
      </c>
      <c r="H5311" s="5" t="s">
        <v>6352</v>
      </c>
      <c r="I5311" s="5" t="s">
        <v>15915</v>
      </c>
      <c r="J5311" s="7" t="s">
        <v>15916</v>
      </c>
    </row>
    <row r="5312" spans="1:10" x14ac:dyDescent="0.25">
      <c r="A5312" s="8">
        <v>46024.500063750005</v>
      </c>
      <c r="B5312" s="5" t="s">
        <v>10</v>
      </c>
      <c r="C5312" s="5" t="s">
        <v>7930</v>
      </c>
      <c r="D5312" s="5" t="s">
        <v>15917</v>
      </c>
      <c r="E5312" s="5" t="s">
        <v>13</v>
      </c>
      <c r="F5312" s="5" t="s">
        <v>14</v>
      </c>
      <c r="G5312" s="5" t="s">
        <v>15</v>
      </c>
      <c r="H5312" s="5" t="s">
        <v>6352</v>
      </c>
      <c r="I5312" s="5" t="s">
        <v>15918</v>
      </c>
      <c r="J5312" s="7" t="s">
        <v>15919</v>
      </c>
    </row>
    <row r="5313" spans="1:10" x14ac:dyDescent="0.25">
      <c r="A5313" s="8">
        <v>46024.662283483798</v>
      </c>
      <c r="B5313" s="5" t="s">
        <v>10</v>
      </c>
      <c r="C5313" s="5" t="s">
        <v>8045</v>
      </c>
      <c r="D5313" s="5" t="s">
        <v>15920</v>
      </c>
      <c r="E5313" s="5" t="s">
        <v>13</v>
      </c>
      <c r="F5313" s="5" t="s">
        <v>270</v>
      </c>
      <c r="G5313" s="5" t="s">
        <v>270</v>
      </c>
      <c r="H5313" s="5" t="s">
        <v>61</v>
      </c>
      <c r="I5313" s="5" t="s">
        <v>15921</v>
      </c>
      <c r="J5313" s="7" t="s">
        <v>15922</v>
      </c>
    </row>
    <row r="5314" spans="1:10" x14ac:dyDescent="0.25">
      <c r="A5314" s="8">
        <v>46024.805245474534</v>
      </c>
      <c r="B5314" s="5" t="s">
        <v>10</v>
      </c>
      <c r="C5314" s="5" t="s">
        <v>8045</v>
      </c>
      <c r="D5314" s="5" t="s">
        <v>15923</v>
      </c>
      <c r="E5314" s="5" t="s">
        <v>13</v>
      </c>
      <c r="F5314" s="5" t="s">
        <v>40</v>
      </c>
      <c r="G5314" s="5" t="s">
        <v>41</v>
      </c>
      <c r="H5314" s="5" t="s">
        <v>6352</v>
      </c>
      <c r="I5314" s="5" t="s">
        <v>15924</v>
      </c>
      <c r="J5314" s="7" t="s">
        <v>15925</v>
      </c>
    </row>
    <row r="5315" spans="1:10" x14ac:dyDescent="0.25">
      <c r="A5315" s="8">
        <v>46024.830739189812</v>
      </c>
      <c r="B5315" s="5" t="s">
        <v>10</v>
      </c>
      <c r="C5315" s="5" t="s">
        <v>8045</v>
      </c>
      <c r="D5315" s="5" t="s">
        <v>15926</v>
      </c>
      <c r="E5315" s="5" t="s">
        <v>13</v>
      </c>
      <c r="F5315" s="5" t="s">
        <v>85</v>
      </c>
      <c r="G5315" s="5" t="s">
        <v>2577</v>
      </c>
      <c r="H5315" s="5" t="s">
        <v>72</v>
      </c>
      <c r="I5315" s="5" t="s">
        <v>15927</v>
      </c>
      <c r="J5315" s="7" t="s">
        <v>15928</v>
      </c>
    </row>
    <row r="5316" spans="1:10" x14ac:dyDescent="0.25">
      <c r="A5316" s="8">
        <v>46024.895392349536</v>
      </c>
      <c r="B5316" s="5" t="s">
        <v>10</v>
      </c>
      <c r="C5316" s="5" t="s">
        <v>11</v>
      </c>
      <c r="D5316" s="5" t="s">
        <v>15929</v>
      </c>
      <c r="E5316" s="5" t="s">
        <v>13</v>
      </c>
      <c r="F5316" s="5" t="s">
        <v>14</v>
      </c>
      <c r="G5316" s="5" t="s">
        <v>15</v>
      </c>
      <c r="H5316" s="5" t="s">
        <v>72</v>
      </c>
      <c r="I5316" s="5" t="s">
        <v>15930</v>
      </c>
      <c r="J5316" s="7" t="s">
        <v>15931</v>
      </c>
    </row>
    <row r="5317" spans="1:10" x14ac:dyDescent="0.25">
      <c r="A5317" s="8">
        <v>46025.003372719904</v>
      </c>
      <c r="B5317" s="5" t="s">
        <v>10</v>
      </c>
      <c r="C5317" s="5" t="s">
        <v>11</v>
      </c>
      <c r="D5317" s="5" t="s">
        <v>15932</v>
      </c>
      <c r="E5317" s="5" t="s">
        <v>13</v>
      </c>
      <c r="F5317" s="5" t="s">
        <v>461</v>
      </c>
      <c r="G5317" s="5" t="s">
        <v>848</v>
      </c>
      <c r="H5317" s="5" t="s">
        <v>20</v>
      </c>
      <c r="I5317" s="5" t="s">
        <v>15933</v>
      </c>
      <c r="J5317" s="7" t="s">
        <v>15934</v>
      </c>
    </row>
    <row r="5318" spans="1:10" x14ac:dyDescent="0.25">
      <c r="A5318" s="8">
        <v>46025.013420787036</v>
      </c>
      <c r="B5318" s="5" t="s">
        <v>10</v>
      </c>
      <c r="C5318" s="5" t="s">
        <v>8045</v>
      </c>
      <c r="D5318" s="5" t="s">
        <v>15935</v>
      </c>
      <c r="E5318" s="5" t="s">
        <v>13</v>
      </c>
      <c r="F5318" s="5" t="s">
        <v>13</v>
      </c>
      <c r="G5318" s="5" t="s">
        <v>13</v>
      </c>
      <c r="H5318" s="5" t="s">
        <v>6352</v>
      </c>
      <c r="I5318" s="5" t="s">
        <v>15936</v>
      </c>
      <c r="J5318" s="7" t="s">
        <v>15937</v>
      </c>
    </row>
    <row r="5319" spans="1:10" x14ac:dyDescent="0.25">
      <c r="A5319" s="8">
        <v>46025.059529398146</v>
      </c>
      <c r="B5319" s="5" t="s">
        <v>10</v>
      </c>
      <c r="C5319" s="5" t="s">
        <v>11</v>
      </c>
      <c r="D5319" s="5" t="s">
        <v>15938</v>
      </c>
      <c r="E5319" s="5" t="s">
        <v>13</v>
      </c>
      <c r="F5319" s="5" t="s">
        <v>14</v>
      </c>
      <c r="G5319" s="5" t="s">
        <v>15</v>
      </c>
      <c r="H5319" s="5" t="s">
        <v>72</v>
      </c>
      <c r="I5319" s="5" t="s">
        <v>15939</v>
      </c>
      <c r="J5319" s="7" t="s">
        <v>15940</v>
      </c>
    </row>
    <row r="5320" spans="1:10" x14ac:dyDescent="0.25">
      <c r="A5320" s="8">
        <v>46025.666526967594</v>
      </c>
      <c r="B5320" s="5" t="s">
        <v>10</v>
      </c>
      <c r="C5320" s="5" t="s">
        <v>8045</v>
      </c>
      <c r="D5320" s="5" t="s">
        <v>15941</v>
      </c>
      <c r="E5320" s="5" t="s">
        <v>13</v>
      </c>
      <c r="F5320" s="5" t="s">
        <v>24</v>
      </c>
      <c r="G5320" s="5" t="s">
        <v>24</v>
      </c>
      <c r="H5320" s="5" t="s">
        <v>20</v>
      </c>
      <c r="I5320" s="5" t="s">
        <v>15942</v>
      </c>
      <c r="J5320" s="7" t="s">
        <v>15943</v>
      </c>
    </row>
    <row r="5321" spans="1:10" x14ac:dyDescent="0.25">
      <c r="A5321" s="8">
        <v>46025.769351481482</v>
      </c>
      <c r="B5321" s="5" t="s">
        <v>10</v>
      </c>
      <c r="C5321" s="5" t="s">
        <v>8045</v>
      </c>
      <c r="D5321" s="5" t="s">
        <v>15944</v>
      </c>
      <c r="E5321" s="5" t="s">
        <v>13</v>
      </c>
      <c r="F5321" s="5" t="s">
        <v>147</v>
      </c>
      <c r="G5321" s="5" t="s">
        <v>2807</v>
      </c>
      <c r="H5321" s="5" t="s">
        <v>20</v>
      </c>
      <c r="I5321" s="5" t="s">
        <v>15945</v>
      </c>
      <c r="J5321" s="7" t="s">
        <v>15946</v>
      </c>
    </row>
    <row r="5322" spans="1:10" x14ac:dyDescent="0.25">
      <c r="A5322" s="8">
        <v>46025.844816064811</v>
      </c>
      <c r="B5322" s="5" t="s">
        <v>10</v>
      </c>
      <c r="C5322" s="5" t="s">
        <v>8045</v>
      </c>
      <c r="D5322" s="5" t="s">
        <v>15947</v>
      </c>
      <c r="E5322" s="5" t="s">
        <v>13</v>
      </c>
      <c r="F5322" s="5" t="s">
        <v>1548</v>
      </c>
      <c r="G5322" s="5" t="s">
        <v>1548</v>
      </c>
      <c r="H5322" s="5" t="s">
        <v>6352</v>
      </c>
      <c r="I5322" s="5" t="s">
        <v>15948</v>
      </c>
      <c r="J5322" s="7" t="s">
        <v>15949</v>
      </c>
    </row>
    <row r="5323" spans="1:10" x14ac:dyDescent="0.25">
      <c r="A5323" s="8">
        <v>46025.96272354167</v>
      </c>
      <c r="B5323" s="5" t="s">
        <v>10</v>
      </c>
      <c r="C5323" s="5" t="s">
        <v>11</v>
      </c>
      <c r="D5323" s="5" t="s">
        <v>15950</v>
      </c>
      <c r="E5323" s="5" t="s">
        <v>13</v>
      </c>
      <c r="F5323" s="5" t="s">
        <v>666</v>
      </c>
      <c r="G5323" s="5" t="s">
        <v>9931</v>
      </c>
      <c r="H5323" s="5" t="s">
        <v>61</v>
      </c>
      <c r="I5323" s="5" t="s">
        <v>15951</v>
      </c>
      <c r="J5323" s="7" t="s">
        <v>15952</v>
      </c>
    </row>
    <row r="5324" spans="1:10" x14ac:dyDescent="0.25">
      <c r="A5324" s="8">
        <v>46026.182688900459</v>
      </c>
      <c r="B5324" s="5" t="s">
        <v>10</v>
      </c>
      <c r="C5324" s="5" t="s">
        <v>11</v>
      </c>
      <c r="D5324" s="5" t="s">
        <v>15953</v>
      </c>
      <c r="E5324" s="5" t="s">
        <v>13</v>
      </c>
      <c r="F5324" s="5" t="s">
        <v>49</v>
      </c>
      <c r="G5324" s="5" t="s">
        <v>49</v>
      </c>
      <c r="H5324" s="5" t="s">
        <v>61</v>
      </c>
      <c r="I5324" s="5" t="s">
        <v>15954</v>
      </c>
      <c r="J5324" s="7" t="s">
        <v>15955</v>
      </c>
    </row>
    <row r="5325" spans="1:10" x14ac:dyDescent="0.25">
      <c r="A5325" s="8">
        <v>46026.732615034722</v>
      </c>
      <c r="B5325" s="5" t="s">
        <v>10</v>
      </c>
      <c r="C5325" s="5" t="s">
        <v>11</v>
      </c>
      <c r="D5325" s="5" t="s">
        <v>15956</v>
      </c>
      <c r="E5325" s="5" t="s">
        <v>13</v>
      </c>
      <c r="F5325" s="5" t="s">
        <v>461</v>
      </c>
      <c r="G5325" s="5" t="s">
        <v>848</v>
      </c>
      <c r="H5325" s="5" t="s">
        <v>20</v>
      </c>
      <c r="I5325" s="5" t="s">
        <v>15957</v>
      </c>
      <c r="J5325" s="7" t="s">
        <v>15958</v>
      </c>
    </row>
    <row r="5326" spans="1:10" x14ac:dyDescent="0.25">
      <c r="A5326" s="8">
        <v>46026.826414131945</v>
      </c>
      <c r="B5326" s="5" t="s">
        <v>10</v>
      </c>
      <c r="C5326" s="5" t="s">
        <v>8045</v>
      </c>
      <c r="D5326" s="5" t="s">
        <v>15959</v>
      </c>
      <c r="E5326" s="5" t="s">
        <v>13</v>
      </c>
      <c r="F5326" s="5" t="s">
        <v>24</v>
      </c>
      <c r="G5326" s="5" t="s">
        <v>24</v>
      </c>
      <c r="H5326" s="5" t="s">
        <v>6352</v>
      </c>
      <c r="I5326" s="5" t="s">
        <v>15960</v>
      </c>
      <c r="J5326" s="7" t="s">
        <v>15961</v>
      </c>
    </row>
    <row r="5327" spans="1:10" x14ac:dyDescent="0.25">
      <c r="A5327" s="8">
        <v>46026.846502488421</v>
      </c>
      <c r="B5327" s="5" t="s">
        <v>10</v>
      </c>
      <c r="C5327" s="5" t="s">
        <v>8045</v>
      </c>
      <c r="D5327" s="5" t="s">
        <v>15962</v>
      </c>
      <c r="E5327" s="5" t="s">
        <v>13</v>
      </c>
      <c r="F5327" s="5" t="s">
        <v>85</v>
      </c>
      <c r="G5327" s="5" t="s">
        <v>85</v>
      </c>
      <c r="H5327" s="5" t="s">
        <v>6352</v>
      </c>
      <c r="I5327" s="5" t="s">
        <v>15963</v>
      </c>
      <c r="J5327" s="7" t="s">
        <v>15964</v>
      </c>
    </row>
    <row r="5328" spans="1:10" x14ac:dyDescent="0.25">
      <c r="A5328" s="8">
        <v>46026.950676666667</v>
      </c>
      <c r="B5328" s="5" t="s">
        <v>10</v>
      </c>
      <c r="C5328" s="5" t="s">
        <v>11</v>
      </c>
      <c r="D5328" s="5" t="s">
        <v>15965</v>
      </c>
      <c r="E5328" s="5" t="s">
        <v>13</v>
      </c>
      <c r="F5328" s="5" t="s">
        <v>533</v>
      </c>
      <c r="G5328" s="5" t="s">
        <v>534</v>
      </c>
      <c r="H5328" s="5" t="s">
        <v>16</v>
      </c>
      <c r="I5328" s="5" t="s">
        <v>15966</v>
      </c>
      <c r="J5328" s="7" t="s">
        <v>15967</v>
      </c>
    </row>
    <row r="5329" spans="1:10" x14ac:dyDescent="0.25">
      <c r="A5329" s="8">
        <v>46026.951087511574</v>
      </c>
      <c r="B5329" s="5" t="s">
        <v>10</v>
      </c>
      <c r="C5329" s="5" t="s">
        <v>7930</v>
      </c>
      <c r="D5329" s="5" t="s">
        <v>15968</v>
      </c>
      <c r="E5329" s="5" t="s">
        <v>13</v>
      </c>
      <c r="F5329" s="5" t="s">
        <v>13</v>
      </c>
      <c r="G5329" s="5" t="s">
        <v>13</v>
      </c>
      <c r="H5329" s="5" t="s">
        <v>20</v>
      </c>
      <c r="I5329" s="5" t="s">
        <v>15969</v>
      </c>
      <c r="J5329" s="7" t="s">
        <v>15970</v>
      </c>
    </row>
    <row r="5330" spans="1:10" x14ac:dyDescent="0.25">
      <c r="A5330" s="8">
        <v>46027.047177928238</v>
      </c>
      <c r="B5330" s="5" t="s">
        <v>10</v>
      </c>
      <c r="C5330" s="5" t="s">
        <v>11</v>
      </c>
      <c r="D5330" s="5" t="s">
        <v>15971</v>
      </c>
      <c r="E5330" s="5" t="s">
        <v>13</v>
      </c>
      <c r="F5330" s="5" t="s">
        <v>14</v>
      </c>
      <c r="G5330" s="5" t="s">
        <v>15</v>
      </c>
      <c r="H5330" s="5" t="s">
        <v>72</v>
      </c>
      <c r="I5330" s="5" t="s">
        <v>15972</v>
      </c>
      <c r="J5330" s="7" t="s">
        <v>15973</v>
      </c>
    </row>
    <row r="5331" spans="1:10" x14ac:dyDescent="0.25">
      <c r="A5331" s="8">
        <v>46027.513352685186</v>
      </c>
      <c r="B5331" s="5" t="s">
        <v>10</v>
      </c>
      <c r="C5331" s="5" t="s">
        <v>8045</v>
      </c>
      <c r="D5331" s="5" t="s">
        <v>15974</v>
      </c>
      <c r="E5331" s="5" t="s">
        <v>13</v>
      </c>
      <c r="F5331" s="5" t="s">
        <v>40</v>
      </c>
      <c r="G5331" s="5" t="s">
        <v>41</v>
      </c>
      <c r="H5331" s="5" t="s">
        <v>72</v>
      </c>
      <c r="I5331" s="5" t="s">
        <v>15975</v>
      </c>
      <c r="J5331" s="7" t="s">
        <v>15976</v>
      </c>
    </row>
    <row r="5332" spans="1:10" x14ac:dyDescent="0.25">
      <c r="A5332" s="8">
        <v>46027.517743842589</v>
      </c>
      <c r="B5332" s="5" t="s">
        <v>10</v>
      </c>
      <c r="C5332" s="5" t="s">
        <v>8045</v>
      </c>
      <c r="D5332" s="5" t="s">
        <v>15977</v>
      </c>
      <c r="E5332" s="5" t="s">
        <v>13</v>
      </c>
      <c r="F5332" s="5" t="s">
        <v>40</v>
      </c>
      <c r="G5332" s="5" t="s">
        <v>15978</v>
      </c>
      <c r="H5332" s="5" t="s">
        <v>72</v>
      </c>
      <c r="I5332" s="5" t="s">
        <v>15979</v>
      </c>
      <c r="J5332" s="7" t="s">
        <v>15980</v>
      </c>
    </row>
    <row r="5333" spans="1:10" x14ac:dyDescent="0.25">
      <c r="A5333" s="8">
        <v>46027.538312199074</v>
      </c>
      <c r="B5333" s="5" t="s">
        <v>10</v>
      </c>
      <c r="C5333" s="5" t="s">
        <v>8045</v>
      </c>
      <c r="D5333" s="5" t="s">
        <v>15981</v>
      </c>
      <c r="E5333" s="5" t="s">
        <v>13</v>
      </c>
      <c r="F5333" s="5" t="s">
        <v>1548</v>
      </c>
      <c r="G5333" s="5" t="s">
        <v>2566</v>
      </c>
      <c r="H5333" s="5" t="s">
        <v>72</v>
      </c>
      <c r="I5333" s="5" t="s">
        <v>15982</v>
      </c>
      <c r="J5333" s="7" t="s">
        <v>15983</v>
      </c>
    </row>
    <row r="5334" spans="1:10" x14ac:dyDescent="0.25">
      <c r="A5334" s="8">
        <v>46027.585220393521</v>
      </c>
      <c r="B5334" s="5" t="s">
        <v>10</v>
      </c>
      <c r="C5334" s="5" t="s">
        <v>8045</v>
      </c>
      <c r="D5334" s="5" t="s">
        <v>15984</v>
      </c>
      <c r="E5334" s="5" t="s">
        <v>13</v>
      </c>
      <c r="F5334" s="5" t="s">
        <v>85</v>
      </c>
      <c r="G5334" s="5" t="s">
        <v>85</v>
      </c>
      <c r="H5334" s="5" t="s">
        <v>20</v>
      </c>
      <c r="I5334" s="5" t="s">
        <v>15985</v>
      </c>
      <c r="J5334" s="7" t="s">
        <v>15986</v>
      </c>
    </row>
    <row r="5335" spans="1:10" x14ac:dyDescent="0.25">
      <c r="A5335" s="8">
        <v>46027.603171516203</v>
      </c>
      <c r="B5335" s="5" t="s">
        <v>10</v>
      </c>
      <c r="C5335" s="5" t="s">
        <v>8045</v>
      </c>
      <c r="D5335" s="5" t="s">
        <v>15987</v>
      </c>
      <c r="E5335" s="5" t="s">
        <v>13</v>
      </c>
      <c r="F5335" s="5" t="s">
        <v>24</v>
      </c>
      <c r="G5335" s="5" t="s">
        <v>24</v>
      </c>
      <c r="H5335" s="5" t="s">
        <v>6352</v>
      </c>
      <c r="I5335" s="5" t="s">
        <v>15988</v>
      </c>
      <c r="J5335" s="7" t="s">
        <v>15989</v>
      </c>
    </row>
    <row r="5336" spans="1:10" x14ac:dyDescent="0.25">
      <c r="A5336" s="8">
        <v>46027.671488726854</v>
      </c>
      <c r="B5336" s="5" t="s">
        <v>10</v>
      </c>
      <c r="C5336" s="5" t="s">
        <v>11</v>
      </c>
      <c r="D5336" s="5" t="s">
        <v>15990</v>
      </c>
      <c r="E5336" s="5" t="s">
        <v>13</v>
      </c>
      <c r="F5336" s="5" t="s">
        <v>14</v>
      </c>
      <c r="G5336" s="5" t="s">
        <v>15</v>
      </c>
      <c r="H5336" s="5" t="s">
        <v>72</v>
      </c>
      <c r="I5336" s="5" t="s">
        <v>15991</v>
      </c>
      <c r="J5336" s="7" t="s">
        <v>15992</v>
      </c>
    </row>
    <row r="5337" spans="1:10" x14ac:dyDescent="0.25">
      <c r="A5337" s="8">
        <v>46027.672823715278</v>
      </c>
      <c r="B5337" s="5" t="s">
        <v>10</v>
      </c>
      <c r="C5337" s="5" t="s">
        <v>7930</v>
      </c>
      <c r="D5337" s="5" t="s">
        <v>15993</v>
      </c>
      <c r="E5337" s="5" t="s">
        <v>13</v>
      </c>
      <c r="F5337" s="5" t="s">
        <v>14</v>
      </c>
      <c r="G5337" s="5" t="s">
        <v>14</v>
      </c>
      <c r="H5337" s="5" t="s">
        <v>61</v>
      </c>
      <c r="I5337" s="5" t="s">
        <v>15994</v>
      </c>
      <c r="J5337" s="7" t="s">
        <v>15995</v>
      </c>
    </row>
    <row r="5338" spans="1:10" x14ac:dyDescent="0.25">
      <c r="A5338" s="8">
        <v>46027.673471898146</v>
      </c>
      <c r="B5338" s="5" t="s">
        <v>10</v>
      </c>
      <c r="C5338" s="5" t="s">
        <v>7930</v>
      </c>
      <c r="D5338" s="5" t="s">
        <v>15996</v>
      </c>
      <c r="E5338" s="5" t="s">
        <v>13</v>
      </c>
      <c r="F5338" s="5" t="s">
        <v>13</v>
      </c>
      <c r="G5338" s="5" t="s">
        <v>13</v>
      </c>
      <c r="H5338" s="5" t="s">
        <v>6352</v>
      </c>
      <c r="I5338" s="5" t="s">
        <v>15997</v>
      </c>
      <c r="J5338" s="7" t="s">
        <v>15998</v>
      </c>
    </row>
    <row r="5339" spans="1:10" x14ac:dyDescent="0.25">
      <c r="A5339" s="8">
        <v>46027.673745023145</v>
      </c>
      <c r="B5339" s="5" t="s">
        <v>10</v>
      </c>
      <c r="C5339" s="5" t="s">
        <v>7930</v>
      </c>
      <c r="D5339" s="5" t="s">
        <v>15999</v>
      </c>
      <c r="E5339" s="5" t="s">
        <v>13</v>
      </c>
      <c r="F5339" s="5" t="s">
        <v>40</v>
      </c>
      <c r="G5339" s="5" t="s">
        <v>41</v>
      </c>
      <c r="H5339" s="5" t="s">
        <v>6352</v>
      </c>
      <c r="I5339" s="5" t="s">
        <v>16000</v>
      </c>
      <c r="J5339" s="7" t="s">
        <v>16001</v>
      </c>
    </row>
    <row r="5340" spans="1:10" x14ac:dyDescent="0.25">
      <c r="A5340" s="8">
        <v>46027.67638769676</v>
      </c>
      <c r="B5340" s="5" t="s">
        <v>10</v>
      </c>
      <c r="C5340" s="5" t="s">
        <v>7930</v>
      </c>
      <c r="D5340" s="5" t="s">
        <v>16002</v>
      </c>
      <c r="E5340" s="5" t="s">
        <v>13</v>
      </c>
      <c r="F5340" s="5" t="s">
        <v>13</v>
      </c>
      <c r="G5340" s="5" t="s">
        <v>13</v>
      </c>
      <c r="H5340" s="5" t="s">
        <v>6352</v>
      </c>
      <c r="I5340" s="5" t="s">
        <v>16003</v>
      </c>
      <c r="J5340" s="7" t="s">
        <v>16004</v>
      </c>
    </row>
    <row r="5341" spans="1:10" x14ac:dyDescent="0.25">
      <c r="A5341" s="8">
        <v>46027.677541770834</v>
      </c>
      <c r="B5341" s="5" t="s">
        <v>10</v>
      </c>
      <c r="C5341" s="5" t="s">
        <v>11</v>
      </c>
      <c r="D5341" s="5" t="s">
        <v>16005</v>
      </c>
      <c r="E5341" s="5" t="s">
        <v>13</v>
      </c>
      <c r="F5341" s="5" t="s">
        <v>14</v>
      </c>
      <c r="G5341" s="5" t="s">
        <v>16006</v>
      </c>
      <c r="H5341" s="5" t="s">
        <v>72</v>
      </c>
      <c r="I5341" s="5" t="s">
        <v>16007</v>
      </c>
      <c r="J5341" s="7" t="s">
        <v>16008</v>
      </c>
    </row>
    <row r="5342" spans="1:10" x14ac:dyDescent="0.25">
      <c r="A5342" s="8">
        <v>46027.67794390046</v>
      </c>
      <c r="B5342" s="5" t="s">
        <v>10</v>
      </c>
      <c r="C5342" s="5" t="s">
        <v>7930</v>
      </c>
      <c r="D5342" s="5" t="s">
        <v>16009</v>
      </c>
      <c r="E5342" s="5" t="s">
        <v>13</v>
      </c>
      <c r="F5342" s="5" t="s">
        <v>24</v>
      </c>
      <c r="G5342" s="5" t="s">
        <v>24</v>
      </c>
      <c r="H5342" s="5" t="s">
        <v>61</v>
      </c>
      <c r="I5342" s="5" t="s">
        <v>16010</v>
      </c>
      <c r="J5342" s="7" t="s">
        <v>16011</v>
      </c>
    </row>
    <row r="5343" spans="1:10" x14ac:dyDescent="0.25">
      <c r="A5343" s="8">
        <v>46027.684575694446</v>
      </c>
      <c r="B5343" s="5" t="s">
        <v>10</v>
      </c>
      <c r="C5343" s="5" t="s">
        <v>8045</v>
      </c>
      <c r="D5343" s="5" t="s">
        <v>16012</v>
      </c>
      <c r="E5343" s="5" t="s">
        <v>13</v>
      </c>
      <c r="F5343" s="5" t="s">
        <v>13</v>
      </c>
      <c r="G5343" s="5" t="s">
        <v>13</v>
      </c>
      <c r="H5343" s="5" t="s">
        <v>6352</v>
      </c>
      <c r="I5343" s="5" t="s">
        <v>16013</v>
      </c>
      <c r="J5343" s="7" t="s">
        <v>16014</v>
      </c>
    </row>
    <row r="5344" spans="1:10" x14ac:dyDescent="0.25">
      <c r="A5344" s="8">
        <v>46027.703088287039</v>
      </c>
      <c r="B5344" s="5" t="s">
        <v>10</v>
      </c>
      <c r="C5344" s="5" t="s">
        <v>8045</v>
      </c>
      <c r="D5344" s="5" t="s">
        <v>16015</v>
      </c>
      <c r="E5344" s="5" t="s">
        <v>13</v>
      </c>
      <c r="F5344" s="5" t="s">
        <v>24</v>
      </c>
      <c r="G5344" s="5" t="s">
        <v>547</v>
      </c>
      <c r="H5344" s="5" t="s">
        <v>20</v>
      </c>
      <c r="I5344" s="5" t="s">
        <v>16016</v>
      </c>
      <c r="J5344" s="7" t="s">
        <v>16017</v>
      </c>
    </row>
    <row r="5345" spans="1:10" x14ac:dyDescent="0.25">
      <c r="A5345" s="8">
        <v>46027.871882407402</v>
      </c>
      <c r="B5345" s="5" t="s">
        <v>10</v>
      </c>
      <c r="C5345" s="5" t="s">
        <v>8045</v>
      </c>
      <c r="D5345" s="5" t="s">
        <v>16018</v>
      </c>
      <c r="E5345" s="5" t="s">
        <v>13</v>
      </c>
      <c r="F5345" s="5" t="s">
        <v>14</v>
      </c>
      <c r="G5345" s="5" t="s">
        <v>15</v>
      </c>
      <c r="H5345" s="5" t="s">
        <v>72</v>
      </c>
      <c r="I5345" s="5" t="s">
        <v>16019</v>
      </c>
      <c r="J5345" s="7" t="s">
        <v>16020</v>
      </c>
    </row>
    <row r="5346" spans="1:10" x14ac:dyDescent="0.25">
      <c r="A5346" s="8">
        <v>46027.997111782402</v>
      </c>
      <c r="B5346" s="5" t="s">
        <v>10</v>
      </c>
      <c r="C5346" s="5" t="s">
        <v>7930</v>
      </c>
      <c r="D5346" s="5" t="s">
        <v>16021</v>
      </c>
      <c r="E5346" s="5" t="s">
        <v>13</v>
      </c>
      <c r="F5346" s="5" t="s">
        <v>56</v>
      </c>
      <c r="G5346" s="5" t="s">
        <v>16022</v>
      </c>
      <c r="H5346" s="5" t="s">
        <v>16</v>
      </c>
      <c r="I5346" s="5" t="s">
        <v>16023</v>
      </c>
      <c r="J5346" s="7" t="s">
        <v>16024</v>
      </c>
    </row>
    <row r="5347" spans="1:10" x14ac:dyDescent="0.25">
      <c r="A5347" s="8">
        <v>46028.010048622687</v>
      </c>
      <c r="B5347" s="5" t="s">
        <v>10</v>
      </c>
      <c r="C5347" s="5" t="s">
        <v>7930</v>
      </c>
      <c r="D5347" s="5" t="s">
        <v>16025</v>
      </c>
      <c r="E5347" s="5" t="s">
        <v>13</v>
      </c>
      <c r="F5347" s="5" t="s">
        <v>56</v>
      </c>
      <c r="G5347" s="5" t="s">
        <v>57</v>
      </c>
      <c r="H5347" s="5" t="s">
        <v>61</v>
      </c>
      <c r="I5347" s="5" t="s">
        <v>16026</v>
      </c>
      <c r="J5347" s="7" t="s">
        <v>16027</v>
      </c>
    </row>
    <row r="5348" spans="1:10" x14ac:dyDescent="0.25">
      <c r="A5348" s="8">
        <v>46028.068295358797</v>
      </c>
      <c r="B5348" s="5" t="s">
        <v>10</v>
      </c>
      <c r="C5348" s="5" t="s">
        <v>8045</v>
      </c>
      <c r="D5348" s="5" t="s">
        <v>16028</v>
      </c>
      <c r="E5348" s="5" t="s">
        <v>13</v>
      </c>
      <c r="F5348" s="5" t="s">
        <v>108</v>
      </c>
      <c r="G5348" s="5" t="s">
        <v>108</v>
      </c>
      <c r="H5348" s="5" t="s">
        <v>20</v>
      </c>
      <c r="I5348" s="5" t="s">
        <v>16029</v>
      </c>
      <c r="J5348" s="7" t="s">
        <v>16030</v>
      </c>
    </row>
    <row r="5349" spans="1:10" x14ac:dyDescent="0.25">
      <c r="A5349" s="8">
        <v>46028.530576261575</v>
      </c>
      <c r="B5349" s="5" t="s">
        <v>10</v>
      </c>
      <c r="C5349" s="5" t="s">
        <v>8045</v>
      </c>
      <c r="D5349" s="5" t="s">
        <v>16031</v>
      </c>
      <c r="E5349" s="5" t="s">
        <v>13</v>
      </c>
      <c r="F5349" s="5" t="s">
        <v>13</v>
      </c>
      <c r="G5349" s="5" t="s">
        <v>13</v>
      </c>
      <c r="H5349" s="5" t="s">
        <v>6352</v>
      </c>
      <c r="I5349" s="5" t="s">
        <v>16032</v>
      </c>
      <c r="J5349" s="7" t="s">
        <v>16033</v>
      </c>
    </row>
    <row r="5350" spans="1:10" x14ac:dyDescent="0.25">
      <c r="A5350" s="8">
        <v>46028.533357511573</v>
      </c>
      <c r="B5350" s="5" t="s">
        <v>10</v>
      </c>
      <c r="C5350" s="5" t="s">
        <v>8045</v>
      </c>
      <c r="D5350" s="5" t="s">
        <v>16034</v>
      </c>
      <c r="E5350" s="5" t="s">
        <v>13</v>
      </c>
      <c r="F5350" s="5" t="s">
        <v>13</v>
      </c>
      <c r="G5350" s="5" t="s">
        <v>13</v>
      </c>
      <c r="H5350" s="5" t="s">
        <v>6352</v>
      </c>
      <c r="I5350" s="5" t="s">
        <v>16035</v>
      </c>
      <c r="J5350" s="7" t="s">
        <v>16036</v>
      </c>
    </row>
    <row r="5351" spans="1:10" x14ac:dyDescent="0.25">
      <c r="A5351" s="8">
        <v>46028.538375243057</v>
      </c>
      <c r="B5351" s="5" t="s">
        <v>10</v>
      </c>
      <c r="C5351" s="5" t="s">
        <v>8045</v>
      </c>
      <c r="D5351" s="5" t="s">
        <v>16037</v>
      </c>
      <c r="E5351" s="5" t="s">
        <v>13</v>
      </c>
      <c r="F5351" s="5" t="s">
        <v>862</v>
      </c>
      <c r="G5351" s="5" t="s">
        <v>1096</v>
      </c>
      <c r="H5351" s="5" t="s">
        <v>6352</v>
      </c>
      <c r="I5351" s="5" t="s">
        <v>16038</v>
      </c>
      <c r="J5351" s="7" t="s">
        <v>16039</v>
      </c>
    </row>
    <row r="5352" spans="1:10" x14ac:dyDescent="0.25">
      <c r="A5352" s="8">
        <v>46028.558513425931</v>
      </c>
      <c r="B5352" s="5" t="s">
        <v>10</v>
      </c>
      <c r="C5352" s="5" t="s">
        <v>8045</v>
      </c>
      <c r="D5352" s="5" t="s">
        <v>16040</v>
      </c>
      <c r="E5352" s="5" t="s">
        <v>13</v>
      </c>
      <c r="F5352" s="5" t="s">
        <v>24</v>
      </c>
      <c r="G5352" s="5" t="s">
        <v>547</v>
      </c>
      <c r="H5352" s="5" t="s">
        <v>20</v>
      </c>
      <c r="I5352" s="5" t="s">
        <v>16041</v>
      </c>
      <c r="J5352" s="7" t="s">
        <v>16042</v>
      </c>
    </row>
    <row r="5353" spans="1:10" x14ac:dyDescent="0.25">
      <c r="A5353" s="8">
        <v>46028.568673437505</v>
      </c>
      <c r="B5353" s="5" t="s">
        <v>10</v>
      </c>
      <c r="C5353" s="5" t="s">
        <v>8045</v>
      </c>
      <c r="D5353" s="5" t="s">
        <v>16043</v>
      </c>
      <c r="E5353" s="5" t="s">
        <v>13</v>
      </c>
      <c r="F5353" s="5" t="s">
        <v>40</v>
      </c>
      <c r="G5353" s="5" t="s">
        <v>41</v>
      </c>
      <c r="H5353" s="5" t="s">
        <v>6352</v>
      </c>
      <c r="I5353" s="5" t="s">
        <v>16044</v>
      </c>
      <c r="J5353" s="7" t="s">
        <v>16045</v>
      </c>
    </row>
    <row r="5354" spans="1:10" x14ac:dyDescent="0.25">
      <c r="A5354" s="8">
        <v>46028.574874085651</v>
      </c>
      <c r="B5354" s="5" t="s">
        <v>10</v>
      </c>
      <c r="C5354" s="5" t="s">
        <v>8045</v>
      </c>
      <c r="D5354" s="5" t="s">
        <v>16046</v>
      </c>
      <c r="E5354" s="5" t="s">
        <v>13</v>
      </c>
      <c r="F5354" s="5" t="s">
        <v>85</v>
      </c>
      <c r="G5354" s="5" t="s">
        <v>85</v>
      </c>
      <c r="H5354" s="5" t="s">
        <v>16</v>
      </c>
      <c r="I5354" s="5" t="s">
        <v>16047</v>
      </c>
      <c r="J5354" s="7" t="s">
        <v>16048</v>
      </c>
    </row>
    <row r="5355" spans="1:10" x14ac:dyDescent="0.25">
      <c r="A5355" s="8">
        <v>46028.713065706019</v>
      </c>
      <c r="B5355" s="5" t="s">
        <v>10</v>
      </c>
      <c r="C5355" s="5" t="s">
        <v>8045</v>
      </c>
      <c r="D5355" s="5" t="s">
        <v>16049</v>
      </c>
      <c r="E5355" s="5" t="s">
        <v>13</v>
      </c>
      <c r="F5355" s="5" t="s">
        <v>24</v>
      </c>
      <c r="G5355" s="5" t="s">
        <v>24</v>
      </c>
      <c r="H5355" s="5" t="s">
        <v>6352</v>
      </c>
      <c r="I5355" s="5" t="s">
        <v>16050</v>
      </c>
      <c r="J5355" s="7" t="s">
        <v>16051</v>
      </c>
    </row>
    <row r="5356" spans="1:10" x14ac:dyDescent="0.25">
      <c r="A5356" s="8">
        <v>46028.997471967596</v>
      </c>
      <c r="B5356" s="5" t="s">
        <v>10</v>
      </c>
      <c r="C5356" s="5" t="s">
        <v>8045</v>
      </c>
      <c r="D5356" s="5" t="s">
        <v>16052</v>
      </c>
      <c r="E5356" s="5" t="s">
        <v>13</v>
      </c>
      <c r="F5356" s="5" t="s">
        <v>24</v>
      </c>
      <c r="G5356" s="5" t="s">
        <v>24</v>
      </c>
      <c r="H5356" s="5" t="s">
        <v>20</v>
      </c>
      <c r="I5356" s="5" t="s">
        <v>16053</v>
      </c>
      <c r="J5356" s="7" t="s">
        <v>16054</v>
      </c>
    </row>
    <row r="5357" spans="1:10" x14ac:dyDescent="0.25">
      <c r="A5357" s="8">
        <v>46028.999804479172</v>
      </c>
      <c r="B5357" s="5" t="s">
        <v>10</v>
      </c>
      <c r="C5357" s="5" t="s">
        <v>8045</v>
      </c>
      <c r="D5357" s="5" t="s">
        <v>16055</v>
      </c>
      <c r="E5357" s="5" t="s">
        <v>13</v>
      </c>
      <c r="F5357" s="5" t="s">
        <v>24</v>
      </c>
      <c r="G5357" s="5" t="s">
        <v>547</v>
      </c>
      <c r="H5357" s="5" t="s">
        <v>20</v>
      </c>
      <c r="I5357" s="5" t="s">
        <v>16056</v>
      </c>
      <c r="J5357" s="7" t="s">
        <v>16057</v>
      </c>
    </row>
    <row r="5358" spans="1:10" x14ac:dyDescent="0.25">
      <c r="A5358" s="8">
        <v>46029.002863402777</v>
      </c>
      <c r="B5358" s="5" t="s">
        <v>10</v>
      </c>
      <c r="C5358" s="5" t="s">
        <v>8045</v>
      </c>
      <c r="D5358" s="5" t="s">
        <v>16058</v>
      </c>
      <c r="E5358" s="5" t="s">
        <v>13</v>
      </c>
      <c r="F5358" s="5" t="s">
        <v>13</v>
      </c>
      <c r="G5358" s="5" t="s">
        <v>13</v>
      </c>
      <c r="H5358" s="5" t="s">
        <v>20</v>
      </c>
      <c r="I5358" s="5" t="s">
        <v>16059</v>
      </c>
      <c r="J5358" s="7" t="s">
        <v>16060</v>
      </c>
    </row>
    <row r="5359" spans="1:10" x14ac:dyDescent="0.25">
      <c r="A5359" s="8">
        <v>46029.391581018514</v>
      </c>
      <c r="B5359" s="5" t="s">
        <v>10</v>
      </c>
      <c r="C5359" s="5" t="s">
        <v>7930</v>
      </c>
      <c r="D5359" s="5" t="s">
        <v>16061</v>
      </c>
      <c r="E5359" s="5" t="s">
        <v>13</v>
      </c>
      <c r="F5359" s="5" t="s">
        <v>40</v>
      </c>
      <c r="G5359" s="5" t="s">
        <v>727</v>
      </c>
      <c r="H5359" s="5" t="s">
        <v>72</v>
      </c>
      <c r="I5359" s="5" t="s">
        <v>16062</v>
      </c>
      <c r="J5359" s="7" t="s">
        <v>16063</v>
      </c>
    </row>
    <row r="5360" spans="1:10" x14ac:dyDescent="0.25">
      <c r="A5360" s="8">
        <v>46029.407120532407</v>
      </c>
      <c r="B5360" s="5" t="s">
        <v>10</v>
      </c>
      <c r="C5360" s="5" t="s">
        <v>7930</v>
      </c>
      <c r="D5360" s="5" t="s">
        <v>16064</v>
      </c>
      <c r="E5360" s="5" t="s">
        <v>13</v>
      </c>
      <c r="F5360" s="5" t="s">
        <v>40</v>
      </c>
      <c r="G5360" s="5" t="s">
        <v>1359</v>
      </c>
      <c r="H5360" s="5" t="s">
        <v>20</v>
      </c>
      <c r="I5360" s="5" t="s">
        <v>16065</v>
      </c>
      <c r="J5360" s="7" t="s">
        <v>16066</v>
      </c>
    </row>
    <row r="5361" spans="1:10" x14ac:dyDescent="0.25">
      <c r="A5361" s="8">
        <v>46029.436361134256</v>
      </c>
      <c r="B5361" s="5" t="s">
        <v>10</v>
      </c>
      <c r="C5361" s="5" t="s">
        <v>7930</v>
      </c>
      <c r="D5361" s="5" t="s">
        <v>16067</v>
      </c>
      <c r="E5361" s="5" t="s">
        <v>13</v>
      </c>
      <c r="F5361" s="5" t="s">
        <v>40</v>
      </c>
      <c r="G5361" s="5" t="s">
        <v>41</v>
      </c>
      <c r="H5361" s="5" t="s">
        <v>6352</v>
      </c>
      <c r="I5361" s="5" t="s">
        <v>16068</v>
      </c>
      <c r="J5361" s="7" t="s">
        <v>16069</v>
      </c>
    </row>
    <row r="5362" spans="1:10" x14ac:dyDescent="0.25">
      <c r="A5362" s="8">
        <v>46029.450171006945</v>
      </c>
      <c r="B5362" s="5" t="s">
        <v>10</v>
      </c>
      <c r="C5362" s="5" t="s">
        <v>7930</v>
      </c>
      <c r="D5362" s="5" t="s">
        <v>16070</v>
      </c>
      <c r="E5362" s="5" t="s">
        <v>13</v>
      </c>
      <c r="F5362" s="5" t="s">
        <v>13</v>
      </c>
      <c r="G5362" s="5" t="s">
        <v>13</v>
      </c>
      <c r="H5362" s="5" t="s">
        <v>6352</v>
      </c>
      <c r="I5362" s="5" t="s">
        <v>16071</v>
      </c>
      <c r="J5362" s="7" t="s">
        <v>16072</v>
      </c>
    </row>
    <row r="5363" spans="1:10" x14ac:dyDescent="0.25">
      <c r="A5363" s="8">
        <v>46029.452697222223</v>
      </c>
      <c r="B5363" s="5" t="s">
        <v>10</v>
      </c>
      <c r="C5363" s="5" t="s">
        <v>7930</v>
      </c>
      <c r="D5363" s="5" t="s">
        <v>16073</v>
      </c>
      <c r="E5363" s="5" t="s">
        <v>13</v>
      </c>
      <c r="F5363" s="5" t="s">
        <v>14</v>
      </c>
      <c r="G5363" s="5" t="s">
        <v>15</v>
      </c>
      <c r="H5363" s="5" t="s">
        <v>72</v>
      </c>
      <c r="I5363" s="5" t="s">
        <v>16074</v>
      </c>
      <c r="J5363" s="7" t="s">
        <v>16075</v>
      </c>
    </row>
    <row r="5364" spans="1:10" x14ac:dyDescent="0.25">
      <c r="A5364" s="8">
        <v>46029.464049120375</v>
      </c>
      <c r="B5364" s="5" t="s">
        <v>10</v>
      </c>
      <c r="C5364" s="5" t="s">
        <v>8069</v>
      </c>
      <c r="D5364" s="5" t="s">
        <v>16076</v>
      </c>
      <c r="E5364" s="5" t="s">
        <v>13</v>
      </c>
      <c r="F5364" s="5" t="s">
        <v>85</v>
      </c>
      <c r="G5364" s="5" t="s">
        <v>1372</v>
      </c>
      <c r="H5364" s="5" t="s">
        <v>20</v>
      </c>
      <c r="I5364" s="5" t="s">
        <v>16077</v>
      </c>
      <c r="J5364" s="7" t="s">
        <v>16078</v>
      </c>
    </row>
    <row r="5365" spans="1:10" x14ac:dyDescent="0.25">
      <c r="A5365" s="8">
        <v>46029.46600565972</v>
      </c>
      <c r="B5365" s="5" t="s">
        <v>10</v>
      </c>
      <c r="C5365" s="5" t="s">
        <v>7930</v>
      </c>
      <c r="D5365" s="5" t="s">
        <v>16079</v>
      </c>
      <c r="E5365" s="5" t="s">
        <v>13</v>
      </c>
      <c r="F5365" s="5" t="s">
        <v>24</v>
      </c>
      <c r="G5365" s="5" t="s">
        <v>547</v>
      </c>
      <c r="H5365" s="5" t="s">
        <v>20</v>
      </c>
      <c r="I5365" s="5" t="s">
        <v>16080</v>
      </c>
      <c r="J5365" s="7" t="s">
        <v>16081</v>
      </c>
    </row>
    <row r="5366" spans="1:10" x14ac:dyDescent="0.25">
      <c r="A5366" s="8">
        <v>46029.676201678245</v>
      </c>
      <c r="B5366" s="5" t="s">
        <v>10</v>
      </c>
      <c r="C5366" s="5" t="s">
        <v>8069</v>
      </c>
      <c r="D5366" s="5" t="s">
        <v>16082</v>
      </c>
      <c r="E5366" s="5" t="s">
        <v>13</v>
      </c>
      <c r="F5366" s="5" t="s">
        <v>533</v>
      </c>
      <c r="G5366" s="5" t="s">
        <v>534</v>
      </c>
      <c r="H5366" s="5" t="s">
        <v>20</v>
      </c>
      <c r="I5366" s="5" t="s">
        <v>16083</v>
      </c>
      <c r="J5366" s="7" t="s">
        <v>16084</v>
      </c>
    </row>
    <row r="5367" spans="1:10" x14ac:dyDescent="0.25">
      <c r="A5367" s="8">
        <v>46029.707081076383</v>
      </c>
      <c r="B5367" s="5" t="s">
        <v>10</v>
      </c>
      <c r="C5367" s="5" t="s">
        <v>7930</v>
      </c>
      <c r="D5367" s="5" t="s">
        <v>16085</v>
      </c>
      <c r="E5367" s="5" t="s">
        <v>13</v>
      </c>
      <c r="F5367" s="5" t="s">
        <v>13</v>
      </c>
      <c r="G5367" s="5" t="s">
        <v>13</v>
      </c>
      <c r="H5367" s="5" t="s">
        <v>20</v>
      </c>
      <c r="I5367" s="5" t="s">
        <v>16086</v>
      </c>
      <c r="J5367" s="7" t="s">
        <v>16087</v>
      </c>
    </row>
    <row r="5368" spans="1:10" x14ac:dyDescent="0.25">
      <c r="A5368" s="8">
        <v>46029.865529247691</v>
      </c>
      <c r="B5368" s="5" t="s">
        <v>10</v>
      </c>
      <c r="C5368" s="5" t="s">
        <v>7930</v>
      </c>
      <c r="D5368" s="5" t="s">
        <v>16088</v>
      </c>
      <c r="E5368" s="5" t="s">
        <v>13</v>
      </c>
      <c r="F5368" s="5" t="s">
        <v>13</v>
      </c>
      <c r="G5368" s="5" t="s">
        <v>13</v>
      </c>
      <c r="H5368" s="5" t="s">
        <v>6352</v>
      </c>
      <c r="I5368" s="5" t="s">
        <v>16089</v>
      </c>
      <c r="J5368" s="7" t="s">
        <v>16090</v>
      </c>
    </row>
    <row r="5369" spans="1:10" x14ac:dyDescent="0.25">
      <c r="A5369" s="8">
        <v>46029.866406018518</v>
      </c>
      <c r="B5369" s="5" t="s">
        <v>10</v>
      </c>
      <c r="C5369" s="5" t="s">
        <v>7930</v>
      </c>
      <c r="D5369" s="5" t="s">
        <v>16091</v>
      </c>
      <c r="E5369" s="5" t="s">
        <v>13</v>
      </c>
      <c r="F5369" s="5" t="s">
        <v>49</v>
      </c>
      <c r="G5369" s="5" t="s">
        <v>49</v>
      </c>
      <c r="H5369" s="5" t="s">
        <v>16</v>
      </c>
      <c r="I5369" s="5" t="s">
        <v>16092</v>
      </c>
      <c r="J5369" s="7" t="s">
        <v>16093</v>
      </c>
    </row>
    <row r="5370" spans="1:10" x14ac:dyDescent="0.25">
      <c r="A5370" s="8">
        <v>46030.066524097223</v>
      </c>
      <c r="B5370" s="5" t="s">
        <v>10</v>
      </c>
      <c r="C5370" s="5" t="s">
        <v>8045</v>
      </c>
      <c r="D5370" s="5" t="s">
        <v>16094</v>
      </c>
      <c r="E5370" s="5" t="s">
        <v>13</v>
      </c>
      <c r="F5370" s="5" t="s">
        <v>13</v>
      </c>
      <c r="G5370" s="5" t="s">
        <v>13</v>
      </c>
      <c r="H5370" s="5" t="s">
        <v>20</v>
      </c>
      <c r="I5370" s="5" t="s">
        <v>16095</v>
      </c>
      <c r="J5370" s="7" t="s">
        <v>16096</v>
      </c>
    </row>
    <row r="5371" spans="1:10" x14ac:dyDescent="0.25">
      <c r="A5371" s="8">
        <v>46030.610244895834</v>
      </c>
      <c r="B5371" s="5" t="s">
        <v>10</v>
      </c>
      <c r="C5371" s="5" t="s">
        <v>8045</v>
      </c>
      <c r="D5371" s="5" t="s">
        <v>16097</v>
      </c>
      <c r="E5371" s="5" t="s">
        <v>13</v>
      </c>
      <c r="F5371" s="5" t="s">
        <v>40</v>
      </c>
      <c r="G5371" s="5" t="s">
        <v>40</v>
      </c>
      <c r="H5371" s="5" t="s">
        <v>6352</v>
      </c>
      <c r="I5371" s="5" t="s">
        <v>16098</v>
      </c>
      <c r="J5371" s="7" t="s">
        <v>16099</v>
      </c>
    </row>
    <row r="5372" spans="1:10" x14ac:dyDescent="0.25">
      <c r="A5372" s="8">
        <v>46030.666624398145</v>
      </c>
      <c r="B5372" s="5" t="s">
        <v>10</v>
      </c>
      <c r="C5372" s="5" t="s">
        <v>8045</v>
      </c>
      <c r="D5372" s="5" t="s">
        <v>16100</v>
      </c>
      <c r="E5372" s="5" t="s">
        <v>13</v>
      </c>
      <c r="F5372" s="5" t="s">
        <v>14</v>
      </c>
      <c r="G5372" s="5" t="s">
        <v>4515</v>
      </c>
      <c r="H5372" s="5" t="s">
        <v>20</v>
      </c>
      <c r="I5372" s="5" t="s">
        <v>16101</v>
      </c>
      <c r="J5372" s="7" t="s">
        <v>16102</v>
      </c>
    </row>
    <row r="5373" spans="1:10" x14ac:dyDescent="0.25">
      <c r="A5373" s="8">
        <v>46030.678387060187</v>
      </c>
      <c r="B5373" s="5" t="s">
        <v>10</v>
      </c>
      <c r="C5373" s="5" t="s">
        <v>7930</v>
      </c>
      <c r="D5373" s="5" t="s">
        <v>16103</v>
      </c>
      <c r="E5373" s="5" t="s">
        <v>13</v>
      </c>
      <c r="F5373" s="5" t="s">
        <v>793</v>
      </c>
      <c r="G5373" s="5" t="s">
        <v>793</v>
      </c>
      <c r="H5373" s="5" t="s">
        <v>16</v>
      </c>
      <c r="I5373" s="5" t="s">
        <v>16104</v>
      </c>
      <c r="J5373" s="7" t="s">
        <v>16105</v>
      </c>
    </row>
    <row r="5374" spans="1:10" x14ac:dyDescent="0.25">
      <c r="A5374" s="8">
        <v>46030.694010648149</v>
      </c>
      <c r="B5374" s="5" t="s">
        <v>10</v>
      </c>
      <c r="C5374" s="5" t="s">
        <v>1834</v>
      </c>
      <c r="D5374" s="5" t="s">
        <v>16106</v>
      </c>
      <c r="E5374" s="5" t="s">
        <v>13</v>
      </c>
      <c r="F5374" s="5" t="s">
        <v>40</v>
      </c>
      <c r="G5374" s="5" t="s">
        <v>40</v>
      </c>
      <c r="H5374" s="5" t="s">
        <v>20</v>
      </c>
      <c r="I5374" s="5" t="s">
        <v>16107</v>
      </c>
      <c r="J5374" s="7" t="s">
        <v>16108</v>
      </c>
    </row>
    <row r="5375" spans="1:10" x14ac:dyDescent="0.25">
      <c r="A5375" s="8">
        <v>46030.919391874995</v>
      </c>
      <c r="B5375" s="5" t="s">
        <v>10</v>
      </c>
      <c r="C5375" s="5" t="s">
        <v>11</v>
      </c>
      <c r="D5375" s="5" t="s">
        <v>16109</v>
      </c>
      <c r="E5375" s="5" t="s">
        <v>13</v>
      </c>
      <c r="F5375" s="5" t="s">
        <v>24</v>
      </c>
      <c r="G5375" s="5" t="s">
        <v>24</v>
      </c>
      <c r="H5375" s="5" t="s">
        <v>72</v>
      </c>
      <c r="I5375" s="5" t="s">
        <v>16110</v>
      </c>
      <c r="J5375" s="7" t="s">
        <v>16111</v>
      </c>
    </row>
    <row r="5376" spans="1:10" x14ac:dyDescent="0.25">
      <c r="A5376" s="8">
        <v>46031.015295682868</v>
      </c>
      <c r="B5376" s="5" t="s">
        <v>10</v>
      </c>
      <c r="C5376" s="5" t="s">
        <v>8045</v>
      </c>
      <c r="D5376" s="5" t="s">
        <v>16112</v>
      </c>
      <c r="E5376" s="5" t="s">
        <v>13</v>
      </c>
      <c r="F5376" s="5" t="s">
        <v>13</v>
      </c>
      <c r="G5376" s="5" t="s">
        <v>13</v>
      </c>
      <c r="H5376" s="5" t="s">
        <v>20</v>
      </c>
      <c r="I5376" s="5" t="s">
        <v>16113</v>
      </c>
      <c r="J5376" s="7" t="s">
        <v>16114</v>
      </c>
    </row>
    <row r="5377" spans="1:10" x14ac:dyDescent="0.25">
      <c r="A5377" s="8">
        <v>46031.166744479167</v>
      </c>
      <c r="B5377" s="5" t="s">
        <v>10</v>
      </c>
      <c r="C5377" s="5" t="s">
        <v>8045</v>
      </c>
      <c r="D5377" s="5" t="s">
        <v>16115</v>
      </c>
      <c r="E5377" s="5" t="s">
        <v>13</v>
      </c>
      <c r="F5377" s="5" t="s">
        <v>40</v>
      </c>
      <c r="G5377" s="5" t="s">
        <v>49</v>
      </c>
      <c r="H5377" s="5" t="s">
        <v>20</v>
      </c>
      <c r="I5377" s="5" t="s">
        <v>16095</v>
      </c>
      <c r="J5377" s="7" t="s">
        <v>16116</v>
      </c>
    </row>
    <row r="5378" spans="1:10" x14ac:dyDescent="0.25">
      <c r="A5378" s="8">
        <v>46031.287744652778</v>
      </c>
      <c r="B5378" s="5" t="s">
        <v>10</v>
      </c>
      <c r="C5378" s="5" t="s">
        <v>11</v>
      </c>
      <c r="D5378" s="5" t="s">
        <v>16117</v>
      </c>
      <c r="E5378" s="5" t="s">
        <v>13</v>
      </c>
      <c r="F5378" s="5" t="s">
        <v>24</v>
      </c>
      <c r="G5378" s="5" t="s">
        <v>4651</v>
      </c>
      <c r="H5378" s="5" t="s">
        <v>72</v>
      </c>
      <c r="I5378" s="5" t="s">
        <v>16118</v>
      </c>
      <c r="J5378" s="7" t="s">
        <v>16119</v>
      </c>
    </row>
    <row r="5379" spans="1:10" x14ac:dyDescent="0.25">
      <c r="A5379" s="8">
        <v>46031.332320821763</v>
      </c>
      <c r="B5379" s="5" t="s">
        <v>10</v>
      </c>
      <c r="C5379" s="5" t="s">
        <v>7930</v>
      </c>
      <c r="D5379" s="5" t="s">
        <v>16120</v>
      </c>
      <c r="E5379" s="5" t="s">
        <v>13</v>
      </c>
      <c r="F5379" s="5" t="s">
        <v>24</v>
      </c>
      <c r="G5379" s="5" t="s">
        <v>24</v>
      </c>
      <c r="H5379" s="5" t="s">
        <v>6352</v>
      </c>
      <c r="I5379" s="5" t="s">
        <v>16121</v>
      </c>
      <c r="J5379" s="7" t="s">
        <v>16122</v>
      </c>
    </row>
    <row r="5380" spans="1:10" x14ac:dyDescent="0.25">
      <c r="A5380" s="8">
        <v>46031.332618067128</v>
      </c>
      <c r="B5380" s="5" t="s">
        <v>10</v>
      </c>
      <c r="C5380" s="5" t="s">
        <v>7930</v>
      </c>
      <c r="D5380" s="5" t="s">
        <v>16123</v>
      </c>
      <c r="E5380" s="5" t="s">
        <v>13</v>
      </c>
      <c r="F5380" s="5" t="s">
        <v>14</v>
      </c>
      <c r="G5380" s="5" t="s">
        <v>6193</v>
      </c>
      <c r="H5380" s="5" t="s">
        <v>6352</v>
      </c>
      <c r="I5380" s="5" t="s">
        <v>16124</v>
      </c>
      <c r="J5380" s="7" t="s">
        <v>16125</v>
      </c>
    </row>
    <row r="5381" spans="1:10" x14ac:dyDescent="0.25">
      <c r="A5381" s="8">
        <v>46031.333142187505</v>
      </c>
      <c r="B5381" s="5" t="s">
        <v>10</v>
      </c>
      <c r="C5381" s="5" t="s">
        <v>8045</v>
      </c>
      <c r="D5381" s="5" t="s">
        <v>16126</v>
      </c>
      <c r="E5381" s="5" t="s">
        <v>13</v>
      </c>
      <c r="F5381" s="5" t="s">
        <v>14</v>
      </c>
      <c r="G5381" s="5" t="s">
        <v>15</v>
      </c>
      <c r="H5381" s="5" t="s">
        <v>6352</v>
      </c>
      <c r="I5381" s="5" t="s">
        <v>16127</v>
      </c>
      <c r="J5381" s="7" t="s">
        <v>16128</v>
      </c>
    </row>
    <row r="5382" spans="1:10" x14ac:dyDescent="0.25">
      <c r="A5382" s="8">
        <v>46031.333928761574</v>
      </c>
      <c r="B5382" s="5" t="s">
        <v>10</v>
      </c>
      <c r="C5382" s="5" t="s">
        <v>7930</v>
      </c>
      <c r="D5382" s="5" t="s">
        <v>16129</v>
      </c>
      <c r="E5382" s="5" t="s">
        <v>13</v>
      </c>
      <c r="F5382" s="5" t="s">
        <v>56</v>
      </c>
      <c r="G5382" s="5" t="s">
        <v>588</v>
      </c>
      <c r="H5382" s="5" t="s">
        <v>16</v>
      </c>
      <c r="I5382" s="5" t="s">
        <v>16130</v>
      </c>
      <c r="J5382" s="7" t="s">
        <v>16131</v>
      </c>
    </row>
    <row r="5383" spans="1:10" x14ac:dyDescent="0.25">
      <c r="A5383" s="8">
        <v>46031.334185983796</v>
      </c>
      <c r="B5383" s="5" t="s">
        <v>10</v>
      </c>
      <c r="C5383" s="5" t="s">
        <v>7930</v>
      </c>
      <c r="D5383" s="5" t="s">
        <v>16132</v>
      </c>
      <c r="E5383" s="5" t="s">
        <v>13</v>
      </c>
      <c r="F5383" s="5" t="s">
        <v>24</v>
      </c>
      <c r="G5383" s="5" t="s">
        <v>24</v>
      </c>
      <c r="H5383" s="5" t="s">
        <v>16</v>
      </c>
      <c r="I5383" s="5" t="s">
        <v>16133</v>
      </c>
      <c r="J5383" s="7" t="s">
        <v>16134</v>
      </c>
    </row>
    <row r="5384" spans="1:10" x14ac:dyDescent="0.25">
      <c r="A5384" s="8">
        <v>46031.334768009256</v>
      </c>
      <c r="B5384" s="5" t="s">
        <v>10</v>
      </c>
      <c r="C5384" s="5" t="s">
        <v>8045</v>
      </c>
      <c r="D5384" s="5" t="s">
        <v>16135</v>
      </c>
      <c r="E5384" s="5" t="s">
        <v>13</v>
      </c>
      <c r="F5384" s="5" t="s">
        <v>14</v>
      </c>
      <c r="G5384" s="5" t="s">
        <v>14</v>
      </c>
      <c r="H5384" s="5" t="s">
        <v>6352</v>
      </c>
      <c r="I5384" s="5" t="s">
        <v>16136</v>
      </c>
      <c r="J5384" s="7" t="s">
        <v>16137</v>
      </c>
    </row>
    <row r="5385" spans="1:10" x14ac:dyDescent="0.25">
      <c r="A5385" s="8">
        <v>46031.335072939815</v>
      </c>
      <c r="B5385" s="5" t="s">
        <v>10</v>
      </c>
      <c r="C5385" s="5" t="s">
        <v>7930</v>
      </c>
      <c r="D5385" s="5" t="s">
        <v>16138</v>
      </c>
      <c r="E5385" s="5" t="s">
        <v>13</v>
      </c>
      <c r="F5385" s="5" t="s">
        <v>14</v>
      </c>
      <c r="G5385" s="5" t="s">
        <v>14</v>
      </c>
      <c r="H5385" s="5" t="s">
        <v>61</v>
      </c>
      <c r="I5385" s="5" t="s">
        <v>16139</v>
      </c>
      <c r="J5385" s="7" t="s">
        <v>16140</v>
      </c>
    </row>
    <row r="5386" spans="1:10" x14ac:dyDescent="0.25">
      <c r="A5386" s="8">
        <v>46031.338848541665</v>
      </c>
      <c r="B5386" s="5" t="s">
        <v>10</v>
      </c>
      <c r="C5386" s="5" t="s">
        <v>8045</v>
      </c>
      <c r="D5386" s="5" t="s">
        <v>16141</v>
      </c>
      <c r="E5386" s="5" t="s">
        <v>13</v>
      </c>
      <c r="F5386" s="5" t="s">
        <v>13</v>
      </c>
      <c r="G5386" s="5" t="s">
        <v>13</v>
      </c>
      <c r="H5386" s="5" t="s">
        <v>6352</v>
      </c>
      <c r="I5386" s="5" t="s">
        <v>16142</v>
      </c>
      <c r="J5386" s="7" t="s">
        <v>16143</v>
      </c>
    </row>
    <row r="5387" spans="1:10" x14ac:dyDescent="0.25">
      <c r="A5387" s="8">
        <v>46031.340457824073</v>
      </c>
      <c r="B5387" s="5" t="s">
        <v>10</v>
      </c>
      <c r="C5387" s="5" t="s">
        <v>7930</v>
      </c>
      <c r="D5387" s="5" t="s">
        <v>16144</v>
      </c>
      <c r="E5387" s="5" t="s">
        <v>13</v>
      </c>
      <c r="F5387" s="5" t="s">
        <v>85</v>
      </c>
      <c r="G5387" s="5" t="s">
        <v>85</v>
      </c>
      <c r="H5387" s="5" t="s">
        <v>16</v>
      </c>
      <c r="I5387" s="5" t="s">
        <v>16145</v>
      </c>
      <c r="J5387" s="7" t="s">
        <v>16146</v>
      </c>
    </row>
    <row r="5388" spans="1:10" x14ac:dyDescent="0.25">
      <c r="A5388" s="8">
        <v>46031.360485185185</v>
      </c>
      <c r="B5388" s="5" t="s">
        <v>10</v>
      </c>
      <c r="C5388" s="5" t="s">
        <v>7930</v>
      </c>
      <c r="D5388" s="5" t="s">
        <v>16147</v>
      </c>
      <c r="E5388" s="5" t="s">
        <v>13</v>
      </c>
      <c r="F5388" s="5" t="s">
        <v>85</v>
      </c>
      <c r="G5388" s="5" t="s">
        <v>85</v>
      </c>
      <c r="H5388" s="5" t="s">
        <v>16</v>
      </c>
      <c r="I5388" s="5" t="s">
        <v>16148</v>
      </c>
      <c r="J5388" s="7" t="s">
        <v>16149</v>
      </c>
    </row>
    <row r="5389" spans="1:10" x14ac:dyDescent="0.25">
      <c r="A5389" s="8">
        <v>46031.360736539355</v>
      </c>
      <c r="B5389" s="5" t="s">
        <v>10</v>
      </c>
      <c r="C5389" s="5" t="s">
        <v>8045</v>
      </c>
      <c r="D5389" s="5" t="s">
        <v>16150</v>
      </c>
      <c r="E5389" s="5" t="s">
        <v>13</v>
      </c>
      <c r="F5389" s="5" t="s">
        <v>13</v>
      </c>
      <c r="G5389" s="5" t="s">
        <v>13</v>
      </c>
      <c r="H5389" s="5" t="s">
        <v>61</v>
      </c>
      <c r="I5389" s="5" t="s">
        <v>16151</v>
      </c>
      <c r="J5389" s="7" t="s">
        <v>16152</v>
      </c>
    </row>
    <row r="5390" spans="1:10" x14ac:dyDescent="0.25">
      <c r="A5390" s="8">
        <v>46031.361372361112</v>
      </c>
      <c r="B5390" s="5" t="s">
        <v>10</v>
      </c>
      <c r="C5390" s="5" t="s">
        <v>7930</v>
      </c>
      <c r="D5390" s="5" t="s">
        <v>16153</v>
      </c>
      <c r="E5390" s="5" t="s">
        <v>13</v>
      </c>
      <c r="F5390" s="5" t="s">
        <v>13</v>
      </c>
      <c r="G5390" s="5" t="s">
        <v>13</v>
      </c>
      <c r="H5390" s="5" t="s">
        <v>6352</v>
      </c>
      <c r="I5390" s="5" t="s">
        <v>16154</v>
      </c>
      <c r="J5390" s="7" t="s">
        <v>16155</v>
      </c>
    </row>
    <row r="5391" spans="1:10" x14ac:dyDescent="0.25">
      <c r="A5391" s="8">
        <v>46031.361715902778</v>
      </c>
      <c r="B5391" s="5" t="s">
        <v>10</v>
      </c>
      <c r="C5391" s="5" t="s">
        <v>7930</v>
      </c>
      <c r="D5391" s="5" t="s">
        <v>16156</v>
      </c>
      <c r="E5391" s="5" t="s">
        <v>13</v>
      </c>
      <c r="F5391" s="5" t="s">
        <v>14</v>
      </c>
      <c r="G5391" s="5" t="s">
        <v>14</v>
      </c>
      <c r="H5391" s="5" t="s">
        <v>20</v>
      </c>
      <c r="I5391" s="5" t="s">
        <v>16157</v>
      </c>
      <c r="J5391" s="7" t="s">
        <v>16158</v>
      </c>
    </row>
    <row r="5392" spans="1:10" x14ac:dyDescent="0.25">
      <c r="A5392" s="8">
        <v>46031.362036817125</v>
      </c>
      <c r="B5392" s="5" t="s">
        <v>10</v>
      </c>
      <c r="C5392" s="5" t="s">
        <v>7930</v>
      </c>
      <c r="D5392" s="5" t="s">
        <v>16159</v>
      </c>
      <c r="E5392" s="5" t="s">
        <v>13</v>
      </c>
      <c r="F5392" s="5" t="s">
        <v>24</v>
      </c>
      <c r="G5392" s="5" t="s">
        <v>547</v>
      </c>
      <c r="H5392" s="5" t="s">
        <v>28</v>
      </c>
      <c r="I5392" s="5" t="s">
        <v>16160</v>
      </c>
      <c r="J5392" s="7" t="s">
        <v>16161</v>
      </c>
    </row>
    <row r="5393" spans="1:10" x14ac:dyDescent="0.25">
      <c r="A5393" s="8">
        <v>46031.362368958333</v>
      </c>
      <c r="B5393" s="5" t="s">
        <v>10</v>
      </c>
      <c r="C5393" s="5" t="s">
        <v>7930</v>
      </c>
      <c r="D5393" s="5" t="s">
        <v>16162</v>
      </c>
      <c r="E5393" s="5" t="s">
        <v>13</v>
      </c>
      <c r="F5393" s="5" t="s">
        <v>24</v>
      </c>
      <c r="G5393" s="5" t="s">
        <v>24</v>
      </c>
      <c r="H5393" s="5" t="s">
        <v>72</v>
      </c>
      <c r="I5393" s="5" t="s">
        <v>16163</v>
      </c>
      <c r="J5393" s="7" t="s">
        <v>16164</v>
      </c>
    </row>
    <row r="5394" spans="1:10" x14ac:dyDescent="0.25">
      <c r="A5394" s="8">
        <v>46031.362792824075</v>
      </c>
      <c r="B5394" s="5" t="s">
        <v>10</v>
      </c>
      <c r="C5394" s="5" t="s">
        <v>7930</v>
      </c>
      <c r="D5394" s="5" t="s">
        <v>16165</v>
      </c>
      <c r="E5394" s="5" t="s">
        <v>13</v>
      </c>
      <c r="F5394" s="5" t="s">
        <v>13</v>
      </c>
      <c r="G5394" s="5" t="s">
        <v>13</v>
      </c>
      <c r="H5394" s="5" t="s">
        <v>28</v>
      </c>
      <c r="I5394" s="5" t="s">
        <v>16166</v>
      </c>
      <c r="J5394" s="7" t="s">
        <v>16167</v>
      </c>
    </row>
    <row r="5395" spans="1:10" x14ac:dyDescent="0.25">
      <c r="A5395" s="8">
        <v>46031.363038726849</v>
      </c>
      <c r="B5395" s="5" t="s">
        <v>10</v>
      </c>
      <c r="C5395" s="5" t="s">
        <v>7930</v>
      </c>
      <c r="D5395" s="5" t="s">
        <v>16168</v>
      </c>
      <c r="E5395" s="5" t="s">
        <v>13</v>
      </c>
      <c r="F5395" s="5" t="s">
        <v>722</v>
      </c>
      <c r="G5395" s="5" t="s">
        <v>16169</v>
      </c>
      <c r="H5395" s="5" t="s">
        <v>20</v>
      </c>
      <c r="I5395" s="5" t="s">
        <v>16170</v>
      </c>
      <c r="J5395" s="7" t="s">
        <v>16171</v>
      </c>
    </row>
    <row r="5396" spans="1:10" x14ac:dyDescent="0.25">
      <c r="A5396" s="8">
        <v>46031.363361747688</v>
      </c>
      <c r="B5396" s="5" t="s">
        <v>10</v>
      </c>
      <c r="C5396" s="5" t="s">
        <v>7930</v>
      </c>
      <c r="D5396" s="5" t="s">
        <v>16172</v>
      </c>
      <c r="E5396" s="5" t="s">
        <v>13</v>
      </c>
      <c r="F5396" s="5" t="s">
        <v>24</v>
      </c>
      <c r="G5396" s="5" t="s">
        <v>24</v>
      </c>
      <c r="H5396" s="5" t="s">
        <v>6352</v>
      </c>
      <c r="I5396" s="5" t="s">
        <v>16173</v>
      </c>
      <c r="J5396" s="7" t="s">
        <v>16174</v>
      </c>
    </row>
    <row r="5397" spans="1:10" x14ac:dyDescent="0.25">
      <c r="A5397" s="8">
        <v>46031.373536041661</v>
      </c>
      <c r="B5397" s="5" t="s">
        <v>10</v>
      </c>
      <c r="C5397" s="5" t="s">
        <v>7930</v>
      </c>
      <c r="D5397" s="5" t="s">
        <v>16175</v>
      </c>
      <c r="E5397" s="5" t="s">
        <v>13</v>
      </c>
      <c r="F5397" s="5" t="s">
        <v>85</v>
      </c>
      <c r="G5397" s="5" t="s">
        <v>85</v>
      </c>
      <c r="H5397" s="5" t="s">
        <v>20</v>
      </c>
      <c r="I5397" s="5" t="s">
        <v>16176</v>
      </c>
      <c r="J5397" s="7" t="s">
        <v>16177</v>
      </c>
    </row>
    <row r="5398" spans="1:10" x14ac:dyDescent="0.25">
      <c r="A5398" s="8">
        <v>46031.376821759259</v>
      </c>
      <c r="B5398" s="5" t="s">
        <v>10</v>
      </c>
      <c r="C5398" s="5" t="s">
        <v>11</v>
      </c>
      <c r="D5398" s="5" t="s">
        <v>16178</v>
      </c>
      <c r="E5398" s="5" t="s">
        <v>13</v>
      </c>
      <c r="F5398" s="5" t="s">
        <v>13</v>
      </c>
      <c r="G5398" s="5" t="s">
        <v>13</v>
      </c>
      <c r="H5398" s="5" t="s">
        <v>6352</v>
      </c>
      <c r="I5398" s="5" t="s">
        <v>16179</v>
      </c>
      <c r="J5398" s="7" t="s">
        <v>16180</v>
      </c>
    </row>
    <row r="5399" spans="1:10" x14ac:dyDescent="0.25">
      <c r="A5399" s="8">
        <v>46031.378219456019</v>
      </c>
      <c r="B5399" s="5" t="s">
        <v>10</v>
      </c>
      <c r="C5399" s="5" t="s">
        <v>7930</v>
      </c>
      <c r="D5399" s="5" t="s">
        <v>16181</v>
      </c>
      <c r="E5399" s="5" t="s">
        <v>13</v>
      </c>
      <c r="F5399" s="5" t="s">
        <v>85</v>
      </c>
      <c r="G5399" s="5" t="s">
        <v>85</v>
      </c>
      <c r="H5399" s="5" t="s">
        <v>16</v>
      </c>
      <c r="I5399" s="5" t="s">
        <v>16182</v>
      </c>
      <c r="J5399" s="7" t="s">
        <v>16183</v>
      </c>
    </row>
    <row r="5400" spans="1:10" x14ac:dyDescent="0.25">
      <c r="A5400" s="8">
        <v>46031.378877881943</v>
      </c>
      <c r="B5400" s="5" t="s">
        <v>10</v>
      </c>
      <c r="C5400" s="5" t="s">
        <v>8045</v>
      </c>
      <c r="D5400" s="5" t="s">
        <v>16184</v>
      </c>
      <c r="E5400" s="5" t="s">
        <v>13</v>
      </c>
      <c r="F5400" s="5" t="s">
        <v>13</v>
      </c>
      <c r="G5400" s="5" t="s">
        <v>13</v>
      </c>
      <c r="H5400" s="5" t="s">
        <v>72</v>
      </c>
      <c r="I5400" s="5" t="s">
        <v>16185</v>
      </c>
      <c r="J5400" s="7" t="s">
        <v>16186</v>
      </c>
    </row>
    <row r="5401" spans="1:10" x14ac:dyDescent="0.25">
      <c r="A5401" s="8">
        <v>46031.379264999996</v>
      </c>
      <c r="B5401" s="5" t="s">
        <v>10</v>
      </c>
      <c r="C5401" s="5" t="s">
        <v>8045</v>
      </c>
      <c r="D5401" s="5" t="s">
        <v>16187</v>
      </c>
      <c r="E5401" s="5" t="s">
        <v>13</v>
      </c>
      <c r="F5401" s="5" t="s">
        <v>56</v>
      </c>
      <c r="G5401" s="5" t="s">
        <v>588</v>
      </c>
      <c r="H5401" s="5" t="s">
        <v>6352</v>
      </c>
      <c r="I5401" s="5" t="s">
        <v>16188</v>
      </c>
      <c r="J5401" s="7" t="s">
        <v>16189</v>
      </c>
    </row>
    <row r="5402" spans="1:10" x14ac:dyDescent="0.25">
      <c r="A5402" s="8">
        <v>46031.380231192132</v>
      </c>
      <c r="B5402" s="5" t="s">
        <v>10</v>
      </c>
      <c r="C5402" s="5" t="s">
        <v>7930</v>
      </c>
      <c r="D5402" s="5" t="s">
        <v>16190</v>
      </c>
      <c r="E5402" s="5" t="s">
        <v>13</v>
      </c>
      <c r="F5402" s="5" t="s">
        <v>56</v>
      </c>
      <c r="G5402" s="5" t="s">
        <v>588</v>
      </c>
      <c r="H5402" s="5" t="s">
        <v>6352</v>
      </c>
      <c r="I5402" s="5" t="s">
        <v>16191</v>
      </c>
      <c r="J5402" s="7" t="s">
        <v>16192</v>
      </c>
    </row>
    <row r="5403" spans="1:10" x14ac:dyDescent="0.25">
      <c r="A5403" s="8">
        <v>46031.383276770837</v>
      </c>
      <c r="B5403" s="5" t="s">
        <v>10</v>
      </c>
      <c r="C5403" s="5" t="s">
        <v>7930</v>
      </c>
      <c r="D5403" s="5" t="s">
        <v>16193</v>
      </c>
      <c r="E5403" s="5" t="s">
        <v>13</v>
      </c>
      <c r="F5403" s="5" t="s">
        <v>85</v>
      </c>
      <c r="G5403" s="5" t="s">
        <v>85</v>
      </c>
      <c r="H5403" s="5" t="s">
        <v>28</v>
      </c>
      <c r="I5403" s="5" t="s">
        <v>16194</v>
      </c>
      <c r="J5403" s="7" t="s">
        <v>16195</v>
      </c>
    </row>
    <row r="5404" spans="1:10" x14ac:dyDescent="0.25">
      <c r="A5404" s="8">
        <v>46031.384169178244</v>
      </c>
      <c r="B5404" s="5" t="s">
        <v>10</v>
      </c>
      <c r="C5404" s="5" t="s">
        <v>7930</v>
      </c>
      <c r="D5404" s="5" t="s">
        <v>16196</v>
      </c>
      <c r="E5404" s="5" t="s">
        <v>13</v>
      </c>
      <c r="F5404" s="5" t="s">
        <v>85</v>
      </c>
      <c r="G5404" s="5" t="s">
        <v>16197</v>
      </c>
      <c r="H5404" s="5" t="s">
        <v>72</v>
      </c>
      <c r="I5404" s="5" t="s">
        <v>16198</v>
      </c>
      <c r="J5404" s="7" t="s">
        <v>16199</v>
      </c>
    </row>
    <row r="5405" spans="1:10" x14ac:dyDescent="0.25">
      <c r="A5405" s="8">
        <v>46031.38450025463</v>
      </c>
      <c r="B5405" s="5" t="s">
        <v>10</v>
      </c>
      <c r="C5405" s="5" t="s">
        <v>7930</v>
      </c>
      <c r="D5405" s="5" t="s">
        <v>16200</v>
      </c>
      <c r="E5405" s="5" t="s">
        <v>13</v>
      </c>
      <c r="F5405" s="5" t="s">
        <v>85</v>
      </c>
      <c r="G5405" s="5" t="s">
        <v>85</v>
      </c>
      <c r="H5405" s="5" t="s">
        <v>16</v>
      </c>
      <c r="I5405" s="5" t="s">
        <v>16201</v>
      </c>
      <c r="J5405" s="7" t="s">
        <v>16202</v>
      </c>
    </row>
    <row r="5406" spans="1:10" x14ac:dyDescent="0.25">
      <c r="A5406" s="8">
        <v>46031.386416851848</v>
      </c>
      <c r="B5406" s="5" t="s">
        <v>10</v>
      </c>
      <c r="C5406" s="5" t="s">
        <v>7930</v>
      </c>
      <c r="D5406" s="5" t="s">
        <v>16203</v>
      </c>
      <c r="E5406" s="5" t="s">
        <v>13</v>
      </c>
      <c r="F5406" s="5" t="s">
        <v>722</v>
      </c>
      <c r="G5406" s="5" t="s">
        <v>16204</v>
      </c>
      <c r="H5406" s="5" t="s">
        <v>20</v>
      </c>
      <c r="I5406" s="5" t="s">
        <v>16205</v>
      </c>
      <c r="J5406" s="7" t="s">
        <v>16206</v>
      </c>
    </row>
    <row r="5407" spans="1:10" x14ac:dyDescent="0.25">
      <c r="A5407" s="8">
        <v>46031.389635358792</v>
      </c>
      <c r="B5407" s="5" t="s">
        <v>10</v>
      </c>
      <c r="C5407" s="5" t="s">
        <v>7930</v>
      </c>
      <c r="D5407" s="5" t="s">
        <v>16207</v>
      </c>
      <c r="E5407" s="5" t="s">
        <v>13</v>
      </c>
      <c r="F5407" s="5" t="s">
        <v>14</v>
      </c>
      <c r="G5407" s="5" t="s">
        <v>15</v>
      </c>
      <c r="H5407" s="5" t="s">
        <v>20</v>
      </c>
      <c r="I5407" s="5" t="s">
        <v>16208</v>
      </c>
      <c r="J5407" s="7" t="s">
        <v>16209</v>
      </c>
    </row>
    <row r="5408" spans="1:10" x14ac:dyDescent="0.25">
      <c r="A5408" s="8">
        <v>46031.391900289353</v>
      </c>
      <c r="B5408" s="5" t="s">
        <v>10</v>
      </c>
      <c r="C5408" s="5" t="s">
        <v>8045</v>
      </c>
      <c r="D5408" s="5" t="s">
        <v>16210</v>
      </c>
      <c r="E5408" s="5" t="s">
        <v>13</v>
      </c>
      <c r="F5408" s="5" t="s">
        <v>24</v>
      </c>
      <c r="G5408" s="5" t="s">
        <v>547</v>
      </c>
      <c r="H5408" s="5" t="s">
        <v>6352</v>
      </c>
      <c r="I5408" s="5" t="s">
        <v>16211</v>
      </c>
      <c r="J5408" s="7" t="s">
        <v>16212</v>
      </c>
    </row>
    <row r="5409" spans="1:10" x14ac:dyDescent="0.25">
      <c r="A5409" s="8">
        <v>46031.392146168982</v>
      </c>
      <c r="B5409" s="5" t="s">
        <v>10</v>
      </c>
      <c r="C5409" s="5" t="s">
        <v>7930</v>
      </c>
      <c r="D5409" s="5" t="s">
        <v>16213</v>
      </c>
      <c r="E5409" s="5" t="s">
        <v>13</v>
      </c>
      <c r="F5409" s="5" t="s">
        <v>85</v>
      </c>
      <c r="G5409" s="5" t="s">
        <v>85</v>
      </c>
      <c r="H5409" s="5" t="s">
        <v>16</v>
      </c>
      <c r="I5409" s="5" t="s">
        <v>16214</v>
      </c>
      <c r="J5409" s="7" t="s">
        <v>16215</v>
      </c>
    </row>
    <row r="5410" spans="1:10" x14ac:dyDescent="0.25">
      <c r="A5410" s="8">
        <v>46031.392649733796</v>
      </c>
      <c r="B5410" s="5" t="s">
        <v>10</v>
      </c>
      <c r="C5410" s="5" t="s">
        <v>7930</v>
      </c>
      <c r="D5410" s="5" t="s">
        <v>16216</v>
      </c>
      <c r="E5410" s="5" t="s">
        <v>13</v>
      </c>
      <c r="F5410" s="5" t="s">
        <v>85</v>
      </c>
      <c r="G5410" s="5" t="s">
        <v>85</v>
      </c>
      <c r="H5410" s="5" t="s">
        <v>72</v>
      </c>
      <c r="I5410" s="5" t="s">
        <v>16217</v>
      </c>
      <c r="J5410" s="7" t="s">
        <v>16218</v>
      </c>
    </row>
    <row r="5411" spans="1:10" x14ac:dyDescent="0.25">
      <c r="A5411" s="8">
        <v>46031.392919097227</v>
      </c>
      <c r="B5411" s="5" t="s">
        <v>10</v>
      </c>
      <c r="C5411" s="5" t="s">
        <v>11</v>
      </c>
      <c r="D5411" s="5" t="s">
        <v>16219</v>
      </c>
      <c r="E5411" s="5" t="s">
        <v>13</v>
      </c>
      <c r="F5411" s="5" t="s">
        <v>14</v>
      </c>
      <c r="G5411" s="5" t="s">
        <v>15</v>
      </c>
      <c r="H5411" s="5" t="s">
        <v>72</v>
      </c>
      <c r="I5411" s="5" t="s">
        <v>16220</v>
      </c>
      <c r="J5411" s="7" t="s">
        <v>16221</v>
      </c>
    </row>
    <row r="5412" spans="1:10" x14ac:dyDescent="0.25">
      <c r="A5412" s="8">
        <v>46031.393255636576</v>
      </c>
      <c r="B5412" s="5" t="s">
        <v>10</v>
      </c>
      <c r="C5412" s="5" t="s">
        <v>8069</v>
      </c>
      <c r="D5412" s="5" t="s">
        <v>16222</v>
      </c>
      <c r="E5412" s="5" t="s">
        <v>13</v>
      </c>
      <c r="F5412" s="5" t="s">
        <v>85</v>
      </c>
      <c r="G5412" s="5" t="s">
        <v>85</v>
      </c>
      <c r="H5412" s="5" t="s">
        <v>72</v>
      </c>
      <c r="I5412" s="5" t="s">
        <v>16223</v>
      </c>
      <c r="J5412" s="7" t="s">
        <v>16224</v>
      </c>
    </row>
    <row r="5413" spans="1:10" x14ac:dyDescent="0.25">
      <c r="A5413" s="8">
        <v>46031.393526574073</v>
      </c>
      <c r="B5413" s="5" t="s">
        <v>10</v>
      </c>
      <c r="C5413" s="5" t="s">
        <v>7930</v>
      </c>
      <c r="D5413" s="5" t="s">
        <v>16225</v>
      </c>
      <c r="E5413" s="5" t="s">
        <v>13</v>
      </c>
      <c r="F5413" s="5" t="s">
        <v>13</v>
      </c>
      <c r="G5413" s="5" t="s">
        <v>13</v>
      </c>
      <c r="H5413" s="5" t="s">
        <v>6352</v>
      </c>
      <c r="I5413" s="5" t="s">
        <v>16226</v>
      </c>
      <c r="J5413" s="7" t="s">
        <v>16227</v>
      </c>
    </row>
    <row r="5414" spans="1:10" x14ac:dyDescent="0.25">
      <c r="A5414" s="8">
        <v>46031.39403758102</v>
      </c>
      <c r="B5414" s="5" t="s">
        <v>10</v>
      </c>
      <c r="C5414" s="5" t="s">
        <v>7930</v>
      </c>
      <c r="D5414" s="5" t="s">
        <v>16228</v>
      </c>
      <c r="E5414" s="5" t="s">
        <v>13</v>
      </c>
      <c r="F5414" s="5" t="s">
        <v>862</v>
      </c>
      <c r="G5414" s="5" t="s">
        <v>1096</v>
      </c>
      <c r="H5414" s="5" t="s">
        <v>20</v>
      </c>
      <c r="I5414" s="5" t="s">
        <v>16229</v>
      </c>
      <c r="J5414" s="7" t="s">
        <v>16230</v>
      </c>
    </row>
    <row r="5415" spans="1:10" x14ac:dyDescent="0.25">
      <c r="A5415" s="8">
        <v>46031.395745347225</v>
      </c>
      <c r="B5415" s="5" t="s">
        <v>10</v>
      </c>
      <c r="C5415" s="5" t="s">
        <v>7930</v>
      </c>
      <c r="D5415" s="5" t="s">
        <v>16231</v>
      </c>
      <c r="E5415" s="5" t="s">
        <v>13</v>
      </c>
      <c r="F5415" s="5" t="s">
        <v>24</v>
      </c>
      <c r="G5415" s="5" t="s">
        <v>24</v>
      </c>
      <c r="H5415" s="5" t="s">
        <v>61</v>
      </c>
      <c r="I5415" s="5" t="s">
        <v>16232</v>
      </c>
      <c r="J5415" s="7" t="s">
        <v>16233</v>
      </c>
    </row>
    <row r="5416" spans="1:10" x14ac:dyDescent="0.25">
      <c r="A5416" s="8">
        <v>46031.396079965278</v>
      </c>
      <c r="B5416" s="5" t="s">
        <v>10</v>
      </c>
      <c r="C5416" s="5" t="s">
        <v>7930</v>
      </c>
      <c r="D5416" s="5" t="s">
        <v>16234</v>
      </c>
      <c r="E5416" s="5" t="s">
        <v>13</v>
      </c>
      <c r="F5416" s="5" t="s">
        <v>14</v>
      </c>
      <c r="G5416" s="5" t="s">
        <v>14</v>
      </c>
      <c r="H5416" s="5" t="s">
        <v>20</v>
      </c>
      <c r="I5416" s="5" t="s">
        <v>16235</v>
      </c>
      <c r="J5416" s="7" t="s">
        <v>16236</v>
      </c>
    </row>
    <row r="5417" spans="1:10" x14ac:dyDescent="0.25">
      <c r="A5417" s="8">
        <v>46031.397843182873</v>
      </c>
      <c r="B5417" s="5" t="s">
        <v>10</v>
      </c>
      <c r="C5417" s="5" t="s">
        <v>7930</v>
      </c>
      <c r="D5417" s="5" t="s">
        <v>16237</v>
      </c>
      <c r="E5417" s="5" t="s">
        <v>13</v>
      </c>
      <c r="F5417" s="5" t="s">
        <v>24</v>
      </c>
      <c r="G5417" s="5" t="s">
        <v>547</v>
      </c>
      <c r="H5417" s="5" t="s">
        <v>6352</v>
      </c>
      <c r="I5417" s="5" t="s">
        <v>16238</v>
      </c>
      <c r="J5417" s="7" t="s">
        <v>16239</v>
      </c>
    </row>
    <row r="5418" spans="1:10" x14ac:dyDescent="0.25">
      <c r="A5418" s="8">
        <v>46031.398142152779</v>
      </c>
      <c r="B5418" s="5" t="s">
        <v>10</v>
      </c>
      <c r="C5418" s="5" t="s">
        <v>7930</v>
      </c>
      <c r="D5418" s="5" t="s">
        <v>16240</v>
      </c>
      <c r="E5418" s="5" t="s">
        <v>13</v>
      </c>
      <c r="F5418" s="5" t="s">
        <v>40</v>
      </c>
      <c r="G5418" s="5" t="s">
        <v>41</v>
      </c>
      <c r="H5418" s="5" t="s">
        <v>61</v>
      </c>
      <c r="I5418" s="5" t="s">
        <v>16241</v>
      </c>
      <c r="J5418" s="7" t="s">
        <v>16242</v>
      </c>
    </row>
    <row r="5419" spans="1:10" x14ac:dyDescent="0.25">
      <c r="A5419" s="8">
        <v>46031.398534803244</v>
      </c>
      <c r="B5419" s="5" t="s">
        <v>10</v>
      </c>
      <c r="C5419" s="5" t="s">
        <v>7930</v>
      </c>
      <c r="D5419" s="5" t="s">
        <v>16243</v>
      </c>
      <c r="E5419" s="5" t="s">
        <v>13</v>
      </c>
      <c r="F5419" s="5" t="s">
        <v>13</v>
      </c>
      <c r="G5419" s="5" t="s">
        <v>13</v>
      </c>
      <c r="H5419" s="5" t="s">
        <v>20</v>
      </c>
      <c r="I5419" s="5" t="s">
        <v>16244</v>
      </c>
      <c r="J5419" s="7" t="s">
        <v>16245</v>
      </c>
    </row>
    <row r="5420" spans="1:10" x14ac:dyDescent="0.25">
      <c r="A5420" s="8">
        <v>46031.487734166665</v>
      </c>
      <c r="B5420" s="5" t="s">
        <v>10</v>
      </c>
      <c r="C5420" s="5" t="s">
        <v>11</v>
      </c>
      <c r="D5420" s="5" t="s">
        <v>16246</v>
      </c>
      <c r="E5420" s="5" t="s">
        <v>13</v>
      </c>
      <c r="F5420" s="5" t="s">
        <v>85</v>
      </c>
      <c r="G5420" s="5" t="s">
        <v>85</v>
      </c>
      <c r="H5420" s="5" t="s">
        <v>20</v>
      </c>
      <c r="I5420" s="5" t="s">
        <v>16247</v>
      </c>
      <c r="J5420" s="7" t="s">
        <v>16248</v>
      </c>
    </row>
    <row r="5421" spans="1:10" x14ac:dyDescent="0.25">
      <c r="A5421" s="8">
        <v>46031.545469953708</v>
      </c>
      <c r="B5421" s="5" t="s">
        <v>10</v>
      </c>
      <c r="C5421" s="5" t="s">
        <v>8045</v>
      </c>
      <c r="D5421" s="5" t="s">
        <v>16249</v>
      </c>
      <c r="E5421" s="5" t="s">
        <v>13</v>
      </c>
      <c r="F5421" s="5" t="s">
        <v>13</v>
      </c>
      <c r="G5421" s="5" t="s">
        <v>13</v>
      </c>
      <c r="H5421" s="5" t="s">
        <v>6352</v>
      </c>
      <c r="I5421" s="5" t="s">
        <v>16250</v>
      </c>
      <c r="J5421" s="7" t="s">
        <v>16251</v>
      </c>
    </row>
    <row r="5422" spans="1:10" x14ac:dyDescent="0.25">
      <c r="A5422" s="8">
        <v>46031.549636990741</v>
      </c>
      <c r="B5422" s="5" t="s">
        <v>10</v>
      </c>
      <c r="C5422" s="5" t="s">
        <v>8045</v>
      </c>
      <c r="D5422" s="5" t="s">
        <v>16252</v>
      </c>
      <c r="E5422" s="5" t="s">
        <v>13</v>
      </c>
      <c r="F5422" s="5" t="s">
        <v>24</v>
      </c>
      <c r="G5422" s="5" t="s">
        <v>24</v>
      </c>
      <c r="H5422" s="5" t="s">
        <v>6352</v>
      </c>
      <c r="I5422" s="5" t="s">
        <v>16253</v>
      </c>
      <c r="J5422" s="7" t="s">
        <v>16254</v>
      </c>
    </row>
    <row r="5423" spans="1:10" x14ac:dyDescent="0.25">
      <c r="A5423" s="8">
        <v>46031.565556435184</v>
      </c>
      <c r="B5423" s="5" t="s">
        <v>10</v>
      </c>
      <c r="C5423" s="5" t="s">
        <v>7930</v>
      </c>
      <c r="D5423" s="5" t="s">
        <v>16255</v>
      </c>
      <c r="E5423" s="5" t="s">
        <v>13</v>
      </c>
      <c r="F5423" s="5" t="s">
        <v>13</v>
      </c>
      <c r="G5423" s="5" t="s">
        <v>13</v>
      </c>
      <c r="H5423" s="5" t="s">
        <v>20</v>
      </c>
      <c r="I5423" s="5" t="s">
        <v>16256</v>
      </c>
      <c r="J5423" s="7" t="s">
        <v>16257</v>
      </c>
    </row>
    <row r="5424" spans="1:10" x14ac:dyDescent="0.25">
      <c r="A5424" s="8">
        <v>46031.600082372686</v>
      </c>
      <c r="B5424" s="5" t="s">
        <v>10</v>
      </c>
      <c r="C5424" s="5" t="s">
        <v>8045</v>
      </c>
      <c r="D5424" s="5" t="s">
        <v>16258</v>
      </c>
      <c r="E5424" s="5" t="s">
        <v>13</v>
      </c>
      <c r="F5424" s="5" t="s">
        <v>14</v>
      </c>
      <c r="G5424" s="5" t="s">
        <v>14</v>
      </c>
      <c r="H5424" s="5" t="s">
        <v>6352</v>
      </c>
      <c r="I5424" s="5" t="s">
        <v>16259</v>
      </c>
      <c r="J5424" s="7" t="s">
        <v>16260</v>
      </c>
    </row>
    <row r="5425" spans="1:10" x14ac:dyDescent="0.25">
      <c r="A5425" s="8">
        <v>46031.670990706014</v>
      </c>
      <c r="B5425" s="5" t="s">
        <v>10</v>
      </c>
      <c r="C5425" s="5" t="s">
        <v>11</v>
      </c>
      <c r="D5425" s="5" t="s">
        <v>16261</v>
      </c>
      <c r="E5425" s="5" t="s">
        <v>13</v>
      </c>
      <c r="F5425" s="5" t="s">
        <v>722</v>
      </c>
      <c r="G5425" s="5" t="s">
        <v>11090</v>
      </c>
      <c r="H5425" s="5" t="s">
        <v>16</v>
      </c>
      <c r="I5425" s="5" t="s">
        <v>16262</v>
      </c>
      <c r="J5425" s="7" t="s">
        <v>16263</v>
      </c>
    </row>
    <row r="5426" spans="1:10" x14ac:dyDescent="0.25">
      <c r="A5426" s="8">
        <v>46031.71033829861</v>
      </c>
      <c r="B5426" s="5" t="s">
        <v>10</v>
      </c>
      <c r="C5426" s="5" t="s">
        <v>7930</v>
      </c>
      <c r="D5426" s="5" t="s">
        <v>16264</v>
      </c>
      <c r="E5426" s="5" t="s">
        <v>13</v>
      </c>
      <c r="F5426" s="5" t="s">
        <v>13</v>
      </c>
      <c r="G5426" s="5" t="s">
        <v>13</v>
      </c>
      <c r="H5426" s="5" t="s">
        <v>20</v>
      </c>
      <c r="I5426" s="5" t="s">
        <v>16265</v>
      </c>
      <c r="J5426" s="7" t="s">
        <v>16266</v>
      </c>
    </row>
    <row r="5427" spans="1:10" x14ac:dyDescent="0.25">
      <c r="A5427" s="8">
        <v>46031.715519803241</v>
      </c>
      <c r="B5427" s="5" t="s">
        <v>10</v>
      </c>
      <c r="C5427" s="5" t="s">
        <v>8045</v>
      </c>
      <c r="D5427" s="5" t="s">
        <v>16267</v>
      </c>
      <c r="E5427" s="5" t="s">
        <v>13</v>
      </c>
      <c r="F5427" s="5" t="s">
        <v>14</v>
      </c>
      <c r="G5427" s="5" t="s">
        <v>143</v>
      </c>
      <c r="H5427" s="5" t="s">
        <v>28</v>
      </c>
      <c r="I5427" s="5" t="s">
        <v>16268</v>
      </c>
      <c r="J5427" s="7" t="s">
        <v>16269</v>
      </c>
    </row>
    <row r="5428" spans="1:10" x14ac:dyDescent="0.25">
      <c r="A5428" s="8">
        <v>46031.736757141203</v>
      </c>
      <c r="B5428" s="5" t="s">
        <v>10</v>
      </c>
      <c r="C5428" s="5" t="s">
        <v>8045</v>
      </c>
      <c r="D5428" s="5" t="s">
        <v>16270</v>
      </c>
      <c r="E5428" s="5" t="s">
        <v>13</v>
      </c>
      <c r="F5428" s="5" t="s">
        <v>85</v>
      </c>
      <c r="G5428" s="5" t="s">
        <v>85</v>
      </c>
      <c r="H5428" s="5" t="s">
        <v>16</v>
      </c>
      <c r="I5428" s="5" t="s">
        <v>16271</v>
      </c>
      <c r="J5428" s="7" t="s">
        <v>16272</v>
      </c>
    </row>
    <row r="5429" spans="1:10" x14ac:dyDescent="0.25">
      <c r="A5429" s="8">
        <v>46032.005908113424</v>
      </c>
      <c r="B5429" s="5" t="s">
        <v>10</v>
      </c>
      <c r="C5429" s="5" t="s">
        <v>7930</v>
      </c>
      <c r="D5429" s="5" t="s">
        <v>16273</v>
      </c>
      <c r="E5429" s="5" t="s">
        <v>13</v>
      </c>
      <c r="F5429" s="5" t="s">
        <v>40</v>
      </c>
      <c r="G5429" s="5" t="s">
        <v>40</v>
      </c>
      <c r="H5429" s="5" t="s">
        <v>20</v>
      </c>
      <c r="I5429" s="5" t="s">
        <v>16274</v>
      </c>
      <c r="J5429" s="7" t="s">
        <v>16275</v>
      </c>
    </row>
    <row r="5430" spans="1:10" x14ac:dyDescent="0.25">
      <c r="A5430" s="8">
        <v>46032.006333437501</v>
      </c>
      <c r="B5430" s="5" t="s">
        <v>10</v>
      </c>
      <c r="C5430" s="5" t="s">
        <v>7930</v>
      </c>
      <c r="D5430" s="5" t="s">
        <v>16276</v>
      </c>
      <c r="E5430" s="5" t="s">
        <v>13</v>
      </c>
      <c r="F5430" s="5" t="s">
        <v>13</v>
      </c>
      <c r="G5430" s="5" t="s">
        <v>13</v>
      </c>
      <c r="H5430" s="5" t="s">
        <v>16</v>
      </c>
      <c r="I5430" s="5" t="s">
        <v>16277</v>
      </c>
      <c r="J5430" s="7" t="s">
        <v>16278</v>
      </c>
    </row>
    <row r="5431" spans="1:10" x14ac:dyDescent="0.25">
      <c r="A5431" s="8">
        <v>46032.018010451386</v>
      </c>
      <c r="B5431" s="5" t="s">
        <v>10</v>
      </c>
      <c r="C5431" s="5" t="s">
        <v>8045</v>
      </c>
      <c r="D5431" s="5" t="s">
        <v>16279</v>
      </c>
      <c r="E5431" s="5" t="s">
        <v>13</v>
      </c>
      <c r="F5431" s="5" t="s">
        <v>24</v>
      </c>
      <c r="G5431" s="5" t="s">
        <v>24</v>
      </c>
      <c r="H5431" s="5" t="s">
        <v>16</v>
      </c>
      <c r="I5431" s="5" t="s">
        <v>16280</v>
      </c>
      <c r="J5431" s="7" t="s">
        <v>16281</v>
      </c>
    </row>
    <row r="5432" spans="1:10" x14ac:dyDescent="0.25">
      <c r="A5432" s="8">
        <v>46032.40775327546</v>
      </c>
      <c r="B5432" s="5" t="s">
        <v>10</v>
      </c>
      <c r="C5432" s="5" t="s">
        <v>11</v>
      </c>
      <c r="D5432" s="5" t="s">
        <v>16282</v>
      </c>
      <c r="E5432" s="5" t="s">
        <v>13</v>
      </c>
      <c r="F5432" s="5" t="s">
        <v>24</v>
      </c>
      <c r="G5432" s="5" t="s">
        <v>4651</v>
      </c>
      <c r="H5432" s="5" t="s">
        <v>72</v>
      </c>
      <c r="I5432" s="5" t="s">
        <v>16283</v>
      </c>
      <c r="J5432" s="7" t="s">
        <v>16284</v>
      </c>
    </row>
    <row r="5433" spans="1:10" x14ac:dyDescent="0.25">
      <c r="A5433" s="8">
        <v>46032.673332569444</v>
      </c>
      <c r="B5433" s="5" t="s">
        <v>10</v>
      </c>
      <c r="C5433" s="5" t="s">
        <v>8045</v>
      </c>
      <c r="D5433" s="5" t="s">
        <v>16285</v>
      </c>
      <c r="E5433" s="5" t="s">
        <v>13</v>
      </c>
      <c r="F5433" s="5" t="s">
        <v>24</v>
      </c>
      <c r="G5433" s="5" t="s">
        <v>547</v>
      </c>
      <c r="H5433" s="5" t="s">
        <v>20</v>
      </c>
      <c r="I5433" s="5" t="s">
        <v>16286</v>
      </c>
      <c r="J5433" s="7" t="s">
        <v>16287</v>
      </c>
    </row>
    <row r="5434" spans="1:10" x14ac:dyDescent="0.25">
      <c r="A5434" s="8">
        <v>46032.690225914354</v>
      </c>
      <c r="B5434" s="5" t="s">
        <v>10</v>
      </c>
      <c r="C5434" s="5" t="s">
        <v>11</v>
      </c>
      <c r="D5434" s="5" t="s">
        <v>16288</v>
      </c>
      <c r="E5434" s="5" t="s">
        <v>13</v>
      </c>
      <c r="F5434" s="5" t="s">
        <v>14</v>
      </c>
      <c r="G5434" s="5" t="s">
        <v>15</v>
      </c>
      <c r="H5434" s="5" t="s">
        <v>6352</v>
      </c>
      <c r="I5434" s="5" t="s">
        <v>16289</v>
      </c>
      <c r="J5434" s="7" t="s">
        <v>16290</v>
      </c>
    </row>
    <row r="5435" spans="1:10" x14ac:dyDescent="0.25">
      <c r="A5435" s="8">
        <v>46033.59247481481</v>
      </c>
      <c r="B5435" s="5" t="s">
        <v>10</v>
      </c>
      <c r="C5435" s="5" t="s">
        <v>7930</v>
      </c>
      <c r="D5435" s="5" t="s">
        <v>16291</v>
      </c>
      <c r="E5435" s="5" t="s">
        <v>13</v>
      </c>
      <c r="F5435" s="5" t="s">
        <v>13</v>
      </c>
      <c r="G5435" s="5" t="s">
        <v>13</v>
      </c>
      <c r="H5435" s="5" t="s">
        <v>20</v>
      </c>
      <c r="I5435" s="5" t="s">
        <v>16292</v>
      </c>
      <c r="J5435" s="7" t="s">
        <v>16293</v>
      </c>
    </row>
    <row r="5436" spans="1:10" x14ac:dyDescent="0.25">
      <c r="A5436" s="8">
        <v>46033.592757210645</v>
      </c>
      <c r="B5436" s="5" t="s">
        <v>10</v>
      </c>
      <c r="C5436" s="5" t="s">
        <v>7930</v>
      </c>
      <c r="D5436" s="5" t="s">
        <v>16291</v>
      </c>
      <c r="E5436" s="5" t="s">
        <v>13</v>
      </c>
      <c r="F5436" s="5" t="s">
        <v>13</v>
      </c>
      <c r="G5436" s="5" t="s">
        <v>13</v>
      </c>
      <c r="H5436" s="5" t="s">
        <v>20</v>
      </c>
      <c r="I5436" s="5" t="s">
        <v>16292</v>
      </c>
      <c r="J5436" s="7" t="s">
        <v>16293</v>
      </c>
    </row>
    <row r="5437" spans="1:10" x14ac:dyDescent="0.25">
      <c r="A5437" s="8">
        <v>46037.651320775461</v>
      </c>
      <c r="B5437" s="5" t="s">
        <v>10</v>
      </c>
      <c r="C5437" s="5" t="s">
        <v>11</v>
      </c>
      <c r="D5437" s="5" t="s">
        <v>16294</v>
      </c>
      <c r="E5437" s="5" t="s">
        <v>13</v>
      </c>
      <c r="F5437" s="5" t="s">
        <v>14</v>
      </c>
      <c r="G5437" s="5" t="s">
        <v>36</v>
      </c>
      <c r="H5437" s="5" t="s">
        <v>16</v>
      </c>
      <c r="I5437" s="5" t="s">
        <v>16295</v>
      </c>
      <c r="J5437" s="7" t="s">
        <v>16296</v>
      </c>
    </row>
    <row r="5438" spans="1:10" x14ac:dyDescent="0.25">
      <c r="A5438" s="8">
        <v>46033.594130636571</v>
      </c>
      <c r="B5438" s="5" t="s">
        <v>10</v>
      </c>
      <c r="C5438" s="5" t="s">
        <v>7930</v>
      </c>
      <c r="D5438" s="5" t="s">
        <v>16297</v>
      </c>
      <c r="E5438" s="5" t="s">
        <v>13</v>
      </c>
      <c r="F5438" s="5" t="s">
        <v>108</v>
      </c>
      <c r="G5438" s="5" t="s">
        <v>260</v>
      </c>
      <c r="H5438" s="5" t="s">
        <v>20</v>
      </c>
      <c r="I5438" s="5" t="s">
        <v>16298</v>
      </c>
      <c r="J5438" s="7" t="s">
        <v>16299</v>
      </c>
    </row>
    <row r="5439" spans="1:10" x14ac:dyDescent="0.25">
      <c r="A5439" s="8">
        <v>46033.594516354162</v>
      </c>
      <c r="B5439" s="5" t="s">
        <v>10</v>
      </c>
      <c r="C5439" s="5" t="s">
        <v>7930</v>
      </c>
      <c r="D5439" s="5" t="s">
        <v>16300</v>
      </c>
      <c r="E5439" s="5" t="s">
        <v>13</v>
      </c>
      <c r="F5439" s="5" t="s">
        <v>1548</v>
      </c>
      <c r="G5439" s="5" t="s">
        <v>1548</v>
      </c>
      <c r="H5439" s="5" t="s">
        <v>16</v>
      </c>
      <c r="I5439" s="5" t="s">
        <v>16301</v>
      </c>
      <c r="J5439" s="7" t="s">
        <v>16302</v>
      </c>
    </row>
    <row r="5440" spans="1:10" x14ac:dyDescent="0.25">
      <c r="A5440" s="8">
        <v>46033.596791759264</v>
      </c>
      <c r="B5440" s="5" t="s">
        <v>10</v>
      </c>
      <c r="C5440" s="5" t="s">
        <v>8045</v>
      </c>
      <c r="D5440" s="5" t="s">
        <v>16303</v>
      </c>
      <c r="E5440" s="5" t="s">
        <v>13</v>
      </c>
      <c r="F5440" s="5" t="s">
        <v>24</v>
      </c>
      <c r="G5440" s="5" t="s">
        <v>24</v>
      </c>
      <c r="H5440" s="5" t="s">
        <v>6352</v>
      </c>
      <c r="I5440" s="5" t="s">
        <v>16304</v>
      </c>
      <c r="J5440" s="7" t="s">
        <v>16305</v>
      </c>
    </row>
    <row r="5441" spans="1:10" x14ac:dyDescent="0.25">
      <c r="A5441" s="8">
        <v>46033.597086516209</v>
      </c>
      <c r="B5441" s="5" t="s">
        <v>10</v>
      </c>
      <c r="C5441" s="5" t="s">
        <v>8045</v>
      </c>
      <c r="D5441" s="5" t="s">
        <v>16306</v>
      </c>
      <c r="E5441" s="5" t="s">
        <v>13</v>
      </c>
      <c r="F5441" s="5" t="s">
        <v>56</v>
      </c>
      <c r="G5441" s="5" t="s">
        <v>76</v>
      </c>
      <c r="H5441" s="5" t="s">
        <v>6352</v>
      </c>
      <c r="I5441" s="5" t="s">
        <v>16307</v>
      </c>
      <c r="J5441" s="7" t="s">
        <v>16308</v>
      </c>
    </row>
    <row r="5442" spans="1:10" x14ac:dyDescent="0.25">
      <c r="A5442" s="8">
        <v>46033.598264710643</v>
      </c>
      <c r="B5442" s="5" t="s">
        <v>10</v>
      </c>
      <c r="C5442" s="5" t="s">
        <v>7930</v>
      </c>
      <c r="D5442" s="5" t="s">
        <v>16309</v>
      </c>
      <c r="E5442" s="5" t="s">
        <v>13</v>
      </c>
      <c r="F5442" s="5" t="s">
        <v>85</v>
      </c>
      <c r="G5442" s="5" t="s">
        <v>85</v>
      </c>
      <c r="H5442" s="5" t="s">
        <v>20</v>
      </c>
      <c r="I5442" s="5" t="s">
        <v>16310</v>
      </c>
      <c r="J5442" s="7" t="s">
        <v>16311</v>
      </c>
    </row>
    <row r="5443" spans="1:10" x14ac:dyDescent="0.25">
      <c r="A5443" s="8">
        <v>46033.601024398144</v>
      </c>
      <c r="B5443" s="5" t="s">
        <v>10</v>
      </c>
      <c r="C5443" s="5" t="s">
        <v>7930</v>
      </c>
      <c r="D5443" s="5" t="s">
        <v>16312</v>
      </c>
      <c r="E5443" s="5" t="s">
        <v>13</v>
      </c>
      <c r="F5443" s="5" t="s">
        <v>40</v>
      </c>
      <c r="G5443" s="5" t="s">
        <v>41</v>
      </c>
      <c r="H5443" s="5" t="s">
        <v>20</v>
      </c>
      <c r="I5443" s="5" t="s">
        <v>16313</v>
      </c>
      <c r="J5443" s="7" t="s">
        <v>16314</v>
      </c>
    </row>
    <row r="5444" spans="1:10" x14ac:dyDescent="0.25">
      <c r="A5444" s="8">
        <v>46033.604135439818</v>
      </c>
      <c r="B5444" s="5" t="s">
        <v>10</v>
      </c>
      <c r="C5444" s="5" t="s">
        <v>7930</v>
      </c>
      <c r="D5444" s="5" t="s">
        <v>16315</v>
      </c>
      <c r="E5444" s="5" t="s">
        <v>13</v>
      </c>
      <c r="F5444" s="5" t="s">
        <v>40</v>
      </c>
      <c r="G5444" s="5" t="s">
        <v>41</v>
      </c>
      <c r="H5444" s="5" t="s">
        <v>20</v>
      </c>
      <c r="I5444" s="5" t="s">
        <v>16316</v>
      </c>
      <c r="J5444" s="7" t="s">
        <v>16317</v>
      </c>
    </row>
    <row r="5445" spans="1:10" x14ac:dyDescent="0.25">
      <c r="A5445" s="8">
        <v>46033.606171064814</v>
      </c>
      <c r="B5445" s="5" t="s">
        <v>10</v>
      </c>
      <c r="C5445" s="5" t="s">
        <v>8045</v>
      </c>
      <c r="D5445" s="5" t="s">
        <v>16318</v>
      </c>
      <c r="E5445" s="5" t="s">
        <v>13</v>
      </c>
      <c r="F5445" s="5" t="s">
        <v>13</v>
      </c>
      <c r="G5445" s="5" t="s">
        <v>13</v>
      </c>
      <c r="H5445" s="5" t="s">
        <v>6352</v>
      </c>
      <c r="I5445" s="5" t="s">
        <v>16319</v>
      </c>
      <c r="J5445" s="7" t="s">
        <v>16320</v>
      </c>
    </row>
    <row r="5446" spans="1:10" x14ac:dyDescent="0.25">
      <c r="A5446" s="8">
        <v>46033.606639074074</v>
      </c>
      <c r="B5446" s="5" t="s">
        <v>10</v>
      </c>
      <c r="C5446" s="5" t="s">
        <v>7930</v>
      </c>
      <c r="D5446" s="5" t="s">
        <v>16321</v>
      </c>
      <c r="E5446" s="5" t="s">
        <v>13</v>
      </c>
      <c r="F5446" s="5" t="s">
        <v>40</v>
      </c>
      <c r="G5446" s="5" t="s">
        <v>41</v>
      </c>
      <c r="H5446" s="5" t="s">
        <v>20</v>
      </c>
      <c r="I5446" s="5" t="s">
        <v>16322</v>
      </c>
      <c r="J5446" s="7" t="s">
        <v>16323</v>
      </c>
    </row>
    <row r="5447" spans="1:10" x14ac:dyDescent="0.25">
      <c r="A5447" s="8">
        <v>46033.60696837963</v>
      </c>
      <c r="B5447" s="5" t="s">
        <v>10</v>
      </c>
      <c r="C5447" s="5" t="s">
        <v>7930</v>
      </c>
      <c r="D5447" s="5" t="s">
        <v>16324</v>
      </c>
      <c r="E5447" s="5" t="s">
        <v>13</v>
      </c>
      <c r="F5447" s="5" t="s">
        <v>85</v>
      </c>
      <c r="G5447" s="5" t="s">
        <v>85</v>
      </c>
      <c r="H5447" s="5" t="s">
        <v>20</v>
      </c>
      <c r="I5447" s="5" t="s">
        <v>16325</v>
      </c>
      <c r="J5447" s="7" t="s">
        <v>16326</v>
      </c>
    </row>
    <row r="5448" spans="1:10" x14ac:dyDescent="0.25">
      <c r="A5448" s="8">
        <v>46033.607402789348</v>
      </c>
      <c r="B5448" s="5" t="s">
        <v>10</v>
      </c>
      <c r="C5448" s="5" t="s">
        <v>7930</v>
      </c>
      <c r="D5448" s="5" t="s">
        <v>16327</v>
      </c>
      <c r="E5448" s="5" t="s">
        <v>13</v>
      </c>
      <c r="F5448" s="5" t="s">
        <v>13</v>
      </c>
      <c r="G5448" s="5" t="s">
        <v>13</v>
      </c>
      <c r="H5448" s="5" t="s">
        <v>20</v>
      </c>
      <c r="I5448" s="5" t="s">
        <v>16328</v>
      </c>
      <c r="J5448" s="7" t="s">
        <v>16329</v>
      </c>
    </row>
    <row r="5449" spans="1:10" x14ac:dyDescent="0.25">
      <c r="A5449" s="8">
        <v>46033.686255335648</v>
      </c>
      <c r="B5449" s="5" t="s">
        <v>10</v>
      </c>
      <c r="C5449" s="5" t="s">
        <v>7930</v>
      </c>
      <c r="D5449" s="5" t="s">
        <v>16330</v>
      </c>
      <c r="E5449" s="5" t="s">
        <v>13</v>
      </c>
      <c r="F5449" s="5" t="s">
        <v>49</v>
      </c>
      <c r="G5449" s="5" t="s">
        <v>49</v>
      </c>
      <c r="H5449" s="5" t="s">
        <v>20</v>
      </c>
      <c r="I5449" s="5" t="s">
        <v>16331</v>
      </c>
      <c r="J5449" s="7" t="s">
        <v>16332</v>
      </c>
    </row>
    <row r="5450" spans="1:10" x14ac:dyDescent="0.25">
      <c r="A5450" s="8">
        <v>46033.77307575231</v>
      </c>
      <c r="B5450" s="5" t="s">
        <v>10</v>
      </c>
      <c r="C5450" s="5" t="s">
        <v>8045</v>
      </c>
      <c r="D5450" s="5" t="s">
        <v>16333</v>
      </c>
      <c r="E5450" s="5" t="s">
        <v>13</v>
      </c>
      <c r="F5450" s="5" t="s">
        <v>147</v>
      </c>
      <c r="G5450" s="5" t="s">
        <v>2807</v>
      </c>
      <c r="H5450" s="5" t="s">
        <v>20</v>
      </c>
      <c r="I5450" s="5" t="s">
        <v>16334</v>
      </c>
      <c r="J5450" s="7" t="s">
        <v>16335</v>
      </c>
    </row>
    <row r="5451" spans="1:10" x14ac:dyDescent="0.25">
      <c r="A5451" s="8">
        <v>46033.856921226848</v>
      </c>
      <c r="B5451" s="5" t="s">
        <v>10</v>
      </c>
      <c r="C5451" s="5" t="s">
        <v>8045</v>
      </c>
      <c r="D5451" s="5" t="s">
        <v>16336</v>
      </c>
      <c r="E5451" s="5" t="s">
        <v>13</v>
      </c>
      <c r="F5451" s="5" t="s">
        <v>862</v>
      </c>
      <c r="G5451" s="5" t="s">
        <v>1096</v>
      </c>
      <c r="H5451" s="5" t="s">
        <v>6352</v>
      </c>
      <c r="I5451" s="5" t="s">
        <v>16337</v>
      </c>
      <c r="J5451" s="7" t="s">
        <v>16338</v>
      </c>
    </row>
    <row r="5452" spans="1:10" x14ac:dyDescent="0.25">
      <c r="A5452" s="8">
        <v>46033.879331261574</v>
      </c>
      <c r="B5452" s="5" t="s">
        <v>10</v>
      </c>
      <c r="C5452" s="5" t="s">
        <v>8045</v>
      </c>
      <c r="D5452" s="5" t="s">
        <v>16339</v>
      </c>
      <c r="E5452" s="5" t="s">
        <v>13</v>
      </c>
      <c r="F5452" s="5" t="s">
        <v>56</v>
      </c>
      <c r="G5452" s="5" t="s">
        <v>926</v>
      </c>
      <c r="H5452" s="5" t="s">
        <v>20</v>
      </c>
      <c r="I5452" s="5" t="s">
        <v>16340</v>
      </c>
      <c r="J5452" s="7" t="s">
        <v>16341</v>
      </c>
    </row>
    <row r="5453" spans="1:10" x14ac:dyDescent="0.25">
      <c r="A5453" s="8">
        <v>46033.904133414355</v>
      </c>
      <c r="B5453" s="5" t="s">
        <v>10</v>
      </c>
      <c r="C5453" s="5" t="s">
        <v>11</v>
      </c>
      <c r="D5453" s="5" t="s">
        <v>16342</v>
      </c>
      <c r="E5453" s="5" t="s">
        <v>13</v>
      </c>
      <c r="F5453" s="5" t="s">
        <v>14</v>
      </c>
      <c r="G5453" s="5" t="s">
        <v>15</v>
      </c>
      <c r="H5453" s="5" t="s">
        <v>20</v>
      </c>
      <c r="I5453" s="5" t="s">
        <v>16343</v>
      </c>
      <c r="J5453" s="7" t="s">
        <v>16344</v>
      </c>
    </row>
    <row r="5454" spans="1:10" x14ac:dyDescent="0.25">
      <c r="A5454" s="8">
        <v>46033.916367800921</v>
      </c>
      <c r="B5454" s="5" t="s">
        <v>10</v>
      </c>
      <c r="C5454" s="5" t="s">
        <v>7930</v>
      </c>
      <c r="D5454" s="5" t="s">
        <v>16345</v>
      </c>
      <c r="E5454" s="5" t="s">
        <v>13</v>
      </c>
      <c r="F5454" s="5" t="s">
        <v>461</v>
      </c>
      <c r="G5454" s="5" t="s">
        <v>848</v>
      </c>
      <c r="H5454" s="5" t="s">
        <v>6352</v>
      </c>
      <c r="I5454" s="5" t="s">
        <v>16346</v>
      </c>
      <c r="J5454" s="7" t="s">
        <v>16347</v>
      </c>
    </row>
    <row r="5455" spans="1:10" x14ac:dyDescent="0.25">
      <c r="A5455" s="8">
        <v>46034.22809715278</v>
      </c>
      <c r="B5455" s="5" t="s">
        <v>10</v>
      </c>
      <c r="C5455" s="5" t="s">
        <v>7930</v>
      </c>
      <c r="D5455" s="5" t="s">
        <v>16348</v>
      </c>
      <c r="E5455" s="5" t="s">
        <v>13</v>
      </c>
      <c r="F5455" s="5" t="s">
        <v>862</v>
      </c>
      <c r="G5455" s="5" t="s">
        <v>1096</v>
      </c>
      <c r="H5455" s="5" t="s">
        <v>20</v>
      </c>
      <c r="I5455" s="5" t="s">
        <v>16349</v>
      </c>
      <c r="J5455" s="7" t="s">
        <v>16350</v>
      </c>
    </row>
    <row r="5456" spans="1:10" x14ac:dyDescent="0.25">
      <c r="A5456" s="8">
        <v>46034.514444791668</v>
      </c>
      <c r="B5456" s="5" t="s">
        <v>10</v>
      </c>
      <c r="C5456" s="5" t="s">
        <v>8045</v>
      </c>
      <c r="D5456" s="5" t="s">
        <v>16351</v>
      </c>
      <c r="E5456" s="5" t="s">
        <v>13</v>
      </c>
      <c r="F5456" s="5" t="s">
        <v>270</v>
      </c>
      <c r="G5456" s="5" t="s">
        <v>270</v>
      </c>
      <c r="H5456" s="5" t="s">
        <v>6352</v>
      </c>
      <c r="I5456" s="5" t="s">
        <v>16352</v>
      </c>
      <c r="J5456" s="7" t="s">
        <v>16353</v>
      </c>
    </row>
    <row r="5457" spans="1:10" x14ac:dyDescent="0.25">
      <c r="A5457" s="8">
        <v>46034.520339166666</v>
      </c>
      <c r="B5457" s="5" t="s">
        <v>10</v>
      </c>
      <c r="C5457" s="5" t="s">
        <v>8045</v>
      </c>
      <c r="D5457" s="5" t="s">
        <v>16354</v>
      </c>
      <c r="E5457" s="5" t="s">
        <v>13</v>
      </c>
      <c r="F5457" s="5" t="s">
        <v>40</v>
      </c>
      <c r="G5457" s="5" t="s">
        <v>71</v>
      </c>
      <c r="H5457" s="5" t="s">
        <v>20</v>
      </c>
      <c r="I5457" s="5" t="s">
        <v>16355</v>
      </c>
      <c r="J5457" s="7" t="s">
        <v>16356</v>
      </c>
    </row>
    <row r="5458" spans="1:10" x14ac:dyDescent="0.25">
      <c r="A5458" s="8">
        <v>46034.557091585652</v>
      </c>
      <c r="B5458" s="5" t="s">
        <v>10</v>
      </c>
      <c r="C5458" s="5" t="s">
        <v>8045</v>
      </c>
      <c r="D5458" s="5" t="s">
        <v>16357</v>
      </c>
      <c r="E5458" s="5" t="s">
        <v>13</v>
      </c>
      <c r="F5458" s="5" t="s">
        <v>24</v>
      </c>
      <c r="G5458" s="5" t="s">
        <v>2740</v>
      </c>
      <c r="H5458" s="5" t="s">
        <v>28</v>
      </c>
      <c r="I5458" s="5" t="s">
        <v>16358</v>
      </c>
      <c r="J5458" s="7" t="s">
        <v>16359</v>
      </c>
    </row>
    <row r="5459" spans="1:10" x14ac:dyDescent="0.25">
      <c r="A5459" s="8">
        <v>46034.602315011573</v>
      </c>
      <c r="B5459" s="5" t="s">
        <v>10</v>
      </c>
      <c r="C5459" s="5" t="s">
        <v>8045</v>
      </c>
      <c r="D5459" s="5" t="s">
        <v>16360</v>
      </c>
      <c r="E5459" s="5" t="s">
        <v>13</v>
      </c>
      <c r="F5459" s="5" t="s">
        <v>13</v>
      </c>
      <c r="G5459" s="5" t="s">
        <v>13</v>
      </c>
      <c r="H5459" s="5" t="s">
        <v>6352</v>
      </c>
      <c r="I5459" s="5" t="s">
        <v>16361</v>
      </c>
      <c r="J5459" s="7" t="s">
        <v>16362</v>
      </c>
    </row>
    <row r="5460" spans="1:10" x14ac:dyDescent="0.25">
      <c r="A5460" s="8">
        <v>46034.60293371528</v>
      </c>
      <c r="B5460" s="5" t="s">
        <v>10</v>
      </c>
      <c r="C5460" s="5" t="s">
        <v>8045</v>
      </c>
      <c r="D5460" s="5" t="s">
        <v>16363</v>
      </c>
      <c r="E5460" s="5" t="s">
        <v>13</v>
      </c>
      <c r="F5460" s="5" t="s">
        <v>13</v>
      </c>
      <c r="G5460" s="5" t="s">
        <v>13</v>
      </c>
      <c r="H5460" s="5" t="s">
        <v>20</v>
      </c>
      <c r="I5460" s="5" t="s">
        <v>16364</v>
      </c>
      <c r="J5460" s="7" t="s">
        <v>16365</v>
      </c>
    </row>
    <row r="5461" spans="1:10" x14ac:dyDescent="0.25">
      <c r="A5461" s="8">
        <v>46034.609633472224</v>
      </c>
      <c r="B5461" s="5" t="s">
        <v>10</v>
      </c>
      <c r="C5461" s="5" t="s">
        <v>8045</v>
      </c>
      <c r="D5461" s="5" t="s">
        <v>16366</v>
      </c>
      <c r="E5461" s="5" t="s">
        <v>13</v>
      </c>
      <c r="F5461" s="5" t="s">
        <v>24</v>
      </c>
      <c r="G5461" s="5" t="s">
        <v>10998</v>
      </c>
      <c r="H5461" s="5" t="s">
        <v>20</v>
      </c>
      <c r="I5461" s="5" t="s">
        <v>16367</v>
      </c>
      <c r="J5461" s="7" t="s">
        <v>16368</v>
      </c>
    </row>
    <row r="5462" spans="1:10" x14ac:dyDescent="0.25">
      <c r="A5462" s="8">
        <v>46034.830419895836</v>
      </c>
      <c r="B5462" s="5" t="s">
        <v>10</v>
      </c>
      <c r="C5462" s="5" t="s">
        <v>8045</v>
      </c>
      <c r="D5462" s="5" t="s">
        <v>16369</v>
      </c>
      <c r="E5462" s="5" t="s">
        <v>13</v>
      </c>
      <c r="F5462" s="5" t="s">
        <v>14</v>
      </c>
      <c r="G5462" s="5" t="s">
        <v>15</v>
      </c>
      <c r="H5462" s="5" t="s">
        <v>6352</v>
      </c>
      <c r="I5462" s="5" t="s">
        <v>16370</v>
      </c>
      <c r="J5462" s="7" t="s">
        <v>16371</v>
      </c>
    </row>
    <row r="5463" spans="1:10" x14ac:dyDescent="0.25">
      <c r="A5463" s="8">
        <v>46034.863447303243</v>
      </c>
      <c r="B5463" s="5" t="s">
        <v>10</v>
      </c>
      <c r="C5463" s="5" t="s">
        <v>8045</v>
      </c>
      <c r="D5463" s="5" t="s">
        <v>16372</v>
      </c>
      <c r="E5463" s="5" t="s">
        <v>13</v>
      </c>
      <c r="F5463" s="5" t="s">
        <v>862</v>
      </c>
      <c r="G5463" s="5" t="s">
        <v>1096</v>
      </c>
      <c r="H5463" s="5" t="s">
        <v>16</v>
      </c>
      <c r="I5463" s="5" t="s">
        <v>16373</v>
      </c>
      <c r="J5463" s="7" t="s">
        <v>16374</v>
      </c>
    </row>
    <row r="5464" spans="1:10" x14ac:dyDescent="0.25">
      <c r="A5464" s="8">
        <v>46034.966185347221</v>
      </c>
      <c r="B5464" s="5" t="s">
        <v>10</v>
      </c>
      <c r="C5464" s="5" t="s">
        <v>11</v>
      </c>
      <c r="D5464" s="5" t="s">
        <v>16375</v>
      </c>
      <c r="E5464" s="5" t="s">
        <v>13</v>
      </c>
      <c r="F5464" s="5" t="s">
        <v>722</v>
      </c>
      <c r="G5464" s="5" t="s">
        <v>4941</v>
      </c>
      <c r="H5464" s="5" t="s">
        <v>72</v>
      </c>
      <c r="I5464" s="5" t="s">
        <v>16376</v>
      </c>
      <c r="J5464" s="7" t="s">
        <v>16377</v>
      </c>
    </row>
    <row r="5465" spans="1:10" x14ac:dyDescent="0.25">
      <c r="A5465" s="8">
        <v>46034.986359895833</v>
      </c>
      <c r="B5465" s="5" t="s">
        <v>10</v>
      </c>
      <c r="C5465" s="5" t="s">
        <v>7930</v>
      </c>
      <c r="D5465" s="5" t="s">
        <v>16378</v>
      </c>
      <c r="E5465" s="5" t="s">
        <v>13</v>
      </c>
      <c r="F5465" s="5" t="s">
        <v>56</v>
      </c>
      <c r="G5465" s="5" t="s">
        <v>588</v>
      </c>
      <c r="H5465" s="5" t="s">
        <v>61</v>
      </c>
      <c r="I5465" s="5" t="s">
        <v>16379</v>
      </c>
      <c r="J5465" s="7" t="s">
        <v>16380</v>
      </c>
    </row>
    <row r="5466" spans="1:10" x14ac:dyDescent="0.25">
      <c r="A5466" s="8">
        <v>46035.013937395837</v>
      </c>
      <c r="B5466" s="5" t="s">
        <v>10</v>
      </c>
      <c r="C5466" s="5" t="s">
        <v>7930</v>
      </c>
      <c r="D5466" s="5" t="s">
        <v>16381</v>
      </c>
      <c r="E5466" s="5" t="s">
        <v>13</v>
      </c>
      <c r="F5466" s="5" t="s">
        <v>40</v>
      </c>
      <c r="G5466" s="5" t="s">
        <v>727</v>
      </c>
      <c r="H5466" s="5" t="s">
        <v>61</v>
      </c>
      <c r="I5466" s="5" t="s">
        <v>16382</v>
      </c>
      <c r="J5466" s="7" t="s">
        <v>16383</v>
      </c>
    </row>
    <row r="5467" spans="1:10" x14ac:dyDescent="0.25">
      <c r="A5467" s="8">
        <v>46035.228833460649</v>
      </c>
      <c r="B5467" s="5" t="s">
        <v>10</v>
      </c>
      <c r="C5467" s="5" t="s">
        <v>11</v>
      </c>
      <c r="D5467" s="5" t="s">
        <v>16384</v>
      </c>
      <c r="E5467" s="5" t="s">
        <v>13</v>
      </c>
      <c r="F5467" s="5" t="s">
        <v>14</v>
      </c>
      <c r="G5467" s="5" t="s">
        <v>15</v>
      </c>
      <c r="H5467" s="5" t="s">
        <v>16</v>
      </c>
      <c r="I5467" s="5" t="s">
        <v>16385</v>
      </c>
      <c r="J5467" s="7" t="s">
        <v>16386</v>
      </c>
    </row>
    <row r="5468" spans="1:10" x14ac:dyDescent="0.25">
      <c r="A5468" s="8">
        <v>46035.236553668983</v>
      </c>
      <c r="B5468" s="5" t="s">
        <v>10</v>
      </c>
      <c r="C5468" s="5" t="s">
        <v>11</v>
      </c>
      <c r="D5468" s="5" t="s">
        <v>16387</v>
      </c>
      <c r="E5468" s="5" t="s">
        <v>13</v>
      </c>
      <c r="F5468" s="5" t="s">
        <v>24</v>
      </c>
      <c r="G5468" s="5" t="s">
        <v>2740</v>
      </c>
      <c r="H5468" s="5" t="s">
        <v>28</v>
      </c>
      <c r="I5468" s="5" t="s">
        <v>16388</v>
      </c>
      <c r="J5468" s="7" t="s">
        <v>16389</v>
      </c>
    </row>
    <row r="5469" spans="1:10" x14ac:dyDescent="0.25">
      <c r="A5469" s="8">
        <v>46035.471351840279</v>
      </c>
      <c r="B5469" s="5" t="s">
        <v>10</v>
      </c>
      <c r="C5469" s="5" t="s">
        <v>7930</v>
      </c>
      <c r="D5469" s="5" t="s">
        <v>16390</v>
      </c>
      <c r="E5469" s="5" t="s">
        <v>13</v>
      </c>
      <c r="F5469" s="5" t="s">
        <v>24</v>
      </c>
      <c r="G5469" s="5" t="s">
        <v>24</v>
      </c>
      <c r="H5469" s="5" t="s">
        <v>72</v>
      </c>
      <c r="I5469" s="5" t="s">
        <v>16391</v>
      </c>
      <c r="J5469" s="7" t="s">
        <v>16392</v>
      </c>
    </row>
    <row r="5470" spans="1:10" x14ac:dyDescent="0.25">
      <c r="A5470" s="8">
        <v>46035.47294363426</v>
      </c>
      <c r="B5470" s="5" t="s">
        <v>10</v>
      </c>
      <c r="C5470" s="5" t="s">
        <v>7930</v>
      </c>
      <c r="D5470" s="5" t="s">
        <v>16393</v>
      </c>
      <c r="E5470" s="5" t="s">
        <v>13</v>
      </c>
      <c r="F5470" s="5" t="s">
        <v>85</v>
      </c>
      <c r="G5470" s="5" t="s">
        <v>85</v>
      </c>
      <c r="H5470" s="5" t="s">
        <v>20</v>
      </c>
      <c r="I5470" s="5" t="s">
        <v>16394</v>
      </c>
      <c r="J5470" s="7" t="s">
        <v>16395</v>
      </c>
    </row>
    <row r="5471" spans="1:10" x14ac:dyDescent="0.25">
      <c r="A5471" s="8">
        <v>46035.474333437502</v>
      </c>
      <c r="B5471" s="5" t="s">
        <v>10</v>
      </c>
      <c r="C5471" s="5" t="s">
        <v>7930</v>
      </c>
      <c r="D5471" s="5" t="s">
        <v>16396</v>
      </c>
      <c r="E5471" s="5" t="s">
        <v>13</v>
      </c>
      <c r="F5471" s="5" t="s">
        <v>793</v>
      </c>
      <c r="G5471" s="5" t="s">
        <v>794</v>
      </c>
      <c r="H5471" s="5" t="s">
        <v>20</v>
      </c>
      <c r="I5471" s="5" t="s">
        <v>16397</v>
      </c>
      <c r="J5471" s="7" t="s">
        <v>16398</v>
      </c>
    </row>
    <row r="5472" spans="1:10" x14ac:dyDescent="0.25">
      <c r="A5472" s="8">
        <v>46035.474614780091</v>
      </c>
      <c r="B5472" s="5" t="s">
        <v>10</v>
      </c>
      <c r="C5472" s="5" t="s">
        <v>7930</v>
      </c>
      <c r="D5472" s="5" t="s">
        <v>16399</v>
      </c>
      <c r="E5472" s="5" t="s">
        <v>13</v>
      </c>
      <c r="F5472" s="5" t="s">
        <v>24</v>
      </c>
      <c r="G5472" s="5" t="s">
        <v>547</v>
      </c>
      <c r="H5472" s="5" t="s">
        <v>20</v>
      </c>
      <c r="I5472" s="5" t="s">
        <v>16400</v>
      </c>
      <c r="J5472" s="7" t="s">
        <v>16401</v>
      </c>
    </row>
    <row r="5473" spans="1:10" x14ac:dyDescent="0.25">
      <c r="A5473" s="8">
        <v>46035.474822615739</v>
      </c>
      <c r="B5473" s="5" t="s">
        <v>10</v>
      </c>
      <c r="C5473" s="5" t="s">
        <v>7930</v>
      </c>
      <c r="D5473" s="5" t="s">
        <v>16402</v>
      </c>
      <c r="E5473" s="5" t="s">
        <v>13</v>
      </c>
      <c r="F5473" s="5" t="s">
        <v>85</v>
      </c>
      <c r="G5473" s="5" t="s">
        <v>4296</v>
      </c>
      <c r="H5473" s="5" t="s">
        <v>20</v>
      </c>
      <c r="I5473" s="5" t="s">
        <v>16403</v>
      </c>
      <c r="J5473" s="7" t="s">
        <v>16404</v>
      </c>
    </row>
    <row r="5474" spans="1:10" x14ac:dyDescent="0.25">
      <c r="A5474" s="8">
        <v>46035.50452869213</v>
      </c>
      <c r="B5474" s="5" t="s">
        <v>10</v>
      </c>
      <c r="C5474" s="5" t="s">
        <v>11</v>
      </c>
      <c r="D5474" s="5" t="s">
        <v>16405</v>
      </c>
      <c r="E5474" s="5" t="s">
        <v>13</v>
      </c>
      <c r="F5474" s="5" t="s">
        <v>24</v>
      </c>
      <c r="G5474" s="5" t="s">
        <v>547</v>
      </c>
      <c r="H5474" s="5" t="s">
        <v>20</v>
      </c>
      <c r="I5474" s="5" t="s">
        <v>16406</v>
      </c>
      <c r="J5474" s="7" t="s">
        <v>16407</v>
      </c>
    </row>
    <row r="5475" spans="1:10" x14ac:dyDescent="0.25">
      <c r="A5475" s="8">
        <v>46035.504971875002</v>
      </c>
      <c r="B5475" s="5" t="s">
        <v>10</v>
      </c>
      <c r="C5475" s="5" t="s">
        <v>7930</v>
      </c>
      <c r="D5475" s="5" t="s">
        <v>16408</v>
      </c>
      <c r="E5475" s="5" t="s">
        <v>13</v>
      </c>
      <c r="F5475" s="5" t="s">
        <v>24</v>
      </c>
      <c r="G5475" s="5" t="s">
        <v>24</v>
      </c>
      <c r="H5475" s="5" t="s">
        <v>72</v>
      </c>
      <c r="I5475" s="5" t="s">
        <v>16409</v>
      </c>
      <c r="J5475" s="7" t="s">
        <v>16410</v>
      </c>
    </row>
    <row r="5476" spans="1:10" x14ac:dyDescent="0.25">
      <c r="A5476" s="8">
        <v>46035.560483981477</v>
      </c>
      <c r="B5476" s="5" t="s">
        <v>10</v>
      </c>
      <c r="C5476" s="5" t="s">
        <v>8045</v>
      </c>
      <c r="D5476" s="5" t="s">
        <v>16411</v>
      </c>
      <c r="E5476" s="5" t="s">
        <v>13</v>
      </c>
      <c r="F5476" s="5" t="s">
        <v>49</v>
      </c>
      <c r="G5476" s="5" t="s">
        <v>16412</v>
      </c>
      <c r="H5476" s="5" t="s">
        <v>6352</v>
      </c>
      <c r="I5476" s="5" t="s">
        <v>16413</v>
      </c>
      <c r="J5476" s="7" t="s">
        <v>16414</v>
      </c>
    </row>
    <row r="5477" spans="1:10" x14ac:dyDescent="0.25">
      <c r="A5477" s="8">
        <v>46035.597077152779</v>
      </c>
      <c r="B5477" s="5" t="s">
        <v>10</v>
      </c>
      <c r="C5477" s="5" t="s">
        <v>8045</v>
      </c>
      <c r="D5477" s="5" t="s">
        <v>16415</v>
      </c>
      <c r="E5477" s="5" t="s">
        <v>13</v>
      </c>
      <c r="F5477" s="5" t="s">
        <v>24</v>
      </c>
      <c r="G5477" s="5" t="s">
        <v>24</v>
      </c>
      <c r="H5477" s="5" t="s">
        <v>72</v>
      </c>
      <c r="I5477" s="5" t="s">
        <v>16416</v>
      </c>
      <c r="J5477" s="7" t="s">
        <v>16417</v>
      </c>
    </row>
    <row r="5478" spans="1:10" x14ac:dyDescent="0.25">
      <c r="A5478" s="8">
        <v>46035.600646342587</v>
      </c>
      <c r="B5478" s="5" t="s">
        <v>10</v>
      </c>
      <c r="C5478" s="5" t="s">
        <v>8045</v>
      </c>
      <c r="D5478" s="5" t="s">
        <v>16418</v>
      </c>
      <c r="E5478" s="5" t="s">
        <v>13</v>
      </c>
      <c r="F5478" s="5" t="s">
        <v>40</v>
      </c>
      <c r="G5478" s="5" t="s">
        <v>727</v>
      </c>
      <c r="H5478" s="5" t="s">
        <v>20</v>
      </c>
      <c r="I5478" s="5" t="s">
        <v>16419</v>
      </c>
      <c r="J5478" s="7" t="s">
        <v>16420</v>
      </c>
    </row>
    <row r="5479" spans="1:10" x14ac:dyDescent="0.25">
      <c r="A5479" s="8">
        <v>46035.602937974538</v>
      </c>
      <c r="B5479" s="5" t="s">
        <v>10</v>
      </c>
      <c r="C5479" s="5" t="s">
        <v>8045</v>
      </c>
      <c r="D5479" s="5" t="s">
        <v>16421</v>
      </c>
      <c r="E5479" s="5" t="s">
        <v>13</v>
      </c>
      <c r="F5479" s="5" t="s">
        <v>40</v>
      </c>
      <c r="G5479" s="5" t="s">
        <v>41</v>
      </c>
      <c r="H5479" s="5" t="s">
        <v>20</v>
      </c>
      <c r="I5479" s="5" t="s">
        <v>16422</v>
      </c>
      <c r="J5479" s="7" t="s">
        <v>16423</v>
      </c>
    </row>
    <row r="5480" spans="1:10" x14ac:dyDescent="0.25">
      <c r="A5480" s="8">
        <v>46035.680989791668</v>
      </c>
      <c r="B5480" s="5" t="s">
        <v>10</v>
      </c>
      <c r="C5480" s="5" t="s">
        <v>8045</v>
      </c>
      <c r="D5480" s="5" t="s">
        <v>16424</v>
      </c>
      <c r="E5480" s="5" t="s">
        <v>13</v>
      </c>
      <c r="F5480" s="5" t="s">
        <v>85</v>
      </c>
      <c r="G5480" s="5" t="s">
        <v>85</v>
      </c>
      <c r="H5480" s="5" t="s">
        <v>16</v>
      </c>
      <c r="I5480" s="5" t="s">
        <v>16425</v>
      </c>
      <c r="J5480" s="7" t="s">
        <v>16426</v>
      </c>
    </row>
    <row r="5481" spans="1:10" x14ac:dyDescent="0.25">
      <c r="A5481" s="8">
        <v>46035.696802847218</v>
      </c>
      <c r="B5481" s="5" t="s">
        <v>10</v>
      </c>
      <c r="C5481" s="5" t="s">
        <v>8045</v>
      </c>
      <c r="D5481" s="5" t="s">
        <v>16427</v>
      </c>
      <c r="E5481" s="5" t="s">
        <v>13</v>
      </c>
      <c r="F5481" s="5" t="s">
        <v>270</v>
      </c>
      <c r="G5481" s="5" t="s">
        <v>270</v>
      </c>
      <c r="H5481" s="5" t="s">
        <v>6352</v>
      </c>
      <c r="I5481" s="5" t="s">
        <v>16428</v>
      </c>
      <c r="J5481" s="7" t="s">
        <v>16429</v>
      </c>
    </row>
    <row r="5482" spans="1:10" x14ac:dyDescent="0.25">
      <c r="A5482" s="8">
        <v>46035.732532268521</v>
      </c>
      <c r="B5482" s="5" t="s">
        <v>10</v>
      </c>
      <c r="C5482" s="5" t="s">
        <v>7930</v>
      </c>
      <c r="D5482" s="5" t="s">
        <v>16430</v>
      </c>
      <c r="E5482" s="5" t="s">
        <v>13</v>
      </c>
      <c r="F5482" s="5" t="s">
        <v>85</v>
      </c>
      <c r="G5482" s="5" t="s">
        <v>85</v>
      </c>
      <c r="H5482" s="5" t="s">
        <v>72</v>
      </c>
      <c r="I5482" s="5" t="s">
        <v>16431</v>
      </c>
      <c r="J5482" s="7" t="s">
        <v>16432</v>
      </c>
    </row>
    <row r="5483" spans="1:10" x14ac:dyDescent="0.25">
      <c r="A5483" s="8">
        <v>46035.732778229169</v>
      </c>
      <c r="B5483" s="5" t="s">
        <v>10</v>
      </c>
      <c r="C5483" s="5" t="s">
        <v>7930</v>
      </c>
      <c r="D5483" s="5" t="s">
        <v>16433</v>
      </c>
      <c r="E5483" s="5" t="s">
        <v>13</v>
      </c>
      <c r="F5483" s="5" t="s">
        <v>85</v>
      </c>
      <c r="G5483" s="5" t="s">
        <v>85</v>
      </c>
      <c r="H5483" s="5" t="s">
        <v>20</v>
      </c>
      <c r="I5483" s="5" t="s">
        <v>16434</v>
      </c>
      <c r="J5483" s="7" t="s">
        <v>16435</v>
      </c>
    </row>
    <row r="5484" spans="1:10" x14ac:dyDescent="0.25">
      <c r="A5484" s="8">
        <v>46035.734458148145</v>
      </c>
      <c r="B5484" s="5" t="s">
        <v>10</v>
      </c>
      <c r="C5484" s="5" t="s">
        <v>8045</v>
      </c>
      <c r="D5484" s="5" t="s">
        <v>16436</v>
      </c>
      <c r="E5484" s="5" t="s">
        <v>13</v>
      </c>
      <c r="F5484" s="5" t="s">
        <v>40</v>
      </c>
      <c r="G5484" s="5" t="s">
        <v>727</v>
      </c>
      <c r="H5484" s="5" t="s">
        <v>6352</v>
      </c>
      <c r="I5484" s="5" t="s">
        <v>16437</v>
      </c>
      <c r="J5484" s="7" t="s">
        <v>16438</v>
      </c>
    </row>
    <row r="5485" spans="1:10" x14ac:dyDescent="0.25">
      <c r="A5485" s="8">
        <v>46035.868344548609</v>
      </c>
      <c r="B5485" s="5" t="s">
        <v>10</v>
      </c>
      <c r="C5485" s="5" t="s">
        <v>8045</v>
      </c>
      <c r="D5485" s="5" t="s">
        <v>16439</v>
      </c>
      <c r="E5485" s="5" t="s">
        <v>13</v>
      </c>
      <c r="F5485" s="5" t="s">
        <v>108</v>
      </c>
      <c r="G5485" s="5" t="s">
        <v>108</v>
      </c>
      <c r="H5485" s="5" t="s">
        <v>6352</v>
      </c>
      <c r="I5485" s="5" t="s">
        <v>16440</v>
      </c>
      <c r="J5485" s="7" t="s">
        <v>16441</v>
      </c>
    </row>
    <row r="5486" spans="1:10" x14ac:dyDescent="0.25">
      <c r="A5486" s="8">
        <v>46035.951671678238</v>
      </c>
      <c r="B5486" s="5" t="s">
        <v>10</v>
      </c>
      <c r="C5486" s="5" t="s">
        <v>7930</v>
      </c>
      <c r="D5486" s="5" t="s">
        <v>16442</v>
      </c>
      <c r="E5486" s="5" t="s">
        <v>13</v>
      </c>
      <c r="F5486" s="5" t="s">
        <v>461</v>
      </c>
      <c r="G5486" s="5" t="s">
        <v>462</v>
      </c>
      <c r="H5486" s="5" t="s">
        <v>20</v>
      </c>
      <c r="I5486" s="5" t="s">
        <v>16443</v>
      </c>
      <c r="J5486" s="7" t="s">
        <v>16444</v>
      </c>
    </row>
    <row r="5487" spans="1:10" x14ac:dyDescent="0.25">
      <c r="A5487" s="8">
        <v>46036.015546875002</v>
      </c>
      <c r="B5487" s="5" t="s">
        <v>10</v>
      </c>
      <c r="C5487" s="5" t="s">
        <v>7930</v>
      </c>
      <c r="D5487" s="5" t="s">
        <v>16445</v>
      </c>
      <c r="E5487" s="5" t="s">
        <v>13</v>
      </c>
      <c r="F5487" s="5" t="s">
        <v>85</v>
      </c>
      <c r="G5487" s="5" t="s">
        <v>85</v>
      </c>
      <c r="H5487" s="5" t="s">
        <v>20</v>
      </c>
      <c r="I5487" s="5" t="s">
        <v>16446</v>
      </c>
      <c r="J5487" s="7" t="s">
        <v>16447</v>
      </c>
    </row>
    <row r="5488" spans="1:10" x14ac:dyDescent="0.25">
      <c r="A5488" s="8">
        <v>46036.018975393519</v>
      </c>
      <c r="B5488" s="5" t="s">
        <v>10</v>
      </c>
      <c r="C5488" s="5" t="s">
        <v>8045</v>
      </c>
      <c r="D5488" s="5" t="s">
        <v>16448</v>
      </c>
      <c r="E5488" s="5" t="s">
        <v>13</v>
      </c>
      <c r="F5488" s="5" t="s">
        <v>85</v>
      </c>
      <c r="G5488" s="5" t="s">
        <v>85</v>
      </c>
      <c r="H5488" s="5" t="s">
        <v>20</v>
      </c>
      <c r="I5488" s="5" t="s">
        <v>16449</v>
      </c>
      <c r="J5488" s="7" t="s">
        <v>16450</v>
      </c>
    </row>
    <row r="5489" spans="1:10" x14ac:dyDescent="0.25">
      <c r="A5489" s="8">
        <v>46036.021761851851</v>
      </c>
      <c r="B5489" s="5" t="s">
        <v>10</v>
      </c>
      <c r="C5489" s="5" t="s">
        <v>8045</v>
      </c>
      <c r="D5489" s="5" t="s">
        <v>16451</v>
      </c>
      <c r="E5489" s="5" t="s">
        <v>13</v>
      </c>
      <c r="F5489" s="5" t="s">
        <v>24</v>
      </c>
      <c r="G5489" s="5" t="s">
        <v>24</v>
      </c>
      <c r="H5489" s="5" t="s">
        <v>20</v>
      </c>
      <c r="I5489" s="5" t="s">
        <v>16452</v>
      </c>
      <c r="J5489" s="7" t="s">
        <v>16453</v>
      </c>
    </row>
    <row r="5490" spans="1:10" x14ac:dyDescent="0.25">
      <c r="A5490" s="8">
        <v>46036.114743460646</v>
      </c>
      <c r="B5490" s="5" t="s">
        <v>10</v>
      </c>
      <c r="C5490" s="5" t="s">
        <v>8045</v>
      </c>
      <c r="D5490" s="5" t="s">
        <v>16454</v>
      </c>
      <c r="E5490" s="5" t="s">
        <v>13</v>
      </c>
      <c r="F5490" s="5" t="s">
        <v>13</v>
      </c>
      <c r="G5490" s="5" t="s">
        <v>13</v>
      </c>
      <c r="H5490" s="5" t="s">
        <v>20</v>
      </c>
      <c r="I5490" s="5" t="s">
        <v>16059</v>
      </c>
      <c r="J5490" s="7" t="s">
        <v>16455</v>
      </c>
    </row>
    <row r="5491" spans="1:10" x14ac:dyDescent="0.25">
      <c r="A5491" s="8">
        <v>46036.230687268515</v>
      </c>
      <c r="B5491" s="5" t="s">
        <v>10</v>
      </c>
      <c r="C5491" s="5" t="s">
        <v>1834</v>
      </c>
      <c r="D5491" s="5" t="s">
        <v>16456</v>
      </c>
      <c r="E5491" s="5" t="s">
        <v>13</v>
      </c>
      <c r="F5491" s="5" t="s">
        <v>49</v>
      </c>
      <c r="G5491" s="5" t="s">
        <v>1341</v>
      </c>
      <c r="H5491" s="5" t="s">
        <v>20</v>
      </c>
      <c r="I5491" s="5" t="s">
        <v>16457</v>
      </c>
      <c r="J5491" s="7" t="s">
        <v>16458</v>
      </c>
    </row>
    <row r="5492" spans="1:10" x14ac:dyDescent="0.25">
      <c r="A5492" s="8">
        <v>46036.408856192131</v>
      </c>
      <c r="B5492" s="5" t="s">
        <v>10</v>
      </c>
      <c r="C5492" s="5" t="s">
        <v>7930</v>
      </c>
      <c r="D5492" s="5" t="s">
        <v>16459</v>
      </c>
      <c r="E5492" s="5" t="s">
        <v>13</v>
      </c>
      <c r="F5492" s="5" t="s">
        <v>40</v>
      </c>
      <c r="G5492" s="5" t="s">
        <v>1359</v>
      </c>
      <c r="H5492" s="5" t="s">
        <v>20</v>
      </c>
      <c r="I5492" s="5" t="s">
        <v>16460</v>
      </c>
      <c r="J5492" s="7" t="s">
        <v>16461</v>
      </c>
    </row>
    <row r="5493" spans="1:10" x14ac:dyDescent="0.25">
      <c r="A5493" s="8">
        <v>46036.445817557869</v>
      </c>
      <c r="B5493" s="5" t="s">
        <v>10</v>
      </c>
      <c r="C5493" s="5" t="s">
        <v>7930</v>
      </c>
      <c r="D5493" s="5" t="s">
        <v>16462</v>
      </c>
      <c r="E5493" s="5" t="s">
        <v>13</v>
      </c>
      <c r="F5493" s="5" t="s">
        <v>85</v>
      </c>
      <c r="G5493" s="5" t="s">
        <v>85</v>
      </c>
      <c r="H5493" s="5" t="s">
        <v>20</v>
      </c>
      <c r="I5493" s="5" t="s">
        <v>16463</v>
      </c>
      <c r="J5493" s="7" t="s">
        <v>16464</v>
      </c>
    </row>
    <row r="5494" spans="1:10" x14ac:dyDescent="0.25">
      <c r="A5494" s="8">
        <v>46036.479448032405</v>
      </c>
      <c r="B5494" s="5" t="s">
        <v>10</v>
      </c>
      <c r="C5494" s="5" t="s">
        <v>7930</v>
      </c>
      <c r="D5494" s="5" t="s">
        <v>16465</v>
      </c>
      <c r="E5494" s="5" t="s">
        <v>13</v>
      </c>
      <c r="F5494" s="5" t="s">
        <v>14</v>
      </c>
      <c r="G5494" s="5" t="s">
        <v>12566</v>
      </c>
      <c r="H5494" s="5" t="s">
        <v>28</v>
      </c>
      <c r="I5494" s="5" t="s">
        <v>16466</v>
      </c>
      <c r="J5494" s="7" t="s">
        <v>16467</v>
      </c>
    </row>
    <row r="5495" spans="1:10" x14ac:dyDescent="0.25">
      <c r="A5495" s="8">
        <v>46036.500509201389</v>
      </c>
      <c r="B5495" s="5" t="s">
        <v>10</v>
      </c>
      <c r="C5495" s="5" t="s">
        <v>11</v>
      </c>
      <c r="D5495" s="5" t="s">
        <v>16468</v>
      </c>
      <c r="E5495" s="5" t="s">
        <v>13</v>
      </c>
      <c r="F5495" s="5" t="s">
        <v>666</v>
      </c>
      <c r="G5495" s="5" t="s">
        <v>666</v>
      </c>
      <c r="H5495" s="5" t="s">
        <v>61</v>
      </c>
      <c r="I5495" s="5" t="s">
        <v>16469</v>
      </c>
      <c r="J5495" s="7" t="s">
        <v>16470</v>
      </c>
    </row>
    <row r="5496" spans="1:10" x14ac:dyDescent="0.25">
      <c r="A5496" s="8">
        <v>46036.596965590274</v>
      </c>
      <c r="B5496" s="5" t="s">
        <v>10</v>
      </c>
      <c r="C5496" s="5" t="s">
        <v>7930</v>
      </c>
      <c r="D5496" s="5" t="s">
        <v>16471</v>
      </c>
      <c r="E5496" s="5" t="s">
        <v>13</v>
      </c>
      <c r="F5496" s="5" t="s">
        <v>24</v>
      </c>
      <c r="G5496" s="5" t="s">
        <v>547</v>
      </c>
      <c r="H5496" s="5" t="s">
        <v>28</v>
      </c>
      <c r="I5496" s="5" t="s">
        <v>16472</v>
      </c>
      <c r="J5496" s="7" t="s">
        <v>16473</v>
      </c>
    </row>
    <row r="5497" spans="1:10" x14ac:dyDescent="0.25">
      <c r="A5497" s="8">
        <v>46036.608444490739</v>
      </c>
      <c r="B5497" s="5" t="s">
        <v>10</v>
      </c>
      <c r="C5497" s="5" t="s">
        <v>7930</v>
      </c>
      <c r="D5497" s="5" t="s">
        <v>16474</v>
      </c>
      <c r="E5497" s="5" t="s">
        <v>13</v>
      </c>
      <c r="F5497" s="5" t="s">
        <v>24</v>
      </c>
      <c r="G5497" s="5" t="s">
        <v>24</v>
      </c>
      <c r="H5497" s="5" t="s">
        <v>6352</v>
      </c>
      <c r="I5497" s="5" t="s">
        <v>16475</v>
      </c>
      <c r="J5497" s="7" t="s">
        <v>16476</v>
      </c>
    </row>
    <row r="5498" spans="1:10" x14ac:dyDescent="0.25">
      <c r="A5498" s="8">
        <v>46036.677420497683</v>
      </c>
      <c r="B5498" s="5" t="s">
        <v>10</v>
      </c>
      <c r="C5498" s="5" t="s">
        <v>7930</v>
      </c>
      <c r="D5498" s="5" t="s">
        <v>16477</v>
      </c>
      <c r="E5498" s="5" t="s">
        <v>13</v>
      </c>
      <c r="F5498" s="5" t="s">
        <v>14</v>
      </c>
      <c r="G5498" s="5" t="s">
        <v>15</v>
      </c>
      <c r="H5498" s="5" t="s">
        <v>16</v>
      </c>
      <c r="I5498" s="5" t="s">
        <v>16478</v>
      </c>
      <c r="J5498" s="7" t="s">
        <v>16479</v>
      </c>
    </row>
    <row r="5499" spans="1:10" x14ac:dyDescent="0.25">
      <c r="A5499" s="8">
        <v>46036.68807793982</v>
      </c>
      <c r="B5499" s="5" t="s">
        <v>10</v>
      </c>
      <c r="C5499" s="5" t="s">
        <v>7930</v>
      </c>
      <c r="D5499" s="5" t="s">
        <v>16480</v>
      </c>
      <c r="E5499" s="5" t="s">
        <v>13</v>
      </c>
      <c r="F5499" s="5" t="s">
        <v>13</v>
      </c>
      <c r="G5499" s="5" t="s">
        <v>13</v>
      </c>
      <c r="H5499" s="5" t="s">
        <v>20</v>
      </c>
      <c r="I5499" s="5" t="s">
        <v>16481</v>
      </c>
      <c r="J5499" s="7" t="s">
        <v>16482</v>
      </c>
    </row>
    <row r="5500" spans="1:10" x14ac:dyDescent="0.25">
      <c r="A5500" s="8">
        <v>46036.705142523148</v>
      </c>
      <c r="B5500" s="5" t="s">
        <v>10</v>
      </c>
      <c r="C5500" s="5" t="s">
        <v>7930</v>
      </c>
      <c r="D5500" s="5" t="s">
        <v>16483</v>
      </c>
      <c r="E5500" s="5" t="s">
        <v>13</v>
      </c>
      <c r="F5500" s="5" t="s">
        <v>40</v>
      </c>
      <c r="G5500" s="5" t="s">
        <v>1359</v>
      </c>
      <c r="H5500" s="5" t="s">
        <v>20</v>
      </c>
      <c r="I5500" s="5" t="s">
        <v>16484</v>
      </c>
      <c r="J5500" s="7" t="s">
        <v>16485</v>
      </c>
    </row>
    <row r="5501" spans="1:10" x14ac:dyDescent="0.25">
      <c r="A5501" s="8">
        <v>46036.875634432872</v>
      </c>
      <c r="B5501" s="5" t="s">
        <v>10</v>
      </c>
      <c r="C5501" s="5" t="s">
        <v>7930</v>
      </c>
      <c r="D5501" s="5" t="s">
        <v>16486</v>
      </c>
      <c r="E5501" s="5" t="s">
        <v>13</v>
      </c>
      <c r="F5501" s="5" t="s">
        <v>85</v>
      </c>
      <c r="G5501" s="5" t="s">
        <v>1372</v>
      </c>
      <c r="H5501" s="5" t="s">
        <v>6352</v>
      </c>
      <c r="I5501" s="5" t="s">
        <v>16487</v>
      </c>
      <c r="J5501" s="7" t="s">
        <v>16488</v>
      </c>
    </row>
    <row r="5502" spans="1:10" x14ac:dyDescent="0.25">
      <c r="A5502" s="8">
        <v>46036.876866666666</v>
      </c>
      <c r="B5502" s="5" t="s">
        <v>10</v>
      </c>
      <c r="C5502" s="5" t="s">
        <v>7930</v>
      </c>
      <c r="D5502" s="5" t="s">
        <v>16489</v>
      </c>
      <c r="E5502" s="5" t="s">
        <v>13</v>
      </c>
      <c r="F5502" s="5" t="s">
        <v>85</v>
      </c>
      <c r="G5502" s="5" t="s">
        <v>85</v>
      </c>
      <c r="H5502" s="5" t="s">
        <v>20</v>
      </c>
      <c r="I5502" s="5" t="s">
        <v>16490</v>
      </c>
      <c r="J5502" s="7" t="s">
        <v>16491</v>
      </c>
    </row>
    <row r="5503" spans="1:10" x14ac:dyDescent="0.25">
      <c r="A5503" s="8">
        <v>46036.877115497686</v>
      </c>
      <c r="B5503" s="5" t="s">
        <v>10</v>
      </c>
      <c r="C5503" s="5" t="s">
        <v>7930</v>
      </c>
      <c r="D5503" s="5" t="s">
        <v>16492</v>
      </c>
      <c r="E5503" s="5" t="s">
        <v>13</v>
      </c>
      <c r="F5503" s="5" t="s">
        <v>14</v>
      </c>
      <c r="G5503" s="5" t="s">
        <v>15</v>
      </c>
      <c r="H5503" s="5" t="s">
        <v>16</v>
      </c>
      <c r="I5503" s="5" t="s">
        <v>16478</v>
      </c>
      <c r="J5503" s="7" t="s">
        <v>16493</v>
      </c>
    </row>
    <row r="5504" spans="1:10" x14ac:dyDescent="0.25">
      <c r="A5504" s="8">
        <v>46036.877733796297</v>
      </c>
      <c r="B5504" s="5" t="s">
        <v>10</v>
      </c>
      <c r="C5504" s="5" t="s">
        <v>7930</v>
      </c>
      <c r="D5504" s="5" t="s">
        <v>16494</v>
      </c>
      <c r="E5504" s="5" t="s">
        <v>13</v>
      </c>
      <c r="F5504" s="5" t="s">
        <v>24</v>
      </c>
      <c r="G5504" s="5" t="s">
        <v>547</v>
      </c>
      <c r="H5504" s="5" t="s">
        <v>20</v>
      </c>
      <c r="I5504" s="5" t="s">
        <v>16495</v>
      </c>
      <c r="J5504" s="7" t="s">
        <v>16496</v>
      </c>
    </row>
    <row r="5505" spans="1:10" x14ac:dyDescent="0.25">
      <c r="A5505" s="8">
        <v>46036.881087986112</v>
      </c>
      <c r="B5505" s="5" t="s">
        <v>10</v>
      </c>
      <c r="C5505" s="5" t="s">
        <v>7930</v>
      </c>
      <c r="D5505" s="5" t="s">
        <v>16497</v>
      </c>
      <c r="E5505" s="5" t="s">
        <v>13</v>
      </c>
      <c r="F5505" s="5" t="s">
        <v>862</v>
      </c>
      <c r="G5505" s="5" t="s">
        <v>1096</v>
      </c>
      <c r="H5505" s="5" t="s">
        <v>72</v>
      </c>
      <c r="I5505" s="5" t="s">
        <v>16498</v>
      </c>
      <c r="J5505" s="7" t="s">
        <v>16499</v>
      </c>
    </row>
    <row r="5506" spans="1:10" x14ac:dyDescent="0.25">
      <c r="A5506" s="8">
        <v>46036.881965613429</v>
      </c>
      <c r="B5506" s="5" t="s">
        <v>10</v>
      </c>
      <c r="C5506" s="5" t="s">
        <v>11</v>
      </c>
      <c r="D5506" s="5" t="s">
        <v>16500</v>
      </c>
      <c r="E5506" s="5" t="s">
        <v>13</v>
      </c>
      <c r="F5506" s="5" t="s">
        <v>40</v>
      </c>
      <c r="G5506" s="5" t="s">
        <v>1359</v>
      </c>
      <c r="H5506" s="5" t="s">
        <v>20</v>
      </c>
      <c r="I5506" s="5" t="s">
        <v>16501</v>
      </c>
      <c r="J5506" s="7" t="s">
        <v>16502</v>
      </c>
    </row>
    <row r="5507" spans="1:10" x14ac:dyDescent="0.25">
      <c r="A5507" s="8">
        <v>46036.882291481481</v>
      </c>
      <c r="B5507" s="5" t="s">
        <v>10</v>
      </c>
      <c r="C5507" s="5" t="s">
        <v>7930</v>
      </c>
      <c r="D5507" s="5" t="s">
        <v>16503</v>
      </c>
      <c r="E5507" s="5" t="s">
        <v>13</v>
      </c>
      <c r="F5507" s="5" t="s">
        <v>13</v>
      </c>
      <c r="G5507" s="5" t="s">
        <v>13</v>
      </c>
      <c r="H5507" s="5" t="s">
        <v>20</v>
      </c>
      <c r="I5507" s="5" t="s">
        <v>16504</v>
      </c>
      <c r="J5507" s="7" t="s">
        <v>16505</v>
      </c>
    </row>
    <row r="5508" spans="1:10" x14ac:dyDescent="0.25">
      <c r="A5508" s="8">
        <v>46036.883593182865</v>
      </c>
      <c r="B5508" s="5" t="s">
        <v>10</v>
      </c>
      <c r="C5508" s="5" t="s">
        <v>7930</v>
      </c>
      <c r="D5508" s="5" t="s">
        <v>16506</v>
      </c>
      <c r="E5508" s="5" t="s">
        <v>13</v>
      </c>
      <c r="F5508" s="5" t="s">
        <v>24</v>
      </c>
      <c r="G5508" s="5" t="s">
        <v>855</v>
      </c>
      <c r="H5508" s="5" t="s">
        <v>28</v>
      </c>
      <c r="I5508" s="5" t="s">
        <v>16507</v>
      </c>
      <c r="J5508" s="7" t="s">
        <v>16508</v>
      </c>
    </row>
    <row r="5509" spans="1:10" x14ac:dyDescent="0.25">
      <c r="A5509" s="8">
        <v>46036.931148495365</v>
      </c>
      <c r="B5509" s="5" t="s">
        <v>10</v>
      </c>
      <c r="C5509" s="5" t="s">
        <v>7930</v>
      </c>
      <c r="D5509" s="5" t="s">
        <v>16509</v>
      </c>
      <c r="E5509" s="5" t="s">
        <v>13</v>
      </c>
      <c r="F5509" s="5" t="s">
        <v>16510</v>
      </c>
      <c r="G5509" s="5" t="s">
        <v>16510</v>
      </c>
      <c r="H5509" s="5" t="s">
        <v>16</v>
      </c>
      <c r="I5509" s="5" t="s">
        <v>16511</v>
      </c>
      <c r="J5509" s="7" t="s">
        <v>16512</v>
      </c>
    </row>
    <row r="5510" spans="1:10" x14ac:dyDescent="0.25">
      <c r="A5510" s="8">
        <v>46036.935652222222</v>
      </c>
      <c r="B5510" s="5" t="s">
        <v>10</v>
      </c>
      <c r="C5510" s="5" t="s">
        <v>7930</v>
      </c>
      <c r="D5510" s="5" t="s">
        <v>16513</v>
      </c>
      <c r="E5510" s="5" t="s">
        <v>13</v>
      </c>
      <c r="F5510" s="5" t="s">
        <v>461</v>
      </c>
      <c r="G5510" s="5" t="s">
        <v>848</v>
      </c>
      <c r="H5510" s="5" t="s">
        <v>20</v>
      </c>
      <c r="I5510" s="5" t="s">
        <v>16514</v>
      </c>
      <c r="J5510" s="7" t="s">
        <v>16515</v>
      </c>
    </row>
    <row r="5511" spans="1:10" x14ac:dyDescent="0.25">
      <c r="A5511" s="8">
        <v>46036.937200115739</v>
      </c>
      <c r="B5511" s="5" t="s">
        <v>10</v>
      </c>
      <c r="C5511" s="5" t="s">
        <v>7930</v>
      </c>
      <c r="D5511" s="5" t="s">
        <v>16516</v>
      </c>
      <c r="E5511" s="5" t="s">
        <v>13</v>
      </c>
      <c r="F5511" s="5" t="s">
        <v>85</v>
      </c>
      <c r="G5511" s="5" t="s">
        <v>85</v>
      </c>
      <c r="H5511" s="5" t="s">
        <v>72</v>
      </c>
      <c r="I5511" s="5" t="s">
        <v>16517</v>
      </c>
      <c r="J5511" s="7" t="s">
        <v>16518</v>
      </c>
    </row>
    <row r="5512" spans="1:10" x14ac:dyDescent="0.25">
      <c r="A5512" s="8">
        <v>46036.94525365741</v>
      </c>
      <c r="B5512" s="5" t="s">
        <v>10</v>
      </c>
      <c r="C5512" s="5" t="s">
        <v>7930</v>
      </c>
      <c r="D5512" s="5" t="s">
        <v>16519</v>
      </c>
      <c r="E5512" s="5" t="s">
        <v>13</v>
      </c>
      <c r="F5512" s="5" t="s">
        <v>24</v>
      </c>
      <c r="G5512" s="5" t="s">
        <v>24</v>
      </c>
      <c r="H5512" s="5" t="s">
        <v>72</v>
      </c>
      <c r="I5512" s="5" t="s">
        <v>16520</v>
      </c>
      <c r="J5512" s="7" t="s">
        <v>16521</v>
      </c>
    </row>
    <row r="5513" spans="1:10" x14ac:dyDescent="0.25">
      <c r="A5513" s="8">
        <v>46037.012866400459</v>
      </c>
      <c r="B5513" s="5" t="s">
        <v>10</v>
      </c>
      <c r="C5513" s="5" t="s">
        <v>8045</v>
      </c>
      <c r="D5513" s="5" t="s">
        <v>16522</v>
      </c>
      <c r="E5513" s="5" t="s">
        <v>13</v>
      </c>
      <c r="F5513" s="5" t="s">
        <v>24</v>
      </c>
      <c r="G5513" s="5" t="s">
        <v>24</v>
      </c>
      <c r="H5513" s="5" t="s">
        <v>72</v>
      </c>
      <c r="I5513" s="5" t="s">
        <v>16523</v>
      </c>
      <c r="J5513" s="7" t="s">
        <v>16524</v>
      </c>
    </row>
    <row r="5514" spans="1:10" x14ac:dyDescent="0.25">
      <c r="A5514" s="8">
        <v>46037.020955868051</v>
      </c>
      <c r="B5514" s="5" t="s">
        <v>10</v>
      </c>
      <c r="C5514" s="5" t="s">
        <v>8045</v>
      </c>
      <c r="D5514" s="5" t="s">
        <v>16525</v>
      </c>
      <c r="E5514" s="5" t="s">
        <v>13</v>
      </c>
      <c r="F5514" s="5" t="s">
        <v>270</v>
      </c>
      <c r="G5514" s="5" t="s">
        <v>270</v>
      </c>
      <c r="H5514" s="5" t="s">
        <v>72</v>
      </c>
      <c r="I5514" s="5" t="s">
        <v>3059</v>
      </c>
      <c r="J5514" s="7" t="s">
        <v>16526</v>
      </c>
    </row>
    <row r="5515" spans="1:10" x14ac:dyDescent="0.25">
      <c r="A5515" s="8">
        <v>46037.057704999999</v>
      </c>
      <c r="B5515" s="5" t="s">
        <v>10</v>
      </c>
      <c r="C5515" s="5" t="s">
        <v>11</v>
      </c>
      <c r="D5515" s="5" t="s">
        <v>16527</v>
      </c>
      <c r="E5515" s="5" t="s">
        <v>13</v>
      </c>
      <c r="F5515" s="5" t="s">
        <v>14</v>
      </c>
      <c r="G5515" s="5" t="s">
        <v>15</v>
      </c>
      <c r="H5515" s="5" t="s">
        <v>72</v>
      </c>
      <c r="I5515" s="5" t="s">
        <v>16528</v>
      </c>
      <c r="J5515" s="7" t="s">
        <v>16529</v>
      </c>
    </row>
    <row r="5516" spans="1:10" x14ac:dyDescent="0.25">
      <c r="A5516" s="8">
        <v>46037.060518298611</v>
      </c>
      <c r="B5516" s="5" t="s">
        <v>10</v>
      </c>
      <c r="C5516" s="5" t="s">
        <v>8045</v>
      </c>
      <c r="D5516" s="5" t="s">
        <v>16530</v>
      </c>
      <c r="E5516" s="5" t="s">
        <v>13</v>
      </c>
      <c r="F5516" s="5" t="s">
        <v>85</v>
      </c>
      <c r="G5516" s="5" t="s">
        <v>85</v>
      </c>
      <c r="H5516" s="5" t="s">
        <v>20</v>
      </c>
      <c r="I5516" s="5" t="s">
        <v>16531</v>
      </c>
      <c r="J5516" s="7" t="s">
        <v>16532</v>
      </c>
    </row>
    <row r="5517" spans="1:10" x14ac:dyDescent="0.25">
      <c r="A5517" s="8">
        <v>46037.061953159719</v>
      </c>
      <c r="B5517" s="5" t="s">
        <v>10</v>
      </c>
      <c r="C5517" s="5" t="s">
        <v>8045</v>
      </c>
      <c r="D5517" s="5" t="s">
        <v>16533</v>
      </c>
      <c r="E5517" s="5" t="s">
        <v>13</v>
      </c>
      <c r="F5517" s="5" t="s">
        <v>85</v>
      </c>
      <c r="G5517" s="5" t="s">
        <v>85</v>
      </c>
      <c r="H5517" s="5" t="s">
        <v>16</v>
      </c>
      <c r="I5517" s="5" t="s">
        <v>16534</v>
      </c>
      <c r="J5517" s="7" t="s">
        <v>16535</v>
      </c>
    </row>
    <row r="5518" spans="1:10" x14ac:dyDescent="0.25">
      <c r="A5518" s="8">
        <v>46037.063968923612</v>
      </c>
      <c r="B5518" s="5" t="s">
        <v>10</v>
      </c>
      <c r="C5518" s="5" t="s">
        <v>7930</v>
      </c>
      <c r="D5518" s="5" t="s">
        <v>16536</v>
      </c>
      <c r="E5518" s="5" t="s">
        <v>13</v>
      </c>
      <c r="F5518" s="5" t="s">
        <v>14</v>
      </c>
      <c r="G5518" s="5" t="s">
        <v>15</v>
      </c>
      <c r="H5518" s="5" t="s">
        <v>16</v>
      </c>
      <c r="I5518" s="5" t="s">
        <v>16537</v>
      </c>
      <c r="J5518" s="7" t="s">
        <v>16538</v>
      </c>
    </row>
    <row r="5519" spans="1:10" x14ac:dyDescent="0.25">
      <c r="A5519" s="8">
        <v>46037.067629768513</v>
      </c>
      <c r="B5519" s="5" t="s">
        <v>10</v>
      </c>
      <c r="C5519" s="5" t="s">
        <v>8045</v>
      </c>
      <c r="D5519" s="5" t="s">
        <v>16539</v>
      </c>
      <c r="E5519" s="5" t="s">
        <v>13</v>
      </c>
      <c r="F5519" s="5" t="s">
        <v>85</v>
      </c>
      <c r="G5519" s="5" t="s">
        <v>85</v>
      </c>
      <c r="H5519" s="5" t="s">
        <v>20</v>
      </c>
      <c r="I5519" s="5" t="s">
        <v>16540</v>
      </c>
      <c r="J5519" s="7" t="s">
        <v>16541</v>
      </c>
    </row>
    <row r="5520" spans="1:10" x14ac:dyDescent="0.25">
      <c r="A5520" s="8">
        <v>46037.070775567132</v>
      </c>
      <c r="B5520" s="5" t="s">
        <v>10</v>
      </c>
      <c r="C5520" s="5" t="s">
        <v>11</v>
      </c>
      <c r="D5520" s="5" t="s">
        <v>16542</v>
      </c>
      <c r="E5520" s="5" t="s">
        <v>13</v>
      </c>
      <c r="F5520" s="5" t="s">
        <v>14</v>
      </c>
      <c r="G5520" s="5" t="s">
        <v>15</v>
      </c>
      <c r="H5520" s="5" t="s">
        <v>72</v>
      </c>
      <c r="I5520" s="5" t="s">
        <v>15991</v>
      </c>
      <c r="J5520" s="7" t="s">
        <v>16543</v>
      </c>
    </row>
    <row r="5521" spans="1:10" x14ac:dyDescent="0.25">
      <c r="A5521" s="8">
        <v>46037.073287199077</v>
      </c>
      <c r="B5521" s="5" t="s">
        <v>10</v>
      </c>
      <c r="C5521" s="5" t="s">
        <v>11</v>
      </c>
      <c r="D5521" s="5" t="s">
        <v>16544</v>
      </c>
      <c r="E5521" s="5" t="s">
        <v>13</v>
      </c>
      <c r="F5521" s="5" t="s">
        <v>14</v>
      </c>
      <c r="G5521" s="5" t="s">
        <v>15</v>
      </c>
      <c r="H5521" s="5" t="s">
        <v>72</v>
      </c>
      <c r="I5521" s="5" t="s">
        <v>16545</v>
      </c>
      <c r="J5521" s="7" t="s">
        <v>16546</v>
      </c>
    </row>
    <row r="5522" spans="1:10" x14ac:dyDescent="0.25">
      <c r="A5522" s="8">
        <v>46037.078221388889</v>
      </c>
      <c r="B5522" s="5" t="s">
        <v>10</v>
      </c>
      <c r="C5522" s="5" t="s">
        <v>8045</v>
      </c>
      <c r="D5522" s="5" t="s">
        <v>16547</v>
      </c>
      <c r="E5522" s="5" t="s">
        <v>13</v>
      </c>
      <c r="F5522" s="5" t="s">
        <v>14</v>
      </c>
      <c r="G5522" s="5" t="s">
        <v>15</v>
      </c>
      <c r="H5522" s="5" t="s">
        <v>72</v>
      </c>
      <c r="I5522" s="5" t="s">
        <v>16548</v>
      </c>
      <c r="J5522" s="7" t="s">
        <v>16549</v>
      </c>
    </row>
    <row r="5523" spans="1:10" x14ac:dyDescent="0.25">
      <c r="A5523" s="8">
        <v>46037.080931944445</v>
      </c>
      <c r="B5523" s="5" t="s">
        <v>10</v>
      </c>
      <c r="C5523" s="5" t="s">
        <v>11</v>
      </c>
      <c r="D5523" s="5" t="s">
        <v>16550</v>
      </c>
      <c r="E5523" s="5" t="s">
        <v>13</v>
      </c>
      <c r="F5523" s="5" t="s">
        <v>14</v>
      </c>
      <c r="G5523" s="5" t="s">
        <v>15</v>
      </c>
      <c r="H5523" s="5" t="s">
        <v>72</v>
      </c>
      <c r="I5523" s="5" t="s">
        <v>16551</v>
      </c>
      <c r="J5523" s="7" t="s">
        <v>16552</v>
      </c>
    </row>
    <row r="5524" spans="1:10" x14ac:dyDescent="0.25">
      <c r="A5524" s="8">
        <v>46037.141209490743</v>
      </c>
      <c r="B5524" s="5" t="s">
        <v>10</v>
      </c>
      <c r="C5524" s="5" t="s">
        <v>7930</v>
      </c>
      <c r="D5524" s="5" t="s">
        <v>16553</v>
      </c>
      <c r="E5524" s="5" t="s">
        <v>13</v>
      </c>
      <c r="F5524" s="5" t="s">
        <v>85</v>
      </c>
      <c r="G5524" s="5" t="s">
        <v>16554</v>
      </c>
      <c r="H5524" s="5" t="s">
        <v>16</v>
      </c>
      <c r="I5524" s="5" t="s">
        <v>16555</v>
      </c>
      <c r="J5524" s="7" t="s">
        <v>16556</v>
      </c>
    </row>
    <row r="5525" spans="1:10" x14ac:dyDescent="0.25">
      <c r="A5525" s="8">
        <v>46037.397217638892</v>
      </c>
      <c r="B5525" s="5" t="s">
        <v>10</v>
      </c>
      <c r="C5525" s="5" t="s">
        <v>7930</v>
      </c>
      <c r="D5525" s="5" t="s">
        <v>16557</v>
      </c>
      <c r="E5525" s="5" t="s">
        <v>13</v>
      </c>
      <c r="F5525" s="5" t="s">
        <v>40</v>
      </c>
      <c r="G5525" s="5" t="s">
        <v>41</v>
      </c>
      <c r="H5525" s="5" t="s">
        <v>28</v>
      </c>
      <c r="I5525" s="5" t="s">
        <v>16558</v>
      </c>
      <c r="J5525" s="7" t="s">
        <v>16559</v>
      </c>
    </row>
    <row r="5526" spans="1:10" x14ac:dyDescent="0.25">
      <c r="A5526" s="8">
        <v>46037.425508726854</v>
      </c>
      <c r="B5526" s="5" t="s">
        <v>10</v>
      </c>
      <c r="C5526" s="5" t="s">
        <v>7930</v>
      </c>
      <c r="D5526" s="5" t="s">
        <v>16560</v>
      </c>
      <c r="E5526" s="5" t="s">
        <v>13</v>
      </c>
      <c r="F5526" s="5" t="s">
        <v>461</v>
      </c>
      <c r="G5526" s="5" t="s">
        <v>848</v>
      </c>
      <c r="H5526" s="5" t="s">
        <v>20</v>
      </c>
      <c r="I5526" s="5" t="s">
        <v>16514</v>
      </c>
      <c r="J5526" s="7" t="s">
        <v>16561</v>
      </c>
    </row>
    <row r="5527" spans="1:10" x14ac:dyDescent="0.25">
      <c r="A5527" s="8">
        <v>46037.437871516202</v>
      </c>
      <c r="B5527" s="5" t="s">
        <v>10</v>
      </c>
      <c r="C5527" s="5" t="s">
        <v>11</v>
      </c>
      <c r="D5527" s="5" t="s">
        <v>16562</v>
      </c>
      <c r="E5527" s="5" t="s">
        <v>13</v>
      </c>
      <c r="F5527" s="5" t="s">
        <v>85</v>
      </c>
      <c r="G5527" s="5" t="s">
        <v>85</v>
      </c>
      <c r="H5527" s="5" t="s">
        <v>72</v>
      </c>
      <c r="I5527" s="5" t="s">
        <v>16563</v>
      </c>
      <c r="J5527" s="7" t="s">
        <v>16564</v>
      </c>
    </row>
    <row r="5528" spans="1:10" x14ac:dyDescent="0.25">
      <c r="A5528" s="8">
        <v>46037.449171493055</v>
      </c>
      <c r="B5528" s="5" t="s">
        <v>10</v>
      </c>
      <c r="C5528" s="5" t="s">
        <v>7930</v>
      </c>
      <c r="D5528" s="5" t="s">
        <v>16565</v>
      </c>
      <c r="E5528" s="5" t="s">
        <v>13</v>
      </c>
      <c r="F5528" s="5" t="s">
        <v>14</v>
      </c>
      <c r="G5528" s="5" t="s">
        <v>14</v>
      </c>
      <c r="H5528" s="5" t="s">
        <v>6352</v>
      </c>
      <c r="I5528" s="5" t="s">
        <v>16566</v>
      </c>
      <c r="J5528" s="7" t="s">
        <v>16567</v>
      </c>
    </row>
    <row r="5529" spans="1:10" x14ac:dyDescent="0.25">
      <c r="A5529" s="8">
        <v>46037.478410370371</v>
      </c>
      <c r="B5529" s="5" t="s">
        <v>10</v>
      </c>
      <c r="C5529" s="5" t="s">
        <v>7930</v>
      </c>
      <c r="D5529" s="5" t="s">
        <v>16568</v>
      </c>
      <c r="E5529" s="5" t="s">
        <v>13</v>
      </c>
      <c r="F5529" s="5" t="s">
        <v>5677</v>
      </c>
      <c r="G5529" s="5" t="s">
        <v>6975</v>
      </c>
      <c r="H5529" s="5" t="s">
        <v>72</v>
      </c>
      <c r="I5529" s="5" t="s">
        <v>16569</v>
      </c>
      <c r="J5529" s="7" t="s">
        <v>16570</v>
      </c>
    </row>
    <row r="5530" spans="1:10" x14ac:dyDescent="0.25">
      <c r="A5530" s="8">
        <v>46037.558258263889</v>
      </c>
      <c r="B5530" s="5" t="s">
        <v>10</v>
      </c>
      <c r="C5530" s="5" t="s">
        <v>8045</v>
      </c>
      <c r="D5530" s="5" t="s">
        <v>16571</v>
      </c>
      <c r="E5530" s="5" t="s">
        <v>13</v>
      </c>
      <c r="F5530" s="5" t="s">
        <v>40</v>
      </c>
      <c r="G5530" s="5" t="s">
        <v>41</v>
      </c>
      <c r="H5530" s="5" t="s">
        <v>20</v>
      </c>
      <c r="I5530" s="5" t="s">
        <v>16572</v>
      </c>
      <c r="J5530" s="7" t="s">
        <v>16573</v>
      </c>
    </row>
    <row r="5531" spans="1:10" x14ac:dyDescent="0.25">
      <c r="A5531" s="8">
        <v>46037.56115076389</v>
      </c>
      <c r="B5531" s="5" t="s">
        <v>10</v>
      </c>
      <c r="C5531" s="5" t="s">
        <v>8045</v>
      </c>
      <c r="D5531" s="5" t="s">
        <v>16574</v>
      </c>
      <c r="E5531" s="5" t="s">
        <v>13</v>
      </c>
      <c r="F5531" s="5" t="s">
        <v>49</v>
      </c>
      <c r="G5531" s="5" t="s">
        <v>49</v>
      </c>
      <c r="H5531" s="5" t="s">
        <v>72</v>
      </c>
      <c r="I5531" s="5" t="s">
        <v>16575</v>
      </c>
      <c r="J5531" s="7" t="s">
        <v>16576</v>
      </c>
    </row>
    <row r="5532" spans="1:10" x14ac:dyDescent="0.25">
      <c r="A5532" s="8">
        <v>46037.565674305559</v>
      </c>
      <c r="B5532" s="5" t="s">
        <v>10</v>
      </c>
      <c r="C5532" s="5" t="s">
        <v>8045</v>
      </c>
      <c r="D5532" s="5" t="s">
        <v>16577</v>
      </c>
      <c r="E5532" s="5" t="s">
        <v>13</v>
      </c>
      <c r="F5532" s="5" t="s">
        <v>24</v>
      </c>
      <c r="G5532" s="5" t="s">
        <v>24</v>
      </c>
      <c r="H5532" s="5" t="s">
        <v>16</v>
      </c>
      <c r="I5532" s="5" t="s">
        <v>16578</v>
      </c>
      <c r="J5532" s="7" t="s">
        <v>16579</v>
      </c>
    </row>
    <row r="5533" spans="1:10" x14ac:dyDescent="0.25">
      <c r="A5533" s="8">
        <v>46037.580333136575</v>
      </c>
      <c r="B5533" s="5" t="s">
        <v>10</v>
      </c>
      <c r="C5533" s="5" t="s">
        <v>8045</v>
      </c>
      <c r="D5533" s="5" t="s">
        <v>16580</v>
      </c>
      <c r="E5533" s="5" t="s">
        <v>13</v>
      </c>
      <c r="F5533" s="5" t="s">
        <v>24</v>
      </c>
      <c r="G5533" s="5" t="s">
        <v>547</v>
      </c>
      <c r="H5533" s="5" t="s">
        <v>20</v>
      </c>
      <c r="I5533" s="5" t="s">
        <v>16581</v>
      </c>
      <c r="J5533" s="7" t="s">
        <v>16582</v>
      </c>
    </row>
    <row r="5534" spans="1:10" x14ac:dyDescent="0.25">
      <c r="A5534" s="8">
        <v>46037.596183483794</v>
      </c>
      <c r="B5534" s="5" t="s">
        <v>10</v>
      </c>
      <c r="C5534" s="5" t="s">
        <v>7930</v>
      </c>
      <c r="D5534" s="5" t="s">
        <v>16583</v>
      </c>
      <c r="E5534" s="5" t="s">
        <v>13</v>
      </c>
      <c r="F5534" s="5" t="s">
        <v>1548</v>
      </c>
      <c r="G5534" s="5" t="s">
        <v>1548</v>
      </c>
      <c r="H5534" s="5" t="s">
        <v>20</v>
      </c>
      <c r="I5534" s="5" t="s">
        <v>16584</v>
      </c>
      <c r="J5534" s="7" t="s">
        <v>16585</v>
      </c>
    </row>
    <row r="5535" spans="1:10" x14ac:dyDescent="0.25">
      <c r="A5535" s="8">
        <v>46037.606652534727</v>
      </c>
      <c r="B5535" s="5" t="s">
        <v>10</v>
      </c>
      <c r="C5535" s="5" t="s">
        <v>7930</v>
      </c>
      <c r="D5535" s="5" t="s">
        <v>16586</v>
      </c>
      <c r="E5535" s="5" t="s">
        <v>13</v>
      </c>
      <c r="F5535" s="5" t="s">
        <v>108</v>
      </c>
      <c r="G5535" s="5" t="s">
        <v>260</v>
      </c>
      <c r="H5535" s="5" t="s">
        <v>72</v>
      </c>
      <c r="I5535" s="5" t="s">
        <v>11772</v>
      </c>
      <c r="J5535" s="7" t="s">
        <v>16587</v>
      </c>
    </row>
    <row r="5536" spans="1:10" x14ac:dyDescent="0.25">
      <c r="A5536" s="8">
        <v>46033.593085810186</v>
      </c>
      <c r="B5536" s="5" t="s">
        <v>10</v>
      </c>
      <c r="C5536" s="5" t="s">
        <v>11</v>
      </c>
      <c r="D5536" s="5" t="s">
        <v>16588</v>
      </c>
      <c r="E5536" s="5" t="s">
        <v>13</v>
      </c>
      <c r="F5536" s="5" t="s">
        <v>14</v>
      </c>
      <c r="G5536" s="5" t="s">
        <v>36</v>
      </c>
      <c r="H5536" s="5" t="s">
        <v>16</v>
      </c>
      <c r="I5536" s="5" t="s">
        <v>16589</v>
      </c>
      <c r="J5536" s="7" t="s">
        <v>16590</v>
      </c>
    </row>
    <row r="5537" spans="1:10" x14ac:dyDescent="0.25">
      <c r="A5537" s="8">
        <v>46037.756074502315</v>
      </c>
      <c r="B5537" s="5" t="s">
        <v>10</v>
      </c>
      <c r="C5537" s="5" t="s">
        <v>8045</v>
      </c>
      <c r="D5537" s="5" t="s">
        <v>16591</v>
      </c>
      <c r="E5537" s="5" t="s">
        <v>13</v>
      </c>
      <c r="F5537" s="5" t="s">
        <v>49</v>
      </c>
      <c r="G5537" s="5" t="s">
        <v>250</v>
      </c>
      <c r="H5537" s="5" t="s">
        <v>20</v>
      </c>
      <c r="I5537" s="5" t="s">
        <v>16592</v>
      </c>
      <c r="J5537" s="7" t="s">
        <v>16593</v>
      </c>
    </row>
    <row r="5538" spans="1:10" x14ac:dyDescent="0.25">
      <c r="A5538" s="8">
        <v>46038.008892407408</v>
      </c>
      <c r="B5538" s="5" t="s">
        <v>10</v>
      </c>
      <c r="C5538" s="5" t="s">
        <v>8045</v>
      </c>
      <c r="D5538" s="5" t="s">
        <v>16594</v>
      </c>
      <c r="E5538" s="5" t="s">
        <v>13</v>
      </c>
      <c r="F5538" s="5" t="s">
        <v>85</v>
      </c>
      <c r="G5538" s="5" t="s">
        <v>85</v>
      </c>
      <c r="H5538" s="5" t="s">
        <v>20</v>
      </c>
      <c r="I5538" s="5" t="s">
        <v>16595</v>
      </c>
      <c r="J5538" s="7" t="s">
        <v>16596</v>
      </c>
    </row>
    <row r="5539" spans="1:10" x14ac:dyDescent="0.25">
      <c r="A5539" s="8">
        <v>46038.014661655092</v>
      </c>
      <c r="B5539" s="5" t="s">
        <v>10</v>
      </c>
      <c r="C5539" s="5" t="s">
        <v>8045</v>
      </c>
      <c r="D5539" s="5" t="s">
        <v>16597</v>
      </c>
      <c r="E5539" s="5" t="s">
        <v>13</v>
      </c>
      <c r="F5539" s="5" t="s">
        <v>40</v>
      </c>
      <c r="G5539" s="5" t="s">
        <v>41</v>
      </c>
      <c r="H5539" s="5" t="s">
        <v>72</v>
      </c>
      <c r="I5539" s="5" t="s">
        <v>16598</v>
      </c>
      <c r="J5539" s="7" t="s">
        <v>16599</v>
      </c>
    </row>
    <row r="5540" spans="1:10" x14ac:dyDescent="0.25">
      <c r="A5540" s="8">
        <v>46038.085441874995</v>
      </c>
      <c r="B5540" s="5" t="s">
        <v>10</v>
      </c>
      <c r="C5540" s="5" t="s">
        <v>7930</v>
      </c>
      <c r="D5540" s="5" t="s">
        <v>16600</v>
      </c>
      <c r="E5540" s="5" t="s">
        <v>13</v>
      </c>
      <c r="F5540" s="5" t="s">
        <v>85</v>
      </c>
      <c r="G5540" s="5" t="s">
        <v>85</v>
      </c>
      <c r="H5540" s="5" t="s">
        <v>16</v>
      </c>
      <c r="I5540" s="5" t="s">
        <v>16601</v>
      </c>
      <c r="J5540" s="7" t="s">
        <v>16602</v>
      </c>
    </row>
    <row r="5541" spans="1:10" x14ac:dyDescent="0.25">
      <c r="A5541" s="8">
        <v>46038.183403819443</v>
      </c>
      <c r="B5541" s="5" t="s">
        <v>10</v>
      </c>
      <c r="C5541" s="5" t="s">
        <v>7930</v>
      </c>
      <c r="D5541" s="5" t="s">
        <v>16603</v>
      </c>
      <c r="E5541" s="5" t="s">
        <v>13</v>
      </c>
      <c r="F5541" s="5" t="s">
        <v>666</v>
      </c>
      <c r="G5541" s="5" t="s">
        <v>9931</v>
      </c>
      <c r="H5541" s="5" t="s">
        <v>20</v>
      </c>
      <c r="I5541" s="5" t="s">
        <v>16604</v>
      </c>
      <c r="J5541" s="7" t="s">
        <v>16605</v>
      </c>
    </row>
    <row r="5542" spans="1:10" x14ac:dyDescent="0.25">
      <c r="A5542" s="8">
        <v>46038.286827743053</v>
      </c>
      <c r="B5542" s="5" t="s">
        <v>10</v>
      </c>
      <c r="C5542" s="5" t="s">
        <v>8045</v>
      </c>
      <c r="D5542" s="5" t="s">
        <v>16606</v>
      </c>
      <c r="E5542" s="5" t="s">
        <v>13</v>
      </c>
      <c r="F5542" s="5" t="s">
        <v>40</v>
      </c>
      <c r="G5542" s="5" t="s">
        <v>1173</v>
      </c>
      <c r="H5542" s="5" t="s">
        <v>20</v>
      </c>
      <c r="I5542" s="5" t="s">
        <v>16607</v>
      </c>
      <c r="J5542" s="7" t="s">
        <v>16608</v>
      </c>
    </row>
    <row r="5543" spans="1:10" x14ac:dyDescent="0.25">
      <c r="A5543" s="8">
        <v>46038.330355208338</v>
      </c>
      <c r="B5543" s="5" t="s">
        <v>10</v>
      </c>
      <c r="C5543" s="5" t="s">
        <v>7930</v>
      </c>
      <c r="D5543" s="5" t="s">
        <v>16609</v>
      </c>
      <c r="E5543" s="5" t="s">
        <v>13</v>
      </c>
      <c r="F5543" s="5" t="s">
        <v>24</v>
      </c>
      <c r="G5543" s="5" t="s">
        <v>547</v>
      </c>
      <c r="H5543" s="5" t="s">
        <v>28</v>
      </c>
      <c r="I5543" s="5" t="s">
        <v>16610</v>
      </c>
      <c r="J5543" s="7" t="s">
        <v>16611</v>
      </c>
    </row>
    <row r="5544" spans="1:10" x14ac:dyDescent="0.25">
      <c r="A5544" s="8">
        <v>46038.442425416666</v>
      </c>
      <c r="B5544" s="5" t="s">
        <v>10</v>
      </c>
      <c r="C5544" s="5" t="s">
        <v>7930</v>
      </c>
      <c r="D5544" s="5" t="s">
        <v>16612</v>
      </c>
      <c r="E5544" s="5" t="s">
        <v>13</v>
      </c>
      <c r="F5544" s="5" t="s">
        <v>85</v>
      </c>
      <c r="G5544" s="5" t="s">
        <v>85</v>
      </c>
      <c r="H5544" s="5" t="s">
        <v>16</v>
      </c>
      <c r="I5544" s="5" t="s">
        <v>16613</v>
      </c>
      <c r="J5544" s="7" t="s">
        <v>16614</v>
      </c>
    </row>
    <row r="5545" spans="1:10" x14ac:dyDescent="0.25">
      <c r="A5545" s="8">
        <v>46038.442706226851</v>
      </c>
      <c r="B5545" s="5" t="s">
        <v>10</v>
      </c>
      <c r="C5545" s="5" t="s">
        <v>7930</v>
      </c>
      <c r="D5545" s="5" t="s">
        <v>16615</v>
      </c>
      <c r="E5545" s="5" t="s">
        <v>13</v>
      </c>
      <c r="F5545" s="5" t="s">
        <v>85</v>
      </c>
      <c r="G5545" s="5" t="s">
        <v>85</v>
      </c>
      <c r="H5545" s="5" t="s">
        <v>20</v>
      </c>
      <c r="I5545" s="5" t="s">
        <v>16616</v>
      </c>
      <c r="J5545" s="7" t="s">
        <v>16617</v>
      </c>
    </row>
    <row r="5546" spans="1:10" x14ac:dyDescent="0.25">
      <c r="A5546" s="8">
        <v>46038.443047928246</v>
      </c>
      <c r="B5546" s="5" t="s">
        <v>10</v>
      </c>
      <c r="C5546" s="5" t="s">
        <v>8045</v>
      </c>
      <c r="D5546" s="5" t="s">
        <v>16618</v>
      </c>
      <c r="E5546" s="5" t="s">
        <v>13</v>
      </c>
      <c r="F5546" s="5" t="s">
        <v>108</v>
      </c>
      <c r="G5546" s="5" t="s">
        <v>108</v>
      </c>
      <c r="H5546" s="5" t="s">
        <v>6352</v>
      </c>
      <c r="I5546" s="5" t="s">
        <v>16619</v>
      </c>
      <c r="J5546" s="7" t="s">
        <v>16620</v>
      </c>
    </row>
    <row r="5547" spans="1:10" x14ac:dyDescent="0.25">
      <c r="A5547" s="8">
        <v>46038.443799768516</v>
      </c>
      <c r="B5547" s="5" t="s">
        <v>10</v>
      </c>
      <c r="C5547" s="5" t="s">
        <v>7930</v>
      </c>
      <c r="D5547" s="5" t="s">
        <v>16621</v>
      </c>
      <c r="E5547" s="5" t="s">
        <v>13</v>
      </c>
      <c r="F5547" s="5" t="s">
        <v>24</v>
      </c>
      <c r="G5547" s="5" t="s">
        <v>547</v>
      </c>
      <c r="H5547" s="5" t="s">
        <v>72</v>
      </c>
      <c r="I5547" s="5" t="s">
        <v>16622</v>
      </c>
      <c r="J5547" s="7" t="s">
        <v>16623</v>
      </c>
    </row>
    <row r="5548" spans="1:10" x14ac:dyDescent="0.25">
      <c r="A5548" s="8">
        <v>46038.444423159723</v>
      </c>
      <c r="B5548" s="5" t="s">
        <v>10</v>
      </c>
      <c r="C5548" s="5" t="s">
        <v>7930</v>
      </c>
      <c r="D5548" s="5" t="s">
        <v>16624</v>
      </c>
      <c r="E5548" s="5" t="s">
        <v>13</v>
      </c>
      <c r="F5548" s="5" t="s">
        <v>40</v>
      </c>
      <c r="G5548" s="5" t="s">
        <v>1359</v>
      </c>
      <c r="H5548" s="5" t="s">
        <v>16</v>
      </c>
      <c r="I5548" s="5" t="s">
        <v>16625</v>
      </c>
      <c r="J5548" s="7" t="s">
        <v>16626</v>
      </c>
    </row>
    <row r="5549" spans="1:10" x14ac:dyDescent="0.25">
      <c r="A5549" s="8">
        <v>46038.445866956019</v>
      </c>
      <c r="B5549" s="5" t="s">
        <v>10</v>
      </c>
      <c r="C5549" s="5" t="s">
        <v>7930</v>
      </c>
      <c r="D5549" s="5" t="s">
        <v>16627</v>
      </c>
      <c r="E5549" s="5" t="s">
        <v>13</v>
      </c>
      <c r="F5549" s="5" t="s">
        <v>56</v>
      </c>
      <c r="G5549" s="5" t="s">
        <v>56</v>
      </c>
      <c r="H5549" s="5" t="s">
        <v>20</v>
      </c>
      <c r="I5549" s="5" t="s">
        <v>16628</v>
      </c>
      <c r="J5549" s="7" t="s">
        <v>16444</v>
      </c>
    </row>
    <row r="5550" spans="1:10" x14ac:dyDescent="0.25">
      <c r="A5550" s="8">
        <v>46038.448829270834</v>
      </c>
      <c r="B5550" s="5" t="s">
        <v>10</v>
      </c>
      <c r="C5550" s="5" t="s">
        <v>7930</v>
      </c>
      <c r="D5550" s="5" t="s">
        <v>16629</v>
      </c>
      <c r="E5550" s="5" t="s">
        <v>13</v>
      </c>
      <c r="F5550" s="5" t="s">
        <v>85</v>
      </c>
      <c r="G5550" s="5" t="s">
        <v>85</v>
      </c>
      <c r="H5550" s="5" t="s">
        <v>20</v>
      </c>
      <c r="I5550" s="5" t="s">
        <v>16630</v>
      </c>
      <c r="J5550" s="7" t="s">
        <v>16631</v>
      </c>
    </row>
    <row r="5551" spans="1:10" x14ac:dyDescent="0.25">
      <c r="A5551" s="8">
        <v>46038.449562152775</v>
      </c>
      <c r="B5551" s="5" t="s">
        <v>10</v>
      </c>
      <c r="C5551" s="5" t="s">
        <v>7930</v>
      </c>
      <c r="D5551" s="5" t="s">
        <v>16632</v>
      </c>
      <c r="E5551" s="5" t="s">
        <v>13</v>
      </c>
      <c r="F5551" s="5" t="s">
        <v>85</v>
      </c>
      <c r="G5551" s="5" t="s">
        <v>85</v>
      </c>
      <c r="H5551" s="5" t="s">
        <v>20</v>
      </c>
      <c r="I5551" s="5" t="s">
        <v>16633</v>
      </c>
      <c r="J5551" s="7" t="s">
        <v>16634</v>
      </c>
    </row>
    <row r="5552" spans="1:10" x14ac:dyDescent="0.25">
      <c r="A5552" s="8">
        <v>46038.452141608796</v>
      </c>
      <c r="B5552" s="5" t="s">
        <v>10</v>
      </c>
      <c r="C5552" s="5" t="s">
        <v>7930</v>
      </c>
      <c r="D5552" s="5" t="s">
        <v>16635</v>
      </c>
      <c r="E5552" s="5" t="s">
        <v>13</v>
      </c>
      <c r="F5552" s="5" t="s">
        <v>108</v>
      </c>
      <c r="G5552" s="5" t="s">
        <v>260</v>
      </c>
      <c r="H5552" s="5" t="s">
        <v>72</v>
      </c>
      <c r="I5552" s="5" t="s">
        <v>16636</v>
      </c>
      <c r="J5552" s="7" t="s">
        <v>16637</v>
      </c>
    </row>
    <row r="5553" spans="1:10" x14ac:dyDescent="0.25">
      <c r="A5553" s="8">
        <v>46038.452410590282</v>
      </c>
      <c r="B5553" s="5" t="s">
        <v>10</v>
      </c>
      <c r="C5553" s="5" t="s">
        <v>7930</v>
      </c>
      <c r="D5553" s="5" t="s">
        <v>16638</v>
      </c>
      <c r="E5553" s="5" t="s">
        <v>13</v>
      </c>
      <c r="F5553" s="5" t="s">
        <v>14</v>
      </c>
      <c r="G5553" s="5" t="s">
        <v>15</v>
      </c>
      <c r="H5553" s="5" t="s">
        <v>72</v>
      </c>
      <c r="I5553" s="5" t="s">
        <v>16639</v>
      </c>
      <c r="J5553" s="7" t="s">
        <v>16640</v>
      </c>
    </row>
    <row r="5554" spans="1:10" x14ac:dyDescent="0.25">
      <c r="A5554" s="8">
        <v>46038.452845833337</v>
      </c>
      <c r="B5554" s="5" t="s">
        <v>10</v>
      </c>
      <c r="C5554" s="5" t="s">
        <v>7930</v>
      </c>
      <c r="D5554" s="5" t="s">
        <v>16641</v>
      </c>
      <c r="E5554" s="5" t="s">
        <v>13</v>
      </c>
      <c r="F5554" s="5" t="s">
        <v>108</v>
      </c>
      <c r="G5554" s="5" t="s">
        <v>108</v>
      </c>
      <c r="H5554" s="5" t="s">
        <v>6352</v>
      </c>
      <c r="I5554" s="5" t="s">
        <v>16642</v>
      </c>
      <c r="J5554" s="7" t="s">
        <v>16643</v>
      </c>
    </row>
    <row r="5555" spans="1:10" x14ac:dyDescent="0.25">
      <c r="A5555" s="8">
        <v>46038.453293437502</v>
      </c>
      <c r="B5555" s="5" t="s">
        <v>10</v>
      </c>
      <c r="C5555" s="5" t="s">
        <v>8045</v>
      </c>
      <c r="D5555" s="5" t="s">
        <v>16644</v>
      </c>
      <c r="E5555" s="5" t="s">
        <v>13</v>
      </c>
      <c r="F5555" s="5" t="s">
        <v>13</v>
      </c>
      <c r="G5555" s="5" t="s">
        <v>13</v>
      </c>
      <c r="H5555" s="5" t="s">
        <v>16</v>
      </c>
      <c r="I5555" s="5" t="s">
        <v>16645</v>
      </c>
      <c r="J5555" s="7" t="s">
        <v>16646</v>
      </c>
    </row>
    <row r="5556" spans="1:10" x14ac:dyDescent="0.25">
      <c r="A5556" s="8">
        <v>46038.453753009264</v>
      </c>
      <c r="B5556" s="5" t="s">
        <v>10</v>
      </c>
      <c r="C5556" s="5" t="s">
        <v>7930</v>
      </c>
      <c r="D5556" s="5" t="s">
        <v>16647</v>
      </c>
      <c r="E5556" s="5" t="s">
        <v>13</v>
      </c>
      <c r="F5556" s="5" t="s">
        <v>56</v>
      </c>
      <c r="G5556" s="5" t="s">
        <v>7138</v>
      </c>
      <c r="H5556" s="5" t="s">
        <v>16</v>
      </c>
      <c r="I5556" s="5" t="s">
        <v>16648</v>
      </c>
      <c r="J5556" s="7" t="s">
        <v>16649</v>
      </c>
    </row>
    <row r="5557" spans="1:10" x14ac:dyDescent="0.25">
      <c r="A5557" s="8">
        <v>46038.45411450231</v>
      </c>
      <c r="B5557" s="5" t="s">
        <v>10</v>
      </c>
      <c r="C5557" s="5" t="s">
        <v>7930</v>
      </c>
      <c r="D5557" s="5" t="s">
        <v>16650</v>
      </c>
      <c r="E5557" s="5" t="s">
        <v>13</v>
      </c>
      <c r="F5557" s="5" t="s">
        <v>40</v>
      </c>
      <c r="G5557" s="5" t="s">
        <v>41</v>
      </c>
      <c r="H5557" s="5" t="s">
        <v>20</v>
      </c>
      <c r="I5557" s="5" t="s">
        <v>16651</v>
      </c>
      <c r="J5557" s="7" t="s">
        <v>16652</v>
      </c>
    </row>
    <row r="5558" spans="1:10" x14ac:dyDescent="0.25">
      <c r="A5558" s="8">
        <v>46038.473949976848</v>
      </c>
      <c r="B5558" s="5" t="s">
        <v>10</v>
      </c>
      <c r="C5558" s="5" t="s">
        <v>7930</v>
      </c>
      <c r="D5558" s="5" t="s">
        <v>16653</v>
      </c>
      <c r="E5558" s="5" t="s">
        <v>13</v>
      </c>
      <c r="F5558" s="5" t="s">
        <v>40</v>
      </c>
      <c r="G5558" s="5" t="s">
        <v>40</v>
      </c>
      <c r="H5558" s="5" t="s">
        <v>72</v>
      </c>
      <c r="I5558" s="5" t="s">
        <v>16654</v>
      </c>
      <c r="J5558" s="7" t="s">
        <v>16655</v>
      </c>
    </row>
    <row r="5559" spans="1:10" x14ac:dyDescent="0.25">
      <c r="A5559" s="8">
        <v>46038.514657222222</v>
      </c>
      <c r="B5559" s="5" t="s">
        <v>10</v>
      </c>
      <c r="C5559" s="5" t="s">
        <v>8045</v>
      </c>
      <c r="D5559" s="5" t="s">
        <v>16656</v>
      </c>
      <c r="E5559" s="5" t="s">
        <v>13</v>
      </c>
      <c r="F5559" s="5" t="s">
        <v>1548</v>
      </c>
      <c r="G5559" s="5" t="s">
        <v>2957</v>
      </c>
      <c r="H5559" s="5" t="s">
        <v>28</v>
      </c>
      <c r="I5559" s="5" t="s">
        <v>16657</v>
      </c>
      <c r="J5559" s="7" t="s">
        <v>16658</v>
      </c>
    </row>
    <row r="5560" spans="1:10" x14ac:dyDescent="0.25">
      <c r="A5560" s="8">
        <v>46038.522587465282</v>
      </c>
      <c r="B5560" s="5" t="s">
        <v>10</v>
      </c>
      <c r="C5560" s="5" t="s">
        <v>8045</v>
      </c>
      <c r="D5560" s="5" t="s">
        <v>16659</v>
      </c>
      <c r="E5560" s="5" t="s">
        <v>13</v>
      </c>
      <c r="F5560" s="5" t="s">
        <v>24</v>
      </c>
      <c r="G5560" s="5" t="s">
        <v>24</v>
      </c>
      <c r="H5560" s="5" t="s">
        <v>6352</v>
      </c>
      <c r="I5560" s="5" t="s">
        <v>16660</v>
      </c>
      <c r="J5560" s="7" t="s">
        <v>16661</v>
      </c>
    </row>
    <row r="5561" spans="1:10" x14ac:dyDescent="0.25">
      <c r="A5561" s="8">
        <v>46038.555761898147</v>
      </c>
      <c r="B5561" s="5" t="s">
        <v>10</v>
      </c>
      <c r="C5561" s="5" t="s">
        <v>8045</v>
      </c>
      <c r="D5561" s="5" t="s">
        <v>16662</v>
      </c>
      <c r="E5561" s="5" t="s">
        <v>13</v>
      </c>
      <c r="F5561" s="5" t="s">
        <v>24</v>
      </c>
      <c r="G5561" s="5" t="s">
        <v>24</v>
      </c>
      <c r="H5561" s="5" t="s">
        <v>6352</v>
      </c>
      <c r="I5561" s="5" t="s">
        <v>16663</v>
      </c>
      <c r="J5561" s="7" t="s">
        <v>16664</v>
      </c>
    </row>
    <row r="5562" spans="1:10" x14ac:dyDescent="0.25">
      <c r="A5562" s="8">
        <v>46038.560921400465</v>
      </c>
      <c r="B5562" s="5" t="s">
        <v>10</v>
      </c>
      <c r="C5562" s="5" t="s">
        <v>8045</v>
      </c>
      <c r="D5562" s="5" t="s">
        <v>16665</v>
      </c>
      <c r="E5562" s="5" t="s">
        <v>13</v>
      </c>
      <c r="F5562" s="5" t="s">
        <v>793</v>
      </c>
      <c r="G5562" s="5" t="s">
        <v>793</v>
      </c>
      <c r="H5562" s="5" t="s">
        <v>20</v>
      </c>
      <c r="I5562" s="5" t="s">
        <v>16666</v>
      </c>
      <c r="J5562" s="7" t="s">
        <v>16667</v>
      </c>
    </row>
    <row r="5563" spans="1:10" x14ac:dyDescent="0.25">
      <c r="A5563" s="8">
        <v>46038.576676446755</v>
      </c>
      <c r="B5563" s="5" t="s">
        <v>10</v>
      </c>
      <c r="C5563" s="5" t="s">
        <v>8069</v>
      </c>
      <c r="D5563" s="5" t="s">
        <v>16668</v>
      </c>
      <c r="E5563" s="5" t="s">
        <v>13</v>
      </c>
      <c r="F5563" s="5" t="s">
        <v>85</v>
      </c>
      <c r="G5563" s="5" t="s">
        <v>85</v>
      </c>
      <c r="H5563" s="5" t="s">
        <v>72</v>
      </c>
      <c r="I5563" s="5" t="s">
        <v>16669</v>
      </c>
      <c r="J5563" s="7" t="s">
        <v>16670</v>
      </c>
    </row>
    <row r="5564" spans="1:10" x14ac:dyDescent="0.25">
      <c r="A5564" s="8">
        <v>46038.593748715277</v>
      </c>
      <c r="B5564" s="5" t="s">
        <v>10</v>
      </c>
      <c r="C5564" s="5" t="s">
        <v>8069</v>
      </c>
      <c r="D5564" s="5" t="s">
        <v>16671</v>
      </c>
      <c r="E5564" s="5" t="s">
        <v>13</v>
      </c>
      <c r="F5564" s="5" t="s">
        <v>108</v>
      </c>
      <c r="G5564" s="5" t="s">
        <v>260</v>
      </c>
      <c r="H5564" s="5" t="s">
        <v>61</v>
      </c>
      <c r="I5564" s="5" t="s">
        <v>16672</v>
      </c>
      <c r="J5564" s="7" t="s">
        <v>16673</v>
      </c>
    </row>
    <row r="5565" spans="1:10" x14ac:dyDescent="0.25">
      <c r="A5565" s="8">
        <v>46038.610582928246</v>
      </c>
      <c r="B5565" s="5" t="s">
        <v>10</v>
      </c>
      <c r="C5565" s="5" t="s">
        <v>1834</v>
      </c>
      <c r="D5565" s="5" t="s">
        <v>16674</v>
      </c>
      <c r="E5565" s="5" t="s">
        <v>13</v>
      </c>
      <c r="F5565" s="5" t="s">
        <v>49</v>
      </c>
      <c r="G5565" s="5" t="s">
        <v>49</v>
      </c>
      <c r="H5565" s="5" t="s">
        <v>72</v>
      </c>
      <c r="I5565" s="5" t="s">
        <v>16675</v>
      </c>
      <c r="J5565" s="7" t="s">
        <v>16676</v>
      </c>
    </row>
    <row r="5566" spans="1:10" x14ac:dyDescent="0.25">
      <c r="A5566" s="8">
        <v>46038.628581215278</v>
      </c>
      <c r="B5566" s="5" t="s">
        <v>10</v>
      </c>
      <c r="C5566" s="5" t="s">
        <v>7930</v>
      </c>
      <c r="D5566" s="5" t="s">
        <v>16677</v>
      </c>
      <c r="E5566" s="5" t="s">
        <v>13</v>
      </c>
      <c r="F5566" s="5" t="s">
        <v>24</v>
      </c>
      <c r="G5566" s="5" t="s">
        <v>24</v>
      </c>
      <c r="H5566" s="5" t="s">
        <v>6352</v>
      </c>
      <c r="I5566" s="5" t="s">
        <v>16678</v>
      </c>
      <c r="J5566" s="7" t="s">
        <v>16679</v>
      </c>
    </row>
    <row r="5567" spans="1:10" x14ac:dyDescent="0.25">
      <c r="A5567" s="8">
        <v>46038.666320960649</v>
      </c>
      <c r="B5567" s="5" t="s">
        <v>10</v>
      </c>
      <c r="C5567" s="5" t="s">
        <v>8045</v>
      </c>
      <c r="D5567" s="5" t="s">
        <v>16680</v>
      </c>
      <c r="E5567" s="5" t="s">
        <v>13</v>
      </c>
      <c r="F5567" s="5" t="s">
        <v>40</v>
      </c>
      <c r="G5567" s="5" t="s">
        <v>727</v>
      </c>
      <c r="H5567" s="5" t="s">
        <v>61</v>
      </c>
      <c r="I5567" s="5" t="s">
        <v>16681</v>
      </c>
      <c r="J5567" s="7" t="s">
        <v>16682</v>
      </c>
    </row>
    <row r="5568" spans="1:10" x14ac:dyDescent="0.25">
      <c r="A5568" s="8">
        <v>46038.668192893514</v>
      </c>
      <c r="B5568" s="5" t="s">
        <v>10</v>
      </c>
      <c r="C5568" s="5" t="s">
        <v>8045</v>
      </c>
      <c r="D5568" s="5" t="s">
        <v>16683</v>
      </c>
      <c r="E5568" s="5" t="s">
        <v>13</v>
      </c>
      <c r="F5568" s="5" t="s">
        <v>40</v>
      </c>
      <c r="G5568" s="5" t="s">
        <v>1359</v>
      </c>
      <c r="H5568" s="5" t="s">
        <v>20</v>
      </c>
      <c r="I5568" s="5" t="s">
        <v>16684</v>
      </c>
      <c r="J5568" s="7" t="s">
        <v>16685</v>
      </c>
    </row>
    <row r="5569" spans="1:10" x14ac:dyDescent="0.25">
      <c r="A5569" s="8">
        <v>46038.74290435185</v>
      </c>
      <c r="B5569" s="5" t="s">
        <v>10</v>
      </c>
      <c r="C5569" s="5" t="s">
        <v>8045</v>
      </c>
      <c r="D5569" s="5" t="s">
        <v>16686</v>
      </c>
      <c r="E5569" s="5" t="s">
        <v>13</v>
      </c>
      <c r="F5569" s="5" t="s">
        <v>14</v>
      </c>
      <c r="G5569" s="5" t="s">
        <v>14</v>
      </c>
      <c r="H5569" s="5" t="s">
        <v>72</v>
      </c>
      <c r="I5569" s="5" t="s">
        <v>16687</v>
      </c>
      <c r="J5569" s="7" t="s">
        <v>16688</v>
      </c>
    </row>
    <row r="5570" spans="1:10" x14ac:dyDescent="0.25">
      <c r="A5570" s="8">
        <v>46038.985930185183</v>
      </c>
      <c r="B5570" s="5" t="s">
        <v>10</v>
      </c>
      <c r="C5570" s="5" t="s">
        <v>8045</v>
      </c>
      <c r="D5570" s="5" t="s">
        <v>16689</v>
      </c>
      <c r="E5570" s="5" t="s">
        <v>13</v>
      </c>
      <c r="F5570" s="5" t="s">
        <v>85</v>
      </c>
      <c r="G5570" s="5" t="s">
        <v>1372</v>
      </c>
      <c r="H5570" s="5" t="s">
        <v>16</v>
      </c>
      <c r="I5570" s="5" t="s">
        <v>16690</v>
      </c>
      <c r="J5570" s="7" t="s">
        <v>16691</v>
      </c>
    </row>
    <row r="5571" spans="1:10" x14ac:dyDescent="0.25">
      <c r="A5571" s="8">
        <v>46039.004937905091</v>
      </c>
      <c r="B5571" s="5" t="s">
        <v>10</v>
      </c>
      <c r="C5571" s="5" t="s">
        <v>7930</v>
      </c>
      <c r="D5571" s="5" t="s">
        <v>16692</v>
      </c>
      <c r="E5571" s="5" t="s">
        <v>13</v>
      </c>
      <c r="F5571" s="5" t="s">
        <v>270</v>
      </c>
      <c r="G5571" s="5" t="s">
        <v>16693</v>
      </c>
      <c r="H5571" s="5" t="s">
        <v>16</v>
      </c>
      <c r="I5571" s="5" t="s">
        <v>16694</v>
      </c>
      <c r="J5571" s="7" t="s">
        <v>16695</v>
      </c>
    </row>
    <row r="5572" spans="1:10" x14ac:dyDescent="0.25">
      <c r="A5572" s="8">
        <v>46039.210981655095</v>
      </c>
      <c r="B5572" s="5" t="s">
        <v>10</v>
      </c>
      <c r="C5572" s="5" t="s">
        <v>8045</v>
      </c>
      <c r="D5572" s="5" t="s">
        <v>16696</v>
      </c>
      <c r="E5572" s="5" t="s">
        <v>13</v>
      </c>
      <c r="F5572" s="5" t="s">
        <v>13</v>
      </c>
      <c r="G5572" s="5" t="s">
        <v>13</v>
      </c>
      <c r="H5572" s="5" t="s">
        <v>20</v>
      </c>
      <c r="I5572" s="5" t="s">
        <v>16697</v>
      </c>
      <c r="J5572" s="7" t="s">
        <v>16698</v>
      </c>
    </row>
    <row r="5573" spans="1:10" x14ac:dyDescent="0.25">
      <c r="A5573" s="8">
        <v>46039.296256493057</v>
      </c>
      <c r="B5573" s="5" t="s">
        <v>10</v>
      </c>
      <c r="C5573" s="5" t="s">
        <v>7930</v>
      </c>
      <c r="D5573" s="5" t="s">
        <v>16699</v>
      </c>
      <c r="E5573" s="5" t="s">
        <v>13</v>
      </c>
      <c r="F5573" s="5" t="s">
        <v>14</v>
      </c>
      <c r="G5573" s="5" t="s">
        <v>15</v>
      </c>
      <c r="H5573" s="5" t="s">
        <v>16</v>
      </c>
      <c r="I5573" s="5" t="s">
        <v>16478</v>
      </c>
      <c r="J5573" s="7" t="s">
        <v>16700</v>
      </c>
    </row>
    <row r="5574" spans="1:10" x14ac:dyDescent="0.25">
      <c r="A5574" s="8">
        <v>46039.301591030089</v>
      </c>
      <c r="B5574" s="5" t="s">
        <v>10</v>
      </c>
      <c r="C5574" s="5" t="s">
        <v>7930</v>
      </c>
      <c r="D5574" s="5" t="s">
        <v>16701</v>
      </c>
      <c r="E5574" s="5" t="s">
        <v>13</v>
      </c>
      <c r="F5574" s="5" t="s">
        <v>14</v>
      </c>
      <c r="G5574" s="5" t="s">
        <v>15</v>
      </c>
      <c r="H5574" s="5" t="s">
        <v>16</v>
      </c>
      <c r="I5574" s="5" t="s">
        <v>16478</v>
      </c>
      <c r="J5574" s="7" t="s">
        <v>16702</v>
      </c>
    </row>
    <row r="5575" spans="1:10" x14ac:dyDescent="0.25">
      <c r="A5575" s="8">
        <v>46039.559035833328</v>
      </c>
      <c r="B5575" s="5" t="s">
        <v>10</v>
      </c>
      <c r="C5575" s="5" t="s">
        <v>8045</v>
      </c>
      <c r="D5575" s="5" t="s">
        <v>16703</v>
      </c>
      <c r="E5575" s="5" t="s">
        <v>13</v>
      </c>
      <c r="F5575" s="5" t="s">
        <v>14</v>
      </c>
      <c r="G5575" s="5" t="s">
        <v>4515</v>
      </c>
      <c r="H5575" s="5" t="s">
        <v>16</v>
      </c>
      <c r="I5575" s="5" t="s">
        <v>16704</v>
      </c>
      <c r="J5575" s="7" t="s">
        <v>16705</v>
      </c>
    </row>
    <row r="5576" spans="1:10" x14ac:dyDescent="0.25">
      <c r="A5576" s="8">
        <v>46039.570986307866</v>
      </c>
      <c r="B5576" s="5" t="s">
        <v>10</v>
      </c>
      <c r="C5576" s="5" t="s">
        <v>8045</v>
      </c>
      <c r="D5576" s="5" t="s">
        <v>16706</v>
      </c>
      <c r="E5576" s="5" t="s">
        <v>13</v>
      </c>
      <c r="F5576" s="5" t="s">
        <v>40</v>
      </c>
      <c r="G5576" s="5" t="s">
        <v>71</v>
      </c>
      <c r="H5576" s="5" t="s">
        <v>20</v>
      </c>
      <c r="I5576" s="5" t="s">
        <v>16707</v>
      </c>
      <c r="J5576" s="7" t="s">
        <v>16708</v>
      </c>
    </row>
    <row r="5577" spans="1:10" x14ac:dyDescent="0.25">
      <c r="A5577" s="8">
        <v>46039.575161203698</v>
      </c>
      <c r="B5577" s="5" t="s">
        <v>10</v>
      </c>
      <c r="C5577" s="5" t="s">
        <v>8045</v>
      </c>
      <c r="D5577" s="5" t="s">
        <v>16709</v>
      </c>
      <c r="E5577" s="5" t="s">
        <v>13</v>
      </c>
      <c r="F5577" s="5" t="s">
        <v>24</v>
      </c>
      <c r="G5577" s="5" t="s">
        <v>24</v>
      </c>
      <c r="H5577" s="5" t="s">
        <v>6352</v>
      </c>
      <c r="I5577" s="5" t="s">
        <v>16710</v>
      </c>
      <c r="J5577" s="7" t="s">
        <v>16711</v>
      </c>
    </row>
    <row r="5578" spans="1:10" x14ac:dyDescent="0.25">
      <c r="A5578" s="8">
        <v>46039.661298738429</v>
      </c>
      <c r="B5578" s="5" t="s">
        <v>10</v>
      </c>
      <c r="C5578" s="5" t="s">
        <v>8045</v>
      </c>
      <c r="D5578" s="5" t="s">
        <v>16712</v>
      </c>
      <c r="E5578" s="5" t="s">
        <v>13</v>
      </c>
      <c r="F5578" s="5" t="s">
        <v>24</v>
      </c>
      <c r="G5578" s="5" t="s">
        <v>24</v>
      </c>
      <c r="H5578" s="5" t="s">
        <v>6352</v>
      </c>
      <c r="I5578" s="5" t="s">
        <v>16713</v>
      </c>
      <c r="J5578" s="7" t="s">
        <v>16714</v>
      </c>
    </row>
    <row r="5579" spans="1:10" x14ac:dyDescent="0.25">
      <c r="A5579" s="8">
        <v>46039.675231446759</v>
      </c>
      <c r="B5579" s="5" t="s">
        <v>10</v>
      </c>
      <c r="C5579" s="5" t="s">
        <v>8045</v>
      </c>
      <c r="D5579" s="5" t="s">
        <v>16715</v>
      </c>
      <c r="E5579" s="5" t="s">
        <v>13</v>
      </c>
      <c r="F5579" s="5" t="s">
        <v>108</v>
      </c>
      <c r="G5579" s="5" t="s">
        <v>260</v>
      </c>
      <c r="H5579" s="5" t="s">
        <v>61</v>
      </c>
      <c r="I5579" s="5" t="s">
        <v>16716</v>
      </c>
      <c r="J5579" s="7" t="s">
        <v>16717</v>
      </c>
    </row>
    <row r="5580" spans="1:10" x14ac:dyDescent="0.25">
      <c r="A5580" s="8">
        <v>46039.737869965276</v>
      </c>
      <c r="B5580" s="5" t="s">
        <v>10</v>
      </c>
      <c r="C5580" s="5" t="s">
        <v>8045</v>
      </c>
      <c r="D5580" s="5" t="s">
        <v>16718</v>
      </c>
      <c r="E5580" s="5" t="s">
        <v>13</v>
      </c>
      <c r="F5580" s="5" t="s">
        <v>40</v>
      </c>
      <c r="G5580" s="5" t="s">
        <v>834</v>
      </c>
      <c r="H5580" s="5" t="s">
        <v>61</v>
      </c>
      <c r="I5580" s="5" t="s">
        <v>16719</v>
      </c>
      <c r="J5580" s="7" t="s">
        <v>16720</v>
      </c>
    </row>
    <row r="5581" spans="1:10" x14ac:dyDescent="0.25">
      <c r="A5581" s="8">
        <v>46039.845769814812</v>
      </c>
      <c r="B5581" s="5" t="s">
        <v>10</v>
      </c>
      <c r="C5581" s="5" t="s">
        <v>8045</v>
      </c>
      <c r="D5581" s="5" t="s">
        <v>16721</v>
      </c>
      <c r="E5581" s="5" t="s">
        <v>13</v>
      </c>
      <c r="F5581" s="5" t="s">
        <v>24</v>
      </c>
      <c r="G5581" s="5" t="s">
        <v>24</v>
      </c>
      <c r="H5581" s="5" t="s">
        <v>16</v>
      </c>
      <c r="I5581" s="5" t="s">
        <v>16722</v>
      </c>
      <c r="J5581" s="7" t="s">
        <v>16723</v>
      </c>
    </row>
    <row r="5582" spans="1:10" x14ac:dyDescent="0.25">
      <c r="A5582" s="8">
        <v>46039.94872424769</v>
      </c>
      <c r="B5582" s="5" t="s">
        <v>10</v>
      </c>
      <c r="C5582" s="5" t="s">
        <v>8045</v>
      </c>
      <c r="D5582" s="5" t="s">
        <v>16724</v>
      </c>
      <c r="E5582" s="5" t="s">
        <v>13</v>
      </c>
      <c r="F5582" s="5" t="s">
        <v>13</v>
      </c>
      <c r="G5582" s="5" t="s">
        <v>13</v>
      </c>
      <c r="H5582" s="5" t="s">
        <v>20</v>
      </c>
      <c r="I5582" s="5" t="s">
        <v>16725</v>
      </c>
      <c r="J5582" s="7" t="s">
        <v>16726</v>
      </c>
    </row>
    <row r="5583" spans="1:10" x14ac:dyDescent="0.25">
      <c r="A5583" s="8">
        <v>46040.017126562496</v>
      </c>
      <c r="B5583" s="5" t="s">
        <v>10</v>
      </c>
      <c r="C5583" s="5" t="s">
        <v>7930</v>
      </c>
      <c r="D5583" s="5" t="s">
        <v>16727</v>
      </c>
      <c r="E5583" s="5" t="s">
        <v>13</v>
      </c>
      <c r="F5583" s="5" t="s">
        <v>24</v>
      </c>
      <c r="G5583" s="5" t="s">
        <v>24</v>
      </c>
      <c r="H5583" s="5" t="s">
        <v>16</v>
      </c>
      <c r="I5583" s="5" t="s">
        <v>16728</v>
      </c>
      <c r="J5583" s="7" t="s">
        <v>16729</v>
      </c>
    </row>
    <row r="5584" spans="1:10" x14ac:dyDescent="0.25">
      <c r="A5584" s="8">
        <v>46040.039526261578</v>
      </c>
      <c r="B5584" s="5" t="s">
        <v>10</v>
      </c>
      <c r="C5584" s="5" t="s">
        <v>7930</v>
      </c>
      <c r="D5584" s="5" t="s">
        <v>16730</v>
      </c>
      <c r="E5584" s="5" t="s">
        <v>13</v>
      </c>
      <c r="F5584" s="5" t="s">
        <v>108</v>
      </c>
      <c r="G5584" s="5" t="s">
        <v>4296</v>
      </c>
      <c r="H5584" s="5" t="s">
        <v>16</v>
      </c>
      <c r="I5584" s="5" t="s">
        <v>16731</v>
      </c>
      <c r="J5584" s="7" t="s">
        <v>16732</v>
      </c>
    </row>
    <row r="5585" spans="1:10" x14ac:dyDescent="0.25">
      <c r="A5585" s="8">
        <v>46040.04085686343</v>
      </c>
      <c r="B5585" s="5" t="s">
        <v>10</v>
      </c>
      <c r="C5585" s="5" t="s">
        <v>7930</v>
      </c>
      <c r="D5585" s="5" t="s">
        <v>16733</v>
      </c>
      <c r="E5585" s="5" t="s">
        <v>13</v>
      </c>
      <c r="F5585" s="5" t="s">
        <v>56</v>
      </c>
      <c r="G5585" s="5" t="s">
        <v>588</v>
      </c>
      <c r="H5585" s="5" t="s">
        <v>16</v>
      </c>
      <c r="I5585" s="5" t="s">
        <v>16734</v>
      </c>
      <c r="J5585" s="7" t="s">
        <v>16735</v>
      </c>
    </row>
    <row r="5586" spans="1:10" x14ac:dyDescent="0.25">
      <c r="A5586" s="8">
        <v>46040.043873368057</v>
      </c>
      <c r="B5586" s="5" t="s">
        <v>10</v>
      </c>
      <c r="C5586" s="5" t="s">
        <v>7930</v>
      </c>
      <c r="D5586" s="5" t="s">
        <v>16736</v>
      </c>
      <c r="E5586" s="5" t="s">
        <v>13</v>
      </c>
      <c r="F5586" s="5" t="s">
        <v>56</v>
      </c>
      <c r="G5586" s="5" t="s">
        <v>588</v>
      </c>
      <c r="H5586" s="5" t="s">
        <v>16</v>
      </c>
      <c r="I5586" s="5" t="s">
        <v>16734</v>
      </c>
      <c r="J5586" s="7" t="s">
        <v>16737</v>
      </c>
    </row>
    <row r="5587" spans="1:10" x14ac:dyDescent="0.25">
      <c r="A5587" s="8">
        <v>46040.080914918981</v>
      </c>
      <c r="B5587" s="5" t="s">
        <v>10</v>
      </c>
      <c r="C5587" s="5" t="s">
        <v>8045</v>
      </c>
      <c r="D5587" s="5" t="s">
        <v>16738</v>
      </c>
      <c r="E5587" s="5" t="s">
        <v>13</v>
      </c>
      <c r="F5587" s="5" t="s">
        <v>108</v>
      </c>
      <c r="G5587" s="5" t="s">
        <v>260</v>
      </c>
      <c r="H5587" s="5" t="s">
        <v>72</v>
      </c>
      <c r="I5587" s="5" t="s">
        <v>14126</v>
      </c>
      <c r="J5587" s="7" t="s">
        <v>16739</v>
      </c>
    </row>
    <row r="5588" spans="1:10" x14ac:dyDescent="0.25">
      <c r="A5588" s="8">
        <v>46040.140545729169</v>
      </c>
      <c r="B5588" s="5" t="s">
        <v>10</v>
      </c>
      <c r="C5588" s="5" t="s">
        <v>7930</v>
      </c>
      <c r="D5588" s="5" t="s">
        <v>16740</v>
      </c>
      <c r="E5588" s="5" t="s">
        <v>13</v>
      </c>
      <c r="F5588" s="5" t="s">
        <v>24</v>
      </c>
      <c r="G5588" s="5" t="s">
        <v>16741</v>
      </c>
      <c r="H5588" s="5" t="s">
        <v>6352</v>
      </c>
      <c r="I5588" s="5" t="s">
        <v>16742</v>
      </c>
      <c r="J5588" s="7" t="s">
        <v>16743</v>
      </c>
    </row>
    <row r="5589" spans="1:10" x14ac:dyDescent="0.25">
      <c r="A5589" s="8">
        <v>46040.303849930555</v>
      </c>
      <c r="B5589" s="5" t="s">
        <v>10</v>
      </c>
      <c r="C5589" s="5" t="s">
        <v>8069</v>
      </c>
      <c r="D5589" s="5" t="s">
        <v>16744</v>
      </c>
      <c r="E5589" s="5" t="s">
        <v>13</v>
      </c>
      <c r="F5589" s="5" t="s">
        <v>85</v>
      </c>
      <c r="G5589" s="5" t="s">
        <v>85</v>
      </c>
      <c r="H5589" s="5" t="s">
        <v>20</v>
      </c>
      <c r="I5589" s="5" t="s">
        <v>16745</v>
      </c>
      <c r="J5589" s="7" t="s">
        <v>16746</v>
      </c>
    </row>
    <row r="5590" spans="1:10" x14ac:dyDescent="0.25">
      <c r="A5590" s="8">
        <v>46040.563647199073</v>
      </c>
      <c r="B5590" s="5" t="s">
        <v>10</v>
      </c>
      <c r="C5590" s="5" t="s">
        <v>8045</v>
      </c>
      <c r="D5590" s="5" t="s">
        <v>16747</v>
      </c>
      <c r="E5590" s="5" t="s">
        <v>13</v>
      </c>
      <c r="F5590" s="5" t="s">
        <v>24</v>
      </c>
      <c r="G5590" s="5" t="s">
        <v>24</v>
      </c>
      <c r="H5590" s="5" t="s">
        <v>6352</v>
      </c>
      <c r="I5590" s="5" t="s">
        <v>16748</v>
      </c>
      <c r="J5590" s="7" t="s">
        <v>16749</v>
      </c>
    </row>
    <row r="5591" spans="1:10" x14ac:dyDescent="0.25">
      <c r="A5591" s="8">
        <v>46040.567403958332</v>
      </c>
      <c r="B5591" s="5" t="s">
        <v>10</v>
      </c>
      <c r="C5591" s="5" t="s">
        <v>8045</v>
      </c>
      <c r="D5591" s="5" t="s">
        <v>16750</v>
      </c>
      <c r="E5591" s="5" t="s">
        <v>13</v>
      </c>
      <c r="F5591" s="5" t="s">
        <v>49</v>
      </c>
      <c r="G5591" s="5" t="s">
        <v>49</v>
      </c>
      <c r="H5591" s="5" t="s">
        <v>20</v>
      </c>
      <c r="I5591" s="5" t="s">
        <v>16751</v>
      </c>
      <c r="J5591" s="7" t="s">
        <v>16752</v>
      </c>
    </row>
    <row r="5592" spans="1:10" x14ac:dyDescent="0.25">
      <c r="A5592" s="8">
        <v>46040.581417858797</v>
      </c>
      <c r="B5592" s="5" t="s">
        <v>10</v>
      </c>
      <c r="C5592" s="5" t="s">
        <v>11</v>
      </c>
      <c r="D5592" s="5" t="s">
        <v>16753</v>
      </c>
      <c r="E5592" s="5" t="s">
        <v>13</v>
      </c>
      <c r="F5592" s="5" t="s">
        <v>666</v>
      </c>
      <c r="G5592" s="5" t="s">
        <v>9931</v>
      </c>
      <c r="H5592" s="5" t="s">
        <v>20</v>
      </c>
      <c r="I5592" s="5" t="s">
        <v>16754</v>
      </c>
      <c r="J5592" s="7" t="s">
        <v>16755</v>
      </c>
    </row>
    <row r="5593" spans="1:10" x14ac:dyDescent="0.25">
      <c r="A5593" s="8">
        <v>46040.598711307874</v>
      </c>
      <c r="B5593" s="5" t="s">
        <v>10</v>
      </c>
      <c r="C5593" s="5" t="s">
        <v>8069</v>
      </c>
      <c r="D5593" s="5" t="s">
        <v>16756</v>
      </c>
      <c r="E5593" s="5" t="s">
        <v>13</v>
      </c>
      <c r="F5593" s="5" t="s">
        <v>49</v>
      </c>
      <c r="G5593" s="5" t="s">
        <v>250</v>
      </c>
      <c r="H5593" s="5" t="s">
        <v>72</v>
      </c>
      <c r="I5593" s="5" t="s">
        <v>16757</v>
      </c>
      <c r="J5593" s="7" t="s">
        <v>16758</v>
      </c>
    </row>
    <row r="5594" spans="1:10" x14ac:dyDescent="0.25">
      <c r="A5594" s="8">
        <v>46040.673307719902</v>
      </c>
      <c r="B5594" s="5" t="s">
        <v>10</v>
      </c>
      <c r="C5594" s="5" t="s">
        <v>8045</v>
      </c>
      <c r="D5594" s="5" t="s">
        <v>16759</v>
      </c>
      <c r="E5594" s="5" t="s">
        <v>13</v>
      </c>
      <c r="F5594" s="5" t="s">
        <v>56</v>
      </c>
      <c r="G5594" s="5" t="s">
        <v>588</v>
      </c>
      <c r="H5594" s="5" t="s">
        <v>6352</v>
      </c>
      <c r="I5594" s="5" t="s">
        <v>16760</v>
      </c>
      <c r="J5594" s="7" t="s">
        <v>16761</v>
      </c>
    </row>
    <row r="5595" spans="1:10" x14ac:dyDescent="0.25">
      <c r="A5595" s="8">
        <v>46040.692582974538</v>
      </c>
      <c r="B5595" s="5" t="s">
        <v>10</v>
      </c>
      <c r="C5595" s="5" t="s">
        <v>8045</v>
      </c>
      <c r="D5595" s="5" t="s">
        <v>16762</v>
      </c>
      <c r="E5595" s="5" t="s">
        <v>13</v>
      </c>
      <c r="F5595" s="5" t="s">
        <v>85</v>
      </c>
      <c r="G5595" s="5" t="s">
        <v>85</v>
      </c>
      <c r="H5595" s="5" t="s">
        <v>16</v>
      </c>
      <c r="I5595" s="5" t="s">
        <v>16763</v>
      </c>
      <c r="J5595" s="7" t="s">
        <v>16764</v>
      </c>
    </row>
    <row r="5596" spans="1:10" x14ac:dyDescent="0.25">
      <c r="A5596" s="8">
        <v>46040.813087361108</v>
      </c>
      <c r="B5596" s="5" t="s">
        <v>10</v>
      </c>
      <c r="C5596" s="5" t="s">
        <v>8045</v>
      </c>
      <c r="D5596" s="5" t="s">
        <v>16765</v>
      </c>
      <c r="E5596" s="5" t="s">
        <v>13</v>
      </c>
      <c r="F5596" s="5" t="s">
        <v>14</v>
      </c>
      <c r="G5596" s="5" t="s">
        <v>15</v>
      </c>
      <c r="H5596" s="5" t="s">
        <v>6352</v>
      </c>
      <c r="I5596" s="5" t="s">
        <v>16766</v>
      </c>
      <c r="J5596" s="7" t="s">
        <v>16767</v>
      </c>
    </row>
    <row r="5597" spans="1:10" x14ac:dyDescent="0.25">
      <c r="A5597" s="8">
        <v>46040.819614826389</v>
      </c>
      <c r="B5597" s="5" t="s">
        <v>10</v>
      </c>
      <c r="C5597" s="5" t="s">
        <v>8045</v>
      </c>
      <c r="D5597" s="5" t="s">
        <v>16768</v>
      </c>
      <c r="E5597" s="5" t="s">
        <v>13</v>
      </c>
      <c r="F5597" s="5" t="s">
        <v>24</v>
      </c>
      <c r="G5597" s="5" t="s">
        <v>24</v>
      </c>
      <c r="H5597" s="5" t="s">
        <v>61</v>
      </c>
      <c r="I5597" s="5" t="s">
        <v>16769</v>
      </c>
      <c r="J5597" s="7" t="s">
        <v>16770</v>
      </c>
    </row>
    <row r="5598" spans="1:10" x14ac:dyDescent="0.25">
      <c r="A5598" s="8">
        <v>46040.869567835645</v>
      </c>
      <c r="B5598" s="5" t="s">
        <v>10</v>
      </c>
      <c r="C5598" s="5" t="s">
        <v>8045</v>
      </c>
      <c r="D5598" s="5" t="s">
        <v>16771</v>
      </c>
      <c r="E5598" s="5" t="s">
        <v>13</v>
      </c>
      <c r="F5598" s="5" t="s">
        <v>14</v>
      </c>
      <c r="G5598" s="5" t="s">
        <v>15</v>
      </c>
      <c r="H5598" s="5" t="s">
        <v>6352</v>
      </c>
      <c r="I5598" s="5" t="s">
        <v>16772</v>
      </c>
      <c r="J5598" s="7" t="s">
        <v>16773</v>
      </c>
    </row>
    <row r="5599" spans="1:10" x14ac:dyDescent="0.25">
      <c r="A5599" s="8">
        <v>46040.88502321759</v>
      </c>
      <c r="B5599" s="5" t="s">
        <v>10</v>
      </c>
      <c r="C5599" s="5" t="s">
        <v>8045</v>
      </c>
      <c r="D5599" s="5" t="s">
        <v>16774</v>
      </c>
      <c r="E5599" s="5" t="s">
        <v>13</v>
      </c>
      <c r="F5599" s="5" t="s">
        <v>13</v>
      </c>
      <c r="G5599" s="5" t="s">
        <v>13</v>
      </c>
      <c r="H5599" s="5" t="s">
        <v>6352</v>
      </c>
      <c r="I5599" s="5" t="s">
        <v>16775</v>
      </c>
      <c r="J5599" s="7" t="s">
        <v>16776</v>
      </c>
    </row>
    <row r="5600" spans="1:10" x14ac:dyDescent="0.25">
      <c r="A5600" s="8">
        <v>46041.168819849539</v>
      </c>
      <c r="B5600" s="5" t="s">
        <v>10</v>
      </c>
      <c r="C5600" s="5" t="s">
        <v>7930</v>
      </c>
      <c r="D5600" s="5" t="s">
        <v>16777</v>
      </c>
      <c r="E5600" s="5" t="s">
        <v>13</v>
      </c>
      <c r="F5600" s="5" t="s">
        <v>40</v>
      </c>
      <c r="G5600" s="5" t="s">
        <v>41</v>
      </c>
      <c r="H5600" s="5" t="s">
        <v>61</v>
      </c>
      <c r="I5600" s="5" t="s">
        <v>16778</v>
      </c>
      <c r="J5600" s="7" t="s">
        <v>16779</v>
      </c>
    </row>
    <row r="5601" spans="1:10" x14ac:dyDescent="0.25">
      <c r="A5601" s="8">
        <v>46045.331803113426</v>
      </c>
      <c r="B5601" s="5" t="s">
        <v>10</v>
      </c>
      <c r="C5601" s="5" t="s">
        <v>7930</v>
      </c>
      <c r="D5601" s="5" t="s">
        <v>16780</v>
      </c>
      <c r="E5601" s="5" t="s">
        <v>13</v>
      </c>
      <c r="F5601" s="5" t="s">
        <v>108</v>
      </c>
      <c r="G5601" s="5" t="s">
        <v>2686</v>
      </c>
      <c r="H5601" s="5" t="s">
        <v>16</v>
      </c>
      <c r="I5601" s="5" t="s">
        <v>16781</v>
      </c>
      <c r="J5601" s="7" t="s">
        <v>16782</v>
      </c>
    </row>
    <row r="5602" spans="1:10" x14ac:dyDescent="0.25">
      <c r="A5602" s="8">
        <v>46041.329677881949</v>
      </c>
      <c r="B5602" s="5" t="s">
        <v>10</v>
      </c>
      <c r="C5602" s="5" t="s">
        <v>7930</v>
      </c>
      <c r="D5602" s="5" t="s">
        <v>16783</v>
      </c>
      <c r="E5602" s="5" t="s">
        <v>13</v>
      </c>
      <c r="F5602" s="5" t="s">
        <v>85</v>
      </c>
      <c r="G5602" s="5" t="s">
        <v>85</v>
      </c>
      <c r="H5602" s="5" t="s">
        <v>28</v>
      </c>
      <c r="I5602" s="5" t="s">
        <v>16784</v>
      </c>
      <c r="J5602" s="7" t="s">
        <v>16785</v>
      </c>
    </row>
    <row r="5603" spans="1:10" x14ac:dyDescent="0.25">
      <c r="A5603" s="8">
        <v>46041.518221597224</v>
      </c>
      <c r="B5603" s="5" t="s">
        <v>10</v>
      </c>
      <c r="C5603" s="5" t="s">
        <v>8045</v>
      </c>
      <c r="D5603" s="5" t="s">
        <v>16786</v>
      </c>
      <c r="E5603" s="5" t="s">
        <v>13</v>
      </c>
      <c r="F5603" s="5" t="s">
        <v>666</v>
      </c>
      <c r="G5603" s="5" t="s">
        <v>2870</v>
      </c>
      <c r="H5603" s="5" t="s">
        <v>28</v>
      </c>
      <c r="I5603" s="5" t="s">
        <v>16787</v>
      </c>
      <c r="J5603" s="7" t="s">
        <v>16788</v>
      </c>
    </row>
    <row r="5604" spans="1:10" x14ac:dyDescent="0.25">
      <c r="A5604" s="8">
        <v>46041.547867511574</v>
      </c>
      <c r="B5604" s="5" t="s">
        <v>10</v>
      </c>
      <c r="C5604" s="5" t="s">
        <v>8045</v>
      </c>
      <c r="D5604" s="5" t="s">
        <v>16789</v>
      </c>
      <c r="E5604" s="5" t="s">
        <v>13</v>
      </c>
      <c r="F5604" s="5" t="s">
        <v>14</v>
      </c>
      <c r="G5604" s="5" t="s">
        <v>15</v>
      </c>
      <c r="H5604" s="5" t="s">
        <v>28</v>
      </c>
      <c r="I5604" s="5" t="s">
        <v>16790</v>
      </c>
      <c r="J5604" s="7" t="s">
        <v>16791</v>
      </c>
    </row>
    <row r="5605" spans="1:10" x14ac:dyDescent="0.25">
      <c r="A5605" s="8">
        <v>46041.608867685187</v>
      </c>
      <c r="B5605" s="5" t="s">
        <v>10</v>
      </c>
      <c r="C5605" s="5" t="s">
        <v>8069</v>
      </c>
      <c r="D5605" s="5" t="s">
        <v>16792</v>
      </c>
      <c r="E5605" s="5" t="s">
        <v>13</v>
      </c>
      <c r="F5605" s="5" t="s">
        <v>85</v>
      </c>
      <c r="G5605" s="5" t="s">
        <v>85</v>
      </c>
      <c r="H5605" s="5" t="s">
        <v>28</v>
      </c>
      <c r="I5605" s="5" t="s">
        <v>16793</v>
      </c>
      <c r="J5605" s="7" t="s">
        <v>16794</v>
      </c>
    </row>
    <row r="5606" spans="1:10" x14ac:dyDescent="0.25">
      <c r="A5606" s="8">
        <v>46041.667774456015</v>
      </c>
      <c r="B5606" s="5" t="s">
        <v>10</v>
      </c>
      <c r="C5606" s="5" t="s">
        <v>8045</v>
      </c>
      <c r="D5606" s="5" t="s">
        <v>16795</v>
      </c>
      <c r="E5606" s="5" t="s">
        <v>13</v>
      </c>
      <c r="F5606" s="5" t="s">
        <v>40</v>
      </c>
      <c r="G5606" s="5" t="s">
        <v>727</v>
      </c>
      <c r="H5606" s="5" t="s">
        <v>6352</v>
      </c>
      <c r="I5606" s="5" t="s">
        <v>16796</v>
      </c>
      <c r="J5606" s="7" t="s">
        <v>16797</v>
      </c>
    </row>
    <row r="5607" spans="1:10" x14ac:dyDescent="0.25">
      <c r="A5607" s="8">
        <v>46041.682310543983</v>
      </c>
      <c r="B5607" s="5" t="s">
        <v>10</v>
      </c>
      <c r="C5607" s="5" t="s">
        <v>8045</v>
      </c>
      <c r="D5607" s="5" t="s">
        <v>16798</v>
      </c>
      <c r="E5607" s="5" t="s">
        <v>13</v>
      </c>
      <c r="F5607" s="5" t="s">
        <v>85</v>
      </c>
      <c r="G5607" s="5" t="s">
        <v>85</v>
      </c>
      <c r="H5607" s="5" t="s">
        <v>20</v>
      </c>
      <c r="I5607" s="5" t="s">
        <v>16799</v>
      </c>
      <c r="J5607" s="7" t="s">
        <v>16800</v>
      </c>
    </row>
    <row r="5608" spans="1:10" x14ac:dyDescent="0.25">
      <c r="A5608" s="8">
        <v>46041.737313831021</v>
      </c>
      <c r="B5608" s="5" t="s">
        <v>10</v>
      </c>
      <c r="C5608" s="5" t="s">
        <v>8045</v>
      </c>
      <c r="D5608" s="5" t="s">
        <v>16801</v>
      </c>
      <c r="E5608" s="5" t="s">
        <v>13</v>
      </c>
      <c r="F5608" s="5" t="s">
        <v>666</v>
      </c>
      <c r="G5608" s="5" t="s">
        <v>2649</v>
      </c>
      <c r="H5608" s="5" t="s">
        <v>20</v>
      </c>
      <c r="I5608" s="5" t="s">
        <v>16802</v>
      </c>
      <c r="J5608" s="7" t="s">
        <v>16803</v>
      </c>
    </row>
    <row r="5609" spans="1:10" x14ac:dyDescent="0.25">
      <c r="A5609" s="8">
        <v>46041.742830543983</v>
      </c>
      <c r="B5609" s="5" t="s">
        <v>10</v>
      </c>
      <c r="C5609" s="5" t="s">
        <v>8045</v>
      </c>
      <c r="D5609" s="5" t="s">
        <v>16804</v>
      </c>
      <c r="E5609" s="5" t="s">
        <v>13</v>
      </c>
      <c r="F5609" s="5" t="s">
        <v>24</v>
      </c>
      <c r="G5609" s="5" t="s">
        <v>24</v>
      </c>
      <c r="H5609" s="5" t="s">
        <v>61</v>
      </c>
      <c r="I5609" s="5" t="s">
        <v>16805</v>
      </c>
      <c r="J5609" s="7" t="s">
        <v>16806</v>
      </c>
    </row>
    <row r="5610" spans="1:10" x14ac:dyDescent="0.25">
      <c r="A5610" s="8">
        <v>46041.755628842591</v>
      </c>
      <c r="B5610" s="5" t="s">
        <v>10</v>
      </c>
      <c r="C5610" s="5" t="s">
        <v>8045</v>
      </c>
      <c r="D5610" s="5" t="s">
        <v>16807</v>
      </c>
      <c r="E5610" s="5" t="s">
        <v>13</v>
      </c>
      <c r="F5610" s="5" t="s">
        <v>1548</v>
      </c>
      <c r="G5610" s="5" t="s">
        <v>1548</v>
      </c>
      <c r="H5610" s="5" t="s">
        <v>20</v>
      </c>
      <c r="I5610" s="5" t="s">
        <v>16808</v>
      </c>
      <c r="J5610" s="7" t="s">
        <v>16809</v>
      </c>
    </row>
    <row r="5611" spans="1:10" x14ac:dyDescent="0.25">
      <c r="A5611" s="8">
        <v>46041.76117168981</v>
      </c>
      <c r="B5611" s="5" t="s">
        <v>10</v>
      </c>
      <c r="C5611" s="5" t="s">
        <v>8045</v>
      </c>
      <c r="D5611" s="5" t="s">
        <v>16810</v>
      </c>
      <c r="E5611" s="5" t="s">
        <v>13</v>
      </c>
      <c r="F5611" s="5" t="s">
        <v>24</v>
      </c>
      <c r="G5611" s="5" t="s">
        <v>24</v>
      </c>
      <c r="H5611" s="5" t="s">
        <v>16</v>
      </c>
      <c r="I5611" s="5" t="s">
        <v>16811</v>
      </c>
      <c r="J5611" s="7" t="s">
        <v>16812</v>
      </c>
    </row>
    <row r="5612" spans="1:10" x14ac:dyDescent="0.25">
      <c r="A5612" s="8">
        <v>46041.862575474537</v>
      </c>
      <c r="B5612" s="5" t="s">
        <v>10</v>
      </c>
      <c r="C5612" s="5" t="s">
        <v>8045</v>
      </c>
      <c r="D5612" s="5" t="s">
        <v>16813</v>
      </c>
      <c r="E5612" s="5" t="s">
        <v>13</v>
      </c>
      <c r="F5612" s="5" t="s">
        <v>40</v>
      </c>
      <c r="G5612" s="5" t="s">
        <v>727</v>
      </c>
      <c r="H5612" s="5" t="s">
        <v>72</v>
      </c>
      <c r="I5612" s="5" t="s">
        <v>16814</v>
      </c>
      <c r="J5612" s="7" t="s">
        <v>16815</v>
      </c>
    </row>
    <row r="5613" spans="1:10" x14ac:dyDescent="0.25">
      <c r="A5613" s="8">
        <v>46041.878129571764</v>
      </c>
      <c r="B5613" s="5" t="s">
        <v>10</v>
      </c>
      <c r="C5613" s="5" t="s">
        <v>8045</v>
      </c>
      <c r="D5613" s="5" t="s">
        <v>16816</v>
      </c>
      <c r="E5613" s="5" t="s">
        <v>13</v>
      </c>
      <c r="F5613" s="5" t="s">
        <v>461</v>
      </c>
      <c r="G5613" s="5" t="s">
        <v>461</v>
      </c>
      <c r="H5613" s="5" t="s">
        <v>72</v>
      </c>
      <c r="I5613" s="5" t="s">
        <v>16817</v>
      </c>
      <c r="J5613" s="7" t="s">
        <v>16818</v>
      </c>
    </row>
    <row r="5614" spans="1:10" x14ac:dyDescent="0.25">
      <c r="A5614" s="8">
        <v>46041.915764606485</v>
      </c>
      <c r="B5614" s="5" t="s">
        <v>10</v>
      </c>
      <c r="C5614" s="5" t="s">
        <v>8045</v>
      </c>
      <c r="D5614" s="5" t="s">
        <v>16819</v>
      </c>
      <c r="E5614" s="5" t="s">
        <v>13</v>
      </c>
      <c r="F5614" s="5" t="s">
        <v>13</v>
      </c>
      <c r="G5614" s="5" t="s">
        <v>13</v>
      </c>
      <c r="H5614" s="5" t="s">
        <v>6352</v>
      </c>
      <c r="I5614" s="5" t="s">
        <v>16820</v>
      </c>
      <c r="J5614" s="7" t="s">
        <v>16821</v>
      </c>
    </row>
    <row r="5615" spans="1:10" x14ac:dyDescent="0.25">
      <c r="A5615" s="8">
        <v>46042.239097939819</v>
      </c>
      <c r="B5615" s="5" t="s">
        <v>10</v>
      </c>
      <c r="C5615" s="5" t="s">
        <v>7930</v>
      </c>
      <c r="D5615" s="5" t="s">
        <v>16822</v>
      </c>
      <c r="E5615" s="5" t="s">
        <v>13</v>
      </c>
      <c r="F5615" s="5" t="s">
        <v>56</v>
      </c>
      <c r="G5615" s="5" t="s">
        <v>2649</v>
      </c>
      <c r="H5615" s="5" t="s">
        <v>20</v>
      </c>
      <c r="I5615" s="5" t="s">
        <v>16823</v>
      </c>
      <c r="J5615" s="7" t="s">
        <v>16824</v>
      </c>
    </row>
    <row r="5616" spans="1:10" x14ac:dyDescent="0.25">
      <c r="A5616" s="8">
        <v>46042.324810428239</v>
      </c>
      <c r="B5616" s="5" t="s">
        <v>10</v>
      </c>
      <c r="C5616" s="5" t="s">
        <v>7930</v>
      </c>
      <c r="D5616" s="5" t="s">
        <v>16825</v>
      </c>
      <c r="E5616" s="5" t="s">
        <v>13</v>
      </c>
      <c r="F5616" s="5" t="s">
        <v>24</v>
      </c>
      <c r="G5616" s="5" t="s">
        <v>24</v>
      </c>
      <c r="H5616" s="5" t="s">
        <v>6352</v>
      </c>
      <c r="I5616" s="5" t="s">
        <v>16826</v>
      </c>
      <c r="J5616" s="7" t="s">
        <v>16827</v>
      </c>
    </row>
    <row r="5617" spans="1:10" x14ac:dyDescent="0.25">
      <c r="A5617" s="8">
        <v>46042.403761875001</v>
      </c>
      <c r="B5617" s="5" t="s">
        <v>10</v>
      </c>
      <c r="C5617" s="5" t="s">
        <v>7930</v>
      </c>
      <c r="D5617" s="5" t="s">
        <v>16828</v>
      </c>
      <c r="E5617" s="5" t="s">
        <v>13</v>
      </c>
      <c r="F5617" s="5" t="s">
        <v>24</v>
      </c>
      <c r="G5617" s="5" t="s">
        <v>547</v>
      </c>
      <c r="H5617" s="5" t="s">
        <v>6352</v>
      </c>
      <c r="I5617" s="5" t="s">
        <v>16829</v>
      </c>
      <c r="J5617" s="7" t="s">
        <v>16830</v>
      </c>
    </row>
    <row r="5618" spans="1:10" x14ac:dyDescent="0.25">
      <c r="A5618" s="8">
        <v>46042.405044548606</v>
      </c>
      <c r="B5618" s="5" t="s">
        <v>10</v>
      </c>
      <c r="C5618" s="5" t="s">
        <v>7930</v>
      </c>
      <c r="D5618" s="5" t="s">
        <v>16831</v>
      </c>
      <c r="E5618" s="5" t="s">
        <v>13</v>
      </c>
      <c r="F5618" s="5" t="s">
        <v>722</v>
      </c>
      <c r="G5618" s="5" t="s">
        <v>1548</v>
      </c>
      <c r="H5618" s="5" t="s">
        <v>20</v>
      </c>
      <c r="I5618" s="5" t="s">
        <v>16355</v>
      </c>
      <c r="J5618" s="7" t="s">
        <v>16832</v>
      </c>
    </row>
    <row r="5619" spans="1:10" x14ac:dyDescent="0.25">
      <c r="A5619" s="8">
        <v>46042.662300520838</v>
      </c>
      <c r="B5619" s="5" t="s">
        <v>10</v>
      </c>
      <c r="C5619" s="5" t="s">
        <v>8069</v>
      </c>
      <c r="D5619" s="5" t="s">
        <v>16833</v>
      </c>
      <c r="E5619" s="5" t="s">
        <v>13</v>
      </c>
      <c r="F5619" s="5" t="s">
        <v>85</v>
      </c>
      <c r="G5619" s="5" t="s">
        <v>85</v>
      </c>
      <c r="H5619" s="5" t="s">
        <v>28</v>
      </c>
      <c r="I5619" s="5" t="s">
        <v>1874</v>
      </c>
      <c r="J5619" s="7" t="s">
        <v>16834</v>
      </c>
    </row>
    <row r="5620" spans="1:10" x14ac:dyDescent="0.25">
      <c r="A5620" s="8">
        <v>46042.690638055559</v>
      </c>
      <c r="B5620" s="5" t="s">
        <v>10</v>
      </c>
      <c r="C5620" s="5" t="s">
        <v>8045</v>
      </c>
      <c r="D5620" s="5" t="s">
        <v>16835</v>
      </c>
      <c r="E5620" s="5" t="s">
        <v>13</v>
      </c>
      <c r="F5620" s="5" t="s">
        <v>40</v>
      </c>
      <c r="G5620" s="5" t="s">
        <v>41</v>
      </c>
      <c r="H5620" s="5" t="s">
        <v>61</v>
      </c>
      <c r="I5620" s="5" t="s">
        <v>16836</v>
      </c>
      <c r="J5620" s="7" t="s">
        <v>16837</v>
      </c>
    </row>
    <row r="5621" spans="1:10" x14ac:dyDescent="0.25">
      <c r="A5621" s="8">
        <v>46042.693612812502</v>
      </c>
      <c r="B5621" s="5" t="s">
        <v>10</v>
      </c>
      <c r="C5621" s="5" t="s">
        <v>8045</v>
      </c>
      <c r="D5621" s="5" t="s">
        <v>16838</v>
      </c>
      <c r="E5621" s="5" t="s">
        <v>13</v>
      </c>
      <c r="F5621" s="5" t="s">
        <v>24</v>
      </c>
      <c r="G5621" s="5" t="s">
        <v>547</v>
      </c>
      <c r="H5621" s="5" t="s">
        <v>20</v>
      </c>
      <c r="I5621" s="5" t="s">
        <v>16839</v>
      </c>
      <c r="J5621" s="7" t="s">
        <v>16840</v>
      </c>
    </row>
    <row r="5622" spans="1:10" x14ac:dyDescent="0.25">
      <c r="A5622" s="8">
        <v>46042.715261863428</v>
      </c>
      <c r="B5622" s="5" t="s">
        <v>10</v>
      </c>
      <c r="C5622" s="5" t="s">
        <v>11</v>
      </c>
      <c r="D5622" s="5" t="s">
        <v>16841</v>
      </c>
      <c r="E5622" s="5" t="s">
        <v>13</v>
      </c>
      <c r="F5622" s="5" t="s">
        <v>85</v>
      </c>
      <c r="G5622" s="5" t="s">
        <v>85</v>
      </c>
      <c r="H5622" s="5" t="s">
        <v>20</v>
      </c>
      <c r="I5622" s="5" t="s">
        <v>16842</v>
      </c>
      <c r="J5622" s="7" t="s">
        <v>16843</v>
      </c>
    </row>
    <row r="5623" spans="1:10" x14ac:dyDescent="0.25">
      <c r="A5623" s="8">
        <v>46042.722438495373</v>
      </c>
      <c r="B5623" s="5" t="s">
        <v>10</v>
      </c>
      <c r="C5623" s="5" t="s">
        <v>7930</v>
      </c>
      <c r="D5623" s="5" t="s">
        <v>16844</v>
      </c>
      <c r="E5623" s="5" t="s">
        <v>13</v>
      </c>
      <c r="F5623" s="5" t="s">
        <v>270</v>
      </c>
      <c r="G5623" s="5" t="s">
        <v>270</v>
      </c>
      <c r="H5623" s="5" t="s">
        <v>16</v>
      </c>
      <c r="I5623" s="5" t="s">
        <v>16845</v>
      </c>
      <c r="J5623" s="7" t="s">
        <v>16846</v>
      </c>
    </row>
    <row r="5624" spans="1:10" x14ac:dyDescent="0.25">
      <c r="A5624" s="8">
        <v>46042.722753379625</v>
      </c>
      <c r="B5624" s="5" t="s">
        <v>10</v>
      </c>
      <c r="C5624" s="5" t="s">
        <v>7930</v>
      </c>
      <c r="D5624" s="5" t="s">
        <v>16847</v>
      </c>
      <c r="E5624" s="5" t="s">
        <v>13</v>
      </c>
      <c r="F5624" s="5" t="s">
        <v>1548</v>
      </c>
      <c r="G5624" s="5" t="s">
        <v>2210</v>
      </c>
      <c r="H5624" s="5" t="s">
        <v>28</v>
      </c>
      <c r="I5624" s="5" t="s">
        <v>16848</v>
      </c>
      <c r="J5624" s="7" t="s">
        <v>16849</v>
      </c>
    </row>
    <row r="5625" spans="1:10" x14ac:dyDescent="0.25">
      <c r="A5625" s="8">
        <v>46042.723137152774</v>
      </c>
      <c r="B5625" s="5" t="s">
        <v>10</v>
      </c>
      <c r="C5625" s="5" t="s">
        <v>7930</v>
      </c>
      <c r="D5625" s="5" t="s">
        <v>16850</v>
      </c>
      <c r="E5625" s="5" t="s">
        <v>13</v>
      </c>
      <c r="F5625" s="5" t="s">
        <v>24</v>
      </c>
      <c r="G5625" s="5" t="s">
        <v>24</v>
      </c>
      <c r="H5625" s="5" t="s">
        <v>20</v>
      </c>
      <c r="I5625" s="5" t="s">
        <v>16851</v>
      </c>
      <c r="J5625" s="7" t="s">
        <v>16852</v>
      </c>
    </row>
    <row r="5626" spans="1:10" x14ac:dyDescent="0.25">
      <c r="A5626" s="8">
        <v>46042.723978495371</v>
      </c>
      <c r="B5626" s="5" t="s">
        <v>10</v>
      </c>
      <c r="C5626" s="5" t="s">
        <v>7930</v>
      </c>
      <c r="D5626" s="5" t="s">
        <v>16853</v>
      </c>
      <c r="E5626" s="5" t="s">
        <v>13</v>
      </c>
      <c r="F5626" s="5" t="s">
        <v>85</v>
      </c>
      <c r="G5626" s="5" t="s">
        <v>85</v>
      </c>
      <c r="H5626" s="5" t="s">
        <v>28</v>
      </c>
      <c r="I5626" s="5" t="s">
        <v>16784</v>
      </c>
      <c r="J5626" s="7" t="s">
        <v>16854</v>
      </c>
    </row>
    <row r="5627" spans="1:10" x14ac:dyDescent="0.25">
      <c r="A5627" s="8">
        <v>46042.724916053237</v>
      </c>
      <c r="B5627" s="5" t="s">
        <v>10</v>
      </c>
      <c r="C5627" s="5" t="s">
        <v>7930</v>
      </c>
      <c r="D5627" s="5" t="s">
        <v>16855</v>
      </c>
      <c r="E5627" s="5" t="s">
        <v>13</v>
      </c>
      <c r="F5627" s="5" t="s">
        <v>14</v>
      </c>
      <c r="G5627" s="5" t="s">
        <v>15</v>
      </c>
      <c r="H5627" s="5" t="s">
        <v>72</v>
      </c>
      <c r="I5627" s="5" t="s">
        <v>16856</v>
      </c>
      <c r="J5627" s="7" t="s">
        <v>16857</v>
      </c>
    </row>
    <row r="5628" spans="1:10" x14ac:dyDescent="0.25">
      <c r="A5628" s="8">
        <v>46042.779519502314</v>
      </c>
      <c r="B5628" s="5" t="s">
        <v>10</v>
      </c>
      <c r="C5628" s="5" t="s">
        <v>8045</v>
      </c>
      <c r="D5628" s="5" t="s">
        <v>16858</v>
      </c>
      <c r="E5628" s="5" t="s">
        <v>13</v>
      </c>
      <c r="F5628" s="5" t="s">
        <v>49</v>
      </c>
      <c r="G5628" s="5" t="s">
        <v>49</v>
      </c>
      <c r="H5628" s="5" t="s">
        <v>72</v>
      </c>
      <c r="I5628" s="5" t="s">
        <v>16859</v>
      </c>
      <c r="J5628" s="7" t="s">
        <v>16860</v>
      </c>
    </row>
    <row r="5629" spans="1:10" x14ac:dyDescent="0.25">
      <c r="A5629" s="8">
        <v>46042.897011979163</v>
      </c>
      <c r="B5629" s="5" t="s">
        <v>10</v>
      </c>
      <c r="C5629" s="5" t="s">
        <v>8045</v>
      </c>
      <c r="D5629" s="5" t="s">
        <v>16861</v>
      </c>
      <c r="E5629" s="5" t="s">
        <v>13</v>
      </c>
      <c r="F5629" s="5" t="s">
        <v>49</v>
      </c>
      <c r="G5629" s="5" t="s">
        <v>49</v>
      </c>
      <c r="H5629" s="5" t="s">
        <v>28</v>
      </c>
      <c r="I5629" s="5" t="s">
        <v>16862</v>
      </c>
      <c r="J5629" s="7" t="s">
        <v>16863</v>
      </c>
    </row>
    <row r="5630" spans="1:10" x14ac:dyDescent="0.25">
      <c r="A5630" s="8">
        <v>46043.002451793982</v>
      </c>
      <c r="B5630" s="5" t="s">
        <v>10</v>
      </c>
      <c r="C5630" s="5" t="s">
        <v>11</v>
      </c>
      <c r="D5630" s="5" t="s">
        <v>16864</v>
      </c>
      <c r="E5630" s="5" t="s">
        <v>13</v>
      </c>
      <c r="F5630" s="5" t="s">
        <v>85</v>
      </c>
      <c r="G5630" s="5" t="s">
        <v>85</v>
      </c>
      <c r="H5630" s="5" t="s">
        <v>20</v>
      </c>
      <c r="I5630" s="5" t="s">
        <v>16343</v>
      </c>
      <c r="J5630" s="7" t="s">
        <v>16865</v>
      </c>
    </row>
    <row r="5631" spans="1:10" x14ac:dyDescent="0.25">
      <c r="A5631" s="8">
        <v>46043.022340763884</v>
      </c>
      <c r="B5631" s="5" t="s">
        <v>10</v>
      </c>
      <c r="C5631" s="5" t="s">
        <v>11</v>
      </c>
      <c r="D5631" s="5" t="s">
        <v>16866</v>
      </c>
      <c r="E5631" s="5" t="s">
        <v>13</v>
      </c>
      <c r="F5631" s="5" t="s">
        <v>13</v>
      </c>
      <c r="G5631" s="5" t="s">
        <v>13</v>
      </c>
      <c r="H5631" s="5" t="s">
        <v>72</v>
      </c>
      <c r="I5631" s="5" t="s">
        <v>16867</v>
      </c>
      <c r="J5631" s="7" t="s">
        <v>16868</v>
      </c>
    </row>
    <row r="5632" spans="1:10" x14ac:dyDescent="0.25">
      <c r="A5632" s="8">
        <v>46043.056195578705</v>
      </c>
      <c r="B5632" s="5" t="s">
        <v>10</v>
      </c>
      <c r="C5632" s="5" t="s">
        <v>11</v>
      </c>
      <c r="D5632" s="5" t="s">
        <v>16869</v>
      </c>
      <c r="E5632" s="5" t="s">
        <v>13</v>
      </c>
      <c r="F5632" s="5" t="s">
        <v>14</v>
      </c>
      <c r="G5632" s="5" t="s">
        <v>15</v>
      </c>
      <c r="H5632" s="5" t="s">
        <v>72</v>
      </c>
      <c r="I5632" s="5" t="s">
        <v>16870</v>
      </c>
      <c r="J5632" s="7" t="s">
        <v>16871</v>
      </c>
    </row>
    <row r="5633" spans="1:10" x14ac:dyDescent="0.25">
      <c r="A5633" s="8">
        <v>46043.723195543978</v>
      </c>
      <c r="B5633" s="5" t="s">
        <v>10</v>
      </c>
      <c r="C5633" s="5" t="s">
        <v>11</v>
      </c>
      <c r="D5633" s="5" t="s">
        <v>16872</v>
      </c>
      <c r="E5633" s="5" t="s">
        <v>13</v>
      </c>
      <c r="F5633" s="5" t="s">
        <v>24</v>
      </c>
      <c r="G5633" s="5" t="s">
        <v>10068</v>
      </c>
      <c r="H5633" s="5" t="s">
        <v>61</v>
      </c>
      <c r="I5633" s="5" t="s">
        <v>16873</v>
      </c>
      <c r="J5633" s="7" t="s">
        <v>16874</v>
      </c>
    </row>
    <row r="5634" spans="1:10" x14ac:dyDescent="0.25">
      <c r="A5634" s="8">
        <v>46043.786682430553</v>
      </c>
      <c r="B5634" s="5" t="s">
        <v>10</v>
      </c>
      <c r="C5634" s="5" t="s">
        <v>7930</v>
      </c>
      <c r="D5634" s="5" t="s">
        <v>16875</v>
      </c>
      <c r="E5634" s="5" t="s">
        <v>13</v>
      </c>
      <c r="F5634" s="5" t="s">
        <v>14</v>
      </c>
      <c r="G5634" s="5" t="s">
        <v>14</v>
      </c>
      <c r="H5634" s="5" t="s">
        <v>6352</v>
      </c>
      <c r="I5634" s="5" t="s">
        <v>16876</v>
      </c>
      <c r="J5634" s="7" t="s">
        <v>16877</v>
      </c>
    </row>
    <row r="5635" spans="1:10" x14ac:dyDescent="0.25">
      <c r="A5635" s="8">
        <v>46043.78696967593</v>
      </c>
      <c r="B5635" s="5" t="s">
        <v>10</v>
      </c>
      <c r="C5635" s="5" t="s">
        <v>7930</v>
      </c>
      <c r="D5635" s="5" t="s">
        <v>16878</v>
      </c>
      <c r="E5635" s="5" t="s">
        <v>13</v>
      </c>
      <c r="F5635" s="5" t="s">
        <v>85</v>
      </c>
      <c r="G5635" s="5" t="s">
        <v>85</v>
      </c>
      <c r="H5635" s="5" t="s">
        <v>72</v>
      </c>
      <c r="I5635" s="5" t="s">
        <v>16879</v>
      </c>
      <c r="J5635" s="7" t="s">
        <v>16880</v>
      </c>
    </row>
    <row r="5636" spans="1:10" x14ac:dyDescent="0.25">
      <c r="A5636" s="8">
        <v>46043.787767476853</v>
      </c>
      <c r="B5636" s="5" t="s">
        <v>10</v>
      </c>
      <c r="C5636" s="5" t="s">
        <v>7930</v>
      </c>
      <c r="D5636" s="5" t="s">
        <v>16881</v>
      </c>
      <c r="E5636" s="5" t="s">
        <v>13</v>
      </c>
      <c r="F5636" s="5" t="s">
        <v>85</v>
      </c>
      <c r="G5636" s="5" t="s">
        <v>85</v>
      </c>
      <c r="H5636" s="5" t="s">
        <v>20</v>
      </c>
      <c r="I5636" s="5" t="s">
        <v>16882</v>
      </c>
      <c r="J5636" s="7" t="s">
        <v>16883</v>
      </c>
    </row>
    <row r="5637" spans="1:10" x14ac:dyDescent="0.25">
      <c r="A5637" s="8">
        <v>46043.788299513893</v>
      </c>
      <c r="B5637" s="5" t="s">
        <v>10</v>
      </c>
      <c r="C5637" s="5" t="s">
        <v>7930</v>
      </c>
      <c r="D5637" s="5" t="s">
        <v>16884</v>
      </c>
      <c r="E5637" s="5" t="s">
        <v>13</v>
      </c>
      <c r="F5637" s="5" t="s">
        <v>85</v>
      </c>
      <c r="G5637" s="5" t="s">
        <v>85</v>
      </c>
      <c r="H5637" s="5" t="s">
        <v>28</v>
      </c>
      <c r="I5637" s="5" t="s">
        <v>16885</v>
      </c>
      <c r="J5637" s="7" t="s">
        <v>16886</v>
      </c>
    </row>
    <row r="5638" spans="1:10" x14ac:dyDescent="0.25">
      <c r="A5638" s="8">
        <v>46044.024408923608</v>
      </c>
      <c r="B5638" s="5" t="s">
        <v>10</v>
      </c>
      <c r="C5638" s="5" t="s">
        <v>11</v>
      </c>
      <c r="D5638" s="5" t="s">
        <v>16887</v>
      </c>
      <c r="E5638" s="5" t="s">
        <v>13</v>
      </c>
      <c r="F5638" s="5" t="s">
        <v>85</v>
      </c>
      <c r="G5638" s="5" t="s">
        <v>85</v>
      </c>
      <c r="H5638" s="5" t="s">
        <v>16</v>
      </c>
      <c r="I5638" s="5" t="s">
        <v>16888</v>
      </c>
      <c r="J5638" s="7" t="s">
        <v>16889</v>
      </c>
    </row>
    <row r="5639" spans="1:10" x14ac:dyDescent="0.25">
      <c r="A5639" s="8">
        <v>46044.026795162034</v>
      </c>
      <c r="B5639" s="5" t="s">
        <v>10</v>
      </c>
      <c r="C5639" s="5" t="s">
        <v>11</v>
      </c>
      <c r="D5639" s="5" t="s">
        <v>16890</v>
      </c>
      <c r="E5639" s="5" t="s">
        <v>13</v>
      </c>
      <c r="F5639" s="5" t="s">
        <v>85</v>
      </c>
      <c r="G5639" s="5" t="s">
        <v>85</v>
      </c>
      <c r="H5639" s="5" t="s">
        <v>16</v>
      </c>
      <c r="I5639" s="5" t="s">
        <v>16888</v>
      </c>
      <c r="J5639" s="7" t="s">
        <v>16891</v>
      </c>
    </row>
    <row r="5640" spans="1:10" x14ac:dyDescent="0.25">
      <c r="A5640" s="8">
        <v>46044.495578078699</v>
      </c>
      <c r="B5640" s="5" t="s">
        <v>10</v>
      </c>
      <c r="C5640" s="5" t="s">
        <v>7930</v>
      </c>
      <c r="D5640" s="5" t="s">
        <v>16892</v>
      </c>
      <c r="E5640" s="5" t="s">
        <v>13</v>
      </c>
      <c r="F5640" s="5" t="s">
        <v>40</v>
      </c>
      <c r="G5640" s="5" t="s">
        <v>727</v>
      </c>
      <c r="H5640" s="5" t="s">
        <v>6352</v>
      </c>
      <c r="I5640" s="5" t="s">
        <v>16893</v>
      </c>
      <c r="J5640" s="7" t="s">
        <v>16894</v>
      </c>
    </row>
    <row r="5641" spans="1:10" x14ac:dyDescent="0.25">
      <c r="A5641" s="8">
        <v>46044.49669565972</v>
      </c>
      <c r="B5641" s="5" t="s">
        <v>10</v>
      </c>
      <c r="C5641" s="5" t="s">
        <v>7930</v>
      </c>
      <c r="D5641" s="5" t="s">
        <v>16895</v>
      </c>
      <c r="E5641" s="5" t="s">
        <v>13</v>
      </c>
      <c r="F5641" s="5" t="s">
        <v>116</v>
      </c>
      <c r="G5641" s="5" t="s">
        <v>116</v>
      </c>
      <c r="H5641" s="5" t="s">
        <v>16</v>
      </c>
      <c r="I5641" s="5" t="s">
        <v>16896</v>
      </c>
      <c r="J5641" s="7" t="s">
        <v>16897</v>
      </c>
    </row>
    <row r="5642" spans="1:10" x14ac:dyDescent="0.25">
      <c r="A5642" s="8">
        <v>46044.595553587962</v>
      </c>
      <c r="B5642" s="5" t="s">
        <v>10</v>
      </c>
      <c r="C5642" s="5" t="s">
        <v>8045</v>
      </c>
      <c r="D5642" s="5" t="s">
        <v>16898</v>
      </c>
      <c r="E5642" s="5" t="s">
        <v>13</v>
      </c>
      <c r="F5642" s="5" t="s">
        <v>14</v>
      </c>
      <c r="G5642" s="5" t="s">
        <v>7142</v>
      </c>
      <c r="H5642" s="5" t="s">
        <v>6352</v>
      </c>
      <c r="I5642" s="5" t="s">
        <v>16899</v>
      </c>
      <c r="J5642" s="7" t="s">
        <v>16900</v>
      </c>
    </row>
    <row r="5643" spans="1:10" x14ac:dyDescent="0.25">
      <c r="A5643" s="8">
        <v>46044.604092349538</v>
      </c>
      <c r="B5643" s="5" t="s">
        <v>10</v>
      </c>
      <c r="C5643" s="5" t="s">
        <v>8045</v>
      </c>
      <c r="D5643" s="5" t="s">
        <v>16901</v>
      </c>
      <c r="E5643" s="5" t="s">
        <v>13</v>
      </c>
      <c r="F5643" s="5" t="s">
        <v>461</v>
      </c>
      <c r="G5643" s="5" t="s">
        <v>1612</v>
      </c>
      <c r="H5643" s="5" t="s">
        <v>6352</v>
      </c>
      <c r="I5643" s="5" t="s">
        <v>16902</v>
      </c>
      <c r="J5643" s="7" t="s">
        <v>16903</v>
      </c>
    </row>
    <row r="5644" spans="1:10" x14ac:dyDescent="0.25">
      <c r="A5644" s="8">
        <v>46044.606587812501</v>
      </c>
      <c r="B5644" s="5" t="s">
        <v>10</v>
      </c>
      <c r="C5644" s="5" t="s">
        <v>8069</v>
      </c>
      <c r="D5644" s="5" t="s">
        <v>16904</v>
      </c>
      <c r="E5644" s="5" t="s">
        <v>13</v>
      </c>
      <c r="F5644" s="5" t="s">
        <v>14</v>
      </c>
      <c r="G5644" s="5" t="s">
        <v>7142</v>
      </c>
      <c r="H5644" s="5" t="s">
        <v>72</v>
      </c>
      <c r="I5644" s="5" t="s">
        <v>16905</v>
      </c>
      <c r="J5644" s="7" t="s">
        <v>16906</v>
      </c>
    </row>
    <row r="5645" spans="1:10" x14ac:dyDescent="0.25">
      <c r="A5645" s="8">
        <v>46044.703207395833</v>
      </c>
      <c r="B5645" s="5" t="s">
        <v>10</v>
      </c>
      <c r="C5645" s="5" t="s">
        <v>7930</v>
      </c>
      <c r="D5645" s="5" t="s">
        <v>16907</v>
      </c>
      <c r="E5645" s="5" t="s">
        <v>13</v>
      </c>
      <c r="F5645" s="5" t="s">
        <v>108</v>
      </c>
      <c r="G5645" s="5" t="s">
        <v>260</v>
      </c>
      <c r="H5645" s="5" t="s">
        <v>61</v>
      </c>
      <c r="I5645" s="5" t="s">
        <v>16908</v>
      </c>
      <c r="J5645" s="7" t="s">
        <v>16909</v>
      </c>
    </row>
    <row r="5646" spans="1:10" x14ac:dyDescent="0.25">
      <c r="A5646" s="8">
        <v>46044.706812916666</v>
      </c>
      <c r="B5646" s="5" t="s">
        <v>10</v>
      </c>
      <c r="C5646" s="5" t="s">
        <v>8045</v>
      </c>
      <c r="D5646" s="5" t="s">
        <v>16910</v>
      </c>
      <c r="E5646" s="5" t="s">
        <v>13</v>
      </c>
      <c r="F5646" s="5" t="s">
        <v>666</v>
      </c>
      <c r="G5646" s="5" t="s">
        <v>10068</v>
      </c>
      <c r="H5646" s="5" t="s">
        <v>20</v>
      </c>
      <c r="I5646" s="5" t="s">
        <v>16911</v>
      </c>
      <c r="J5646" s="7" t="s">
        <v>16912</v>
      </c>
    </row>
    <row r="5647" spans="1:10" x14ac:dyDescent="0.25">
      <c r="A5647" s="8">
        <v>46044.707116805555</v>
      </c>
      <c r="B5647" s="5" t="s">
        <v>10</v>
      </c>
      <c r="C5647" s="5" t="s">
        <v>8045</v>
      </c>
      <c r="D5647" s="5" t="s">
        <v>16913</v>
      </c>
      <c r="E5647" s="5" t="s">
        <v>13</v>
      </c>
      <c r="F5647" s="5" t="s">
        <v>1548</v>
      </c>
      <c r="G5647" s="5" t="s">
        <v>1548</v>
      </c>
      <c r="H5647" s="5" t="s">
        <v>6352</v>
      </c>
      <c r="I5647" s="5" t="s">
        <v>16914</v>
      </c>
      <c r="J5647" s="7" t="s">
        <v>16915</v>
      </c>
    </row>
    <row r="5648" spans="1:10" x14ac:dyDescent="0.25">
      <c r="A5648" s="8">
        <v>46044.720079791667</v>
      </c>
      <c r="B5648" s="5" t="s">
        <v>10</v>
      </c>
      <c r="C5648" s="5" t="s">
        <v>8045</v>
      </c>
      <c r="D5648" s="5" t="s">
        <v>16916</v>
      </c>
      <c r="E5648" s="5" t="s">
        <v>13</v>
      </c>
      <c r="F5648" s="5" t="s">
        <v>14</v>
      </c>
      <c r="G5648" s="5" t="s">
        <v>15</v>
      </c>
      <c r="H5648" s="5" t="s">
        <v>72</v>
      </c>
      <c r="I5648" s="5" t="s">
        <v>16917</v>
      </c>
      <c r="J5648" s="7" t="s">
        <v>16918</v>
      </c>
    </row>
    <row r="5649" spans="1:10" x14ac:dyDescent="0.25">
      <c r="A5649" s="8">
        <v>46044.726035034721</v>
      </c>
      <c r="B5649" s="5" t="s">
        <v>10</v>
      </c>
      <c r="C5649" s="5" t="s">
        <v>8045</v>
      </c>
      <c r="D5649" s="5" t="s">
        <v>16919</v>
      </c>
      <c r="E5649" s="5" t="s">
        <v>13</v>
      </c>
      <c r="F5649" s="5" t="s">
        <v>24</v>
      </c>
      <c r="G5649" s="5" t="s">
        <v>547</v>
      </c>
      <c r="H5649" s="5" t="s">
        <v>20</v>
      </c>
      <c r="I5649" s="5" t="s">
        <v>16920</v>
      </c>
      <c r="J5649" s="7" t="s">
        <v>16921</v>
      </c>
    </row>
    <row r="5650" spans="1:10" x14ac:dyDescent="0.25">
      <c r="A5650" s="8">
        <v>46044.851891168983</v>
      </c>
      <c r="B5650" s="5" t="s">
        <v>10</v>
      </c>
      <c r="C5650" s="5" t="s">
        <v>8045</v>
      </c>
      <c r="D5650" s="5" t="s">
        <v>16922</v>
      </c>
      <c r="E5650" s="5" t="s">
        <v>13</v>
      </c>
      <c r="F5650" s="5" t="s">
        <v>40</v>
      </c>
      <c r="G5650" s="5" t="s">
        <v>727</v>
      </c>
      <c r="H5650" s="5" t="s">
        <v>61</v>
      </c>
      <c r="I5650" s="5" t="s">
        <v>16923</v>
      </c>
      <c r="J5650" s="7" t="s">
        <v>16924</v>
      </c>
    </row>
    <row r="5651" spans="1:10" x14ac:dyDescent="0.25">
      <c r="A5651" s="8">
        <v>46044.96445295139</v>
      </c>
      <c r="B5651" s="5" t="s">
        <v>10</v>
      </c>
      <c r="C5651" s="5" t="s">
        <v>7930</v>
      </c>
      <c r="D5651" s="5" t="s">
        <v>16925</v>
      </c>
      <c r="E5651" s="5" t="s">
        <v>13</v>
      </c>
      <c r="F5651" s="5" t="s">
        <v>40</v>
      </c>
      <c r="G5651" s="5" t="s">
        <v>727</v>
      </c>
      <c r="H5651" s="5" t="s">
        <v>61</v>
      </c>
      <c r="I5651" s="5" t="s">
        <v>16923</v>
      </c>
      <c r="J5651" s="7" t="s">
        <v>16926</v>
      </c>
    </row>
    <row r="5652" spans="1:10" x14ac:dyDescent="0.25">
      <c r="A5652" s="8">
        <v>46045.089410914356</v>
      </c>
      <c r="B5652" s="5" t="s">
        <v>10</v>
      </c>
      <c r="C5652" s="5" t="s">
        <v>7930</v>
      </c>
      <c r="D5652" s="5" t="s">
        <v>16927</v>
      </c>
      <c r="E5652" s="5" t="s">
        <v>13</v>
      </c>
      <c r="F5652" s="5" t="s">
        <v>666</v>
      </c>
      <c r="G5652" s="5" t="s">
        <v>10068</v>
      </c>
      <c r="H5652" s="5" t="s">
        <v>20</v>
      </c>
      <c r="I5652" s="5" t="s">
        <v>16928</v>
      </c>
      <c r="J5652" s="7" t="s">
        <v>16929</v>
      </c>
    </row>
    <row r="5653" spans="1:10" x14ac:dyDescent="0.25">
      <c r="A5653" s="8">
        <v>46045.219456724539</v>
      </c>
      <c r="B5653" s="5" t="s">
        <v>10</v>
      </c>
      <c r="C5653" s="5" t="s">
        <v>11</v>
      </c>
      <c r="D5653" s="5" t="s">
        <v>16930</v>
      </c>
      <c r="E5653" s="5" t="s">
        <v>13</v>
      </c>
      <c r="F5653" s="5" t="s">
        <v>85</v>
      </c>
      <c r="G5653" s="5" t="s">
        <v>85</v>
      </c>
      <c r="H5653" s="5" t="s">
        <v>20</v>
      </c>
      <c r="I5653" s="5" t="s">
        <v>16931</v>
      </c>
      <c r="J5653" s="7" t="s">
        <v>16932</v>
      </c>
    </row>
    <row r="5654" spans="1:10" x14ac:dyDescent="0.25">
      <c r="A5654" s="8">
        <v>46045.283776886572</v>
      </c>
      <c r="B5654" s="5" t="s">
        <v>10</v>
      </c>
      <c r="C5654" s="5" t="s">
        <v>11</v>
      </c>
      <c r="D5654" s="5" t="s">
        <v>16933</v>
      </c>
      <c r="E5654" s="5" t="s">
        <v>13</v>
      </c>
      <c r="F5654" s="5" t="s">
        <v>666</v>
      </c>
      <c r="G5654" s="5" t="s">
        <v>10068</v>
      </c>
      <c r="H5654" s="5" t="s">
        <v>20</v>
      </c>
      <c r="I5654" s="5" t="s">
        <v>16934</v>
      </c>
      <c r="J5654" s="7" t="s">
        <v>16935</v>
      </c>
    </row>
    <row r="5655" spans="1:10" x14ac:dyDescent="0.25">
      <c r="A5655" s="8">
        <v>46045.322008611111</v>
      </c>
      <c r="B5655" s="5" t="s">
        <v>10</v>
      </c>
      <c r="C5655" s="5" t="s">
        <v>7930</v>
      </c>
      <c r="D5655" s="5" t="s">
        <v>16936</v>
      </c>
      <c r="E5655" s="5" t="s">
        <v>13</v>
      </c>
      <c r="F5655" s="5" t="s">
        <v>1548</v>
      </c>
      <c r="G5655" s="5" t="s">
        <v>1548</v>
      </c>
      <c r="H5655" s="5" t="s">
        <v>6352</v>
      </c>
      <c r="I5655" s="5" t="s">
        <v>16937</v>
      </c>
      <c r="J5655" s="7" t="s">
        <v>16938</v>
      </c>
    </row>
    <row r="5656" spans="1:10" x14ac:dyDescent="0.25">
      <c r="A5656" s="8">
        <v>46045.32418354167</v>
      </c>
      <c r="B5656" s="5" t="s">
        <v>10</v>
      </c>
      <c r="C5656" s="5" t="s">
        <v>8045</v>
      </c>
      <c r="D5656" s="5" t="s">
        <v>16939</v>
      </c>
      <c r="E5656" s="5" t="s">
        <v>13</v>
      </c>
      <c r="F5656" s="5" t="s">
        <v>24</v>
      </c>
      <c r="G5656" s="5" t="s">
        <v>24</v>
      </c>
      <c r="H5656" s="5" t="s">
        <v>6352</v>
      </c>
      <c r="I5656" s="5" t="s">
        <v>16940</v>
      </c>
      <c r="J5656" s="7" t="s">
        <v>16941</v>
      </c>
    </row>
    <row r="5657" spans="1:10" x14ac:dyDescent="0.25">
      <c r="A5657" s="8">
        <v>46045.324438518517</v>
      </c>
      <c r="B5657" s="5" t="s">
        <v>10</v>
      </c>
      <c r="C5657" s="5" t="s">
        <v>8045</v>
      </c>
      <c r="D5657" s="5" t="s">
        <v>16942</v>
      </c>
      <c r="E5657" s="5" t="s">
        <v>13</v>
      </c>
      <c r="F5657" s="5" t="s">
        <v>24</v>
      </c>
      <c r="G5657" s="5" t="s">
        <v>24</v>
      </c>
      <c r="H5657" s="5" t="s">
        <v>6352</v>
      </c>
      <c r="I5657" s="5" t="s">
        <v>16943</v>
      </c>
      <c r="J5657" s="7" t="s">
        <v>16944</v>
      </c>
    </row>
    <row r="5658" spans="1:10" x14ac:dyDescent="0.25">
      <c r="A5658" s="8">
        <v>46045.324825729171</v>
      </c>
      <c r="B5658" s="5" t="s">
        <v>10</v>
      </c>
      <c r="C5658" s="5" t="s">
        <v>7930</v>
      </c>
      <c r="D5658" s="5" t="s">
        <v>16945</v>
      </c>
      <c r="E5658" s="5" t="s">
        <v>13</v>
      </c>
      <c r="F5658" s="5" t="s">
        <v>56</v>
      </c>
      <c r="G5658" s="5" t="s">
        <v>76</v>
      </c>
      <c r="H5658" s="5" t="s">
        <v>6352</v>
      </c>
      <c r="I5658" s="5" t="s">
        <v>16946</v>
      </c>
      <c r="J5658" s="7" t="s">
        <v>16947</v>
      </c>
    </row>
    <row r="5659" spans="1:10" x14ac:dyDescent="0.25">
      <c r="A5659" s="8">
        <v>46045.325105023148</v>
      </c>
      <c r="B5659" s="5" t="s">
        <v>10</v>
      </c>
      <c r="C5659" s="5" t="s">
        <v>7930</v>
      </c>
      <c r="D5659" s="5" t="s">
        <v>16948</v>
      </c>
      <c r="E5659" s="5" t="s">
        <v>13</v>
      </c>
      <c r="F5659" s="5" t="s">
        <v>85</v>
      </c>
      <c r="G5659" s="5" t="s">
        <v>85</v>
      </c>
      <c r="H5659" s="5" t="s">
        <v>16</v>
      </c>
      <c r="I5659" s="5" t="s">
        <v>16949</v>
      </c>
      <c r="J5659" s="7" t="s">
        <v>16950</v>
      </c>
    </row>
    <row r="5660" spans="1:10" x14ac:dyDescent="0.25">
      <c r="A5660" s="8">
        <v>46045.325857129632</v>
      </c>
      <c r="B5660" s="5" t="s">
        <v>10</v>
      </c>
      <c r="C5660" s="5" t="s">
        <v>7930</v>
      </c>
      <c r="D5660" s="5" t="s">
        <v>16951</v>
      </c>
      <c r="E5660" s="5" t="s">
        <v>13</v>
      </c>
      <c r="F5660" s="5" t="s">
        <v>24</v>
      </c>
      <c r="G5660" s="5" t="s">
        <v>547</v>
      </c>
      <c r="H5660" s="5" t="s">
        <v>6352</v>
      </c>
      <c r="I5660" s="5" t="s">
        <v>16952</v>
      </c>
      <c r="J5660" s="7" t="s">
        <v>16953</v>
      </c>
    </row>
    <row r="5661" spans="1:10" x14ac:dyDescent="0.25">
      <c r="A5661" s="8">
        <v>46045.326361412037</v>
      </c>
      <c r="B5661" s="5" t="s">
        <v>10</v>
      </c>
      <c r="C5661" s="5" t="s">
        <v>7930</v>
      </c>
      <c r="D5661" s="5" t="s">
        <v>16954</v>
      </c>
      <c r="E5661" s="5" t="s">
        <v>13</v>
      </c>
      <c r="F5661" s="5" t="s">
        <v>14</v>
      </c>
      <c r="G5661" s="5" t="s">
        <v>751</v>
      </c>
      <c r="H5661" s="5" t="s">
        <v>72</v>
      </c>
      <c r="I5661" s="5" t="s">
        <v>16955</v>
      </c>
      <c r="J5661" s="7" t="s">
        <v>16956</v>
      </c>
    </row>
    <row r="5662" spans="1:10" x14ac:dyDescent="0.25">
      <c r="A5662" s="8">
        <v>46045.330056967592</v>
      </c>
      <c r="B5662" s="5" t="s">
        <v>10</v>
      </c>
      <c r="C5662" s="5" t="s">
        <v>7930</v>
      </c>
      <c r="D5662" s="5" t="s">
        <v>16957</v>
      </c>
      <c r="E5662" s="5" t="s">
        <v>13</v>
      </c>
      <c r="F5662" s="5" t="s">
        <v>85</v>
      </c>
      <c r="G5662" s="5" t="s">
        <v>85</v>
      </c>
      <c r="H5662" s="5" t="s">
        <v>20</v>
      </c>
      <c r="I5662" s="5" t="s">
        <v>16958</v>
      </c>
      <c r="J5662" s="7" t="s">
        <v>16959</v>
      </c>
    </row>
    <row r="5663" spans="1:10" x14ac:dyDescent="0.25">
      <c r="A5663" s="8">
        <v>46045.330763090278</v>
      </c>
      <c r="B5663" s="5" t="s">
        <v>10</v>
      </c>
      <c r="C5663" s="5" t="s">
        <v>7930</v>
      </c>
      <c r="D5663" s="5" t="s">
        <v>16960</v>
      </c>
      <c r="E5663" s="5" t="s">
        <v>13</v>
      </c>
      <c r="F5663" s="5" t="s">
        <v>56</v>
      </c>
      <c r="G5663" s="5" t="s">
        <v>56</v>
      </c>
      <c r="H5663" s="5" t="s">
        <v>6352</v>
      </c>
      <c r="I5663" s="5" t="s">
        <v>16961</v>
      </c>
      <c r="J5663" s="7" t="s">
        <v>16962</v>
      </c>
    </row>
    <row r="5664" spans="1:10" x14ac:dyDescent="0.25">
      <c r="A5664" s="8">
        <v>46045.343782928241</v>
      </c>
      <c r="B5664" s="5" t="s">
        <v>10</v>
      </c>
      <c r="C5664" s="5" t="s">
        <v>7930</v>
      </c>
      <c r="D5664" s="5" t="s">
        <v>16963</v>
      </c>
      <c r="E5664" s="5" t="s">
        <v>13</v>
      </c>
      <c r="F5664" s="5" t="s">
        <v>85</v>
      </c>
      <c r="G5664" s="5" t="s">
        <v>85</v>
      </c>
      <c r="H5664" s="5" t="s">
        <v>20</v>
      </c>
      <c r="I5664" s="5" t="s">
        <v>5589</v>
      </c>
      <c r="J5664" s="7" t="s">
        <v>16964</v>
      </c>
    </row>
    <row r="5665" spans="1:10" x14ac:dyDescent="0.25">
      <c r="A5665" s="8">
        <v>46045.332071180557</v>
      </c>
      <c r="B5665" s="5" t="s">
        <v>10</v>
      </c>
      <c r="C5665" s="5" t="s">
        <v>7930</v>
      </c>
      <c r="D5665" s="5" t="s">
        <v>16965</v>
      </c>
      <c r="E5665" s="5" t="s">
        <v>13</v>
      </c>
      <c r="F5665" s="5" t="s">
        <v>108</v>
      </c>
      <c r="G5665" s="5" t="s">
        <v>260</v>
      </c>
      <c r="H5665" s="5" t="s">
        <v>61</v>
      </c>
      <c r="I5665" s="5" t="s">
        <v>16966</v>
      </c>
      <c r="J5665" s="7" t="s">
        <v>16967</v>
      </c>
    </row>
    <row r="5666" spans="1:10" x14ac:dyDescent="0.25">
      <c r="A5666" s="8">
        <v>46045.343108738423</v>
      </c>
      <c r="B5666" s="5" t="s">
        <v>10</v>
      </c>
      <c r="C5666" s="5" t="s">
        <v>8045</v>
      </c>
      <c r="D5666" s="5" t="s">
        <v>16968</v>
      </c>
      <c r="E5666" s="5" t="s">
        <v>13</v>
      </c>
      <c r="F5666" s="5" t="s">
        <v>24</v>
      </c>
      <c r="G5666" s="5" t="s">
        <v>24</v>
      </c>
      <c r="H5666" s="5" t="s">
        <v>6352</v>
      </c>
      <c r="I5666" s="5" t="s">
        <v>16969</v>
      </c>
      <c r="J5666" s="7" t="s">
        <v>16970</v>
      </c>
    </row>
    <row r="5667" spans="1:10" x14ac:dyDescent="0.25">
      <c r="A5667" s="8">
        <v>46045.343422303238</v>
      </c>
      <c r="B5667" s="5" t="s">
        <v>10</v>
      </c>
      <c r="C5667" s="5" t="s">
        <v>7930</v>
      </c>
      <c r="D5667" s="5" t="s">
        <v>16971</v>
      </c>
      <c r="E5667" s="5" t="s">
        <v>13</v>
      </c>
      <c r="F5667" s="5" t="s">
        <v>13</v>
      </c>
      <c r="G5667" s="5" t="s">
        <v>13</v>
      </c>
      <c r="H5667" s="5" t="s">
        <v>20</v>
      </c>
      <c r="I5667" s="5" t="s">
        <v>2147</v>
      </c>
      <c r="J5667" s="7" t="s">
        <v>16972</v>
      </c>
    </row>
    <row r="5668" spans="1:10" x14ac:dyDescent="0.25">
      <c r="A5668" s="8">
        <v>46041.178228217592</v>
      </c>
      <c r="B5668" s="5" t="s">
        <v>10</v>
      </c>
      <c r="C5668" s="5" t="s">
        <v>7930</v>
      </c>
      <c r="D5668" s="5" t="s">
        <v>16973</v>
      </c>
      <c r="E5668" s="5" t="s">
        <v>13</v>
      </c>
      <c r="F5668" s="5" t="s">
        <v>13</v>
      </c>
      <c r="G5668" s="5" t="s">
        <v>13</v>
      </c>
      <c r="H5668" s="5" t="s">
        <v>28</v>
      </c>
      <c r="I5668" s="5" t="s">
        <v>16974</v>
      </c>
      <c r="J5668" s="7" t="s">
        <v>16975</v>
      </c>
    </row>
    <row r="5669" spans="1:10" x14ac:dyDescent="0.25">
      <c r="A5669" s="8">
        <v>46045.345399282407</v>
      </c>
      <c r="B5669" s="5" t="s">
        <v>10</v>
      </c>
      <c r="C5669" s="5" t="s">
        <v>7930</v>
      </c>
      <c r="D5669" s="5" t="s">
        <v>16976</v>
      </c>
      <c r="E5669" s="5" t="s">
        <v>13</v>
      </c>
      <c r="F5669" s="5" t="s">
        <v>24</v>
      </c>
      <c r="G5669" s="5" t="s">
        <v>24</v>
      </c>
      <c r="H5669" s="5" t="s">
        <v>28</v>
      </c>
      <c r="I5669" s="5" t="s">
        <v>16977</v>
      </c>
      <c r="J5669" s="7" t="s">
        <v>16978</v>
      </c>
    </row>
    <row r="5670" spans="1:10" x14ac:dyDescent="0.25">
      <c r="A5670" s="8">
        <v>46045.345860891204</v>
      </c>
      <c r="B5670" s="5" t="s">
        <v>10</v>
      </c>
      <c r="C5670" s="5" t="s">
        <v>7930</v>
      </c>
      <c r="D5670" s="5" t="s">
        <v>16979</v>
      </c>
      <c r="E5670" s="5" t="s">
        <v>13</v>
      </c>
      <c r="F5670" s="5" t="s">
        <v>85</v>
      </c>
      <c r="G5670" s="5" t="s">
        <v>85</v>
      </c>
      <c r="H5670" s="5" t="s">
        <v>20</v>
      </c>
      <c r="I5670" s="5" t="s">
        <v>16980</v>
      </c>
      <c r="J5670" s="7" t="s">
        <v>16981</v>
      </c>
    </row>
    <row r="5671" spans="1:10" x14ac:dyDescent="0.25">
      <c r="A5671" s="8">
        <v>46045.347330254634</v>
      </c>
      <c r="B5671" s="5" t="s">
        <v>10</v>
      </c>
      <c r="C5671" s="5" t="s">
        <v>7930</v>
      </c>
      <c r="D5671" s="5" t="s">
        <v>16982</v>
      </c>
      <c r="E5671" s="5" t="s">
        <v>13</v>
      </c>
      <c r="F5671" s="5" t="s">
        <v>56</v>
      </c>
      <c r="G5671" s="5" t="s">
        <v>588</v>
      </c>
      <c r="H5671" s="5" t="s">
        <v>6352</v>
      </c>
      <c r="I5671" s="5" t="s">
        <v>16983</v>
      </c>
      <c r="J5671" s="7" t="s">
        <v>16984</v>
      </c>
    </row>
    <row r="5672" spans="1:10" x14ac:dyDescent="0.25">
      <c r="A5672" s="8">
        <v>46045.347895347222</v>
      </c>
      <c r="B5672" s="5" t="s">
        <v>10</v>
      </c>
      <c r="C5672" s="5" t="s">
        <v>7930</v>
      </c>
      <c r="D5672" s="5" t="s">
        <v>16985</v>
      </c>
      <c r="E5672" s="5" t="s">
        <v>13</v>
      </c>
      <c r="F5672" s="5" t="s">
        <v>14</v>
      </c>
      <c r="G5672" s="5" t="s">
        <v>751</v>
      </c>
      <c r="H5672" s="5" t="s">
        <v>16</v>
      </c>
      <c r="I5672" s="5" t="s">
        <v>16986</v>
      </c>
      <c r="J5672" s="7" t="s">
        <v>16987</v>
      </c>
    </row>
    <row r="5673" spans="1:10" x14ac:dyDescent="0.25">
      <c r="A5673" s="8">
        <v>46045.348342824072</v>
      </c>
      <c r="B5673" s="5" t="s">
        <v>10</v>
      </c>
      <c r="C5673" s="5" t="s">
        <v>7930</v>
      </c>
      <c r="D5673" s="5" t="s">
        <v>16988</v>
      </c>
      <c r="E5673" s="5" t="s">
        <v>13</v>
      </c>
      <c r="F5673" s="5" t="s">
        <v>56</v>
      </c>
      <c r="G5673" s="5" t="s">
        <v>926</v>
      </c>
      <c r="H5673" s="5" t="s">
        <v>72</v>
      </c>
      <c r="I5673" s="5" t="s">
        <v>16989</v>
      </c>
      <c r="J5673" s="7" t="s">
        <v>16990</v>
      </c>
    </row>
    <row r="5674" spans="1:10" x14ac:dyDescent="0.25">
      <c r="A5674" s="8">
        <v>46045.348792002318</v>
      </c>
      <c r="B5674" s="5" t="s">
        <v>10</v>
      </c>
      <c r="C5674" s="5" t="s">
        <v>7930</v>
      </c>
      <c r="D5674" s="5" t="s">
        <v>16991</v>
      </c>
      <c r="E5674" s="5" t="s">
        <v>13</v>
      </c>
      <c r="F5674" s="5" t="s">
        <v>108</v>
      </c>
      <c r="G5674" s="5" t="s">
        <v>260</v>
      </c>
      <c r="H5674" s="5" t="s">
        <v>61</v>
      </c>
      <c r="I5674" s="5" t="s">
        <v>16992</v>
      </c>
      <c r="J5674" s="7" t="s">
        <v>16993</v>
      </c>
    </row>
    <row r="5675" spans="1:10" x14ac:dyDescent="0.25">
      <c r="A5675" s="8">
        <v>46045.349192094909</v>
      </c>
      <c r="B5675" s="5" t="s">
        <v>10</v>
      </c>
      <c r="C5675" s="5" t="s">
        <v>7930</v>
      </c>
      <c r="D5675" s="5" t="s">
        <v>16994</v>
      </c>
      <c r="E5675" s="5" t="s">
        <v>13</v>
      </c>
      <c r="F5675" s="5" t="s">
        <v>5677</v>
      </c>
      <c r="G5675" s="5" t="s">
        <v>6975</v>
      </c>
      <c r="H5675" s="5" t="s">
        <v>28</v>
      </c>
      <c r="I5675" s="5" t="s">
        <v>16995</v>
      </c>
      <c r="J5675" s="7" t="s">
        <v>16996</v>
      </c>
    </row>
    <row r="5676" spans="1:10" x14ac:dyDescent="0.25">
      <c r="A5676" s="8">
        <v>46045.349857060181</v>
      </c>
      <c r="B5676" s="5" t="s">
        <v>10</v>
      </c>
      <c r="C5676" s="5" t="s">
        <v>7930</v>
      </c>
      <c r="D5676" s="5" t="s">
        <v>16997</v>
      </c>
      <c r="E5676" s="5" t="s">
        <v>13</v>
      </c>
      <c r="F5676" s="5" t="s">
        <v>85</v>
      </c>
      <c r="G5676" s="5" t="s">
        <v>85</v>
      </c>
      <c r="H5676" s="5" t="s">
        <v>20</v>
      </c>
      <c r="I5676" s="5" t="s">
        <v>16998</v>
      </c>
      <c r="J5676" s="7" t="s">
        <v>16999</v>
      </c>
    </row>
    <row r="5677" spans="1:10" x14ac:dyDescent="0.25">
      <c r="A5677" s="8">
        <v>46045.349954027777</v>
      </c>
      <c r="B5677" s="5" t="s">
        <v>10</v>
      </c>
      <c r="C5677" s="5" t="s">
        <v>7930</v>
      </c>
      <c r="D5677" s="5" t="s">
        <v>17000</v>
      </c>
      <c r="E5677" s="5" t="s">
        <v>13</v>
      </c>
      <c r="F5677" s="5" t="s">
        <v>85</v>
      </c>
      <c r="G5677" s="5" t="s">
        <v>85</v>
      </c>
      <c r="H5677" s="5" t="s">
        <v>20</v>
      </c>
      <c r="I5677" s="5" t="s">
        <v>17001</v>
      </c>
      <c r="J5677" s="7" t="s">
        <v>17002</v>
      </c>
    </row>
    <row r="5678" spans="1:10" x14ac:dyDescent="0.25">
      <c r="A5678" s="8">
        <v>46045.35238394676</v>
      </c>
      <c r="B5678" s="5" t="s">
        <v>10</v>
      </c>
      <c r="C5678" s="5" t="s">
        <v>7930</v>
      </c>
      <c r="D5678" s="5" t="s">
        <v>17003</v>
      </c>
      <c r="E5678" s="5" t="s">
        <v>13</v>
      </c>
      <c r="F5678" s="5" t="s">
        <v>85</v>
      </c>
      <c r="G5678" s="5" t="s">
        <v>85</v>
      </c>
      <c r="H5678" s="5" t="s">
        <v>20</v>
      </c>
      <c r="I5678" s="5" t="s">
        <v>17004</v>
      </c>
      <c r="J5678" s="7" t="s">
        <v>17005</v>
      </c>
    </row>
    <row r="5679" spans="1:10" x14ac:dyDescent="0.25">
      <c r="A5679" s="8">
        <v>46045.353307199075</v>
      </c>
      <c r="B5679" s="5" t="s">
        <v>10</v>
      </c>
      <c r="C5679" s="5" t="s">
        <v>7930</v>
      </c>
      <c r="D5679" s="5" t="s">
        <v>17006</v>
      </c>
      <c r="E5679" s="5" t="s">
        <v>13</v>
      </c>
      <c r="F5679" s="5" t="s">
        <v>14</v>
      </c>
      <c r="G5679" s="5" t="s">
        <v>15</v>
      </c>
      <c r="H5679" s="5" t="s">
        <v>72</v>
      </c>
      <c r="I5679" s="5" t="s">
        <v>17007</v>
      </c>
      <c r="J5679" s="7" t="s">
        <v>17008</v>
      </c>
    </row>
    <row r="5680" spans="1:10" x14ac:dyDescent="0.25">
      <c r="A5680" s="8">
        <v>46045.354122685181</v>
      </c>
      <c r="B5680" s="5" t="s">
        <v>10</v>
      </c>
      <c r="C5680" s="5" t="s">
        <v>7930</v>
      </c>
      <c r="D5680" s="5" t="s">
        <v>17009</v>
      </c>
      <c r="E5680" s="5" t="s">
        <v>13</v>
      </c>
      <c r="F5680" s="5" t="s">
        <v>56</v>
      </c>
      <c r="G5680" s="5" t="s">
        <v>76</v>
      </c>
      <c r="H5680" s="5" t="s">
        <v>16</v>
      </c>
      <c r="I5680" s="5" t="s">
        <v>17010</v>
      </c>
      <c r="J5680" s="7" t="s">
        <v>17011</v>
      </c>
    </row>
    <row r="5681" spans="1:10" x14ac:dyDescent="0.25">
      <c r="A5681" s="8">
        <v>46045.354463495372</v>
      </c>
      <c r="B5681" s="5" t="s">
        <v>10</v>
      </c>
      <c r="C5681" s="5" t="s">
        <v>7930</v>
      </c>
      <c r="D5681" s="5" t="s">
        <v>17012</v>
      </c>
      <c r="E5681" s="5" t="s">
        <v>13</v>
      </c>
      <c r="F5681" s="5" t="s">
        <v>85</v>
      </c>
      <c r="G5681" s="5" t="s">
        <v>85</v>
      </c>
      <c r="H5681" s="5" t="s">
        <v>20</v>
      </c>
      <c r="I5681" s="5" t="s">
        <v>17013</v>
      </c>
      <c r="J5681" s="7" t="s">
        <v>17014</v>
      </c>
    </row>
    <row r="5682" spans="1:10" x14ac:dyDescent="0.25">
      <c r="A5682" s="8">
        <v>46045.354758611109</v>
      </c>
      <c r="B5682" s="5" t="s">
        <v>10</v>
      </c>
      <c r="C5682" s="5" t="s">
        <v>7930</v>
      </c>
      <c r="D5682" s="5" t="s">
        <v>17015</v>
      </c>
      <c r="E5682" s="5" t="s">
        <v>13</v>
      </c>
      <c r="F5682" s="5" t="s">
        <v>85</v>
      </c>
      <c r="G5682" s="5" t="s">
        <v>85</v>
      </c>
      <c r="H5682" s="5" t="s">
        <v>16</v>
      </c>
      <c r="I5682" s="5" t="s">
        <v>17016</v>
      </c>
      <c r="J5682" s="7" t="s">
        <v>17017</v>
      </c>
    </row>
    <row r="5683" spans="1:10" x14ac:dyDescent="0.25">
      <c r="A5683" s="8">
        <v>46045.35512655093</v>
      </c>
      <c r="B5683" s="5" t="s">
        <v>10</v>
      </c>
      <c r="C5683" s="5" t="s">
        <v>7930</v>
      </c>
      <c r="D5683" s="5" t="s">
        <v>17018</v>
      </c>
      <c r="E5683" s="5" t="s">
        <v>13</v>
      </c>
      <c r="F5683" s="5" t="s">
        <v>13</v>
      </c>
      <c r="G5683" s="5" t="s">
        <v>13</v>
      </c>
      <c r="H5683" s="5" t="s">
        <v>20</v>
      </c>
      <c r="I5683" s="5" t="s">
        <v>17019</v>
      </c>
      <c r="J5683" s="7" t="s">
        <v>17020</v>
      </c>
    </row>
    <row r="5684" spans="1:10" x14ac:dyDescent="0.25">
      <c r="A5684" s="8">
        <v>46045.355428784722</v>
      </c>
      <c r="B5684" s="5" t="s">
        <v>10</v>
      </c>
      <c r="C5684" s="5" t="s">
        <v>7930</v>
      </c>
      <c r="D5684" s="5" t="s">
        <v>17021</v>
      </c>
      <c r="E5684" s="5" t="s">
        <v>13</v>
      </c>
      <c r="F5684" s="5" t="s">
        <v>147</v>
      </c>
      <c r="G5684" s="5" t="s">
        <v>147</v>
      </c>
      <c r="H5684" s="5" t="s">
        <v>61</v>
      </c>
      <c r="I5684" s="5" t="s">
        <v>17022</v>
      </c>
      <c r="J5684" s="7" t="s">
        <v>17023</v>
      </c>
    </row>
    <row r="5685" spans="1:10" x14ac:dyDescent="0.25">
      <c r="A5685" s="8">
        <v>46045.355807164349</v>
      </c>
      <c r="B5685" s="5" t="s">
        <v>10</v>
      </c>
      <c r="C5685" s="5" t="s">
        <v>8045</v>
      </c>
      <c r="D5685" s="5" t="s">
        <v>17024</v>
      </c>
      <c r="E5685" s="5" t="s">
        <v>13</v>
      </c>
      <c r="F5685" s="5" t="s">
        <v>24</v>
      </c>
      <c r="G5685" s="5" t="s">
        <v>547</v>
      </c>
      <c r="H5685" s="5" t="s">
        <v>6352</v>
      </c>
      <c r="I5685" s="5" t="s">
        <v>17025</v>
      </c>
      <c r="J5685" s="7" t="s">
        <v>17026</v>
      </c>
    </row>
    <row r="5686" spans="1:10" x14ac:dyDescent="0.25">
      <c r="A5686" s="8">
        <v>46045.356162881944</v>
      </c>
      <c r="B5686" s="5" t="s">
        <v>10</v>
      </c>
      <c r="C5686" s="5" t="s">
        <v>8045</v>
      </c>
      <c r="D5686" s="5" t="s">
        <v>17027</v>
      </c>
      <c r="E5686" s="5" t="s">
        <v>13</v>
      </c>
      <c r="F5686" s="5" t="s">
        <v>14</v>
      </c>
      <c r="G5686" s="5" t="s">
        <v>15</v>
      </c>
      <c r="H5686" s="5" t="s">
        <v>16</v>
      </c>
      <c r="I5686" s="5" t="s">
        <v>17028</v>
      </c>
      <c r="J5686" s="7" t="s">
        <v>17029</v>
      </c>
    </row>
    <row r="5687" spans="1:10" x14ac:dyDescent="0.25">
      <c r="A5687" s="8">
        <v>46045.356521284717</v>
      </c>
      <c r="B5687" s="5" t="s">
        <v>10</v>
      </c>
      <c r="C5687" s="5" t="s">
        <v>7930</v>
      </c>
      <c r="D5687" s="5" t="s">
        <v>17030</v>
      </c>
      <c r="E5687" s="5" t="s">
        <v>13</v>
      </c>
      <c r="F5687" s="5" t="s">
        <v>24</v>
      </c>
      <c r="G5687" s="5" t="s">
        <v>547</v>
      </c>
      <c r="H5687" s="5" t="s">
        <v>28</v>
      </c>
      <c r="I5687" s="5" t="s">
        <v>17031</v>
      </c>
      <c r="J5687" s="7" t="s">
        <v>17032</v>
      </c>
    </row>
    <row r="5688" spans="1:10" x14ac:dyDescent="0.25">
      <c r="A5688" s="8">
        <v>46045.357160810185</v>
      </c>
      <c r="B5688" s="5" t="s">
        <v>10</v>
      </c>
      <c r="C5688" s="5" t="s">
        <v>8045</v>
      </c>
      <c r="D5688" s="5" t="s">
        <v>17033</v>
      </c>
      <c r="E5688" s="5" t="s">
        <v>13</v>
      </c>
      <c r="F5688" s="5" t="s">
        <v>13</v>
      </c>
      <c r="G5688" s="5" t="s">
        <v>13</v>
      </c>
      <c r="H5688" s="5" t="s">
        <v>6352</v>
      </c>
      <c r="I5688" s="5" t="s">
        <v>17034</v>
      </c>
      <c r="J5688" s="7" t="s">
        <v>17035</v>
      </c>
    </row>
    <row r="5689" spans="1:10" x14ac:dyDescent="0.25">
      <c r="A5689" s="8">
        <v>46045.357500752318</v>
      </c>
      <c r="B5689" s="5" t="s">
        <v>10</v>
      </c>
      <c r="C5689" s="5" t="s">
        <v>11</v>
      </c>
      <c r="D5689" s="5" t="s">
        <v>17036</v>
      </c>
      <c r="E5689" s="5" t="s">
        <v>13</v>
      </c>
      <c r="F5689" s="5" t="s">
        <v>85</v>
      </c>
      <c r="G5689" s="5" t="s">
        <v>85</v>
      </c>
      <c r="H5689" s="5" t="s">
        <v>20</v>
      </c>
      <c r="I5689" s="5" t="s">
        <v>17037</v>
      </c>
      <c r="J5689" s="7" t="s">
        <v>17038</v>
      </c>
    </row>
    <row r="5690" spans="1:10" x14ac:dyDescent="0.25">
      <c r="A5690" s="8">
        <v>46045.358677569442</v>
      </c>
      <c r="B5690" s="5" t="s">
        <v>10</v>
      </c>
      <c r="C5690" s="5" t="s">
        <v>7930</v>
      </c>
      <c r="D5690" s="5" t="s">
        <v>17039</v>
      </c>
      <c r="E5690" s="5" t="s">
        <v>13</v>
      </c>
      <c r="F5690" s="5" t="s">
        <v>85</v>
      </c>
      <c r="G5690" s="5" t="s">
        <v>85</v>
      </c>
      <c r="H5690" s="5" t="s">
        <v>20</v>
      </c>
      <c r="I5690" s="5" t="s">
        <v>17040</v>
      </c>
      <c r="J5690" s="7" t="s">
        <v>17041</v>
      </c>
    </row>
    <row r="5691" spans="1:10" x14ac:dyDescent="0.25">
      <c r="A5691" s="8">
        <v>46045.360583611109</v>
      </c>
      <c r="B5691" s="5" t="s">
        <v>10</v>
      </c>
      <c r="C5691" s="5" t="s">
        <v>8045</v>
      </c>
      <c r="D5691" s="5" t="s">
        <v>17042</v>
      </c>
      <c r="E5691" s="5" t="s">
        <v>13</v>
      </c>
      <c r="F5691" s="5" t="s">
        <v>108</v>
      </c>
      <c r="G5691" s="5" t="s">
        <v>108</v>
      </c>
      <c r="H5691" s="5" t="s">
        <v>6352</v>
      </c>
      <c r="I5691" s="5" t="s">
        <v>17043</v>
      </c>
      <c r="J5691" s="7" t="s">
        <v>17044</v>
      </c>
    </row>
    <row r="5692" spans="1:10" x14ac:dyDescent="0.25">
      <c r="A5692" s="8">
        <v>46045.362063854162</v>
      </c>
      <c r="B5692" s="5" t="s">
        <v>10</v>
      </c>
      <c r="C5692" s="5" t="s">
        <v>7930</v>
      </c>
      <c r="D5692" s="5" t="s">
        <v>17045</v>
      </c>
      <c r="E5692" s="5" t="s">
        <v>13</v>
      </c>
      <c r="F5692" s="5" t="s">
        <v>40</v>
      </c>
      <c r="G5692" s="5" t="s">
        <v>40</v>
      </c>
      <c r="H5692" s="5" t="s">
        <v>20</v>
      </c>
      <c r="I5692" s="5" t="s">
        <v>17046</v>
      </c>
      <c r="J5692" s="7" t="s">
        <v>17047</v>
      </c>
    </row>
    <row r="5693" spans="1:10" x14ac:dyDescent="0.25">
      <c r="A5693" s="8">
        <v>46045.362338182866</v>
      </c>
      <c r="B5693" s="5" t="s">
        <v>10</v>
      </c>
      <c r="C5693" s="5" t="s">
        <v>7930</v>
      </c>
      <c r="D5693" s="5" t="s">
        <v>17048</v>
      </c>
      <c r="E5693" s="5" t="s">
        <v>13</v>
      </c>
      <c r="F5693" s="5" t="s">
        <v>85</v>
      </c>
      <c r="G5693" s="5" t="s">
        <v>85</v>
      </c>
      <c r="H5693" s="5" t="s">
        <v>28</v>
      </c>
      <c r="I5693" s="5" t="s">
        <v>17049</v>
      </c>
      <c r="J5693" s="7" t="s">
        <v>17050</v>
      </c>
    </row>
    <row r="5694" spans="1:10" x14ac:dyDescent="0.25">
      <c r="A5694" s="8">
        <v>46045.362598958338</v>
      </c>
      <c r="B5694" s="5" t="s">
        <v>10</v>
      </c>
      <c r="C5694" s="5" t="s">
        <v>7930</v>
      </c>
      <c r="D5694" s="5" t="s">
        <v>17051</v>
      </c>
      <c r="E5694" s="5" t="s">
        <v>13</v>
      </c>
      <c r="F5694" s="5" t="s">
        <v>85</v>
      </c>
      <c r="G5694" s="5" t="s">
        <v>85</v>
      </c>
      <c r="H5694" s="5" t="s">
        <v>20</v>
      </c>
      <c r="I5694" s="5" t="s">
        <v>17052</v>
      </c>
      <c r="J5694" s="7" t="s">
        <v>17053</v>
      </c>
    </row>
    <row r="5695" spans="1:10" x14ac:dyDescent="0.25">
      <c r="A5695" s="8">
        <v>46045.364053124998</v>
      </c>
      <c r="B5695" s="5" t="s">
        <v>10</v>
      </c>
      <c r="C5695" s="5" t="s">
        <v>7930</v>
      </c>
      <c r="D5695" s="5" t="s">
        <v>17054</v>
      </c>
      <c r="E5695" s="5" t="s">
        <v>13</v>
      </c>
      <c r="F5695" s="5" t="s">
        <v>24</v>
      </c>
      <c r="G5695" s="5" t="s">
        <v>24</v>
      </c>
      <c r="H5695" s="5" t="s">
        <v>6352</v>
      </c>
      <c r="I5695" s="5" t="s">
        <v>17055</v>
      </c>
      <c r="J5695" s="7" t="s">
        <v>17056</v>
      </c>
    </row>
    <row r="5696" spans="1:10" x14ac:dyDescent="0.25">
      <c r="A5696" s="8">
        <v>46045.390776504632</v>
      </c>
      <c r="B5696" s="5" t="s">
        <v>10</v>
      </c>
      <c r="C5696" s="5" t="s">
        <v>8069</v>
      </c>
      <c r="D5696" s="5" t="s">
        <v>17057</v>
      </c>
      <c r="E5696" s="5" t="s">
        <v>13</v>
      </c>
      <c r="F5696" s="5" t="s">
        <v>40</v>
      </c>
      <c r="G5696" s="5" t="s">
        <v>41</v>
      </c>
      <c r="H5696" s="5" t="s">
        <v>72</v>
      </c>
      <c r="I5696" s="5" t="s">
        <v>17058</v>
      </c>
      <c r="J5696" s="7" t="s">
        <v>17059</v>
      </c>
    </row>
    <row r="5697" spans="1:10" x14ac:dyDescent="0.25">
      <c r="A5697" s="8">
        <v>46045.391458692131</v>
      </c>
      <c r="B5697" s="5" t="s">
        <v>10</v>
      </c>
      <c r="C5697" s="5" t="s">
        <v>11</v>
      </c>
      <c r="D5697" s="5" t="s">
        <v>17060</v>
      </c>
      <c r="E5697" s="5" t="s">
        <v>13</v>
      </c>
      <c r="F5697" s="5" t="s">
        <v>13</v>
      </c>
      <c r="G5697" s="5" t="s">
        <v>13</v>
      </c>
      <c r="H5697" s="5" t="s">
        <v>20</v>
      </c>
      <c r="I5697" s="5" t="s">
        <v>17061</v>
      </c>
      <c r="J5697" s="7" t="s">
        <v>17062</v>
      </c>
    </row>
    <row r="5698" spans="1:10" x14ac:dyDescent="0.25">
      <c r="A5698" s="8">
        <v>46045.392182442127</v>
      </c>
      <c r="B5698" s="5" t="s">
        <v>10</v>
      </c>
      <c r="C5698" s="5" t="s">
        <v>8069</v>
      </c>
      <c r="D5698" s="5" t="s">
        <v>17063</v>
      </c>
      <c r="E5698" s="5" t="s">
        <v>13</v>
      </c>
      <c r="F5698" s="5" t="s">
        <v>40</v>
      </c>
      <c r="G5698" s="5" t="s">
        <v>1453</v>
      </c>
      <c r="H5698" s="5" t="s">
        <v>72</v>
      </c>
      <c r="I5698" s="5" t="s">
        <v>17064</v>
      </c>
      <c r="J5698" s="7" t="s">
        <v>17065</v>
      </c>
    </row>
    <row r="5699" spans="1:10" x14ac:dyDescent="0.25">
      <c r="A5699" s="8">
        <v>46045.438497384261</v>
      </c>
      <c r="B5699" s="5" t="s">
        <v>10</v>
      </c>
      <c r="C5699" s="5" t="s">
        <v>11</v>
      </c>
      <c r="D5699" s="5" t="s">
        <v>17066</v>
      </c>
      <c r="E5699" s="5" t="s">
        <v>13</v>
      </c>
      <c r="F5699" s="5" t="s">
        <v>14</v>
      </c>
      <c r="G5699" s="5" t="s">
        <v>15</v>
      </c>
      <c r="H5699" s="5" t="s">
        <v>72</v>
      </c>
      <c r="I5699" s="5" t="s">
        <v>17067</v>
      </c>
      <c r="J5699" s="7" t="s">
        <v>17068</v>
      </c>
    </row>
    <row r="5700" spans="1:10" x14ac:dyDescent="0.25">
      <c r="A5700" s="8">
        <v>46045.527806990736</v>
      </c>
      <c r="B5700" s="5" t="s">
        <v>10</v>
      </c>
      <c r="C5700" s="5" t="s">
        <v>11</v>
      </c>
      <c r="D5700" s="5" t="s">
        <v>17069</v>
      </c>
      <c r="E5700" s="5" t="s">
        <v>13</v>
      </c>
      <c r="F5700" s="5" t="s">
        <v>13</v>
      </c>
      <c r="G5700" s="5" t="s">
        <v>13</v>
      </c>
      <c r="H5700" s="5" t="s">
        <v>72</v>
      </c>
      <c r="I5700" s="5" t="s">
        <v>17070</v>
      </c>
      <c r="J5700" s="7" t="s">
        <v>17071</v>
      </c>
    </row>
    <row r="5701" spans="1:10" x14ac:dyDescent="0.25">
      <c r="A5701" s="8">
        <v>46045.52813903935</v>
      </c>
      <c r="B5701" s="5" t="s">
        <v>10</v>
      </c>
      <c r="C5701" s="5" t="s">
        <v>7930</v>
      </c>
      <c r="D5701" s="5" t="s">
        <v>17072</v>
      </c>
      <c r="E5701" s="5" t="s">
        <v>13</v>
      </c>
      <c r="F5701" s="5" t="s">
        <v>24</v>
      </c>
      <c r="G5701" s="5" t="s">
        <v>24</v>
      </c>
      <c r="H5701" s="5" t="s">
        <v>6352</v>
      </c>
      <c r="I5701" s="5" t="s">
        <v>17073</v>
      </c>
      <c r="J5701" s="7" t="s">
        <v>17074</v>
      </c>
    </row>
    <row r="5702" spans="1:10" x14ac:dyDescent="0.25">
      <c r="A5702" s="8">
        <v>46045.529802187499</v>
      </c>
      <c r="B5702" s="5" t="s">
        <v>10</v>
      </c>
      <c r="C5702" s="5" t="s">
        <v>7930</v>
      </c>
      <c r="D5702" s="5" t="s">
        <v>17075</v>
      </c>
      <c r="E5702" s="5" t="s">
        <v>13</v>
      </c>
      <c r="F5702" s="5" t="s">
        <v>24</v>
      </c>
      <c r="G5702" s="5" t="s">
        <v>547</v>
      </c>
      <c r="H5702" s="5" t="s">
        <v>20</v>
      </c>
      <c r="I5702" s="5" t="s">
        <v>17076</v>
      </c>
      <c r="J5702" s="7" t="s">
        <v>17077</v>
      </c>
    </row>
    <row r="5703" spans="1:10" x14ac:dyDescent="0.25">
      <c r="A5703" s="8">
        <v>46045.56829899305</v>
      </c>
      <c r="B5703" s="5" t="s">
        <v>10</v>
      </c>
      <c r="C5703" s="5" t="s">
        <v>8045</v>
      </c>
      <c r="D5703" s="5" t="s">
        <v>17078</v>
      </c>
      <c r="E5703" s="5" t="s">
        <v>13</v>
      </c>
      <c r="F5703" s="5" t="s">
        <v>24</v>
      </c>
      <c r="G5703" s="5" t="s">
        <v>24</v>
      </c>
      <c r="H5703" s="5" t="s">
        <v>72</v>
      </c>
      <c r="I5703" s="5" t="s">
        <v>17079</v>
      </c>
      <c r="J5703" s="7" t="s">
        <v>17080</v>
      </c>
    </row>
    <row r="5704" spans="1:10" x14ac:dyDescent="0.25">
      <c r="A5704" s="8">
        <v>46045.571102349539</v>
      </c>
      <c r="B5704" s="5" t="s">
        <v>10</v>
      </c>
      <c r="C5704" s="5" t="s">
        <v>8045</v>
      </c>
      <c r="D5704" s="5" t="s">
        <v>17081</v>
      </c>
      <c r="E5704" s="5" t="s">
        <v>13</v>
      </c>
      <c r="F5704" s="5" t="s">
        <v>108</v>
      </c>
      <c r="G5704" s="5" t="s">
        <v>260</v>
      </c>
      <c r="H5704" s="5" t="s">
        <v>61</v>
      </c>
      <c r="I5704" s="5" t="s">
        <v>17082</v>
      </c>
      <c r="J5704" s="7" t="s">
        <v>17083</v>
      </c>
    </row>
    <row r="5705" spans="1:10" x14ac:dyDescent="0.25">
      <c r="A5705" s="8">
        <v>46045.585749583333</v>
      </c>
      <c r="B5705" s="5" t="s">
        <v>10</v>
      </c>
      <c r="C5705" s="5" t="s">
        <v>8069</v>
      </c>
      <c r="D5705" s="5" t="s">
        <v>17084</v>
      </c>
      <c r="E5705" s="5" t="s">
        <v>13</v>
      </c>
      <c r="F5705" s="5" t="s">
        <v>862</v>
      </c>
      <c r="G5705" s="5" t="s">
        <v>17085</v>
      </c>
      <c r="H5705" s="5" t="s">
        <v>20</v>
      </c>
      <c r="I5705" s="5" t="s">
        <v>17086</v>
      </c>
      <c r="J5705" s="7" t="s">
        <v>17087</v>
      </c>
    </row>
    <row r="5706" spans="1:10" x14ac:dyDescent="0.25">
      <c r="A5706" s="8">
        <v>46045.718185023143</v>
      </c>
      <c r="B5706" s="5" t="s">
        <v>10</v>
      </c>
      <c r="C5706" s="5" t="s">
        <v>8045</v>
      </c>
      <c r="D5706" s="5" t="s">
        <v>17088</v>
      </c>
      <c r="E5706" s="5" t="s">
        <v>13</v>
      </c>
      <c r="F5706" s="5" t="s">
        <v>40</v>
      </c>
      <c r="G5706" s="5" t="s">
        <v>41</v>
      </c>
      <c r="H5706" s="5" t="s">
        <v>6352</v>
      </c>
      <c r="I5706" s="5" t="s">
        <v>17089</v>
      </c>
      <c r="J5706" s="7" t="s">
        <v>17090</v>
      </c>
    </row>
    <row r="5707" spans="1:10" x14ac:dyDescent="0.25">
      <c r="A5707" s="8">
        <v>46045.742573321761</v>
      </c>
      <c r="B5707" s="5" t="s">
        <v>10</v>
      </c>
      <c r="C5707" s="5" t="s">
        <v>8045</v>
      </c>
      <c r="D5707" s="5" t="s">
        <v>17091</v>
      </c>
      <c r="E5707" s="5" t="s">
        <v>13</v>
      </c>
      <c r="F5707" s="5" t="s">
        <v>116</v>
      </c>
      <c r="G5707" s="5" t="s">
        <v>17092</v>
      </c>
      <c r="H5707" s="5" t="s">
        <v>20</v>
      </c>
      <c r="I5707" s="5" t="s">
        <v>17093</v>
      </c>
      <c r="J5707" s="7" t="s">
        <v>17094</v>
      </c>
    </row>
    <row r="5708" spans="1:10" x14ac:dyDescent="0.25">
      <c r="A5708" s="8">
        <v>46045.768483831023</v>
      </c>
      <c r="B5708" s="5" t="s">
        <v>10</v>
      </c>
      <c r="C5708" s="5" t="s">
        <v>8045</v>
      </c>
      <c r="D5708" s="5" t="s">
        <v>17095</v>
      </c>
      <c r="E5708" s="5" t="s">
        <v>13</v>
      </c>
      <c r="F5708" s="5" t="s">
        <v>40</v>
      </c>
      <c r="G5708" s="5" t="s">
        <v>40</v>
      </c>
      <c r="H5708" s="5" t="s">
        <v>6352</v>
      </c>
      <c r="I5708" s="5" t="s">
        <v>17096</v>
      </c>
      <c r="J5708" s="7" t="s">
        <v>17097</v>
      </c>
    </row>
    <row r="5709" spans="1:10" x14ac:dyDescent="0.25">
      <c r="A5709" s="8">
        <v>46045.808201157408</v>
      </c>
      <c r="B5709" s="5" t="s">
        <v>10</v>
      </c>
      <c r="C5709" s="5" t="s">
        <v>8045</v>
      </c>
      <c r="D5709" s="5" t="s">
        <v>17098</v>
      </c>
      <c r="E5709" s="5" t="s">
        <v>13</v>
      </c>
      <c r="F5709" s="5" t="s">
        <v>14</v>
      </c>
      <c r="G5709" s="5" t="s">
        <v>14</v>
      </c>
      <c r="H5709" s="5" t="s">
        <v>72</v>
      </c>
      <c r="I5709" s="5" t="s">
        <v>17099</v>
      </c>
      <c r="J5709" s="7" t="s">
        <v>17100</v>
      </c>
    </row>
    <row r="5710" spans="1:10" x14ac:dyDescent="0.25">
      <c r="A5710" s="8">
        <v>46045.876103576389</v>
      </c>
      <c r="B5710" s="5" t="s">
        <v>10</v>
      </c>
      <c r="C5710" s="5" t="s">
        <v>8045</v>
      </c>
      <c r="D5710" s="5" t="s">
        <v>17101</v>
      </c>
      <c r="E5710" s="5" t="s">
        <v>13</v>
      </c>
      <c r="F5710" s="5" t="s">
        <v>666</v>
      </c>
      <c r="G5710" s="5" t="s">
        <v>666</v>
      </c>
      <c r="H5710" s="5" t="s">
        <v>16</v>
      </c>
      <c r="I5710" s="5" t="s">
        <v>17102</v>
      </c>
      <c r="J5710" s="7" t="s">
        <v>17103</v>
      </c>
    </row>
    <row r="5711" spans="1:10" x14ac:dyDescent="0.25">
      <c r="A5711" s="8">
        <v>46045.891462129628</v>
      </c>
      <c r="B5711" s="5" t="s">
        <v>10</v>
      </c>
      <c r="C5711" s="5" t="s">
        <v>8045</v>
      </c>
      <c r="D5711" s="5" t="s">
        <v>17104</v>
      </c>
      <c r="E5711" s="5" t="s">
        <v>13</v>
      </c>
      <c r="F5711" s="5" t="s">
        <v>40</v>
      </c>
      <c r="G5711" s="5" t="s">
        <v>727</v>
      </c>
      <c r="H5711" s="5" t="s">
        <v>16</v>
      </c>
      <c r="I5711" s="5" t="s">
        <v>17105</v>
      </c>
      <c r="J5711" s="7" t="s">
        <v>17106</v>
      </c>
    </row>
    <row r="5712" spans="1:10" x14ac:dyDescent="0.25">
      <c r="A5712" s="8">
        <v>46045.986195393518</v>
      </c>
      <c r="B5712" s="5" t="s">
        <v>10</v>
      </c>
      <c r="C5712" s="5" t="s">
        <v>7930</v>
      </c>
      <c r="D5712" s="5" t="s">
        <v>17107</v>
      </c>
      <c r="E5712" s="5" t="s">
        <v>13</v>
      </c>
      <c r="F5712" s="5" t="s">
        <v>85</v>
      </c>
      <c r="G5712" s="5" t="s">
        <v>85</v>
      </c>
      <c r="H5712" s="5" t="s">
        <v>20</v>
      </c>
      <c r="I5712" s="5" t="s">
        <v>15711</v>
      </c>
      <c r="J5712" s="7" t="s">
        <v>17108</v>
      </c>
    </row>
    <row r="5713" spans="1:10" x14ac:dyDescent="0.25">
      <c r="A5713" s="8">
        <v>46046.415495011577</v>
      </c>
      <c r="B5713" s="5" t="s">
        <v>10</v>
      </c>
      <c r="C5713" s="5" t="s">
        <v>7930</v>
      </c>
      <c r="D5713" s="5" t="s">
        <v>17109</v>
      </c>
      <c r="E5713" s="5" t="s">
        <v>13</v>
      </c>
      <c r="F5713" s="5" t="s">
        <v>108</v>
      </c>
      <c r="G5713" s="5" t="s">
        <v>108</v>
      </c>
      <c r="H5713" s="5" t="s">
        <v>72</v>
      </c>
      <c r="I5713" s="5" t="s">
        <v>17110</v>
      </c>
      <c r="J5713" s="7" t="s">
        <v>17111</v>
      </c>
    </row>
    <row r="5714" spans="1:10" x14ac:dyDescent="0.25">
      <c r="A5714" s="8">
        <v>46046.433472951394</v>
      </c>
      <c r="B5714" s="5" t="s">
        <v>10</v>
      </c>
      <c r="C5714" s="5" t="s">
        <v>7930</v>
      </c>
      <c r="D5714" s="5" t="s">
        <v>17112</v>
      </c>
      <c r="E5714" s="5" t="s">
        <v>13</v>
      </c>
      <c r="F5714" s="5" t="s">
        <v>40</v>
      </c>
      <c r="G5714" s="5" t="s">
        <v>40</v>
      </c>
      <c r="H5714" s="5" t="s">
        <v>72</v>
      </c>
      <c r="I5714" s="5" t="s">
        <v>17113</v>
      </c>
      <c r="J5714" s="7" t="s">
        <v>17114</v>
      </c>
    </row>
    <row r="5715" spans="1:10" x14ac:dyDescent="0.25">
      <c r="A5715" s="8">
        <v>46046.519934872689</v>
      </c>
      <c r="B5715" s="5" t="s">
        <v>10</v>
      </c>
      <c r="C5715" s="5" t="s">
        <v>7930</v>
      </c>
      <c r="D5715" s="5" t="s">
        <v>17115</v>
      </c>
      <c r="E5715" s="5" t="s">
        <v>13</v>
      </c>
      <c r="F5715" s="5" t="s">
        <v>666</v>
      </c>
      <c r="G5715" s="5" t="s">
        <v>666</v>
      </c>
      <c r="H5715" s="5" t="s">
        <v>16</v>
      </c>
      <c r="I5715" s="5" t="s">
        <v>17116</v>
      </c>
      <c r="J5715" s="7" t="s">
        <v>17117</v>
      </c>
    </row>
    <row r="5716" spans="1:10" x14ac:dyDescent="0.25">
      <c r="A5716" s="8">
        <v>46047.041007129628</v>
      </c>
      <c r="B5716" s="5" t="s">
        <v>10</v>
      </c>
      <c r="C5716" s="5" t="s">
        <v>8045</v>
      </c>
      <c r="D5716" s="5" t="s">
        <v>17118</v>
      </c>
      <c r="E5716" s="5" t="s">
        <v>13</v>
      </c>
      <c r="F5716" s="5" t="s">
        <v>49</v>
      </c>
      <c r="G5716" s="5" t="s">
        <v>49</v>
      </c>
      <c r="H5716" s="5" t="s">
        <v>61</v>
      </c>
      <c r="I5716" s="5" t="s">
        <v>17119</v>
      </c>
      <c r="J5716" s="7" t="s">
        <v>17120</v>
      </c>
    </row>
    <row r="5717" spans="1:10" x14ac:dyDescent="0.25">
      <c r="A5717" s="8">
        <v>46047.077578460652</v>
      </c>
      <c r="B5717" s="5" t="s">
        <v>10</v>
      </c>
      <c r="C5717" s="5" t="s">
        <v>8045</v>
      </c>
      <c r="D5717" s="5" t="s">
        <v>17121</v>
      </c>
      <c r="E5717" s="5" t="s">
        <v>13</v>
      </c>
      <c r="F5717" s="5" t="s">
        <v>461</v>
      </c>
      <c r="G5717" s="5" t="s">
        <v>848</v>
      </c>
      <c r="H5717" s="5" t="s">
        <v>16</v>
      </c>
      <c r="I5717" s="5" t="s">
        <v>17122</v>
      </c>
      <c r="J5717" s="7" t="s">
        <v>17123</v>
      </c>
    </row>
    <row r="5718" spans="1:10" x14ac:dyDescent="0.25">
      <c r="A5718" s="8">
        <v>46047.0936978588</v>
      </c>
      <c r="B5718" s="5" t="s">
        <v>10</v>
      </c>
      <c r="C5718" s="5" t="s">
        <v>8045</v>
      </c>
      <c r="D5718" s="5" t="s">
        <v>17124</v>
      </c>
      <c r="E5718" s="5" t="s">
        <v>13</v>
      </c>
      <c r="F5718" s="5" t="s">
        <v>24</v>
      </c>
      <c r="G5718" s="5" t="s">
        <v>547</v>
      </c>
      <c r="H5718" s="5" t="s">
        <v>6352</v>
      </c>
      <c r="I5718" s="5" t="s">
        <v>17125</v>
      </c>
      <c r="J5718" s="7" t="s">
        <v>17126</v>
      </c>
    </row>
    <row r="5719" spans="1:10" x14ac:dyDescent="0.25">
      <c r="A5719" s="8">
        <v>46047.106631504634</v>
      </c>
      <c r="B5719" s="5" t="s">
        <v>10</v>
      </c>
      <c r="C5719" s="5" t="s">
        <v>8045</v>
      </c>
      <c r="D5719" s="5" t="s">
        <v>17127</v>
      </c>
      <c r="E5719" s="5" t="s">
        <v>13</v>
      </c>
      <c r="F5719" s="5" t="s">
        <v>40</v>
      </c>
      <c r="G5719" s="5" t="s">
        <v>17128</v>
      </c>
      <c r="H5719" s="5" t="s">
        <v>16</v>
      </c>
      <c r="I5719" s="5" t="s">
        <v>17129</v>
      </c>
      <c r="J5719" s="7" t="s">
        <v>17130</v>
      </c>
    </row>
    <row r="5720" spans="1:10" x14ac:dyDescent="0.25">
      <c r="A5720" s="8">
        <v>46047.176706724538</v>
      </c>
      <c r="B5720" s="5" t="s">
        <v>10</v>
      </c>
      <c r="C5720" s="5" t="s">
        <v>8045</v>
      </c>
      <c r="D5720" s="5" t="s">
        <v>17131</v>
      </c>
      <c r="E5720" s="5" t="s">
        <v>13</v>
      </c>
      <c r="F5720" s="5" t="s">
        <v>13</v>
      </c>
      <c r="G5720" s="5" t="s">
        <v>13</v>
      </c>
      <c r="H5720" s="5" t="s">
        <v>6352</v>
      </c>
      <c r="I5720" s="5" t="s">
        <v>17132</v>
      </c>
      <c r="J5720" s="7" t="s">
        <v>17133</v>
      </c>
    </row>
    <row r="5721" spans="1:10" x14ac:dyDescent="0.25">
      <c r="A5721" s="8">
        <v>46047.211912766201</v>
      </c>
      <c r="B5721" s="5" t="s">
        <v>10</v>
      </c>
      <c r="C5721" s="5" t="s">
        <v>8045</v>
      </c>
      <c r="D5721" s="5" t="s">
        <v>17134</v>
      </c>
      <c r="E5721" s="5" t="s">
        <v>13</v>
      </c>
      <c r="F5721" s="5" t="s">
        <v>24</v>
      </c>
      <c r="G5721" s="5" t="s">
        <v>547</v>
      </c>
      <c r="H5721" s="5" t="s">
        <v>6352</v>
      </c>
      <c r="I5721" s="5" t="s">
        <v>17135</v>
      </c>
      <c r="J5721" s="7" t="s">
        <v>17136</v>
      </c>
    </row>
    <row r="5722" spans="1:10" x14ac:dyDescent="0.25">
      <c r="A5722" s="8">
        <v>46047.260171134258</v>
      </c>
      <c r="B5722" s="5" t="s">
        <v>10</v>
      </c>
      <c r="C5722" s="5" t="s">
        <v>8045</v>
      </c>
      <c r="D5722" s="5" t="s">
        <v>17137</v>
      </c>
      <c r="E5722" s="5" t="s">
        <v>13</v>
      </c>
      <c r="F5722" s="5" t="s">
        <v>40</v>
      </c>
      <c r="G5722" s="5" t="s">
        <v>727</v>
      </c>
      <c r="H5722" s="5" t="s">
        <v>16</v>
      </c>
      <c r="I5722" s="5" t="s">
        <v>17138</v>
      </c>
      <c r="J5722" s="7" t="s">
        <v>17139</v>
      </c>
    </row>
    <row r="5723" spans="1:10" x14ac:dyDescent="0.25">
      <c r="A5723" s="8">
        <v>46047.842483935186</v>
      </c>
      <c r="B5723" s="5" t="s">
        <v>10</v>
      </c>
      <c r="C5723" s="5" t="s">
        <v>8045</v>
      </c>
      <c r="D5723" s="5" t="s">
        <v>17140</v>
      </c>
      <c r="E5723" s="5" t="s">
        <v>13</v>
      </c>
      <c r="F5723" s="5" t="s">
        <v>40</v>
      </c>
      <c r="G5723" s="5" t="s">
        <v>727</v>
      </c>
      <c r="H5723" s="5" t="s">
        <v>61</v>
      </c>
      <c r="I5723" s="5" t="s">
        <v>17141</v>
      </c>
      <c r="J5723" s="7" t="s">
        <v>17142</v>
      </c>
    </row>
    <row r="5724" spans="1:10" x14ac:dyDescent="0.25">
      <c r="A5724" s="8">
        <v>46047.851718854166</v>
      </c>
      <c r="B5724" s="5" t="s">
        <v>10</v>
      </c>
      <c r="C5724" s="5" t="s">
        <v>8045</v>
      </c>
      <c r="D5724" s="5" t="s">
        <v>17143</v>
      </c>
      <c r="E5724" s="5" t="s">
        <v>13</v>
      </c>
      <c r="F5724" s="5" t="s">
        <v>40</v>
      </c>
      <c r="G5724" s="5" t="s">
        <v>41</v>
      </c>
      <c r="H5724" s="5" t="s">
        <v>6352</v>
      </c>
      <c r="I5724" s="5" t="s">
        <v>17144</v>
      </c>
      <c r="J5724" s="7" t="s">
        <v>17145</v>
      </c>
    </row>
    <row r="5725" spans="1:10" x14ac:dyDescent="0.25">
      <c r="A5725" s="8">
        <v>46047.888168321762</v>
      </c>
      <c r="B5725" s="5" t="s">
        <v>10</v>
      </c>
      <c r="C5725" s="5" t="s">
        <v>8045</v>
      </c>
      <c r="D5725" s="5" t="s">
        <v>17146</v>
      </c>
      <c r="E5725" s="5" t="s">
        <v>13</v>
      </c>
      <c r="F5725" s="5" t="s">
        <v>13</v>
      </c>
      <c r="G5725" s="5" t="s">
        <v>13</v>
      </c>
      <c r="H5725" s="5" t="s">
        <v>6352</v>
      </c>
      <c r="I5725" s="5" t="s">
        <v>17147</v>
      </c>
      <c r="J5725" s="7" t="s">
        <v>17148</v>
      </c>
    </row>
    <row r="5726" spans="1:10" x14ac:dyDescent="0.25">
      <c r="A5726" s="8">
        <v>46048.090424236114</v>
      </c>
      <c r="B5726" s="5" t="s">
        <v>10</v>
      </c>
      <c r="C5726" s="5" t="s">
        <v>7930</v>
      </c>
      <c r="D5726" s="5" t="s">
        <v>17149</v>
      </c>
      <c r="E5726" s="5" t="s">
        <v>13</v>
      </c>
      <c r="F5726" s="5" t="s">
        <v>40</v>
      </c>
      <c r="G5726" s="5" t="s">
        <v>41</v>
      </c>
      <c r="H5726" s="5" t="s">
        <v>61</v>
      </c>
      <c r="I5726" s="5" t="s">
        <v>17150</v>
      </c>
      <c r="J5726" s="7" t="s">
        <v>17151</v>
      </c>
    </row>
    <row r="5727" spans="1:10" x14ac:dyDescent="0.25">
      <c r="A5727" s="8">
        <v>46048.421988518516</v>
      </c>
      <c r="B5727" s="5" t="s">
        <v>10</v>
      </c>
      <c r="C5727" s="5" t="s">
        <v>7930</v>
      </c>
      <c r="D5727" s="5" t="s">
        <v>17152</v>
      </c>
      <c r="E5727" s="5" t="s">
        <v>13</v>
      </c>
      <c r="F5727" s="5" t="s">
        <v>24</v>
      </c>
      <c r="G5727" s="5" t="s">
        <v>24</v>
      </c>
      <c r="H5727" s="5" t="s">
        <v>6352</v>
      </c>
      <c r="I5727" s="5" t="s">
        <v>17153</v>
      </c>
      <c r="J5727" s="7" t="s">
        <v>17154</v>
      </c>
    </row>
    <row r="5728" spans="1:10" x14ac:dyDescent="0.25">
      <c r="A5728" s="8">
        <v>46048.423142465283</v>
      </c>
      <c r="B5728" s="5" t="s">
        <v>10</v>
      </c>
      <c r="C5728" s="5" t="s">
        <v>7930</v>
      </c>
      <c r="D5728" s="5" t="s">
        <v>17155</v>
      </c>
      <c r="E5728" s="5" t="s">
        <v>13</v>
      </c>
      <c r="F5728" s="5" t="s">
        <v>13</v>
      </c>
      <c r="G5728" s="5" t="s">
        <v>13</v>
      </c>
      <c r="H5728" s="5" t="s">
        <v>72</v>
      </c>
      <c r="I5728" s="5" t="s">
        <v>17156</v>
      </c>
      <c r="J5728" s="7" t="s">
        <v>17157</v>
      </c>
    </row>
    <row r="5729" spans="1:10" x14ac:dyDescent="0.25">
      <c r="A5729" s="8">
        <v>46048.423937500003</v>
      </c>
      <c r="B5729" s="5" t="s">
        <v>10</v>
      </c>
      <c r="C5729" s="5" t="s">
        <v>7930</v>
      </c>
      <c r="D5729" s="5" t="s">
        <v>17158</v>
      </c>
      <c r="E5729" s="5" t="s">
        <v>13</v>
      </c>
      <c r="F5729" s="5" t="s">
        <v>14</v>
      </c>
      <c r="G5729" s="5" t="s">
        <v>14</v>
      </c>
      <c r="H5729" s="5" t="s">
        <v>6352</v>
      </c>
      <c r="I5729" s="5" t="s">
        <v>17159</v>
      </c>
      <c r="J5729" s="7" t="s">
        <v>17160</v>
      </c>
    </row>
    <row r="5730" spans="1:10" x14ac:dyDescent="0.25">
      <c r="A5730" s="8">
        <v>46048.558979537032</v>
      </c>
      <c r="B5730" s="5" t="s">
        <v>10</v>
      </c>
      <c r="C5730" s="5" t="s">
        <v>8045</v>
      </c>
      <c r="D5730" s="5" t="s">
        <v>17161</v>
      </c>
      <c r="E5730" s="5" t="s">
        <v>13</v>
      </c>
      <c r="F5730" s="5" t="s">
        <v>14</v>
      </c>
      <c r="G5730" s="5" t="s">
        <v>4515</v>
      </c>
      <c r="H5730" s="5" t="s">
        <v>72</v>
      </c>
      <c r="I5730" s="5" t="s">
        <v>17162</v>
      </c>
      <c r="J5730" s="7" t="s">
        <v>17163</v>
      </c>
    </row>
    <row r="5731" spans="1:10" x14ac:dyDescent="0.25">
      <c r="A5731" s="8">
        <v>46048.732876331022</v>
      </c>
      <c r="B5731" s="5" t="s">
        <v>10</v>
      </c>
      <c r="C5731" s="5" t="s">
        <v>8045</v>
      </c>
      <c r="D5731" s="5" t="s">
        <v>17164</v>
      </c>
      <c r="E5731" s="5" t="s">
        <v>13</v>
      </c>
      <c r="F5731" s="5" t="s">
        <v>14</v>
      </c>
      <c r="G5731" s="5" t="s">
        <v>4515</v>
      </c>
      <c r="H5731" s="5" t="s">
        <v>20</v>
      </c>
      <c r="I5731" s="5" t="s">
        <v>17165</v>
      </c>
      <c r="J5731" s="7" t="s">
        <v>17166</v>
      </c>
    </row>
    <row r="5732" spans="1:10" x14ac:dyDescent="0.25">
      <c r="A5732" s="8">
        <v>46048.737190023152</v>
      </c>
      <c r="B5732" s="5" t="s">
        <v>10</v>
      </c>
      <c r="C5732" s="5" t="s">
        <v>8045</v>
      </c>
      <c r="D5732" s="5" t="s">
        <v>17167</v>
      </c>
      <c r="E5732" s="5" t="s">
        <v>13</v>
      </c>
      <c r="F5732" s="5" t="s">
        <v>40</v>
      </c>
      <c r="G5732" s="5" t="s">
        <v>14255</v>
      </c>
      <c r="H5732" s="5" t="s">
        <v>61</v>
      </c>
      <c r="I5732" s="5" t="s">
        <v>17168</v>
      </c>
      <c r="J5732" s="7" t="s">
        <v>17169</v>
      </c>
    </row>
    <row r="5733" spans="1:10" x14ac:dyDescent="0.25">
      <c r="A5733" s="8">
        <v>46048.767500312504</v>
      </c>
      <c r="B5733" s="5" t="s">
        <v>10</v>
      </c>
      <c r="C5733" s="5" t="s">
        <v>7930</v>
      </c>
      <c r="D5733" s="5" t="s">
        <v>17170</v>
      </c>
      <c r="E5733" s="5" t="s">
        <v>13</v>
      </c>
      <c r="F5733" s="5" t="s">
        <v>14</v>
      </c>
      <c r="G5733" s="5" t="s">
        <v>4515</v>
      </c>
      <c r="H5733" s="5" t="s">
        <v>72</v>
      </c>
      <c r="I5733" s="5" t="s">
        <v>17162</v>
      </c>
      <c r="J5733" s="7" t="s">
        <v>17171</v>
      </c>
    </row>
    <row r="5734" spans="1:10" x14ac:dyDescent="0.25">
      <c r="A5734" s="8">
        <v>46048.767821863425</v>
      </c>
      <c r="B5734" s="5" t="s">
        <v>10</v>
      </c>
      <c r="C5734" s="5" t="s">
        <v>7930</v>
      </c>
      <c r="D5734" s="5" t="s">
        <v>17172</v>
      </c>
      <c r="E5734" s="5" t="s">
        <v>13</v>
      </c>
      <c r="F5734" s="5" t="s">
        <v>13</v>
      </c>
      <c r="G5734" s="5" t="s">
        <v>13</v>
      </c>
      <c r="H5734" s="5" t="s">
        <v>61</v>
      </c>
      <c r="I5734" s="5" t="s">
        <v>17173</v>
      </c>
      <c r="J5734" s="7" t="s">
        <v>17174</v>
      </c>
    </row>
    <row r="5735" spans="1:10" x14ac:dyDescent="0.25">
      <c r="A5735" s="8">
        <v>46048.76872043981</v>
      </c>
      <c r="B5735" s="5" t="s">
        <v>10</v>
      </c>
      <c r="C5735" s="5" t="s">
        <v>7930</v>
      </c>
      <c r="D5735" s="5" t="s">
        <v>17175</v>
      </c>
      <c r="E5735" s="5" t="s">
        <v>13</v>
      </c>
      <c r="F5735" s="5" t="s">
        <v>85</v>
      </c>
      <c r="G5735" s="5" t="s">
        <v>17176</v>
      </c>
      <c r="H5735" s="5" t="s">
        <v>20</v>
      </c>
      <c r="I5735" s="5" t="s">
        <v>17177</v>
      </c>
      <c r="J5735" s="7" t="s">
        <v>17178</v>
      </c>
    </row>
    <row r="5736" spans="1:10" x14ac:dyDescent="0.25">
      <c r="A5736" s="8">
        <v>46048.841601064814</v>
      </c>
      <c r="B5736" s="5" t="s">
        <v>10</v>
      </c>
      <c r="C5736" s="5" t="s">
        <v>8045</v>
      </c>
      <c r="D5736" s="5" t="s">
        <v>17179</v>
      </c>
      <c r="E5736" s="5" t="s">
        <v>13</v>
      </c>
      <c r="F5736" s="5" t="s">
        <v>56</v>
      </c>
      <c r="G5736" s="5" t="s">
        <v>160</v>
      </c>
      <c r="H5736" s="5" t="s">
        <v>61</v>
      </c>
      <c r="I5736" s="5" t="s">
        <v>17180</v>
      </c>
      <c r="J5736" s="7" t="s">
        <v>17181</v>
      </c>
    </row>
    <row r="5737" spans="1:10" x14ac:dyDescent="0.25">
      <c r="A5737" s="8">
        <v>46048.934411585651</v>
      </c>
      <c r="B5737" s="5" t="s">
        <v>10</v>
      </c>
      <c r="C5737" s="5" t="s">
        <v>11</v>
      </c>
      <c r="D5737" s="5" t="s">
        <v>17182</v>
      </c>
      <c r="E5737" s="5" t="s">
        <v>13</v>
      </c>
      <c r="F5737" s="5" t="s">
        <v>56</v>
      </c>
      <c r="G5737" s="5" t="s">
        <v>160</v>
      </c>
      <c r="H5737" s="5" t="s">
        <v>61</v>
      </c>
      <c r="I5737" s="5" t="s">
        <v>17183</v>
      </c>
      <c r="J5737" s="7" t="s">
        <v>17184</v>
      </c>
    </row>
    <row r="5738" spans="1:10" x14ac:dyDescent="0.25">
      <c r="A5738" s="8">
        <v>46048.941488344906</v>
      </c>
      <c r="B5738" s="5" t="s">
        <v>10</v>
      </c>
      <c r="C5738" s="5" t="s">
        <v>7930</v>
      </c>
      <c r="D5738" s="5" t="s">
        <v>17185</v>
      </c>
      <c r="E5738" s="5" t="s">
        <v>13</v>
      </c>
      <c r="F5738" s="5" t="s">
        <v>40</v>
      </c>
      <c r="G5738" s="5" t="s">
        <v>14255</v>
      </c>
      <c r="H5738" s="5" t="s">
        <v>61</v>
      </c>
      <c r="I5738" s="5" t="s">
        <v>17186</v>
      </c>
      <c r="J5738" s="7" t="s">
        <v>17187</v>
      </c>
    </row>
    <row r="5739" spans="1:10" x14ac:dyDescent="0.25">
      <c r="A5739" s="8">
        <v>46049.438626006944</v>
      </c>
      <c r="B5739" s="5" t="s">
        <v>10</v>
      </c>
      <c r="C5739" s="5" t="s">
        <v>7930</v>
      </c>
      <c r="D5739" s="5" t="s">
        <v>17188</v>
      </c>
      <c r="E5739" s="5" t="s">
        <v>13</v>
      </c>
      <c r="F5739" s="5" t="s">
        <v>13</v>
      </c>
      <c r="G5739" s="5" t="s">
        <v>13</v>
      </c>
      <c r="H5739" s="5" t="s">
        <v>20</v>
      </c>
      <c r="I5739" s="5" t="s">
        <v>17189</v>
      </c>
      <c r="J5739" s="7" t="s">
        <v>17190</v>
      </c>
    </row>
    <row r="5740" spans="1:10" x14ac:dyDescent="0.25">
      <c r="A5740" s="8">
        <v>46049.443751296298</v>
      </c>
      <c r="B5740" s="5" t="s">
        <v>10</v>
      </c>
      <c r="C5740" s="5" t="s">
        <v>7930</v>
      </c>
      <c r="D5740" s="5" t="s">
        <v>17191</v>
      </c>
      <c r="E5740" s="5" t="s">
        <v>13</v>
      </c>
      <c r="F5740" s="5" t="s">
        <v>5677</v>
      </c>
      <c r="G5740" s="5" t="s">
        <v>6125</v>
      </c>
      <c r="H5740" s="5" t="s">
        <v>20</v>
      </c>
      <c r="I5740" s="5" t="s">
        <v>17192</v>
      </c>
      <c r="J5740" s="7" t="s">
        <v>17193</v>
      </c>
    </row>
    <row r="5741" spans="1:10" x14ac:dyDescent="0.25">
      <c r="A5741" s="8">
        <v>46049.444121157409</v>
      </c>
      <c r="B5741" s="5" t="s">
        <v>10</v>
      </c>
      <c r="C5741" s="5" t="s">
        <v>7930</v>
      </c>
      <c r="D5741" s="5" t="s">
        <v>17194</v>
      </c>
      <c r="E5741" s="5" t="s">
        <v>13</v>
      </c>
      <c r="F5741" s="5" t="s">
        <v>49</v>
      </c>
      <c r="G5741" s="5" t="s">
        <v>49</v>
      </c>
      <c r="H5741" s="5" t="s">
        <v>20</v>
      </c>
      <c r="I5741" s="5" t="s">
        <v>17195</v>
      </c>
      <c r="J5741" s="7" t="s">
        <v>17196</v>
      </c>
    </row>
    <row r="5742" spans="1:10" x14ac:dyDescent="0.25">
      <c r="A5742" s="8">
        <v>46049.5915790625</v>
      </c>
      <c r="B5742" s="5" t="s">
        <v>10</v>
      </c>
      <c r="C5742" s="5" t="s">
        <v>8045</v>
      </c>
      <c r="D5742" s="5" t="s">
        <v>17197</v>
      </c>
      <c r="E5742" s="5" t="s">
        <v>13</v>
      </c>
      <c r="F5742" s="5" t="s">
        <v>40</v>
      </c>
      <c r="G5742" s="5" t="s">
        <v>1173</v>
      </c>
      <c r="H5742" s="5" t="s">
        <v>61</v>
      </c>
      <c r="I5742" s="5" t="s">
        <v>17198</v>
      </c>
      <c r="J5742" s="7" t="s">
        <v>17199</v>
      </c>
    </row>
    <row r="5743" spans="1:10" x14ac:dyDescent="0.25">
      <c r="A5743" s="8">
        <v>46049.595909780095</v>
      </c>
      <c r="B5743" s="5" t="s">
        <v>10</v>
      </c>
      <c r="C5743" s="5" t="s">
        <v>8045</v>
      </c>
      <c r="D5743" s="5" t="s">
        <v>17200</v>
      </c>
      <c r="E5743" s="5" t="s">
        <v>13</v>
      </c>
      <c r="F5743" s="5" t="s">
        <v>14</v>
      </c>
      <c r="G5743" s="5" t="s">
        <v>4515</v>
      </c>
      <c r="H5743" s="5" t="s">
        <v>16</v>
      </c>
      <c r="I5743" s="5" t="s">
        <v>17201</v>
      </c>
      <c r="J5743" s="7" t="s">
        <v>17202</v>
      </c>
    </row>
    <row r="5744" spans="1:10" x14ac:dyDescent="0.25">
      <c r="A5744" s="8">
        <v>46049.59905344907</v>
      </c>
      <c r="B5744" s="5" t="s">
        <v>10</v>
      </c>
      <c r="C5744" s="5" t="s">
        <v>8045</v>
      </c>
      <c r="D5744" s="5" t="s">
        <v>17203</v>
      </c>
      <c r="E5744" s="5" t="s">
        <v>13</v>
      </c>
      <c r="F5744" s="5" t="s">
        <v>4493</v>
      </c>
      <c r="G5744" s="5" t="s">
        <v>3266</v>
      </c>
      <c r="H5744" s="5" t="s">
        <v>6352</v>
      </c>
      <c r="I5744" s="5" t="s">
        <v>17204</v>
      </c>
      <c r="J5744" s="7" t="s">
        <v>17205</v>
      </c>
    </row>
    <row r="5745" spans="1:10" x14ac:dyDescent="0.25">
      <c r="A5745" s="8">
        <v>46049.604653576389</v>
      </c>
      <c r="B5745" s="5" t="s">
        <v>10</v>
      </c>
      <c r="C5745" s="5" t="s">
        <v>8045</v>
      </c>
      <c r="D5745" s="5" t="s">
        <v>17206</v>
      </c>
      <c r="E5745" s="5" t="s">
        <v>13</v>
      </c>
      <c r="F5745" s="5" t="s">
        <v>40</v>
      </c>
      <c r="G5745" s="5" t="s">
        <v>41</v>
      </c>
      <c r="H5745" s="5" t="s">
        <v>20</v>
      </c>
      <c r="I5745" s="5" t="s">
        <v>17207</v>
      </c>
      <c r="J5745" s="7" t="s">
        <v>17208</v>
      </c>
    </row>
    <row r="5746" spans="1:10" x14ac:dyDescent="0.25">
      <c r="A5746" s="8">
        <v>46050.186782291668</v>
      </c>
      <c r="B5746" s="5" t="s">
        <v>10</v>
      </c>
      <c r="C5746" s="5" t="s">
        <v>7930</v>
      </c>
      <c r="D5746" s="5" t="s">
        <v>17209</v>
      </c>
      <c r="E5746" s="5" t="s">
        <v>13</v>
      </c>
      <c r="F5746" s="5" t="s">
        <v>14</v>
      </c>
      <c r="G5746" s="5" t="s">
        <v>143</v>
      </c>
      <c r="H5746" s="5" t="s">
        <v>72</v>
      </c>
      <c r="I5746" s="5" t="s">
        <v>17210</v>
      </c>
      <c r="J5746" s="7" t="s">
        <v>17211</v>
      </c>
    </row>
    <row r="5747" spans="1:10" x14ac:dyDescent="0.25">
      <c r="A5747" s="8">
        <v>46050.413369641203</v>
      </c>
      <c r="B5747" s="5" t="s">
        <v>10</v>
      </c>
      <c r="C5747" s="5" t="s">
        <v>8069</v>
      </c>
      <c r="D5747" s="5" t="s">
        <v>17212</v>
      </c>
      <c r="E5747" s="5" t="s">
        <v>13</v>
      </c>
      <c r="F5747" s="5" t="s">
        <v>85</v>
      </c>
      <c r="G5747" s="5" t="s">
        <v>85</v>
      </c>
      <c r="H5747" s="5" t="s">
        <v>20</v>
      </c>
      <c r="I5747" s="5" t="s">
        <v>17213</v>
      </c>
      <c r="J5747" s="7" t="s">
        <v>17214</v>
      </c>
    </row>
    <row r="5748" spans="1:10" x14ac:dyDescent="0.25">
      <c r="A5748" s="8">
        <v>46050.459987164351</v>
      </c>
      <c r="B5748" s="5" t="s">
        <v>10</v>
      </c>
      <c r="C5748" s="5" t="s">
        <v>7930</v>
      </c>
      <c r="D5748" s="5" t="s">
        <v>17215</v>
      </c>
      <c r="E5748" s="5" t="s">
        <v>13</v>
      </c>
      <c r="F5748" s="5" t="s">
        <v>1548</v>
      </c>
      <c r="G5748" s="5" t="s">
        <v>1548</v>
      </c>
      <c r="H5748" s="5" t="s">
        <v>6352</v>
      </c>
      <c r="I5748" s="5" t="s">
        <v>17216</v>
      </c>
      <c r="J5748" s="7" t="s">
        <v>17217</v>
      </c>
    </row>
    <row r="5749" spans="1:10" x14ac:dyDescent="0.25">
      <c r="A5749" s="8">
        <v>46050.594541805556</v>
      </c>
      <c r="B5749" s="5" t="s">
        <v>10</v>
      </c>
      <c r="C5749" s="5" t="s">
        <v>11</v>
      </c>
      <c r="D5749" s="5" t="s">
        <v>17218</v>
      </c>
      <c r="E5749" s="5" t="s">
        <v>13</v>
      </c>
      <c r="F5749" s="5" t="s">
        <v>666</v>
      </c>
      <c r="G5749" s="5" t="s">
        <v>9931</v>
      </c>
      <c r="H5749" s="5" t="s">
        <v>6352</v>
      </c>
      <c r="I5749" s="5" t="s">
        <v>17219</v>
      </c>
      <c r="J5749" s="7" t="s">
        <v>17220</v>
      </c>
    </row>
    <row r="5750" spans="1:10" x14ac:dyDescent="0.25">
      <c r="A5750" s="8">
        <v>46050.90624762731</v>
      </c>
      <c r="B5750" s="5" t="s">
        <v>10</v>
      </c>
      <c r="C5750" s="5" t="s">
        <v>7930</v>
      </c>
      <c r="D5750" s="5" t="s">
        <v>17221</v>
      </c>
      <c r="E5750" s="5" t="s">
        <v>13</v>
      </c>
      <c r="F5750" s="5" t="s">
        <v>85</v>
      </c>
      <c r="G5750" s="5" t="s">
        <v>85</v>
      </c>
      <c r="H5750" s="5" t="s">
        <v>6352</v>
      </c>
      <c r="I5750" s="5" t="s">
        <v>17222</v>
      </c>
      <c r="J5750" s="7" t="s">
        <v>17223</v>
      </c>
    </row>
    <row r="5751" spans="1:10" x14ac:dyDescent="0.25">
      <c r="A5751" s="8">
        <v>46050.90954537037</v>
      </c>
      <c r="B5751" s="5" t="s">
        <v>10</v>
      </c>
      <c r="C5751" s="5" t="s">
        <v>11</v>
      </c>
      <c r="D5751" s="5" t="s">
        <v>17224</v>
      </c>
      <c r="E5751" s="5" t="s">
        <v>13</v>
      </c>
      <c r="F5751" s="5" t="s">
        <v>85</v>
      </c>
      <c r="G5751" s="5" t="s">
        <v>85</v>
      </c>
      <c r="H5751" s="5" t="s">
        <v>20</v>
      </c>
      <c r="I5751" s="5" t="s">
        <v>17225</v>
      </c>
      <c r="J5751" s="7" t="s">
        <v>17226</v>
      </c>
    </row>
    <row r="5752" spans="1:10" x14ac:dyDescent="0.25">
      <c r="A5752" s="8">
        <v>46050.909852638884</v>
      </c>
      <c r="B5752" s="5" t="s">
        <v>10</v>
      </c>
      <c r="C5752" s="5" t="s">
        <v>11</v>
      </c>
      <c r="D5752" s="5" t="s">
        <v>17227</v>
      </c>
      <c r="E5752" s="5" t="s">
        <v>13</v>
      </c>
      <c r="F5752" s="5" t="s">
        <v>14</v>
      </c>
      <c r="G5752" s="5" t="s">
        <v>260</v>
      </c>
      <c r="H5752" s="5" t="s">
        <v>72</v>
      </c>
      <c r="I5752" s="5" t="s">
        <v>17228</v>
      </c>
      <c r="J5752" s="7" t="s">
        <v>17229</v>
      </c>
    </row>
    <row r="5753" spans="1:10" x14ac:dyDescent="0.25">
      <c r="A5753" s="8">
        <v>46050.910352118051</v>
      </c>
      <c r="B5753" s="5" t="s">
        <v>10</v>
      </c>
      <c r="C5753" s="5" t="s">
        <v>7930</v>
      </c>
      <c r="D5753" s="5" t="s">
        <v>17230</v>
      </c>
      <c r="E5753" s="5" t="s">
        <v>13</v>
      </c>
      <c r="F5753" s="5" t="s">
        <v>24</v>
      </c>
      <c r="G5753" s="5" t="s">
        <v>17231</v>
      </c>
      <c r="H5753" s="5" t="s">
        <v>20</v>
      </c>
      <c r="I5753" s="5" t="s">
        <v>17232</v>
      </c>
      <c r="J5753" s="7" t="s">
        <v>17233</v>
      </c>
    </row>
    <row r="5754" spans="1:10" x14ac:dyDescent="0.25">
      <c r="A5754" s="8">
        <v>46050.913053263888</v>
      </c>
      <c r="B5754" s="5" t="s">
        <v>10</v>
      </c>
      <c r="C5754" s="5" t="s">
        <v>7930</v>
      </c>
      <c r="D5754" s="5" t="s">
        <v>17234</v>
      </c>
      <c r="E5754" s="5" t="s">
        <v>13</v>
      </c>
      <c r="F5754" s="5" t="s">
        <v>13</v>
      </c>
      <c r="G5754" s="5" t="s">
        <v>13</v>
      </c>
      <c r="H5754" s="5" t="s">
        <v>6352</v>
      </c>
      <c r="I5754" s="5" t="s">
        <v>17235</v>
      </c>
      <c r="J5754" s="7" t="s">
        <v>17236</v>
      </c>
    </row>
    <row r="5755" spans="1:10" x14ac:dyDescent="0.25">
      <c r="A5755" s="8">
        <v>46051.024051990738</v>
      </c>
      <c r="B5755" s="5" t="s">
        <v>10</v>
      </c>
      <c r="C5755" s="5" t="s">
        <v>11</v>
      </c>
      <c r="D5755" s="5" t="s">
        <v>17237</v>
      </c>
      <c r="E5755" s="5" t="s">
        <v>13</v>
      </c>
      <c r="F5755" s="5" t="s">
        <v>108</v>
      </c>
      <c r="G5755" s="5" t="s">
        <v>260</v>
      </c>
      <c r="H5755" s="5" t="s">
        <v>72</v>
      </c>
      <c r="I5755" s="5" t="s">
        <v>17238</v>
      </c>
      <c r="J5755" s="7" t="s">
        <v>17239</v>
      </c>
    </row>
    <row r="5756" spans="1:10" x14ac:dyDescent="0.25">
      <c r="A5756" s="8">
        <v>46051.051313171294</v>
      </c>
      <c r="B5756" s="5" t="s">
        <v>10</v>
      </c>
      <c r="C5756" s="5" t="s">
        <v>7930</v>
      </c>
      <c r="D5756" s="5" t="s">
        <v>17240</v>
      </c>
      <c r="E5756" s="5" t="s">
        <v>13</v>
      </c>
      <c r="F5756" s="5" t="s">
        <v>40</v>
      </c>
      <c r="G5756" s="5" t="s">
        <v>40</v>
      </c>
      <c r="H5756" s="5" t="s">
        <v>61</v>
      </c>
      <c r="I5756" s="5" t="s">
        <v>17241</v>
      </c>
      <c r="J5756" s="7" t="s">
        <v>17242</v>
      </c>
    </row>
    <row r="5757" spans="1:10" x14ac:dyDescent="0.25">
      <c r="A5757" s="8">
        <v>46051.503553958333</v>
      </c>
      <c r="B5757" s="5" t="s">
        <v>10</v>
      </c>
      <c r="C5757" s="5" t="s">
        <v>8069</v>
      </c>
      <c r="D5757" s="5" t="s">
        <v>17243</v>
      </c>
      <c r="E5757" s="5" t="s">
        <v>13</v>
      </c>
      <c r="F5757" s="5" t="s">
        <v>40</v>
      </c>
      <c r="G5757" s="5" t="s">
        <v>11499</v>
      </c>
      <c r="H5757" s="5" t="s">
        <v>20</v>
      </c>
      <c r="I5757" s="5" t="s">
        <v>17244</v>
      </c>
      <c r="J5757" s="7" t="s">
        <v>17245</v>
      </c>
    </row>
    <row r="5758" spans="1:10" x14ac:dyDescent="0.25">
      <c r="A5758" s="8">
        <v>46051.563789444444</v>
      </c>
      <c r="B5758" s="5" t="s">
        <v>10</v>
      </c>
      <c r="C5758" s="5" t="s">
        <v>8045</v>
      </c>
      <c r="D5758" s="5" t="s">
        <v>17246</v>
      </c>
      <c r="E5758" s="5" t="s">
        <v>13</v>
      </c>
      <c r="F5758" s="5" t="s">
        <v>116</v>
      </c>
      <c r="G5758" s="5" t="s">
        <v>116</v>
      </c>
      <c r="H5758" s="5" t="s">
        <v>16</v>
      </c>
      <c r="I5758" s="5" t="s">
        <v>17247</v>
      </c>
      <c r="J5758" s="7" t="s">
        <v>17248</v>
      </c>
    </row>
    <row r="5759" spans="1:10" x14ac:dyDescent="0.25">
      <c r="A5759" s="8">
        <v>46051.56556372685</v>
      </c>
      <c r="B5759" s="5" t="s">
        <v>10</v>
      </c>
      <c r="C5759" s="5" t="s">
        <v>8045</v>
      </c>
      <c r="D5759" s="5" t="s">
        <v>17249</v>
      </c>
      <c r="E5759" s="5" t="s">
        <v>13</v>
      </c>
      <c r="F5759" s="5" t="s">
        <v>24</v>
      </c>
      <c r="G5759" s="5" t="s">
        <v>24</v>
      </c>
      <c r="H5759" s="5" t="s">
        <v>20</v>
      </c>
      <c r="I5759" s="5" t="s">
        <v>17250</v>
      </c>
      <c r="J5759" s="7" t="s">
        <v>17251</v>
      </c>
    </row>
    <row r="5760" spans="1:10" x14ac:dyDescent="0.25">
      <c r="A5760" s="8">
        <v>46051.568308657406</v>
      </c>
      <c r="B5760" s="5" t="s">
        <v>10</v>
      </c>
      <c r="C5760" s="5" t="s">
        <v>8045</v>
      </c>
      <c r="D5760" s="5" t="s">
        <v>17252</v>
      </c>
      <c r="E5760" s="5" t="s">
        <v>13</v>
      </c>
      <c r="F5760" s="5" t="s">
        <v>85</v>
      </c>
      <c r="G5760" s="5" t="s">
        <v>85</v>
      </c>
      <c r="H5760" s="5" t="s">
        <v>61</v>
      </c>
      <c r="I5760" s="5" t="s">
        <v>17253</v>
      </c>
      <c r="J5760" s="7" t="s">
        <v>17254</v>
      </c>
    </row>
    <row r="5761" spans="1:10" x14ac:dyDescent="0.25">
      <c r="A5761" s="8">
        <v>46051.654778043987</v>
      </c>
      <c r="B5761" s="5" t="s">
        <v>10</v>
      </c>
      <c r="C5761" s="5" t="s">
        <v>8045</v>
      </c>
      <c r="D5761" s="5" t="s">
        <v>17255</v>
      </c>
      <c r="E5761" s="5" t="s">
        <v>13</v>
      </c>
      <c r="F5761" s="5" t="s">
        <v>85</v>
      </c>
      <c r="G5761" s="5" t="s">
        <v>1372</v>
      </c>
      <c r="H5761" s="5" t="s">
        <v>6352</v>
      </c>
      <c r="I5761" s="5" t="s">
        <v>17256</v>
      </c>
      <c r="J5761" s="7" t="s">
        <v>17257</v>
      </c>
    </row>
    <row r="5762" spans="1:10" x14ac:dyDescent="0.25">
      <c r="A5762" s="8">
        <v>46051.663221527779</v>
      </c>
      <c r="B5762" s="5" t="s">
        <v>10</v>
      </c>
      <c r="C5762" s="5" t="s">
        <v>8045</v>
      </c>
      <c r="D5762" s="5" t="s">
        <v>17258</v>
      </c>
      <c r="E5762" s="5" t="s">
        <v>13</v>
      </c>
      <c r="F5762" s="5" t="s">
        <v>1848</v>
      </c>
      <c r="G5762" s="5" t="s">
        <v>2210</v>
      </c>
      <c r="H5762" s="5" t="s">
        <v>20</v>
      </c>
      <c r="I5762" s="5" t="s">
        <v>17259</v>
      </c>
      <c r="J5762" s="7" t="s">
        <v>17260</v>
      </c>
    </row>
    <row r="5763" spans="1:10" x14ac:dyDescent="0.25">
      <c r="A5763" s="8">
        <v>46051.672206030096</v>
      </c>
      <c r="B5763" s="5" t="s">
        <v>10</v>
      </c>
      <c r="C5763" s="5" t="s">
        <v>8045</v>
      </c>
      <c r="D5763" s="5" t="s">
        <v>17261</v>
      </c>
      <c r="E5763" s="5" t="s">
        <v>13</v>
      </c>
      <c r="F5763" s="5" t="s">
        <v>49</v>
      </c>
      <c r="G5763" s="5" t="s">
        <v>250</v>
      </c>
      <c r="H5763" s="5" t="s">
        <v>61</v>
      </c>
      <c r="I5763" s="5" t="s">
        <v>17262</v>
      </c>
      <c r="J5763" s="7" t="s">
        <v>17263</v>
      </c>
    </row>
    <row r="5764" spans="1:10" x14ac:dyDescent="0.25">
      <c r="A5764" s="8">
        <v>46051.67553768518</v>
      </c>
      <c r="B5764" s="5" t="s">
        <v>10</v>
      </c>
      <c r="C5764" s="5" t="s">
        <v>8045</v>
      </c>
      <c r="D5764" s="5" t="s">
        <v>17264</v>
      </c>
      <c r="E5764" s="5" t="s">
        <v>13</v>
      </c>
      <c r="F5764" s="5" t="s">
        <v>862</v>
      </c>
      <c r="G5764" s="5" t="s">
        <v>1096</v>
      </c>
      <c r="H5764" s="5" t="s">
        <v>16</v>
      </c>
      <c r="I5764" s="5" t="s">
        <v>17265</v>
      </c>
      <c r="J5764" s="7" t="s">
        <v>17266</v>
      </c>
    </row>
    <row r="5765" spans="1:10" x14ac:dyDescent="0.25">
      <c r="A5765" s="8">
        <v>46051.699968125002</v>
      </c>
      <c r="B5765" s="5" t="s">
        <v>10</v>
      </c>
      <c r="C5765" s="5" t="s">
        <v>8045</v>
      </c>
      <c r="D5765" s="5" t="s">
        <v>17267</v>
      </c>
      <c r="E5765" s="5" t="s">
        <v>13</v>
      </c>
      <c r="F5765" s="5" t="s">
        <v>14</v>
      </c>
      <c r="G5765" s="5" t="s">
        <v>5184</v>
      </c>
      <c r="H5765" s="5" t="s">
        <v>28</v>
      </c>
      <c r="I5765" s="5" t="s">
        <v>17268</v>
      </c>
      <c r="J5765" s="7" t="s">
        <v>17269</v>
      </c>
    </row>
    <row r="5766" spans="1:10" x14ac:dyDescent="0.25">
      <c r="A5766" s="8">
        <v>46051.70233158565</v>
      </c>
      <c r="B5766" s="5" t="s">
        <v>10</v>
      </c>
      <c r="C5766" s="5" t="s">
        <v>8069</v>
      </c>
      <c r="D5766" s="5" t="s">
        <v>17270</v>
      </c>
      <c r="E5766" s="5" t="s">
        <v>13</v>
      </c>
      <c r="F5766" s="5" t="s">
        <v>85</v>
      </c>
      <c r="G5766" s="5" t="s">
        <v>85</v>
      </c>
      <c r="H5766" s="5" t="s">
        <v>20</v>
      </c>
      <c r="I5766" s="5" t="s">
        <v>17271</v>
      </c>
      <c r="J5766" s="7" t="s">
        <v>17272</v>
      </c>
    </row>
    <row r="5767" spans="1:10" x14ac:dyDescent="0.25">
      <c r="A5767" s="8">
        <v>46051.731559618056</v>
      </c>
      <c r="B5767" s="5" t="s">
        <v>10</v>
      </c>
      <c r="C5767" s="5" t="s">
        <v>8069</v>
      </c>
      <c r="D5767" s="5" t="s">
        <v>17273</v>
      </c>
      <c r="E5767" s="5" t="s">
        <v>13</v>
      </c>
      <c r="F5767" s="5" t="s">
        <v>108</v>
      </c>
      <c r="G5767" s="5" t="s">
        <v>260</v>
      </c>
      <c r="H5767" s="5" t="s">
        <v>20</v>
      </c>
      <c r="I5767" s="5" t="s">
        <v>17274</v>
      </c>
      <c r="J5767" s="7" t="s">
        <v>17275</v>
      </c>
    </row>
    <row r="5768" spans="1:10" x14ac:dyDescent="0.25">
      <c r="A5768" s="8">
        <v>46051.737034583333</v>
      </c>
      <c r="B5768" s="5" t="s">
        <v>10</v>
      </c>
      <c r="C5768" s="5" t="s">
        <v>8045</v>
      </c>
      <c r="D5768" s="5" t="s">
        <v>17276</v>
      </c>
      <c r="E5768" s="5" t="s">
        <v>13</v>
      </c>
      <c r="F5768" s="5" t="s">
        <v>40</v>
      </c>
      <c r="G5768" s="5" t="s">
        <v>41</v>
      </c>
      <c r="H5768" s="5" t="s">
        <v>6352</v>
      </c>
      <c r="I5768" s="5" t="s">
        <v>17277</v>
      </c>
      <c r="J5768" s="7" t="s">
        <v>17278</v>
      </c>
    </row>
    <row r="5769" spans="1:10" x14ac:dyDescent="0.25">
      <c r="A5769" s="8">
        <v>46051.742339131946</v>
      </c>
      <c r="B5769" s="5" t="s">
        <v>10</v>
      </c>
      <c r="C5769" s="5" t="s">
        <v>8045</v>
      </c>
      <c r="D5769" s="5" t="s">
        <v>17279</v>
      </c>
      <c r="E5769" s="5" t="s">
        <v>13</v>
      </c>
      <c r="F5769" s="5" t="s">
        <v>13</v>
      </c>
      <c r="G5769" s="5" t="s">
        <v>13</v>
      </c>
      <c r="H5769" s="5" t="s">
        <v>6352</v>
      </c>
      <c r="I5769" s="5" t="s">
        <v>17280</v>
      </c>
      <c r="J5769" s="7" t="s">
        <v>17281</v>
      </c>
    </row>
    <row r="5770" spans="1:10" x14ac:dyDescent="0.25">
      <c r="A5770" s="8">
        <v>46051.824799664348</v>
      </c>
      <c r="B5770" s="5" t="s">
        <v>10</v>
      </c>
      <c r="C5770" s="5" t="s">
        <v>8045</v>
      </c>
      <c r="D5770" s="5" t="s">
        <v>17282</v>
      </c>
      <c r="E5770" s="5" t="s">
        <v>13</v>
      </c>
      <c r="F5770" s="5" t="s">
        <v>24</v>
      </c>
      <c r="G5770" s="5" t="s">
        <v>24</v>
      </c>
      <c r="H5770" s="5" t="s">
        <v>6352</v>
      </c>
      <c r="I5770" s="5" t="s">
        <v>17283</v>
      </c>
      <c r="J5770" s="7" t="s">
        <v>17284</v>
      </c>
    </row>
    <row r="5771" spans="1:10" x14ac:dyDescent="0.25">
      <c r="A5771" s="8">
        <v>46051.8309375463</v>
      </c>
      <c r="B5771" s="5" t="s">
        <v>10</v>
      </c>
      <c r="C5771" s="5" t="s">
        <v>8045</v>
      </c>
      <c r="D5771" s="5" t="s">
        <v>17285</v>
      </c>
      <c r="E5771" s="5" t="s">
        <v>13</v>
      </c>
      <c r="F5771" s="5" t="s">
        <v>116</v>
      </c>
      <c r="G5771" s="5" t="s">
        <v>17286</v>
      </c>
      <c r="H5771" s="5" t="s">
        <v>6352</v>
      </c>
      <c r="I5771" s="5" t="s">
        <v>17287</v>
      </c>
      <c r="J5771" s="7" t="s">
        <v>17288</v>
      </c>
    </row>
    <row r="5772" spans="1:10" x14ac:dyDescent="0.25">
      <c r="A5772" s="8">
        <v>46052.025815891204</v>
      </c>
      <c r="B5772" s="5" t="s">
        <v>10</v>
      </c>
      <c r="C5772" s="5" t="s">
        <v>7930</v>
      </c>
      <c r="D5772" s="5" t="s">
        <v>17289</v>
      </c>
      <c r="E5772" s="5" t="s">
        <v>13</v>
      </c>
      <c r="F5772" s="5" t="s">
        <v>40</v>
      </c>
      <c r="G5772" s="5" t="s">
        <v>41</v>
      </c>
      <c r="H5772" s="5" t="s">
        <v>61</v>
      </c>
      <c r="I5772" s="5" t="s">
        <v>17290</v>
      </c>
      <c r="J5772" s="7" t="s">
        <v>17291</v>
      </c>
    </row>
    <row r="5773" spans="1:10" x14ac:dyDescent="0.25">
      <c r="A5773" s="8">
        <v>46052.385780706019</v>
      </c>
      <c r="B5773" s="5" t="s">
        <v>10</v>
      </c>
      <c r="C5773" s="5" t="s">
        <v>8045</v>
      </c>
      <c r="D5773" s="5" t="s">
        <v>17292</v>
      </c>
      <c r="E5773" s="5" t="s">
        <v>13</v>
      </c>
      <c r="F5773" s="5" t="s">
        <v>85</v>
      </c>
      <c r="G5773" s="5" t="s">
        <v>905</v>
      </c>
      <c r="H5773" s="5" t="s">
        <v>20</v>
      </c>
      <c r="I5773" s="5" t="s">
        <v>17293</v>
      </c>
      <c r="J5773" s="7" t="s">
        <v>17294</v>
      </c>
    </row>
    <row r="5774" spans="1:10" x14ac:dyDescent="0.25">
      <c r="A5774" s="8">
        <v>46052.387519490745</v>
      </c>
      <c r="B5774" s="5" t="s">
        <v>10</v>
      </c>
      <c r="C5774" s="5" t="s">
        <v>8045</v>
      </c>
      <c r="D5774" s="5" t="s">
        <v>17295</v>
      </c>
      <c r="E5774" s="5" t="s">
        <v>13</v>
      </c>
      <c r="F5774" s="5" t="s">
        <v>85</v>
      </c>
      <c r="G5774" s="5" t="s">
        <v>905</v>
      </c>
      <c r="H5774" s="5" t="s">
        <v>20</v>
      </c>
      <c r="I5774" s="5" t="s">
        <v>17296</v>
      </c>
      <c r="J5774" s="7" t="s">
        <v>17297</v>
      </c>
    </row>
    <row r="5775" spans="1:10" x14ac:dyDescent="0.25">
      <c r="A5775" s="8">
        <v>46052.34212681713</v>
      </c>
      <c r="B5775" s="5" t="s">
        <v>10</v>
      </c>
      <c r="C5775" s="5" t="s">
        <v>7930</v>
      </c>
      <c r="D5775" s="5" t="s">
        <v>17298</v>
      </c>
      <c r="E5775" s="5" t="s">
        <v>13</v>
      </c>
      <c r="F5775" s="5" t="s">
        <v>13</v>
      </c>
      <c r="G5775" s="5" t="s">
        <v>13</v>
      </c>
      <c r="H5775" s="5" t="s">
        <v>6352</v>
      </c>
      <c r="I5775" s="5" t="s">
        <v>17299</v>
      </c>
      <c r="J5775" s="7" t="s">
        <v>17300</v>
      </c>
    </row>
    <row r="5776" spans="1:10" x14ac:dyDescent="0.25">
      <c r="A5776" s="8">
        <v>46052.342795532408</v>
      </c>
      <c r="B5776" s="5" t="s">
        <v>10</v>
      </c>
      <c r="C5776" s="5" t="s">
        <v>7930</v>
      </c>
      <c r="D5776" s="5" t="s">
        <v>17301</v>
      </c>
      <c r="E5776" s="5" t="s">
        <v>13</v>
      </c>
      <c r="F5776" s="5" t="s">
        <v>13</v>
      </c>
      <c r="G5776" s="5" t="s">
        <v>13</v>
      </c>
      <c r="H5776" s="5" t="s">
        <v>6352</v>
      </c>
      <c r="I5776" s="5" t="s">
        <v>17302</v>
      </c>
      <c r="J5776" s="7" t="s">
        <v>17303</v>
      </c>
    </row>
    <row r="5777" spans="1:10" x14ac:dyDescent="0.25">
      <c r="A5777" s="8">
        <v>46052.348167418982</v>
      </c>
      <c r="B5777" s="5" t="s">
        <v>10</v>
      </c>
      <c r="C5777" s="5" t="s">
        <v>8045</v>
      </c>
      <c r="D5777" s="5" t="s">
        <v>17304</v>
      </c>
      <c r="E5777" s="5" t="s">
        <v>13</v>
      </c>
      <c r="F5777" s="5" t="s">
        <v>24</v>
      </c>
      <c r="G5777" s="5" t="s">
        <v>24</v>
      </c>
      <c r="H5777" s="5" t="s">
        <v>6352</v>
      </c>
      <c r="I5777" s="5" t="s">
        <v>17305</v>
      </c>
      <c r="J5777" s="7" t="s">
        <v>17306</v>
      </c>
    </row>
    <row r="5778" spans="1:10" x14ac:dyDescent="0.25">
      <c r="A5778" s="8">
        <v>46052.349239317133</v>
      </c>
      <c r="B5778" s="5" t="s">
        <v>10</v>
      </c>
      <c r="C5778" s="5" t="s">
        <v>8045</v>
      </c>
      <c r="D5778" s="5" t="s">
        <v>17307</v>
      </c>
      <c r="E5778" s="5" t="s">
        <v>13</v>
      </c>
      <c r="F5778" s="5" t="s">
        <v>14</v>
      </c>
      <c r="G5778" s="5" t="s">
        <v>14</v>
      </c>
      <c r="H5778" s="5" t="s">
        <v>6352</v>
      </c>
      <c r="I5778" s="5" t="s">
        <v>17308</v>
      </c>
      <c r="J5778" s="7" t="s">
        <v>17309</v>
      </c>
    </row>
    <row r="5779" spans="1:10" x14ac:dyDescent="0.25">
      <c r="A5779" s="8">
        <v>46052.352331134258</v>
      </c>
      <c r="B5779" s="5" t="s">
        <v>10</v>
      </c>
      <c r="C5779" s="5" t="s">
        <v>7930</v>
      </c>
      <c r="D5779" s="5" t="s">
        <v>17310</v>
      </c>
      <c r="E5779" s="5" t="s">
        <v>13</v>
      </c>
      <c r="F5779" s="5" t="s">
        <v>24</v>
      </c>
      <c r="G5779" s="5" t="s">
        <v>547</v>
      </c>
      <c r="H5779" s="5" t="s">
        <v>61</v>
      </c>
      <c r="I5779" s="5" t="s">
        <v>17311</v>
      </c>
      <c r="J5779" s="7" t="s">
        <v>17312</v>
      </c>
    </row>
    <row r="5780" spans="1:10" x14ac:dyDescent="0.25">
      <c r="A5780" s="8">
        <v>46052.352785324074</v>
      </c>
      <c r="B5780" s="5" t="s">
        <v>10</v>
      </c>
      <c r="C5780" s="5" t="s">
        <v>7930</v>
      </c>
      <c r="D5780" s="5" t="s">
        <v>17313</v>
      </c>
      <c r="E5780" s="5" t="s">
        <v>13</v>
      </c>
      <c r="F5780" s="5" t="s">
        <v>85</v>
      </c>
      <c r="G5780" s="5" t="s">
        <v>85</v>
      </c>
      <c r="H5780" s="5" t="s">
        <v>16</v>
      </c>
      <c r="I5780" s="5" t="s">
        <v>17314</v>
      </c>
      <c r="J5780" s="7" t="s">
        <v>17315</v>
      </c>
    </row>
    <row r="5781" spans="1:10" x14ac:dyDescent="0.25">
      <c r="A5781" s="8">
        <v>46052.355626180557</v>
      </c>
      <c r="B5781" s="5" t="s">
        <v>10</v>
      </c>
      <c r="C5781" s="5" t="s">
        <v>8045</v>
      </c>
      <c r="D5781" s="5" t="s">
        <v>17316</v>
      </c>
      <c r="E5781" s="5" t="s">
        <v>13</v>
      </c>
      <c r="F5781" s="5" t="s">
        <v>24</v>
      </c>
      <c r="G5781" s="5" t="s">
        <v>24</v>
      </c>
      <c r="H5781" s="5" t="s">
        <v>6352</v>
      </c>
      <c r="I5781" s="5" t="s">
        <v>17317</v>
      </c>
      <c r="J5781" s="7" t="s">
        <v>17318</v>
      </c>
    </row>
    <row r="5782" spans="1:10" x14ac:dyDescent="0.25">
      <c r="A5782" s="8">
        <v>46052.363366817124</v>
      </c>
      <c r="B5782" s="5" t="s">
        <v>10</v>
      </c>
      <c r="C5782" s="5" t="s">
        <v>7930</v>
      </c>
      <c r="D5782" s="5" t="s">
        <v>17319</v>
      </c>
      <c r="E5782" s="5" t="s">
        <v>13</v>
      </c>
      <c r="F5782" s="5" t="s">
        <v>14</v>
      </c>
      <c r="G5782" s="5" t="s">
        <v>751</v>
      </c>
      <c r="H5782" s="5" t="s">
        <v>72</v>
      </c>
      <c r="I5782" s="5" t="s">
        <v>17320</v>
      </c>
      <c r="J5782" s="7" t="s">
        <v>17321</v>
      </c>
    </row>
    <row r="5783" spans="1:10" x14ac:dyDescent="0.25">
      <c r="A5783" s="8">
        <v>46052.369910474532</v>
      </c>
      <c r="B5783" s="5" t="s">
        <v>10</v>
      </c>
      <c r="C5783" s="5" t="s">
        <v>8045</v>
      </c>
      <c r="D5783" s="5" t="s">
        <v>17322</v>
      </c>
      <c r="E5783" s="5" t="s">
        <v>13</v>
      </c>
      <c r="F5783" s="5" t="s">
        <v>85</v>
      </c>
      <c r="G5783" s="5" t="s">
        <v>85</v>
      </c>
      <c r="H5783" s="5" t="s">
        <v>16</v>
      </c>
      <c r="I5783" s="5" t="s">
        <v>17323</v>
      </c>
      <c r="J5783" s="7" t="s">
        <v>17324</v>
      </c>
    </row>
    <row r="5784" spans="1:10" x14ac:dyDescent="0.25">
      <c r="A5784" s="8">
        <v>46052.375910937495</v>
      </c>
      <c r="B5784" s="5" t="s">
        <v>10</v>
      </c>
      <c r="C5784" s="5" t="s">
        <v>7930</v>
      </c>
      <c r="D5784" s="5" t="s">
        <v>17325</v>
      </c>
      <c r="E5784" s="5" t="s">
        <v>13</v>
      </c>
      <c r="F5784" s="5" t="s">
        <v>14</v>
      </c>
      <c r="G5784" s="5" t="s">
        <v>15</v>
      </c>
      <c r="H5784" s="5" t="s">
        <v>28</v>
      </c>
      <c r="I5784" s="5" t="s">
        <v>17326</v>
      </c>
      <c r="J5784" s="7" t="s">
        <v>17327</v>
      </c>
    </row>
    <row r="5785" spans="1:10" x14ac:dyDescent="0.25">
      <c r="A5785" s="8">
        <v>46052.377891122684</v>
      </c>
      <c r="B5785" s="5" t="s">
        <v>10</v>
      </c>
      <c r="C5785" s="5" t="s">
        <v>7930</v>
      </c>
      <c r="D5785" s="5" t="s">
        <v>17328</v>
      </c>
      <c r="E5785" s="5" t="s">
        <v>13</v>
      </c>
      <c r="F5785" s="5" t="s">
        <v>14</v>
      </c>
      <c r="G5785" s="5" t="s">
        <v>14</v>
      </c>
      <c r="H5785" s="5" t="s">
        <v>6352</v>
      </c>
      <c r="I5785" s="5" t="s">
        <v>17329</v>
      </c>
      <c r="J5785" s="7" t="s">
        <v>17330</v>
      </c>
    </row>
    <row r="5786" spans="1:10" x14ac:dyDescent="0.25">
      <c r="A5786" s="8">
        <v>46052.378213506949</v>
      </c>
      <c r="B5786" s="5" t="s">
        <v>10</v>
      </c>
      <c r="C5786" s="5" t="s">
        <v>7930</v>
      </c>
      <c r="D5786" s="5" t="s">
        <v>17331</v>
      </c>
      <c r="E5786" s="5" t="s">
        <v>13</v>
      </c>
      <c r="F5786" s="5" t="s">
        <v>56</v>
      </c>
      <c r="G5786" s="5" t="s">
        <v>56</v>
      </c>
      <c r="H5786" s="5" t="s">
        <v>72</v>
      </c>
      <c r="I5786" s="5" t="s">
        <v>17332</v>
      </c>
      <c r="J5786" s="7" t="s">
        <v>17333</v>
      </c>
    </row>
    <row r="5787" spans="1:10" x14ac:dyDescent="0.25">
      <c r="A5787" s="8">
        <v>46052.380483923611</v>
      </c>
      <c r="B5787" s="5" t="s">
        <v>10</v>
      </c>
      <c r="C5787" s="5" t="s">
        <v>7930</v>
      </c>
      <c r="D5787" s="5" t="s">
        <v>17334</v>
      </c>
      <c r="E5787" s="5" t="s">
        <v>13</v>
      </c>
      <c r="F5787" s="5" t="s">
        <v>56</v>
      </c>
      <c r="G5787" s="5" t="s">
        <v>57</v>
      </c>
      <c r="H5787" s="5" t="s">
        <v>16</v>
      </c>
      <c r="I5787" s="5" t="s">
        <v>17335</v>
      </c>
      <c r="J5787" s="7" t="s">
        <v>17336</v>
      </c>
    </row>
    <row r="5788" spans="1:10" x14ac:dyDescent="0.25">
      <c r="A5788" s="8">
        <v>46052.056345219906</v>
      </c>
      <c r="B5788" s="5" t="s">
        <v>10</v>
      </c>
      <c r="C5788" s="5" t="s">
        <v>7930</v>
      </c>
      <c r="D5788" s="5" t="s">
        <v>17337</v>
      </c>
      <c r="E5788" s="5" t="s">
        <v>13</v>
      </c>
      <c r="F5788" s="5" t="s">
        <v>40</v>
      </c>
      <c r="G5788" s="5" t="s">
        <v>40</v>
      </c>
      <c r="H5788" s="5" t="s">
        <v>61</v>
      </c>
      <c r="I5788" s="5" t="s">
        <v>17338</v>
      </c>
      <c r="J5788" s="7" t="s">
        <v>17339</v>
      </c>
    </row>
    <row r="5789" spans="1:10" x14ac:dyDescent="0.25">
      <c r="A5789" s="8">
        <v>46052.386080856479</v>
      </c>
      <c r="B5789" s="5" t="s">
        <v>10</v>
      </c>
      <c r="C5789" s="5" t="s">
        <v>8045</v>
      </c>
      <c r="D5789" s="5" t="s">
        <v>17340</v>
      </c>
      <c r="E5789" s="5" t="s">
        <v>13</v>
      </c>
      <c r="F5789" s="5" t="s">
        <v>14</v>
      </c>
      <c r="G5789" s="5" t="s">
        <v>10520</v>
      </c>
      <c r="H5789" s="5" t="s">
        <v>6352</v>
      </c>
      <c r="I5789" s="5" t="s">
        <v>17341</v>
      </c>
      <c r="J5789" s="7" t="s">
        <v>17342</v>
      </c>
    </row>
    <row r="5790" spans="1:10" x14ac:dyDescent="0.25">
      <c r="A5790" s="8">
        <v>46052.386358750002</v>
      </c>
      <c r="B5790" s="5" t="s">
        <v>10</v>
      </c>
      <c r="C5790" s="5" t="s">
        <v>7930</v>
      </c>
      <c r="D5790" s="5" t="s">
        <v>17343</v>
      </c>
      <c r="E5790" s="5" t="s">
        <v>13</v>
      </c>
      <c r="F5790" s="5" t="s">
        <v>14</v>
      </c>
      <c r="G5790" s="5" t="s">
        <v>15</v>
      </c>
      <c r="H5790" s="5" t="s">
        <v>6352</v>
      </c>
      <c r="I5790" s="5" t="s">
        <v>17344</v>
      </c>
      <c r="J5790" s="7" t="s">
        <v>17345</v>
      </c>
    </row>
    <row r="5791" spans="1:10" x14ac:dyDescent="0.25">
      <c r="A5791" s="8">
        <v>46052.386676585651</v>
      </c>
      <c r="B5791" s="5" t="s">
        <v>10</v>
      </c>
      <c r="C5791" s="5" t="s">
        <v>8045</v>
      </c>
      <c r="D5791" s="5" t="s">
        <v>17346</v>
      </c>
      <c r="E5791" s="5" t="s">
        <v>13</v>
      </c>
      <c r="F5791" s="5" t="s">
        <v>13</v>
      </c>
      <c r="G5791" s="5" t="s">
        <v>13</v>
      </c>
      <c r="H5791" s="5" t="s">
        <v>6352</v>
      </c>
      <c r="I5791" s="5" t="s">
        <v>17347</v>
      </c>
      <c r="J5791" s="7" t="s">
        <v>17348</v>
      </c>
    </row>
    <row r="5792" spans="1:10" x14ac:dyDescent="0.25">
      <c r="A5792" s="8">
        <v>46052.386960659722</v>
      </c>
      <c r="B5792" s="5" t="s">
        <v>10</v>
      </c>
      <c r="C5792" s="5" t="s">
        <v>8045</v>
      </c>
      <c r="D5792" s="5" t="s">
        <v>17349</v>
      </c>
      <c r="E5792" s="5" t="s">
        <v>13</v>
      </c>
      <c r="F5792" s="5" t="s">
        <v>40</v>
      </c>
      <c r="G5792" s="5" t="s">
        <v>727</v>
      </c>
      <c r="H5792" s="5" t="s">
        <v>6352</v>
      </c>
      <c r="I5792" s="5" t="s">
        <v>17350</v>
      </c>
      <c r="J5792" s="7" t="s">
        <v>17351</v>
      </c>
    </row>
    <row r="5793" spans="1:10" x14ac:dyDescent="0.25">
      <c r="A5793" s="8">
        <v>46052.387289560182</v>
      </c>
      <c r="B5793" s="5" t="s">
        <v>10</v>
      </c>
      <c r="C5793" s="5" t="s">
        <v>8045</v>
      </c>
      <c r="D5793" s="5" t="s">
        <v>17352</v>
      </c>
      <c r="E5793" s="5" t="s">
        <v>13</v>
      </c>
      <c r="F5793" s="5" t="s">
        <v>56</v>
      </c>
      <c r="G5793" s="5" t="s">
        <v>76</v>
      </c>
      <c r="H5793" s="5" t="s">
        <v>20</v>
      </c>
      <c r="I5793" s="5" t="s">
        <v>17353</v>
      </c>
      <c r="J5793" s="7" t="s">
        <v>17354</v>
      </c>
    </row>
    <row r="5794" spans="1:10" x14ac:dyDescent="0.25">
      <c r="A5794" s="8">
        <v>46052.243256458329</v>
      </c>
      <c r="B5794" s="5" t="s">
        <v>10</v>
      </c>
      <c r="C5794" s="5" t="s">
        <v>7930</v>
      </c>
      <c r="D5794" s="5" t="s">
        <v>17355</v>
      </c>
      <c r="E5794" s="5" t="s">
        <v>13</v>
      </c>
      <c r="F5794" s="5" t="s">
        <v>40</v>
      </c>
      <c r="G5794" s="5" t="s">
        <v>41</v>
      </c>
      <c r="H5794" s="5" t="s">
        <v>61</v>
      </c>
      <c r="I5794" s="5" t="s">
        <v>17356</v>
      </c>
      <c r="J5794" s="7" t="s">
        <v>17357</v>
      </c>
    </row>
    <row r="5795" spans="1:10" x14ac:dyDescent="0.25">
      <c r="A5795" s="8">
        <v>46052.387771527778</v>
      </c>
      <c r="B5795" s="5" t="s">
        <v>10</v>
      </c>
      <c r="C5795" s="5" t="s">
        <v>8045</v>
      </c>
      <c r="D5795" s="5" t="s">
        <v>17358</v>
      </c>
      <c r="E5795" s="5" t="s">
        <v>13</v>
      </c>
      <c r="F5795" s="5" t="s">
        <v>722</v>
      </c>
      <c r="G5795" s="5" t="s">
        <v>2807</v>
      </c>
      <c r="H5795" s="5" t="s">
        <v>72</v>
      </c>
      <c r="I5795" s="5" t="s">
        <v>17359</v>
      </c>
      <c r="J5795" s="7" t="s">
        <v>17360</v>
      </c>
    </row>
    <row r="5796" spans="1:10" x14ac:dyDescent="0.25">
      <c r="A5796" s="8">
        <v>46052.391721840278</v>
      </c>
      <c r="B5796" s="5" t="s">
        <v>10</v>
      </c>
      <c r="C5796" s="5" t="s">
        <v>7930</v>
      </c>
      <c r="D5796" s="5" t="s">
        <v>17361</v>
      </c>
      <c r="E5796" s="5" t="s">
        <v>13</v>
      </c>
      <c r="F5796" s="5" t="s">
        <v>14</v>
      </c>
      <c r="G5796" s="5" t="s">
        <v>751</v>
      </c>
      <c r="H5796" s="5" t="s">
        <v>72</v>
      </c>
      <c r="I5796" s="5" t="s">
        <v>17362</v>
      </c>
      <c r="J5796" s="7" t="s">
        <v>17363</v>
      </c>
    </row>
    <row r="5797" spans="1:10" x14ac:dyDescent="0.25">
      <c r="A5797" s="8">
        <v>46052.394929999995</v>
      </c>
      <c r="B5797" s="5" t="s">
        <v>10</v>
      </c>
      <c r="C5797" s="5" t="s">
        <v>7930</v>
      </c>
      <c r="D5797" s="5" t="s">
        <v>17364</v>
      </c>
      <c r="E5797" s="5" t="s">
        <v>13</v>
      </c>
      <c r="F5797" s="5" t="s">
        <v>108</v>
      </c>
      <c r="G5797" s="5" t="s">
        <v>260</v>
      </c>
      <c r="H5797" s="5" t="s">
        <v>72</v>
      </c>
      <c r="I5797" s="5" t="s">
        <v>17365</v>
      </c>
      <c r="J5797" s="7" t="s">
        <v>17366</v>
      </c>
    </row>
    <row r="5798" spans="1:10" x14ac:dyDescent="0.25">
      <c r="A5798" s="8">
        <v>46052.396702094906</v>
      </c>
      <c r="B5798" s="5" t="s">
        <v>10</v>
      </c>
      <c r="C5798" s="5" t="s">
        <v>7930</v>
      </c>
      <c r="D5798" s="5" t="s">
        <v>17367</v>
      </c>
      <c r="E5798" s="5" t="s">
        <v>13</v>
      </c>
      <c r="F5798" s="5" t="s">
        <v>85</v>
      </c>
      <c r="G5798" s="5" t="s">
        <v>85</v>
      </c>
      <c r="H5798" s="5" t="s">
        <v>16</v>
      </c>
      <c r="I5798" s="5" t="s">
        <v>17368</v>
      </c>
      <c r="J5798" s="7" t="s">
        <v>17369</v>
      </c>
    </row>
    <row r="5799" spans="1:10" x14ac:dyDescent="0.25">
      <c r="A5799" s="8">
        <v>46052.464466064819</v>
      </c>
      <c r="B5799" s="5" t="s">
        <v>10</v>
      </c>
      <c r="C5799" s="5" t="s">
        <v>7930</v>
      </c>
      <c r="D5799" s="5" t="s">
        <v>17370</v>
      </c>
      <c r="E5799" s="5" t="s">
        <v>13</v>
      </c>
      <c r="F5799" s="5" t="s">
        <v>24</v>
      </c>
      <c r="G5799" s="5" t="s">
        <v>260</v>
      </c>
      <c r="H5799" s="5" t="s">
        <v>28</v>
      </c>
      <c r="I5799" s="5" t="s">
        <v>17371</v>
      </c>
      <c r="J5799" s="7" t="s">
        <v>17372</v>
      </c>
    </row>
    <row r="5800" spans="1:10" x14ac:dyDescent="0.25">
      <c r="A5800" s="8">
        <v>46052.578310289347</v>
      </c>
      <c r="B5800" s="5" t="s">
        <v>10</v>
      </c>
      <c r="C5800" s="5" t="s">
        <v>8045</v>
      </c>
      <c r="D5800" s="5" t="s">
        <v>17373</v>
      </c>
      <c r="E5800" s="5" t="s">
        <v>13</v>
      </c>
      <c r="F5800" s="5" t="s">
        <v>666</v>
      </c>
      <c r="G5800" s="5" t="s">
        <v>666</v>
      </c>
      <c r="H5800" s="5" t="s">
        <v>72</v>
      </c>
      <c r="I5800" s="5" t="s">
        <v>17374</v>
      </c>
      <c r="J5800" s="7" t="s">
        <v>17375</v>
      </c>
    </row>
    <row r="5801" spans="1:10" x14ac:dyDescent="0.25">
      <c r="A5801" s="8">
        <v>46052.580639120366</v>
      </c>
      <c r="B5801" s="5" t="s">
        <v>10</v>
      </c>
      <c r="C5801" s="5" t="s">
        <v>8045</v>
      </c>
      <c r="D5801" s="5" t="s">
        <v>17376</v>
      </c>
      <c r="E5801" s="5" t="s">
        <v>13</v>
      </c>
      <c r="F5801" s="5" t="s">
        <v>24</v>
      </c>
      <c r="G5801" s="5" t="s">
        <v>24</v>
      </c>
      <c r="H5801" s="5" t="s">
        <v>6352</v>
      </c>
      <c r="I5801" s="5" t="s">
        <v>17377</v>
      </c>
      <c r="J5801" s="7" t="s">
        <v>17378</v>
      </c>
    </row>
    <row r="5802" spans="1:10" x14ac:dyDescent="0.25">
      <c r="A5802" s="8">
        <v>46052.586606886573</v>
      </c>
      <c r="B5802" s="5" t="s">
        <v>10</v>
      </c>
      <c r="C5802" s="5" t="s">
        <v>8045</v>
      </c>
      <c r="D5802" s="5" t="s">
        <v>17379</v>
      </c>
      <c r="E5802" s="5" t="s">
        <v>13</v>
      </c>
      <c r="F5802" s="5" t="s">
        <v>13</v>
      </c>
      <c r="G5802" s="5" t="s">
        <v>13</v>
      </c>
      <c r="H5802" s="5" t="s">
        <v>6352</v>
      </c>
      <c r="I5802" s="5" t="s">
        <v>17380</v>
      </c>
      <c r="J5802" s="7" t="s">
        <v>17381</v>
      </c>
    </row>
    <row r="5803" spans="1:10" x14ac:dyDescent="0.25">
      <c r="A5803" s="8">
        <v>46052.601796527779</v>
      </c>
      <c r="B5803" s="5" t="s">
        <v>10</v>
      </c>
      <c r="C5803" s="5" t="s">
        <v>8045</v>
      </c>
      <c r="D5803" s="5" t="s">
        <v>17382</v>
      </c>
      <c r="E5803" s="5" t="s">
        <v>13</v>
      </c>
      <c r="F5803" s="5" t="s">
        <v>40</v>
      </c>
      <c r="G5803" s="5" t="s">
        <v>40</v>
      </c>
      <c r="H5803" s="5" t="s">
        <v>6352</v>
      </c>
      <c r="I5803" s="5" t="s">
        <v>17383</v>
      </c>
      <c r="J5803" s="7" t="s">
        <v>17384</v>
      </c>
    </row>
    <row r="5804" spans="1:10" x14ac:dyDescent="0.25">
      <c r="A5804" s="8">
        <v>46052.606144652775</v>
      </c>
      <c r="B5804" s="5" t="s">
        <v>10</v>
      </c>
      <c r="C5804" s="5" t="s">
        <v>8045</v>
      </c>
      <c r="D5804" s="5" t="s">
        <v>17385</v>
      </c>
      <c r="E5804" s="5" t="s">
        <v>13</v>
      </c>
      <c r="F5804" s="5" t="s">
        <v>13</v>
      </c>
      <c r="G5804" s="5" t="s">
        <v>13</v>
      </c>
      <c r="H5804" s="5" t="s">
        <v>20</v>
      </c>
      <c r="I5804" s="5" t="s">
        <v>17386</v>
      </c>
      <c r="J5804" s="7" t="s">
        <v>17387</v>
      </c>
    </row>
    <row r="5805" spans="1:10" x14ac:dyDescent="0.25">
      <c r="A5805" s="8">
        <v>46052.684587442127</v>
      </c>
      <c r="B5805" s="5" t="s">
        <v>10</v>
      </c>
      <c r="C5805" s="5" t="s">
        <v>8045</v>
      </c>
      <c r="D5805" s="5" t="s">
        <v>17388</v>
      </c>
      <c r="E5805" s="5" t="s">
        <v>13</v>
      </c>
      <c r="F5805" s="5" t="s">
        <v>40</v>
      </c>
      <c r="G5805" s="5" t="s">
        <v>41</v>
      </c>
      <c r="H5805" s="5" t="s">
        <v>61</v>
      </c>
      <c r="I5805" s="5" t="s">
        <v>17389</v>
      </c>
      <c r="J5805" s="7" t="s">
        <v>17390</v>
      </c>
    </row>
    <row r="5806" spans="1:10" x14ac:dyDescent="0.25">
      <c r="A5806" s="8">
        <v>46053.368354189814</v>
      </c>
      <c r="B5806" s="5" t="s">
        <v>10</v>
      </c>
      <c r="C5806" s="5" t="s">
        <v>7930</v>
      </c>
      <c r="D5806" s="5" t="s">
        <v>17391</v>
      </c>
      <c r="E5806" s="5" t="s">
        <v>13</v>
      </c>
      <c r="F5806" s="5" t="s">
        <v>85</v>
      </c>
      <c r="G5806" s="5" t="s">
        <v>85</v>
      </c>
      <c r="H5806" s="5" t="s">
        <v>17392</v>
      </c>
      <c r="I5806" s="5" t="s">
        <v>17393</v>
      </c>
      <c r="J5806" s="7" t="s">
        <v>17394</v>
      </c>
    </row>
    <row r="5807" spans="1:10" x14ac:dyDescent="0.25">
      <c r="A5807" s="8">
        <v>46053.378551527778</v>
      </c>
      <c r="B5807" s="5" t="s">
        <v>10</v>
      </c>
      <c r="C5807" s="5" t="s">
        <v>8045</v>
      </c>
      <c r="D5807" s="5" t="s">
        <v>17395</v>
      </c>
      <c r="E5807" s="5" t="s">
        <v>13</v>
      </c>
      <c r="F5807" s="5" t="s">
        <v>1548</v>
      </c>
      <c r="G5807" s="5" t="s">
        <v>1548</v>
      </c>
      <c r="H5807" s="5" t="s">
        <v>6352</v>
      </c>
      <c r="I5807" s="5" t="s">
        <v>17396</v>
      </c>
      <c r="J5807" s="7" t="s">
        <v>17397</v>
      </c>
    </row>
    <row r="5808" spans="1:10" x14ac:dyDescent="0.25">
      <c r="A5808" s="8">
        <v>46053.38484846065</v>
      </c>
      <c r="B5808" s="5" t="s">
        <v>10</v>
      </c>
      <c r="C5808" s="5" t="s">
        <v>7930</v>
      </c>
      <c r="D5808" s="5" t="s">
        <v>17398</v>
      </c>
      <c r="E5808" s="5" t="s">
        <v>13</v>
      </c>
      <c r="F5808" s="5" t="s">
        <v>49</v>
      </c>
      <c r="G5808" s="5" t="s">
        <v>49</v>
      </c>
      <c r="H5808" s="5" t="s">
        <v>6352</v>
      </c>
      <c r="I5808" s="5" t="s">
        <v>17399</v>
      </c>
      <c r="J5808" s="7" t="s">
        <v>17400</v>
      </c>
    </row>
    <row r="5809" spans="1:10" x14ac:dyDescent="0.25">
      <c r="A5809" s="8">
        <v>46053.392576319442</v>
      </c>
      <c r="B5809" s="5" t="s">
        <v>10</v>
      </c>
      <c r="C5809" s="5" t="s">
        <v>7930</v>
      </c>
      <c r="D5809" s="5" t="s">
        <v>17401</v>
      </c>
      <c r="E5809" s="5" t="s">
        <v>13</v>
      </c>
      <c r="F5809" s="5" t="s">
        <v>85</v>
      </c>
      <c r="G5809" s="5" t="s">
        <v>85</v>
      </c>
      <c r="H5809" s="5" t="s">
        <v>20</v>
      </c>
      <c r="I5809" s="5" t="s">
        <v>17402</v>
      </c>
      <c r="J5809" s="7" t="s">
        <v>17403</v>
      </c>
    </row>
    <row r="5810" spans="1:10" x14ac:dyDescent="0.25">
      <c r="A5810" s="8">
        <v>46053.409692037036</v>
      </c>
      <c r="B5810" s="5" t="s">
        <v>10</v>
      </c>
      <c r="C5810" s="5" t="s">
        <v>7930</v>
      </c>
      <c r="D5810" s="5" t="s">
        <v>17404</v>
      </c>
      <c r="E5810" s="5" t="s">
        <v>13</v>
      </c>
      <c r="F5810" s="5" t="s">
        <v>24</v>
      </c>
      <c r="G5810" s="5" t="s">
        <v>547</v>
      </c>
      <c r="H5810" s="5" t="s">
        <v>16</v>
      </c>
      <c r="I5810" s="5" t="s">
        <v>17405</v>
      </c>
      <c r="J5810" s="7" t="s">
        <v>17406</v>
      </c>
    </row>
    <row r="5811" spans="1:10" x14ac:dyDescent="0.25">
      <c r="A5811" s="8">
        <v>46053.419052268524</v>
      </c>
      <c r="B5811" s="5" t="s">
        <v>10</v>
      </c>
      <c r="C5811" s="5" t="s">
        <v>7930</v>
      </c>
      <c r="D5811" s="5" t="s">
        <v>17407</v>
      </c>
      <c r="E5811" s="5" t="s">
        <v>13</v>
      </c>
      <c r="F5811" s="5" t="s">
        <v>14</v>
      </c>
      <c r="G5811" s="5" t="s">
        <v>10903</v>
      </c>
      <c r="H5811" s="5" t="s">
        <v>28</v>
      </c>
      <c r="I5811" s="5" t="s">
        <v>17408</v>
      </c>
      <c r="J5811" s="7" t="s">
        <v>17409</v>
      </c>
    </row>
    <row r="5812" spans="1:10" x14ac:dyDescent="0.25">
      <c r="A5812" s="8">
        <v>46053.419961354171</v>
      </c>
      <c r="B5812" s="5" t="s">
        <v>10</v>
      </c>
      <c r="C5812" s="5" t="s">
        <v>7930</v>
      </c>
      <c r="D5812" s="5" t="s">
        <v>17410</v>
      </c>
      <c r="E5812" s="5" t="s">
        <v>13</v>
      </c>
      <c r="F5812" s="5" t="s">
        <v>49</v>
      </c>
      <c r="G5812" s="5" t="s">
        <v>17411</v>
      </c>
      <c r="H5812" s="5" t="s">
        <v>61</v>
      </c>
      <c r="I5812" s="5" t="s">
        <v>17412</v>
      </c>
      <c r="J5812" s="7" t="s">
        <v>17413</v>
      </c>
    </row>
    <row r="5813" spans="1:10" x14ac:dyDescent="0.25">
      <c r="A5813" s="8">
        <v>46053.425497546297</v>
      </c>
      <c r="B5813" s="5" t="s">
        <v>10</v>
      </c>
      <c r="C5813" s="5" t="s">
        <v>7930</v>
      </c>
      <c r="D5813" s="5" t="s">
        <v>17414</v>
      </c>
      <c r="E5813" s="5" t="s">
        <v>13</v>
      </c>
      <c r="F5813" s="5" t="s">
        <v>49</v>
      </c>
      <c r="G5813" s="5" t="s">
        <v>1341</v>
      </c>
      <c r="H5813" s="5" t="s">
        <v>16</v>
      </c>
      <c r="I5813" s="5" t="s">
        <v>17415</v>
      </c>
      <c r="J5813" s="7" t="s">
        <v>17416</v>
      </c>
    </row>
    <row r="5814" spans="1:10" x14ac:dyDescent="0.25">
      <c r="A5814" s="8">
        <v>46053.438763634258</v>
      </c>
      <c r="B5814" s="5" t="s">
        <v>10</v>
      </c>
      <c r="C5814" s="5" t="s">
        <v>7930</v>
      </c>
      <c r="D5814" s="5" t="s">
        <v>17417</v>
      </c>
      <c r="E5814" s="5" t="s">
        <v>13</v>
      </c>
      <c r="F5814" s="5" t="s">
        <v>49</v>
      </c>
      <c r="G5814" s="5" t="s">
        <v>1341</v>
      </c>
      <c r="H5814" s="5" t="s">
        <v>16</v>
      </c>
      <c r="I5814" s="5" t="s">
        <v>17418</v>
      </c>
      <c r="J5814" s="7" t="s">
        <v>17419</v>
      </c>
    </row>
    <row r="5815" spans="1:10" x14ac:dyDescent="0.25">
      <c r="A5815" s="8">
        <v>46053.456371782406</v>
      </c>
      <c r="B5815" s="5" t="s">
        <v>10</v>
      </c>
      <c r="C5815" s="5" t="s">
        <v>7930</v>
      </c>
      <c r="D5815" s="5" t="s">
        <v>17420</v>
      </c>
      <c r="E5815" s="5" t="s">
        <v>13</v>
      </c>
      <c r="F5815" s="5" t="s">
        <v>85</v>
      </c>
      <c r="G5815" s="5" t="s">
        <v>85</v>
      </c>
      <c r="H5815" s="5" t="s">
        <v>6352</v>
      </c>
      <c r="I5815" s="5" t="s">
        <v>17393</v>
      </c>
      <c r="J5815" s="7" t="s">
        <v>17421</v>
      </c>
    </row>
    <row r="5816" spans="1:10" x14ac:dyDescent="0.25">
      <c r="A5816" s="8">
        <v>46054.016760682869</v>
      </c>
      <c r="B5816" s="5" t="s">
        <v>10</v>
      </c>
      <c r="C5816" s="5" t="s">
        <v>8045</v>
      </c>
      <c r="D5816" s="5" t="s">
        <v>17422</v>
      </c>
      <c r="E5816" s="5" t="s">
        <v>13</v>
      </c>
      <c r="F5816" s="5" t="s">
        <v>40</v>
      </c>
      <c r="G5816" s="5" t="s">
        <v>40</v>
      </c>
      <c r="H5816" s="5" t="s">
        <v>61</v>
      </c>
      <c r="I5816" s="5" t="s">
        <v>17423</v>
      </c>
      <c r="J5816" s="7" t="s">
        <v>17424</v>
      </c>
    </row>
    <row r="5817" spans="1:10" x14ac:dyDescent="0.25">
      <c r="A5817" s="8">
        <v>46054.102400914351</v>
      </c>
      <c r="B5817" s="5" t="s">
        <v>10</v>
      </c>
      <c r="C5817" s="5" t="s">
        <v>8045</v>
      </c>
      <c r="D5817" s="5" t="s">
        <v>17425</v>
      </c>
      <c r="E5817" s="5" t="s">
        <v>13</v>
      </c>
      <c r="F5817" s="5" t="s">
        <v>40</v>
      </c>
      <c r="G5817" s="5" t="s">
        <v>727</v>
      </c>
      <c r="H5817" s="5" t="s">
        <v>6352</v>
      </c>
      <c r="I5817" s="5" t="s">
        <v>17426</v>
      </c>
      <c r="J5817" s="7" t="s">
        <v>17427</v>
      </c>
    </row>
    <row r="5818" spans="1:10" x14ac:dyDescent="0.25">
      <c r="A5818" s="8">
        <v>46054.115291087961</v>
      </c>
      <c r="B5818" s="5" t="s">
        <v>10</v>
      </c>
      <c r="C5818" s="5" t="s">
        <v>8045</v>
      </c>
      <c r="D5818" s="5" t="s">
        <v>17428</v>
      </c>
      <c r="E5818" s="5" t="s">
        <v>13</v>
      </c>
      <c r="F5818" s="5" t="s">
        <v>40</v>
      </c>
      <c r="G5818" s="5" t="s">
        <v>40</v>
      </c>
      <c r="H5818" s="5" t="s">
        <v>72</v>
      </c>
      <c r="I5818" s="5" t="s">
        <v>17429</v>
      </c>
      <c r="J5818" s="7" t="s">
        <v>17430</v>
      </c>
    </row>
    <row r="5819" spans="1:10" x14ac:dyDescent="0.25">
      <c r="A5819" s="8">
        <v>46054.142690289351</v>
      </c>
      <c r="B5819" s="5" t="s">
        <v>10</v>
      </c>
      <c r="C5819" s="5" t="s">
        <v>8045</v>
      </c>
      <c r="D5819" s="5" t="s">
        <v>17431</v>
      </c>
      <c r="E5819" s="5" t="s">
        <v>13</v>
      </c>
      <c r="F5819" s="5" t="s">
        <v>40</v>
      </c>
      <c r="G5819" s="5" t="s">
        <v>41</v>
      </c>
      <c r="H5819" s="5" t="s">
        <v>28</v>
      </c>
      <c r="I5819" s="5" t="s">
        <v>17432</v>
      </c>
      <c r="J5819" s="7" t="s">
        <v>17433</v>
      </c>
    </row>
    <row r="5820" spans="1:10" x14ac:dyDescent="0.25">
      <c r="A5820" s="8">
        <v>46054.16112344907</v>
      </c>
      <c r="B5820" s="5" t="s">
        <v>10</v>
      </c>
      <c r="C5820" s="5" t="s">
        <v>8045</v>
      </c>
      <c r="D5820" s="5" t="s">
        <v>17434</v>
      </c>
      <c r="E5820" s="5" t="s">
        <v>13</v>
      </c>
      <c r="F5820" s="5" t="s">
        <v>862</v>
      </c>
      <c r="G5820" s="5" t="s">
        <v>5691</v>
      </c>
      <c r="H5820" s="5" t="s">
        <v>20</v>
      </c>
      <c r="I5820" s="5" t="s">
        <v>17435</v>
      </c>
      <c r="J5820" s="7" t="s">
        <v>17436</v>
      </c>
    </row>
    <row r="5821" spans="1:10" x14ac:dyDescent="0.25">
      <c r="A5821" s="8">
        <v>46054.217052037042</v>
      </c>
      <c r="B5821" s="5" t="s">
        <v>10</v>
      </c>
      <c r="C5821" s="5" t="s">
        <v>8045</v>
      </c>
      <c r="D5821" s="5" t="s">
        <v>17437</v>
      </c>
      <c r="E5821" s="5" t="s">
        <v>13</v>
      </c>
      <c r="F5821" s="5" t="s">
        <v>40</v>
      </c>
      <c r="G5821" s="5" t="s">
        <v>727</v>
      </c>
      <c r="H5821" s="5" t="s">
        <v>6352</v>
      </c>
      <c r="I5821" s="5" t="s">
        <v>17438</v>
      </c>
      <c r="J5821" s="7" t="s">
        <v>17439</v>
      </c>
    </row>
    <row r="5822" spans="1:10" x14ac:dyDescent="0.25">
      <c r="A5822" s="8">
        <v>46054.273223356482</v>
      </c>
      <c r="B5822" s="5" t="s">
        <v>10</v>
      </c>
      <c r="C5822" s="5" t="s">
        <v>8045</v>
      </c>
      <c r="D5822" s="5" t="s">
        <v>17440</v>
      </c>
      <c r="E5822" s="5" t="s">
        <v>13</v>
      </c>
      <c r="F5822" s="5" t="s">
        <v>40</v>
      </c>
      <c r="G5822" s="5" t="s">
        <v>40</v>
      </c>
      <c r="H5822" s="5" t="s">
        <v>6352</v>
      </c>
      <c r="I5822" s="5" t="s">
        <v>17441</v>
      </c>
      <c r="J5822" s="7" t="s">
        <v>17442</v>
      </c>
    </row>
    <row r="5823" spans="1:10" x14ac:dyDescent="0.25">
      <c r="A5823" s="8">
        <v>46054.520260740741</v>
      </c>
      <c r="B5823" s="5" t="s">
        <v>10</v>
      </c>
      <c r="C5823" s="5" t="s">
        <v>7930</v>
      </c>
      <c r="D5823" s="5" t="s">
        <v>17443</v>
      </c>
      <c r="E5823" s="5" t="s">
        <v>13</v>
      </c>
      <c r="F5823" s="5" t="s">
        <v>85</v>
      </c>
      <c r="G5823" s="5" t="s">
        <v>85</v>
      </c>
      <c r="H5823" s="5" t="s">
        <v>20</v>
      </c>
      <c r="I5823" s="5" t="s">
        <v>17444</v>
      </c>
      <c r="J5823" s="7" t="s">
        <v>17445</v>
      </c>
    </row>
    <row r="5824" spans="1:10" x14ac:dyDescent="0.25">
      <c r="A5824" s="8">
        <v>46054.720836134264</v>
      </c>
      <c r="B5824" s="5" t="s">
        <v>10</v>
      </c>
      <c r="C5824" s="5" t="s">
        <v>7930</v>
      </c>
      <c r="D5824" s="5" t="s">
        <v>17446</v>
      </c>
      <c r="E5824" s="5" t="s">
        <v>13</v>
      </c>
      <c r="F5824" s="5" t="s">
        <v>40</v>
      </c>
      <c r="G5824" s="5" t="s">
        <v>727</v>
      </c>
      <c r="H5824" s="5" t="s">
        <v>61</v>
      </c>
      <c r="I5824" s="5" t="s">
        <v>17447</v>
      </c>
      <c r="J5824" s="7" t="s">
        <v>17448</v>
      </c>
    </row>
    <row r="5825" spans="1:10" x14ac:dyDescent="0.25">
      <c r="A5825" s="8">
        <v>46054.916613680558</v>
      </c>
      <c r="B5825" s="5" t="s">
        <v>10</v>
      </c>
      <c r="C5825" s="5" t="s">
        <v>7930</v>
      </c>
      <c r="D5825" s="5" t="s">
        <v>17449</v>
      </c>
      <c r="E5825" s="5" t="s">
        <v>13</v>
      </c>
      <c r="F5825" s="5" t="s">
        <v>862</v>
      </c>
      <c r="G5825" s="5" t="s">
        <v>5691</v>
      </c>
      <c r="H5825" s="5" t="s">
        <v>20</v>
      </c>
      <c r="I5825" s="5" t="s">
        <v>17450</v>
      </c>
      <c r="J5825" s="7" t="s">
        <v>17451</v>
      </c>
    </row>
    <row r="5826" spans="1:10" x14ac:dyDescent="0.25">
      <c r="A5826" s="8">
        <v>46055.070325219909</v>
      </c>
      <c r="B5826" s="5" t="s">
        <v>10</v>
      </c>
      <c r="C5826" s="5" t="s">
        <v>7930</v>
      </c>
      <c r="D5826" s="5" t="s">
        <v>17452</v>
      </c>
      <c r="E5826" s="5" t="s">
        <v>13</v>
      </c>
      <c r="F5826" s="5" t="s">
        <v>85</v>
      </c>
      <c r="G5826" s="5" t="s">
        <v>85</v>
      </c>
      <c r="H5826" s="5" t="s">
        <v>61</v>
      </c>
      <c r="I5826" s="5" t="s">
        <v>17453</v>
      </c>
      <c r="J5826" s="7" t="s">
        <v>17454</v>
      </c>
    </row>
    <row r="5827" spans="1:10" x14ac:dyDescent="0.25">
      <c r="A5827" s="8">
        <v>46055.218805474535</v>
      </c>
      <c r="B5827" s="5" t="s">
        <v>10</v>
      </c>
      <c r="C5827" s="5" t="s">
        <v>7930</v>
      </c>
      <c r="D5827" s="5" t="s">
        <v>17455</v>
      </c>
      <c r="E5827" s="5" t="s">
        <v>13</v>
      </c>
      <c r="F5827" s="5" t="s">
        <v>40</v>
      </c>
      <c r="G5827" s="5" t="s">
        <v>727</v>
      </c>
      <c r="H5827" s="5" t="s">
        <v>16</v>
      </c>
      <c r="I5827" s="5" t="s">
        <v>17456</v>
      </c>
      <c r="J5827" s="7" t="s">
        <v>17457</v>
      </c>
    </row>
    <row r="5828" spans="1:10" x14ac:dyDescent="0.25">
      <c r="A5828" s="8">
        <v>46055.498684074075</v>
      </c>
      <c r="B5828" s="5" t="s">
        <v>10</v>
      </c>
      <c r="C5828" s="5" t="s">
        <v>7930</v>
      </c>
      <c r="D5828" s="5" t="s">
        <v>17458</v>
      </c>
      <c r="E5828" s="5" t="s">
        <v>13</v>
      </c>
      <c r="F5828" s="5" t="s">
        <v>24</v>
      </c>
      <c r="G5828" s="5" t="s">
        <v>24</v>
      </c>
      <c r="H5828" s="5" t="s">
        <v>28</v>
      </c>
      <c r="I5828" s="5" t="s">
        <v>17459</v>
      </c>
      <c r="J5828" s="7" t="s">
        <v>17460</v>
      </c>
    </row>
    <row r="5829" spans="1:10" x14ac:dyDescent="0.25">
      <c r="A5829" s="8">
        <v>46055.526053645837</v>
      </c>
      <c r="B5829" s="5" t="s">
        <v>10</v>
      </c>
      <c r="C5829" s="5" t="s">
        <v>7930</v>
      </c>
      <c r="D5829" s="5" t="s">
        <v>17461</v>
      </c>
      <c r="E5829" s="5" t="s">
        <v>13</v>
      </c>
      <c r="F5829" s="5" t="s">
        <v>85</v>
      </c>
      <c r="G5829" s="5" t="s">
        <v>85</v>
      </c>
      <c r="H5829" s="5" t="s">
        <v>61</v>
      </c>
      <c r="I5829" s="5" t="s">
        <v>17462</v>
      </c>
      <c r="J5829" s="7" t="s">
        <v>17463</v>
      </c>
    </row>
    <row r="5830" spans="1:10" x14ac:dyDescent="0.25">
      <c r="A5830" s="8">
        <v>46055.908224189814</v>
      </c>
      <c r="B5830" s="5" t="s">
        <v>10</v>
      </c>
      <c r="C5830" s="5" t="s">
        <v>7930</v>
      </c>
      <c r="D5830" s="5" t="s">
        <v>17464</v>
      </c>
      <c r="E5830" s="5" t="s">
        <v>13</v>
      </c>
      <c r="F5830" s="5" t="s">
        <v>49</v>
      </c>
      <c r="G5830" s="5" t="s">
        <v>49</v>
      </c>
      <c r="H5830" s="5" t="s">
        <v>20</v>
      </c>
      <c r="I5830" s="5" t="s">
        <v>17465</v>
      </c>
      <c r="J5830" s="7" t="s">
        <v>17466</v>
      </c>
    </row>
    <row r="5831" spans="1:10" x14ac:dyDescent="0.25">
      <c r="A5831" s="8">
        <v>46055.91257724537</v>
      </c>
      <c r="B5831" s="5" t="s">
        <v>10</v>
      </c>
      <c r="C5831" s="5" t="s">
        <v>7930</v>
      </c>
      <c r="D5831" s="5" t="s">
        <v>17467</v>
      </c>
      <c r="E5831" s="5" t="s">
        <v>13</v>
      </c>
      <c r="F5831" s="5" t="s">
        <v>666</v>
      </c>
      <c r="G5831" s="5" t="s">
        <v>666</v>
      </c>
      <c r="H5831" s="5" t="s">
        <v>16</v>
      </c>
      <c r="I5831" s="5" t="s">
        <v>17456</v>
      </c>
      <c r="J5831" s="7" t="s">
        <v>17468</v>
      </c>
    </row>
    <row r="5832" spans="1:10" x14ac:dyDescent="0.25">
      <c r="A5832" s="8">
        <v>46055.917406192129</v>
      </c>
      <c r="B5832" s="5" t="s">
        <v>10</v>
      </c>
      <c r="C5832" s="5" t="s">
        <v>7930</v>
      </c>
      <c r="D5832" s="5" t="s">
        <v>17469</v>
      </c>
      <c r="E5832" s="5" t="s">
        <v>13</v>
      </c>
      <c r="F5832" s="5" t="s">
        <v>40</v>
      </c>
      <c r="G5832" s="5" t="s">
        <v>41</v>
      </c>
      <c r="H5832" s="5" t="s">
        <v>61</v>
      </c>
      <c r="I5832" s="5" t="s">
        <v>17470</v>
      </c>
      <c r="J5832" s="7" t="s">
        <v>17471</v>
      </c>
    </row>
    <row r="5833" spans="1:10" x14ac:dyDescent="0.25">
      <c r="A5833" s="8">
        <v>46055.946543611106</v>
      </c>
      <c r="B5833" s="5" t="s">
        <v>10</v>
      </c>
      <c r="C5833" s="5" t="s">
        <v>8045</v>
      </c>
      <c r="D5833" s="5" t="s">
        <v>17472</v>
      </c>
      <c r="E5833" s="5" t="s">
        <v>13</v>
      </c>
      <c r="F5833" s="5" t="s">
        <v>13</v>
      </c>
      <c r="G5833" s="5" t="s">
        <v>13</v>
      </c>
      <c r="H5833" s="5" t="s">
        <v>72</v>
      </c>
      <c r="I5833" s="5" t="s">
        <v>17473</v>
      </c>
      <c r="J5833" s="7" t="s">
        <v>17474</v>
      </c>
    </row>
    <row r="5834" spans="1:10" x14ac:dyDescent="0.25">
      <c r="A5834" s="8">
        <v>46055.949280949077</v>
      </c>
      <c r="B5834" s="5" t="s">
        <v>10</v>
      </c>
      <c r="C5834" s="5" t="s">
        <v>8045</v>
      </c>
      <c r="D5834" s="5" t="s">
        <v>17475</v>
      </c>
      <c r="E5834" s="5" t="s">
        <v>13</v>
      </c>
      <c r="F5834" s="5" t="s">
        <v>40</v>
      </c>
      <c r="G5834" s="5" t="s">
        <v>14882</v>
      </c>
      <c r="H5834" s="5" t="s">
        <v>61</v>
      </c>
      <c r="I5834" s="5" t="s">
        <v>17476</v>
      </c>
      <c r="J5834" s="7" t="s">
        <v>17477</v>
      </c>
    </row>
    <row r="5835" spans="1:10" x14ac:dyDescent="0.25">
      <c r="A5835" s="8">
        <v>46055.96237768518</v>
      </c>
      <c r="B5835" s="5" t="s">
        <v>10</v>
      </c>
      <c r="C5835" s="5" t="s">
        <v>7930</v>
      </c>
      <c r="D5835" s="5" t="s">
        <v>17478</v>
      </c>
      <c r="E5835" s="5" t="s">
        <v>13</v>
      </c>
      <c r="F5835" s="5" t="s">
        <v>49</v>
      </c>
      <c r="G5835" s="5" t="s">
        <v>49</v>
      </c>
      <c r="H5835" s="5" t="s">
        <v>6352</v>
      </c>
      <c r="I5835" s="5" t="s">
        <v>17479</v>
      </c>
      <c r="J5835" s="7" t="s">
        <v>17480</v>
      </c>
    </row>
    <row r="5836" spans="1:10" x14ac:dyDescent="0.25">
      <c r="A5836" s="8">
        <v>46055.962383240738</v>
      </c>
      <c r="B5836" s="5" t="s">
        <v>10</v>
      </c>
      <c r="C5836" s="5" t="s">
        <v>8045</v>
      </c>
      <c r="D5836" s="5" t="s">
        <v>17481</v>
      </c>
      <c r="E5836" s="5" t="s">
        <v>13</v>
      </c>
      <c r="F5836" s="5" t="s">
        <v>13</v>
      </c>
      <c r="G5836" s="5" t="s">
        <v>13</v>
      </c>
      <c r="H5836" s="5" t="s">
        <v>6352</v>
      </c>
      <c r="I5836" s="5" t="s">
        <v>17482</v>
      </c>
      <c r="J5836" s="7" t="s">
        <v>17483</v>
      </c>
    </row>
    <row r="5837" spans="1:10" x14ac:dyDescent="0.25">
      <c r="A5837" s="8">
        <v>46055.963165520836</v>
      </c>
      <c r="B5837" s="5" t="s">
        <v>10</v>
      </c>
      <c r="C5837" s="5" t="s">
        <v>7930</v>
      </c>
      <c r="D5837" s="5" t="s">
        <v>17484</v>
      </c>
      <c r="E5837" s="5" t="s">
        <v>13</v>
      </c>
      <c r="F5837" s="5" t="s">
        <v>40</v>
      </c>
      <c r="G5837" s="5" t="s">
        <v>41</v>
      </c>
      <c r="H5837" s="5" t="s">
        <v>6352</v>
      </c>
      <c r="I5837" s="5" t="s">
        <v>17485</v>
      </c>
      <c r="J5837" s="7" t="s">
        <v>17486</v>
      </c>
    </row>
    <row r="5838" spans="1:10" x14ac:dyDescent="0.25">
      <c r="A5838" s="8">
        <v>46055.976338495369</v>
      </c>
      <c r="B5838" s="5" t="s">
        <v>10</v>
      </c>
      <c r="C5838" s="5" t="s">
        <v>8045</v>
      </c>
      <c r="D5838" s="5" t="s">
        <v>17487</v>
      </c>
      <c r="E5838" s="5" t="s">
        <v>13</v>
      </c>
      <c r="F5838" s="5" t="s">
        <v>24</v>
      </c>
      <c r="G5838" s="5" t="s">
        <v>24</v>
      </c>
      <c r="H5838" s="5" t="s">
        <v>6352</v>
      </c>
      <c r="I5838" s="5" t="s">
        <v>17488</v>
      </c>
      <c r="J5838" s="7" t="s">
        <v>17489</v>
      </c>
    </row>
    <row r="5839" spans="1:10" x14ac:dyDescent="0.25">
      <c r="A5839" s="8">
        <v>46055.998824745373</v>
      </c>
      <c r="B5839" s="5" t="s">
        <v>10</v>
      </c>
      <c r="C5839" s="5" t="s">
        <v>8045</v>
      </c>
      <c r="D5839" s="5" t="s">
        <v>17490</v>
      </c>
      <c r="E5839" s="5" t="s">
        <v>13</v>
      </c>
      <c r="F5839" s="5" t="s">
        <v>13</v>
      </c>
      <c r="G5839" s="5" t="s">
        <v>13</v>
      </c>
      <c r="H5839" s="5" t="s">
        <v>16</v>
      </c>
      <c r="I5839" s="5" t="s">
        <v>17491</v>
      </c>
      <c r="J5839" s="7" t="s">
        <v>17492</v>
      </c>
    </row>
    <row r="5840" spans="1:10" x14ac:dyDescent="0.25">
      <c r="A5840" s="8">
        <v>46056.006095810182</v>
      </c>
      <c r="B5840" s="5" t="s">
        <v>10</v>
      </c>
      <c r="C5840" s="5" t="s">
        <v>8069</v>
      </c>
      <c r="D5840" s="5" t="s">
        <v>17493</v>
      </c>
      <c r="E5840" s="5" t="s">
        <v>13</v>
      </c>
      <c r="F5840" s="5" t="s">
        <v>85</v>
      </c>
      <c r="G5840" s="5" t="s">
        <v>1372</v>
      </c>
      <c r="H5840" s="5" t="s">
        <v>20</v>
      </c>
      <c r="I5840" s="5" t="s">
        <v>17494</v>
      </c>
      <c r="J5840" s="7" t="s">
        <v>17495</v>
      </c>
    </row>
    <row r="5841" spans="1:10" x14ac:dyDescent="0.25">
      <c r="A5841" s="8">
        <v>46056.025254814813</v>
      </c>
      <c r="B5841" s="5" t="s">
        <v>10</v>
      </c>
      <c r="C5841" s="5" t="s">
        <v>8045</v>
      </c>
      <c r="D5841" s="5" t="s">
        <v>17496</v>
      </c>
      <c r="E5841" s="5" t="s">
        <v>13</v>
      </c>
      <c r="F5841" s="5" t="s">
        <v>24</v>
      </c>
      <c r="G5841" s="5" t="s">
        <v>24</v>
      </c>
      <c r="H5841" s="5" t="s">
        <v>6352</v>
      </c>
      <c r="I5841" s="5" t="s">
        <v>17497</v>
      </c>
      <c r="J5841" s="7" t="s">
        <v>17498</v>
      </c>
    </row>
    <row r="5842" spans="1:10" x14ac:dyDescent="0.25">
      <c r="A5842" s="8">
        <v>46056.030484050927</v>
      </c>
      <c r="B5842" s="5" t="s">
        <v>10</v>
      </c>
      <c r="C5842" s="5" t="s">
        <v>8045</v>
      </c>
      <c r="D5842" s="5" t="s">
        <v>17499</v>
      </c>
      <c r="E5842" s="5" t="s">
        <v>13</v>
      </c>
      <c r="F5842" s="5" t="s">
        <v>1548</v>
      </c>
      <c r="G5842" s="5" t="s">
        <v>1548</v>
      </c>
      <c r="H5842" s="5" t="s">
        <v>61</v>
      </c>
      <c r="I5842" s="5" t="s">
        <v>17500</v>
      </c>
      <c r="J5842" s="7" t="s">
        <v>17501</v>
      </c>
    </row>
    <row r="5843" spans="1:10" x14ac:dyDescent="0.25">
      <c r="A5843" s="8">
        <v>46056.037664317133</v>
      </c>
      <c r="B5843" s="5" t="s">
        <v>10</v>
      </c>
      <c r="C5843" s="5" t="s">
        <v>7930</v>
      </c>
      <c r="D5843" s="5" t="s">
        <v>17502</v>
      </c>
      <c r="E5843" s="5" t="s">
        <v>13</v>
      </c>
      <c r="F5843" s="5" t="s">
        <v>862</v>
      </c>
      <c r="G5843" s="5" t="s">
        <v>1096</v>
      </c>
      <c r="H5843" s="5" t="s">
        <v>16</v>
      </c>
      <c r="I5843" s="5" t="s">
        <v>17503</v>
      </c>
      <c r="J5843" s="7" t="s">
        <v>17504</v>
      </c>
    </row>
    <row r="5844" spans="1:10" x14ac:dyDescent="0.25">
      <c r="A5844" s="8">
        <v>46056.070559652777</v>
      </c>
      <c r="B5844" s="5" t="s">
        <v>10</v>
      </c>
      <c r="C5844" s="5" t="s">
        <v>7930</v>
      </c>
      <c r="D5844" s="5" t="s">
        <v>17505</v>
      </c>
      <c r="E5844" s="5" t="s">
        <v>13</v>
      </c>
      <c r="F5844" s="5" t="s">
        <v>1548</v>
      </c>
      <c r="G5844" s="5" t="s">
        <v>2957</v>
      </c>
      <c r="H5844" s="5" t="s">
        <v>6352</v>
      </c>
      <c r="I5844" s="5" t="s">
        <v>17506</v>
      </c>
      <c r="J5844" s="7" t="s">
        <v>17507</v>
      </c>
    </row>
    <row r="5845" spans="1:10" x14ac:dyDescent="0.25">
      <c r="A5845" s="8">
        <v>46056.071694166661</v>
      </c>
      <c r="B5845" s="5" t="s">
        <v>10</v>
      </c>
      <c r="C5845" s="5" t="s">
        <v>7930</v>
      </c>
      <c r="D5845" s="5" t="s">
        <v>17508</v>
      </c>
      <c r="E5845" s="5" t="s">
        <v>13</v>
      </c>
      <c r="F5845" s="5" t="s">
        <v>85</v>
      </c>
      <c r="G5845" s="5" t="s">
        <v>85</v>
      </c>
      <c r="H5845" s="5" t="s">
        <v>61</v>
      </c>
      <c r="I5845" s="5" t="s">
        <v>17509</v>
      </c>
      <c r="J5845" s="7" t="s">
        <v>17510</v>
      </c>
    </row>
    <row r="5846" spans="1:10" x14ac:dyDescent="0.25">
      <c r="A5846" s="8">
        <v>46056.161010775468</v>
      </c>
      <c r="B5846" s="5" t="s">
        <v>10</v>
      </c>
      <c r="C5846" s="5" t="s">
        <v>8045</v>
      </c>
      <c r="D5846" s="5" t="s">
        <v>17511</v>
      </c>
      <c r="E5846" s="5" t="s">
        <v>13</v>
      </c>
      <c r="F5846" s="5" t="s">
        <v>24</v>
      </c>
      <c r="G5846" s="5" t="s">
        <v>547</v>
      </c>
      <c r="H5846" s="5" t="s">
        <v>6352</v>
      </c>
      <c r="I5846" s="5" t="s">
        <v>17512</v>
      </c>
      <c r="J5846" s="7" t="s">
        <v>17513</v>
      </c>
    </row>
    <row r="5847" spans="1:10" x14ac:dyDescent="0.25">
      <c r="A5847" s="8">
        <v>46056.18962837963</v>
      </c>
      <c r="B5847" s="5" t="s">
        <v>10</v>
      </c>
      <c r="C5847" s="5" t="s">
        <v>8045</v>
      </c>
      <c r="D5847" s="5" t="s">
        <v>17514</v>
      </c>
      <c r="E5847" s="5" t="s">
        <v>13</v>
      </c>
      <c r="F5847" s="5" t="s">
        <v>1848</v>
      </c>
      <c r="G5847" s="5" t="s">
        <v>2210</v>
      </c>
      <c r="H5847" s="5" t="s">
        <v>6352</v>
      </c>
      <c r="I5847" s="5" t="s">
        <v>17515</v>
      </c>
      <c r="J5847" s="7" t="s">
        <v>17516</v>
      </c>
    </row>
    <row r="5848" spans="1:10" x14ac:dyDescent="0.25">
      <c r="A5848" s="8">
        <v>46056.48499222222</v>
      </c>
      <c r="B5848" s="5" t="s">
        <v>10</v>
      </c>
      <c r="C5848" s="5" t="s">
        <v>11</v>
      </c>
      <c r="D5848" s="5" t="s">
        <v>17517</v>
      </c>
      <c r="E5848" s="5" t="s">
        <v>13</v>
      </c>
      <c r="F5848" s="5" t="s">
        <v>666</v>
      </c>
      <c r="G5848" s="5" t="s">
        <v>2870</v>
      </c>
      <c r="H5848" s="5" t="s">
        <v>28</v>
      </c>
      <c r="I5848" s="5" t="s">
        <v>17518</v>
      </c>
      <c r="J5848" s="7" t="s">
        <v>17519</v>
      </c>
    </row>
    <row r="5849" spans="1:10" x14ac:dyDescent="0.25">
      <c r="A5849" s="8">
        <v>46056.631571562495</v>
      </c>
      <c r="B5849" s="5" t="s">
        <v>10</v>
      </c>
      <c r="C5849" s="5" t="s">
        <v>11</v>
      </c>
      <c r="D5849" s="5" t="s">
        <v>17520</v>
      </c>
      <c r="E5849" s="5" t="s">
        <v>13</v>
      </c>
      <c r="F5849" s="5" t="s">
        <v>666</v>
      </c>
      <c r="G5849" s="5" t="s">
        <v>2870</v>
      </c>
      <c r="H5849" s="5" t="s">
        <v>28</v>
      </c>
      <c r="I5849" s="5" t="s">
        <v>17521</v>
      </c>
      <c r="J5849" s="7" t="s">
        <v>17522</v>
      </c>
    </row>
    <row r="5850" spans="1:10" x14ac:dyDescent="0.25">
      <c r="A5850" s="8">
        <v>46056.696182129628</v>
      </c>
      <c r="B5850" s="5" t="s">
        <v>10</v>
      </c>
      <c r="C5850" s="5" t="s">
        <v>7930</v>
      </c>
      <c r="D5850" s="5" t="s">
        <v>17523</v>
      </c>
      <c r="E5850" s="5" t="s">
        <v>13</v>
      </c>
      <c r="F5850" s="5" t="s">
        <v>24</v>
      </c>
      <c r="G5850" s="5" t="s">
        <v>24</v>
      </c>
      <c r="H5850" s="5" t="s">
        <v>20</v>
      </c>
      <c r="I5850" s="5" t="s">
        <v>17524</v>
      </c>
      <c r="J5850" s="7" t="s">
        <v>17525</v>
      </c>
    </row>
    <row r="5851" spans="1:10" x14ac:dyDescent="0.25">
      <c r="A5851" s="8">
        <v>46056.909736956019</v>
      </c>
      <c r="B5851" s="5" t="s">
        <v>10</v>
      </c>
      <c r="C5851" s="5" t="s">
        <v>7930</v>
      </c>
      <c r="D5851" s="5" t="s">
        <v>17526</v>
      </c>
      <c r="E5851" s="5" t="s">
        <v>13</v>
      </c>
      <c r="F5851" s="5" t="s">
        <v>862</v>
      </c>
      <c r="G5851" s="5" t="s">
        <v>5691</v>
      </c>
      <c r="H5851" s="5" t="s">
        <v>20</v>
      </c>
      <c r="I5851" s="5" t="s">
        <v>17527</v>
      </c>
      <c r="J5851" s="7" t="s">
        <v>17528</v>
      </c>
    </row>
    <row r="5852" spans="1:10" x14ac:dyDescent="0.25">
      <c r="A5852" s="8">
        <v>46056.916651562497</v>
      </c>
      <c r="B5852" s="5" t="s">
        <v>10</v>
      </c>
      <c r="C5852" s="5" t="s">
        <v>7930</v>
      </c>
      <c r="D5852" s="5" t="s">
        <v>17529</v>
      </c>
      <c r="E5852" s="5" t="s">
        <v>13</v>
      </c>
      <c r="F5852" s="5" t="s">
        <v>666</v>
      </c>
      <c r="G5852" s="5" t="s">
        <v>2870</v>
      </c>
      <c r="H5852" s="5" t="s">
        <v>20</v>
      </c>
      <c r="I5852" s="5" t="s">
        <v>17530</v>
      </c>
      <c r="J5852" s="7" t="s">
        <v>17531</v>
      </c>
    </row>
    <row r="5853" spans="1:10" x14ac:dyDescent="0.25">
      <c r="A5853" s="8">
        <v>46056.943399351847</v>
      </c>
      <c r="B5853" s="5" t="s">
        <v>10</v>
      </c>
      <c r="C5853" s="5" t="s">
        <v>8045</v>
      </c>
      <c r="D5853" s="5" t="s">
        <v>17532</v>
      </c>
      <c r="E5853" s="5" t="s">
        <v>13</v>
      </c>
      <c r="F5853" s="5" t="s">
        <v>49</v>
      </c>
      <c r="G5853" s="5" t="s">
        <v>49</v>
      </c>
      <c r="H5853" s="5" t="s">
        <v>61</v>
      </c>
      <c r="I5853" s="5" t="s">
        <v>17533</v>
      </c>
      <c r="J5853" s="7" t="s">
        <v>17534</v>
      </c>
    </row>
    <row r="5854" spans="1:10" x14ac:dyDescent="0.25">
      <c r="A5854" s="8">
        <v>46056.975739421294</v>
      </c>
      <c r="B5854" s="5" t="s">
        <v>10</v>
      </c>
      <c r="C5854" s="5" t="s">
        <v>7930</v>
      </c>
      <c r="D5854" s="5" t="s">
        <v>17535</v>
      </c>
      <c r="E5854" s="5" t="s">
        <v>13</v>
      </c>
      <c r="F5854" s="5" t="s">
        <v>793</v>
      </c>
      <c r="G5854" s="5" t="s">
        <v>793</v>
      </c>
      <c r="H5854" s="5" t="s">
        <v>61</v>
      </c>
      <c r="I5854" s="5" t="s">
        <v>17536</v>
      </c>
      <c r="J5854" s="7" t="s">
        <v>17537</v>
      </c>
    </row>
    <row r="5855" spans="1:10" x14ac:dyDescent="0.25">
      <c r="A5855" s="8">
        <v>46056.98860449074</v>
      </c>
      <c r="B5855" s="5" t="s">
        <v>10</v>
      </c>
      <c r="C5855" s="5" t="s">
        <v>7930</v>
      </c>
      <c r="D5855" s="5" t="s">
        <v>17538</v>
      </c>
      <c r="E5855" s="5" t="s">
        <v>13</v>
      </c>
      <c r="F5855" s="5" t="s">
        <v>862</v>
      </c>
      <c r="G5855" s="5" t="s">
        <v>5691</v>
      </c>
      <c r="H5855" s="5" t="s">
        <v>20</v>
      </c>
      <c r="I5855" s="5" t="s">
        <v>17539</v>
      </c>
      <c r="J5855" s="7" t="s">
        <v>17540</v>
      </c>
    </row>
    <row r="5856" spans="1:10" x14ac:dyDescent="0.25">
      <c r="A5856" s="8">
        <v>46057.00901981481</v>
      </c>
      <c r="B5856" s="5" t="s">
        <v>10</v>
      </c>
      <c r="C5856" s="5" t="s">
        <v>7930</v>
      </c>
      <c r="D5856" s="5" t="s">
        <v>17541</v>
      </c>
      <c r="E5856" s="5" t="s">
        <v>13</v>
      </c>
      <c r="F5856" s="5" t="s">
        <v>85</v>
      </c>
      <c r="G5856" s="5" t="s">
        <v>85</v>
      </c>
      <c r="H5856" s="5" t="s">
        <v>61</v>
      </c>
      <c r="I5856" s="5" t="s">
        <v>17542</v>
      </c>
      <c r="J5856" s="7" t="s">
        <v>17543</v>
      </c>
    </row>
    <row r="5857" spans="1:10" x14ac:dyDescent="0.25">
      <c r="A5857" s="8">
        <v>46057.109905081015</v>
      </c>
      <c r="B5857" s="5" t="s">
        <v>10</v>
      </c>
      <c r="C5857" s="5" t="s">
        <v>8045</v>
      </c>
      <c r="D5857" s="5" t="s">
        <v>17544</v>
      </c>
      <c r="E5857" s="5" t="s">
        <v>13</v>
      </c>
      <c r="F5857" s="5" t="s">
        <v>13</v>
      </c>
      <c r="G5857" s="5" t="s">
        <v>13</v>
      </c>
      <c r="H5857" s="5" t="s">
        <v>20</v>
      </c>
      <c r="I5857" s="5" t="s">
        <v>17545</v>
      </c>
      <c r="J5857" s="7" t="s">
        <v>17546</v>
      </c>
    </row>
    <row r="5858" spans="1:10" x14ac:dyDescent="0.25">
      <c r="A5858" s="8">
        <v>46057.180083981482</v>
      </c>
      <c r="B5858" s="5" t="s">
        <v>10</v>
      </c>
      <c r="C5858" s="5" t="s">
        <v>8045</v>
      </c>
      <c r="D5858" s="5" t="s">
        <v>17547</v>
      </c>
      <c r="E5858" s="5" t="s">
        <v>13</v>
      </c>
      <c r="F5858" s="5" t="s">
        <v>40</v>
      </c>
      <c r="G5858" s="5" t="s">
        <v>40</v>
      </c>
      <c r="H5858" s="5" t="s">
        <v>72</v>
      </c>
      <c r="I5858" s="5" t="s">
        <v>17548</v>
      </c>
      <c r="J5858" s="7" t="s">
        <v>17549</v>
      </c>
    </row>
    <row r="5859" spans="1:10" x14ac:dyDescent="0.25">
      <c r="A5859" s="8">
        <v>46057.18354706018</v>
      </c>
      <c r="B5859" s="5" t="s">
        <v>10</v>
      </c>
      <c r="C5859" s="5" t="s">
        <v>7930</v>
      </c>
      <c r="D5859" s="5" t="s">
        <v>17550</v>
      </c>
      <c r="E5859" s="5" t="s">
        <v>13</v>
      </c>
      <c r="F5859" s="5" t="s">
        <v>14</v>
      </c>
      <c r="G5859" s="5" t="s">
        <v>4515</v>
      </c>
      <c r="H5859" s="5" t="s">
        <v>6352</v>
      </c>
      <c r="I5859" s="5" t="s">
        <v>17551</v>
      </c>
      <c r="J5859" s="7" t="s">
        <v>17552</v>
      </c>
    </row>
    <row r="5860" spans="1:10" x14ac:dyDescent="0.25">
      <c r="A5860" s="8">
        <v>46057.256578229164</v>
      </c>
      <c r="B5860" s="5" t="s">
        <v>10</v>
      </c>
      <c r="C5860" s="5" t="s">
        <v>8045</v>
      </c>
      <c r="D5860" s="5" t="s">
        <v>17553</v>
      </c>
      <c r="E5860" s="5" t="s">
        <v>13</v>
      </c>
      <c r="F5860" s="5" t="s">
        <v>40</v>
      </c>
      <c r="G5860" s="5" t="s">
        <v>40</v>
      </c>
      <c r="H5860" s="5" t="s">
        <v>6352</v>
      </c>
      <c r="I5860" s="5" t="s">
        <v>17554</v>
      </c>
      <c r="J5860" s="7" t="s">
        <v>17555</v>
      </c>
    </row>
    <row r="5861" spans="1:10" x14ac:dyDescent="0.25">
      <c r="A5861" s="8">
        <v>46057.275987442132</v>
      </c>
      <c r="B5861" s="5" t="s">
        <v>10</v>
      </c>
      <c r="C5861" s="5" t="s">
        <v>8045</v>
      </c>
      <c r="D5861" s="5" t="s">
        <v>17556</v>
      </c>
      <c r="E5861" s="5" t="s">
        <v>13</v>
      </c>
      <c r="F5861" s="5" t="s">
        <v>862</v>
      </c>
      <c r="G5861" s="5" t="s">
        <v>981</v>
      </c>
      <c r="H5861" s="5" t="s">
        <v>16</v>
      </c>
      <c r="I5861" s="5" t="s">
        <v>17557</v>
      </c>
      <c r="J5861" s="7" t="s">
        <v>17558</v>
      </c>
    </row>
    <row r="5862" spans="1:10" x14ac:dyDescent="0.25">
      <c r="A5862" s="8">
        <v>46057.29216921296</v>
      </c>
      <c r="B5862" s="5" t="s">
        <v>10</v>
      </c>
      <c r="C5862" s="5" t="s">
        <v>8045</v>
      </c>
      <c r="D5862" s="5" t="s">
        <v>17559</v>
      </c>
      <c r="E5862" s="5" t="s">
        <v>13</v>
      </c>
      <c r="F5862" s="5" t="s">
        <v>14</v>
      </c>
      <c r="G5862" s="5" t="s">
        <v>4515</v>
      </c>
      <c r="H5862" s="5" t="s">
        <v>6352</v>
      </c>
      <c r="I5862" s="5" t="s">
        <v>17560</v>
      </c>
      <c r="J5862" s="7" t="s">
        <v>17561</v>
      </c>
    </row>
    <row r="5863" spans="1:10" x14ac:dyDescent="0.25">
      <c r="A5863" s="8">
        <v>46057.393209976857</v>
      </c>
      <c r="B5863" s="5" t="s">
        <v>10</v>
      </c>
      <c r="C5863" s="5" t="s">
        <v>7930</v>
      </c>
      <c r="D5863" s="5" t="s">
        <v>17562</v>
      </c>
      <c r="E5863" s="5" t="s">
        <v>13</v>
      </c>
      <c r="F5863" s="5" t="s">
        <v>270</v>
      </c>
      <c r="G5863" s="5" t="s">
        <v>270</v>
      </c>
      <c r="H5863" s="5" t="s">
        <v>16</v>
      </c>
      <c r="I5863" s="5" t="s">
        <v>17415</v>
      </c>
      <c r="J5863" s="7" t="s">
        <v>17563</v>
      </c>
    </row>
    <row r="5864" spans="1:10" x14ac:dyDescent="0.25">
      <c r="A5864" s="8">
        <v>46057.552442893517</v>
      </c>
      <c r="B5864" s="5" t="s">
        <v>10</v>
      </c>
      <c r="C5864" s="5" t="s">
        <v>7930</v>
      </c>
      <c r="D5864" s="5" t="s">
        <v>17564</v>
      </c>
      <c r="E5864" s="5" t="s">
        <v>13</v>
      </c>
      <c r="F5864" s="5" t="s">
        <v>24</v>
      </c>
      <c r="G5864" s="5" t="s">
        <v>24</v>
      </c>
      <c r="H5864" s="5" t="s">
        <v>72</v>
      </c>
      <c r="I5864" s="5" t="s">
        <v>17565</v>
      </c>
      <c r="J5864" s="7" t="s">
        <v>17566</v>
      </c>
    </row>
    <row r="5865" spans="1:10" x14ac:dyDescent="0.25">
      <c r="A5865" s="8">
        <v>46057.562239108796</v>
      </c>
      <c r="B5865" s="5" t="s">
        <v>10</v>
      </c>
      <c r="C5865" s="5" t="s">
        <v>7930</v>
      </c>
      <c r="D5865" s="5" t="s">
        <v>17567</v>
      </c>
      <c r="E5865" s="5" t="s">
        <v>13</v>
      </c>
      <c r="F5865" s="5" t="s">
        <v>85</v>
      </c>
      <c r="G5865" s="5" t="s">
        <v>85</v>
      </c>
      <c r="H5865" s="5" t="s">
        <v>20</v>
      </c>
      <c r="I5865" s="5" t="s">
        <v>17568</v>
      </c>
      <c r="J5865" s="7" t="s">
        <v>17569</v>
      </c>
    </row>
    <row r="5866" spans="1:10" x14ac:dyDescent="0.25">
      <c r="A5866" s="8">
        <v>46057.563918622684</v>
      </c>
      <c r="B5866" s="5" t="s">
        <v>10</v>
      </c>
      <c r="C5866" s="5" t="s">
        <v>7930</v>
      </c>
      <c r="D5866" s="5" t="s">
        <v>17570</v>
      </c>
      <c r="E5866" s="5" t="s">
        <v>13</v>
      </c>
      <c r="F5866" s="5" t="s">
        <v>56</v>
      </c>
      <c r="G5866" s="5" t="s">
        <v>9020</v>
      </c>
      <c r="H5866" s="5" t="s">
        <v>20</v>
      </c>
      <c r="I5866" s="5" t="s">
        <v>17571</v>
      </c>
      <c r="J5866" s="7" t="s">
        <v>17572</v>
      </c>
    </row>
    <row r="5867" spans="1:10" x14ac:dyDescent="0.25">
      <c r="A5867" s="8">
        <v>46057.566457546302</v>
      </c>
      <c r="B5867" s="5" t="s">
        <v>10</v>
      </c>
      <c r="C5867" s="5" t="s">
        <v>7930</v>
      </c>
      <c r="D5867" s="5" t="s">
        <v>17573</v>
      </c>
      <c r="E5867" s="5" t="s">
        <v>13</v>
      </c>
      <c r="F5867" s="5" t="s">
        <v>13</v>
      </c>
      <c r="G5867" s="5" t="s">
        <v>13</v>
      </c>
      <c r="H5867" s="5" t="s">
        <v>16</v>
      </c>
      <c r="I5867" s="5" t="s">
        <v>17574</v>
      </c>
      <c r="J5867" s="7" t="s">
        <v>17575</v>
      </c>
    </row>
    <row r="5868" spans="1:10" x14ac:dyDescent="0.25">
      <c r="A5868" s="8">
        <v>46057.568187592595</v>
      </c>
      <c r="B5868" s="5" t="s">
        <v>10</v>
      </c>
      <c r="C5868" s="5" t="s">
        <v>7930</v>
      </c>
      <c r="D5868" s="5" t="s">
        <v>17576</v>
      </c>
      <c r="E5868" s="5" t="s">
        <v>13</v>
      </c>
      <c r="F5868" s="5" t="s">
        <v>147</v>
      </c>
      <c r="G5868" s="5" t="s">
        <v>147</v>
      </c>
      <c r="H5868" s="5" t="s">
        <v>20</v>
      </c>
      <c r="I5868" s="5" t="s">
        <v>17577</v>
      </c>
      <c r="J5868" s="7" t="s">
        <v>17578</v>
      </c>
    </row>
    <row r="5869" spans="1:10" x14ac:dyDescent="0.25">
      <c r="A5869" s="8">
        <v>46057.569367256947</v>
      </c>
      <c r="B5869" s="5" t="s">
        <v>10</v>
      </c>
      <c r="C5869" s="5" t="s">
        <v>7930</v>
      </c>
      <c r="D5869" s="5" t="s">
        <v>17579</v>
      </c>
      <c r="E5869" s="5" t="s">
        <v>13</v>
      </c>
      <c r="F5869" s="5" t="s">
        <v>56</v>
      </c>
      <c r="G5869" s="5" t="s">
        <v>160</v>
      </c>
      <c r="H5869" s="5" t="s">
        <v>61</v>
      </c>
      <c r="I5869" s="5" t="s">
        <v>17580</v>
      </c>
      <c r="J5869" s="7" t="s">
        <v>17581</v>
      </c>
    </row>
    <row r="5870" spans="1:10" x14ac:dyDescent="0.25">
      <c r="A5870" s="8">
        <v>46057.569771956019</v>
      </c>
      <c r="B5870" s="5" t="s">
        <v>10</v>
      </c>
      <c r="C5870" s="5" t="s">
        <v>7930</v>
      </c>
      <c r="D5870" s="5" t="s">
        <v>17582</v>
      </c>
      <c r="E5870" s="5" t="s">
        <v>13</v>
      </c>
      <c r="F5870" s="5" t="s">
        <v>40</v>
      </c>
      <c r="G5870" s="5" t="s">
        <v>727</v>
      </c>
      <c r="H5870" s="5" t="s">
        <v>61</v>
      </c>
      <c r="I5870" s="5" t="s">
        <v>17583</v>
      </c>
      <c r="J5870" s="7" t="s">
        <v>17584</v>
      </c>
    </row>
    <row r="5871" spans="1:10" x14ac:dyDescent="0.25">
      <c r="A5871" s="8">
        <v>46057.572736643517</v>
      </c>
      <c r="B5871" s="5" t="s">
        <v>10</v>
      </c>
      <c r="C5871" s="5" t="s">
        <v>7930</v>
      </c>
      <c r="D5871" s="5" t="s">
        <v>17585</v>
      </c>
      <c r="E5871" s="5" t="s">
        <v>13</v>
      </c>
      <c r="F5871" s="5" t="s">
        <v>666</v>
      </c>
      <c r="G5871" s="5" t="s">
        <v>8312</v>
      </c>
      <c r="H5871" s="5" t="s">
        <v>20</v>
      </c>
      <c r="I5871" s="5" t="s">
        <v>17586</v>
      </c>
      <c r="J5871" s="7" t="s">
        <v>17587</v>
      </c>
    </row>
    <row r="5872" spans="1:10" x14ac:dyDescent="0.25">
      <c r="A5872" s="8">
        <v>46057.574328391202</v>
      </c>
      <c r="B5872" s="5" t="s">
        <v>10</v>
      </c>
      <c r="C5872" s="5" t="s">
        <v>7930</v>
      </c>
      <c r="D5872" s="5" t="s">
        <v>17588</v>
      </c>
      <c r="E5872" s="5" t="s">
        <v>13</v>
      </c>
      <c r="F5872" s="5" t="s">
        <v>24</v>
      </c>
      <c r="G5872" s="5" t="s">
        <v>547</v>
      </c>
      <c r="H5872" s="5" t="s">
        <v>72</v>
      </c>
      <c r="I5872" s="5" t="s">
        <v>17589</v>
      </c>
      <c r="J5872" s="7" t="s">
        <v>17590</v>
      </c>
    </row>
    <row r="5873" spans="1:10" x14ac:dyDescent="0.25">
      <c r="A5873" s="8">
        <v>46057.57559565972</v>
      </c>
      <c r="B5873" s="5" t="s">
        <v>17591</v>
      </c>
      <c r="C5873" s="5" t="s">
        <v>7930</v>
      </c>
      <c r="D5873" s="5" t="s">
        <v>17592</v>
      </c>
      <c r="E5873" s="5" t="s">
        <v>13</v>
      </c>
      <c r="F5873" s="5" t="s">
        <v>40</v>
      </c>
      <c r="G5873" s="5" t="s">
        <v>17593</v>
      </c>
      <c r="H5873" s="5" t="s">
        <v>28</v>
      </c>
      <c r="I5873" s="5" t="s">
        <v>17594</v>
      </c>
      <c r="J5873" s="7" t="s">
        <v>17595</v>
      </c>
    </row>
    <row r="5874" spans="1:10" x14ac:dyDescent="0.25">
      <c r="A5874" s="8">
        <v>46057.585585752313</v>
      </c>
      <c r="B5874" s="5" t="s">
        <v>10</v>
      </c>
      <c r="C5874" s="5" t="s">
        <v>7930</v>
      </c>
      <c r="D5874" s="5" t="s">
        <v>17596</v>
      </c>
      <c r="E5874" s="5" t="s">
        <v>13</v>
      </c>
      <c r="F5874" s="5" t="s">
        <v>24</v>
      </c>
      <c r="G5874" s="5" t="s">
        <v>24</v>
      </c>
      <c r="H5874" s="5" t="s">
        <v>6352</v>
      </c>
      <c r="I5874" s="5" t="s">
        <v>17597</v>
      </c>
      <c r="J5874" s="7" t="s">
        <v>17598</v>
      </c>
    </row>
    <row r="5875" spans="1:10" x14ac:dyDescent="0.25">
      <c r="A5875" s="8">
        <v>46057.73925643519</v>
      </c>
      <c r="B5875" s="5" t="s">
        <v>10</v>
      </c>
      <c r="C5875" s="5" t="s">
        <v>1834</v>
      </c>
      <c r="D5875" s="5" t="s">
        <v>17599</v>
      </c>
      <c r="E5875" s="5" t="s">
        <v>13</v>
      </c>
      <c r="F5875" s="5" t="s">
        <v>13</v>
      </c>
      <c r="G5875" s="5" t="s">
        <v>13</v>
      </c>
      <c r="H5875" s="5" t="s">
        <v>20</v>
      </c>
      <c r="I5875" s="5" t="s">
        <v>17600</v>
      </c>
      <c r="J5875" s="7" t="s">
        <v>17601</v>
      </c>
    </row>
    <row r="5876" spans="1:10" x14ac:dyDescent="0.25">
      <c r="A5876" s="8">
        <v>46057.954960787036</v>
      </c>
      <c r="B5876" s="5" t="s">
        <v>10</v>
      </c>
      <c r="C5876" s="5" t="s">
        <v>8069</v>
      </c>
      <c r="D5876" s="5" t="s">
        <v>17602</v>
      </c>
      <c r="E5876" s="5" t="s">
        <v>13</v>
      </c>
      <c r="F5876" s="5" t="s">
        <v>49</v>
      </c>
      <c r="G5876" s="5" t="s">
        <v>12806</v>
      </c>
      <c r="H5876" s="5" t="s">
        <v>72</v>
      </c>
      <c r="I5876" s="5" t="s">
        <v>17603</v>
      </c>
      <c r="J5876" s="7" t="s">
        <v>17604</v>
      </c>
    </row>
    <row r="5877" spans="1:10" x14ac:dyDescent="0.25">
      <c r="A5877" s="8">
        <v>46057.992443287032</v>
      </c>
      <c r="B5877" s="5" t="s">
        <v>10</v>
      </c>
      <c r="C5877" s="5" t="s">
        <v>7930</v>
      </c>
      <c r="D5877" s="5" t="s">
        <v>17605</v>
      </c>
      <c r="E5877" s="5" t="s">
        <v>13</v>
      </c>
      <c r="F5877" s="5" t="s">
        <v>40</v>
      </c>
      <c r="G5877" s="5" t="s">
        <v>41</v>
      </c>
      <c r="H5877" s="5" t="s">
        <v>16</v>
      </c>
      <c r="I5877" s="5" t="s">
        <v>17606</v>
      </c>
      <c r="J5877" s="7" t="s">
        <v>17607</v>
      </c>
    </row>
    <row r="5878" spans="1:10" x14ac:dyDescent="0.25">
      <c r="A5878" s="8">
        <v>46058.048080925924</v>
      </c>
      <c r="B5878" s="5" t="s">
        <v>10</v>
      </c>
      <c r="C5878" s="5" t="s">
        <v>7930</v>
      </c>
      <c r="D5878" s="5" t="s">
        <v>17608</v>
      </c>
      <c r="E5878" s="5" t="s">
        <v>13</v>
      </c>
      <c r="F5878" s="5" t="s">
        <v>40</v>
      </c>
      <c r="G5878" s="5" t="s">
        <v>41</v>
      </c>
      <c r="H5878" s="5" t="s">
        <v>61</v>
      </c>
      <c r="I5878" s="5" t="s">
        <v>17609</v>
      </c>
      <c r="J5878" s="7" t="s">
        <v>17610</v>
      </c>
    </row>
    <row r="5879" spans="1:10" x14ac:dyDescent="0.25">
      <c r="A5879" s="8">
        <v>46058.193328819441</v>
      </c>
      <c r="B5879" s="5" t="s">
        <v>10</v>
      </c>
      <c r="C5879" s="5" t="s">
        <v>7930</v>
      </c>
      <c r="D5879" s="5" t="s">
        <v>17611</v>
      </c>
      <c r="E5879" s="5" t="s">
        <v>13</v>
      </c>
      <c r="F5879" s="5" t="s">
        <v>533</v>
      </c>
      <c r="G5879" s="5" t="s">
        <v>12733</v>
      </c>
      <c r="H5879" s="5" t="s">
        <v>20</v>
      </c>
      <c r="I5879" s="5" t="s">
        <v>17612</v>
      </c>
      <c r="J5879" s="7" t="s">
        <v>17613</v>
      </c>
    </row>
    <row r="5880" spans="1:10" x14ac:dyDescent="0.25">
      <c r="A5880" s="8">
        <v>46058.23828986111</v>
      </c>
      <c r="B5880" s="5" t="s">
        <v>10</v>
      </c>
      <c r="C5880" s="5" t="s">
        <v>7930</v>
      </c>
      <c r="D5880" s="5" t="s">
        <v>17614</v>
      </c>
      <c r="E5880" s="5" t="s">
        <v>13</v>
      </c>
      <c r="F5880" s="5" t="s">
        <v>40</v>
      </c>
      <c r="G5880" s="5" t="s">
        <v>1453</v>
      </c>
      <c r="H5880" s="5" t="s">
        <v>61</v>
      </c>
      <c r="I5880" s="5" t="s">
        <v>17615</v>
      </c>
      <c r="J5880" s="7" t="s">
        <v>17616</v>
      </c>
    </row>
    <row r="5881" spans="1:10" x14ac:dyDescent="0.25">
      <c r="A5881" s="8">
        <v>46058.263215810184</v>
      </c>
      <c r="B5881" s="5" t="s">
        <v>10</v>
      </c>
      <c r="C5881" s="5" t="s">
        <v>7930</v>
      </c>
      <c r="D5881" s="5" t="s">
        <v>17617</v>
      </c>
      <c r="E5881" s="5" t="s">
        <v>13</v>
      </c>
      <c r="F5881" s="5" t="s">
        <v>862</v>
      </c>
      <c r="G5881" s="5" t="s">
        <v>5691</v>
      </c>
      <c r="H5881" s="5" t="s">
        <v>16</v>
      </c>
      <c r="I5881" s="5" t="s">
        <v>17618</v>
      </c>
      <c r="J5881" s="7" t="s">
        <v>17619</v>
      </c>
    </row>
    <row r="5882" spans="1:10" x14ac:dyDescent="0.25">
      <c r="A5882" s="8">
        <v>46058.268374722218</v>
      </c>
      <c r="B5882" s="5" t="s">
        <v>10</v>
      </c>
      <c r="C5882" s="5" t="s">
        <v>7930</v>
      </c>
      <c r="D5882" s="5" t="s">
        <v>17620</v>
      </c>
      <c r="E5882" s="5" t="s">
        <v>13</v>
      </c>
      <c r="F5882" s="5" t="s">
        <v>40</v>
      </c>
      <c r="G5882" s="5" t="s">
        <v>41</v>
      </c>
      <c r="H5882" s="5" t="s">
        <v>16</v>
      </c>
      <c r="I5882" s="5" t="s">
        <v>17621</v>
      </c>
      <c r="J5882" s="7" t="s">
        <v>17622</v>
      </c>
    </row>
    <row r="5883" spans="1:10" x14ac:dyDescent="0.25">
      <c r="A5883" s="8">
        <v>46058.48159703704</v>
      </c>
      <c r="B5883" s="5" t="s">
        <v>10</v>
      </c>
      <c r="C5883" s="5" t="s">
        <v>7930</v>
      </c>
      <c r="D5883" s="5" t="s">
        <v>17623</v>
      </c>
      <c r="E5883" s="5" t="s">
        <v>13</v>
      </c>
      <c r="F5883" s="5" t="s">
        <v>40</v>
      </c>
      <c r="G5883" s="5" t="s">
        <v>1359</v>
      </c>
      <c r="H5883" s="5" t="s">
        <v>20</v>
      </c>
      <c r="I5883" s="5" t="s">
        <v>17624</v>
      </c>
      <c r="J5883" s="7" t="s">
        <v>17625</v>
      </c>
    </row>
    <row r="5884" spans="1:10" x14ac:dyDescent="0.25">
      <c r="A5884" s="8">
        <v>46058.484657511573</v>
      </c>
      <c r="B5884" s="5" t="s">
        <v>10</v>
      </c>
      <c r="C5884" s="5" t="s">
        <v>7930</v>
      </c>
      <c r="D5884" s="5" t="s">
        <v>17626</v>
      </c>
      <c r="E5884" s="5" t="s">
        <v>13</v>
      </c>
      <c r="F5884" s="5" t="s">
        <v>40</v>
      </c>
      <c r="G5884" s="5" t="s">
        <v>1359</v>
      </c>
      <c r="H5884" s="5" t="s">
        <v>20</v>
      </c>
      <c r="I5884" s="5" t="s">
        <v>17627</v>
      </c>
      <c r="J5884" s="7" t="s">
        <v>17628</v>
      </c>
    </row>
    <row r="5885" spans="1:10" x14ac:dyDescent="0.25">
      <c r="A5885" s="8">
        <v>46058.548736157405</v>
      </c>
      <c r="B5885" s="5" t="s">
        <v>10</v>
      </c>
      <c r="C5885" s="5" t="s">
        <v>11</v>
      </c>
      <c r="D5885" s="5" t="s">
        <v>17629</v>
      </c>
      <c r="E5885" s="5" t="s">
        <v>13</v>
      </c>
      <c r="F5885" s="5" t="s">
        <v>14</v>
      </c>
      <c r="G5885" s="5" t="s">
        <v>15</v>
      </c>
      <c r="H5885" s="5" t="s">
        <v>72</v>
      </c>
      <c r="I5885" s="5" t="s">
        <v>17630</v>
      </c>
      <c r="J5885" s="7" t="s">
        <v>17631</v>
      </c>
    </row>
    <row r="5886" spans="1:10" x14ac:dyDescent="0.25">
      <c r="A5886" s="8">
        <v>46058.551992534718</v>
      </c>
      <c r="B5886" s="5" t="s">
        <v>10</v>
      </c>
      <c r="C5886" s="5" t="s">
        <v>11</v>
      </c>
      <c r="D5886" s="5" t="s">
        <v>17632</v>
      </c>
      <c r="E5886" s="5" t="s">
        <v>13</v>
      </c>
      <c r="F5886" s="5" t="s">
        <v>666</v>
      </c>
      <c r="G5886" s="5" t="s">
        <v>9931</v>
      </c>
      <c r="H5886" s="5" t="s">
        <v>61</v>
      </c>
      <c r="I5886" s="5" t="s">
        <v>17633</v>
      </c>
      <c r="J5886" s="7" t="s">
        <v>17634</v>
      </c>
    </row>
    <row r="5887" spans="1:10" x14ac:dyDescent="0.25">
      <c r="A5887" s="8">
        <v>46058.70472400463</v>
      </c>
      <c r="B5887" s="5" t="s">
        <v>10</v>
      </c>
      <c r="C5887" s="5" t="s">
        <v>7930</v>
      </c>
      <c r="D5887" s="5" t="s">
        <v>17635</v>
      </c>
      <c r="E5887" s="5" t="s">
        <v>13</v>
      </c>
      <c r="F5887" s="5" t="s">
        <v>40</v>
      </c>
      <c r="G5887" s="5" t="s">
        <v>727</v>
      </c>
      <c r="H5887" s="5" t="s">
        <v>20</v>
      </c>
      <c r="I5887" s="5" t="s">
        <v>17636</v>
      </c>
      <c r="J5887" s="7" t="s">
        <v>17637</v>
      </c>
    </row>
    <row r="5888" spans="1:10" x14ac:dyDescent="0.25">
      <c r="A5888" s="8">
        <v>46058.933156030093</v>
      </c>
      <c r="B5888" s="5" t="s">
        <v>10</v>
      </c>
      <c r="C5888" s="5" t="s">
        <v>8069</v>
      </c>
      <c r="D5888" s="5" t="s">
        <v>17638</v>
      </c>
      <c r="E5888" s="5" t="s">
        <v>13</v>
      </c>
      <c r="F5888" s="5" t="s">
        <v>56</v>
      </c>
      <c r="G5888" s="5" t="s">
        <v>588</v>
      </c>
      <c r="H5888" s="5" t="s">
        <v>20</v>
      </c>
      <c r="I5888" s="5" t="s">
        <v>17639</v>
      </c>
      <c r="J5888" s="7" t="s">
        <v>17640</v>
      </c>
    </row>
    <row r="5889" spans="1:10" x14ac:dyDescent="0.25">
      <c r="A5889" s="8">
        <v>46058.954600104167</v>
      </c>
      <c r="B5889" s="5" t="s">
        <v>10</v>
      </c>
      <c r="C5889" s="5" t="s">
        <v>8045</v>
      </c>
      <c r="D5889" s="5" t="s">
        <v>17641</v>
      </c>
      <c r="E5889" s="5" t="s">
        <v>13</v>
      </c>
      <c r="F5889" s="5" t="s">
        <v>666</v>
      </c>
      <c r="G5889" s="5" t="s">
        <v>2870</v>
      </c>
      <c r="H5889" s="5" t="s">
        <v>20</v>
      </c>
      <c r="I5889" s="5" t="s">
        <v>17642</v>
      </c>
      <c r="J5889" s="7" t="s">
        <v>17643</v>
      </c>
    </row>
    <row r="5890" spans="1:10" x14ac:dyDescent="0.25">
      <c r="A5890" s="8">
        <v>46058.971912986111</v>
      </c>
      <c r="B5890" s="5" t="s">
        <v>10</v>
      </c>
      <c r="C5890" s="5" t="s">
        <v>7930</v>
      </c>
      <c r="D5890" s="5" t="s">
        <v>17644</v>
      </c>
      <c r="E5890" s="5" t="s">
        <v>13</v>
      </c>
      <c r="F5890" s="5" t="s">
        <v>24</v>
      </c>
      <c r="G5890" s="5" t="s">
        <v>24</v>
      </c>
      <c r="H5890" s="5" t="s">
        <v>61</v>
      </c>
      <c r="I5890" s="5" t="s">
        <v>17645</v>
      </c>
      <c r="J5890" s="7" t="s">
        <v>17646</v>
      </c>
    </row>
    <row r="5891" spans="1:10" x14ac:dyDescent="0.25">
      <c r="A5891" s="8">
        <v>46059.077036805553</v>
      </c>
      <c r="B5891" s="5" t="s">
        <v>10</v>
      </c>
      <c r="C5891" s="5" t="s">
        <v>7930</v>
      </c>
      <c r="D5891" s="5" t="s">
        <v>17647</v>
      </c>
      <c r="E5891" s="5" t="s">
        <v>13</v>
      </c>
      <c r="F5891" s="5" t="s">
        <v>40</v>
      </c>
      <c r="G5891" s="5" t="s">
        <v>41</v>
      </c>
      <c r="H5891" s="5" t="s">
        <v>28</v>
      </c>
      <c r="I5891" s="5" t="s">
        <v>17648</v>
      </c>
      <c r="J5891" s="7" t="s">
        <v>17649</v>
      </c>
    </row>
    <row r="5892" spans="1:10" x14ac:dyDescent="0.25">
      <c r="A5892" s="8">
        <v>46059.081427013887</v>
      </c>
      <c r="B5892" s="5" t="s">
        <v>10</v>
      </c>
      <c r="C5892" s="5" t="s">
        <v>11</v>
      </c>
      <c r="D5892" s="5" t="s">
        <v>17650</v>
      </c>
      <c r="E5892" s="5" t="s">
        <v>13</v>
      </c>
      <c r="F5892" s="5" t="s">
        <v>1548</v>
      </c>
      <c r="G5892" s="5" t="s">
        <v>17651</v>
      </c>
      <c r="H5892" s="5" t="s">
        <v>6352</v>
      </c>
      <c r="I5892" s="5" t="s">
        <v>17652</v>
      </c>
      <c r="J5892" s="7" t="s">
        <v>17653</v>
      </c>
    </row>
    <row r="5893" spans="1:10" x14ac:dyDescent="0.25">
      <c r="A5893" s="8">
        <v>46059.095568935183</v>
      </c>
      <c r="B5893" s="5" t="s">
        <v>10</v>
      </c>
      <c r="C5893" s="5" t="s">
        <v>8045</v>
      </c>
      <c r="D5893" s="5" t="s">
        <v>17654</v>
      </c>
      <c r="E5893" s="5" t="s">
        <v>13</v>
      </c>
      <c r="F5893" s="5" t="s">
        <v>722</v>
      </c>
      <c r="G5893" s="5" t="s">
        <v>722</v>
      </c>
      <c r="H5893" s="5" t="s">
        <v>61</v>
      </c>
      <c r="I5893" s="5" t="s">
        <v>17655</v>
      </c>
      <c r="J5893" s="7" t="s">
        <v>17656</v>
      </c>
    </row>
    <row r="5894" spans="1:10" x14ac:dyDescent="0.25">
      <c r="A5894" s="8">
        <v>46059.161226793978</v>
      </c>
      <c r="B5894" s="5" t="s">
        <v>10</v>
      </c>
      <c r="C5894" s="5" t="s">
        <v>8045</v>
      </c>
      <c r="D5894" s="5" t="s">
        <v>17657</v>
      </c>
      <c r="E5894" s="5" t="s">
        <v>13</v>
      </c>
      <c r="F5894" s="5" t="s">
        <v>40</v>
      </c>
      <c r="G5894" s="5" t="s">
        <v>41</v>
      </c>
      <c r="H5894" s="5" t="s">
        <v>6352</v>
      </c>
      <c r="I5894" s="5" t="s">
        <v>17658</v>
      </c>
      <c r="J5894" s="7" t="s">
        <v>17659</v>
      </c>
    </row>
    <row r="5895" spans="1:10" x14ac:dyDescent="0.25">
      <c r="A5895" s="8">
        <v>46059.207648993055</v>
      </c>
      <c r="B5895" s="5" t="s">
        <v>10</v>
      </c>
      <c r="C5895" s="5" t="s">
        <v>7930</v>
      </c>
      <c r="D5895" s="5" t="s">
        <v>17660</v>
      </c>
      <c r="E5895" s="5" t="s">
        <v>13</v>
      </c>
      <c r="F5895" s="5" t="s">
        <v>793</v>
      </c>
      <c r="G5895" s="5" t="s">
        <v>793</v>
      </c>
      <c r="H5895" s="5" t="s">
        <v>61</v>
      </c>
      <c r="I5895" s="5" t="s">
        <v>17661</v>
      </c>
      <c r="J5895" s="7" t="s">
        <v>17662</v>
      </c>
    </row>
    <row r="5896" spans="1:10" x14ac:dyDescent="0.25">
      <c r="A5896" s="8">
        <v>46059.277472210648</v>
      </c>
      <c r="B5896" s="5" t="s">
        <v>10</v>
      </c>
      <c r="C5896" s="5" t="s">
        <v>8045</v>
      </c>
      <c r="D5896" s="5" t="s">
        <v>17663</v>
      </c>
      <c r="E5896" s="5" t="s">
        <v>13</v>
      </c>
      <c r="F5896" s="5" t="s">
        <v>533</v>
      </c>
      <c r="G5896" s="5" t="s">
        <v>534</v>
      </c>
      <c r="H5896" s="5" t="s">
        <v>72</v>
      </c>
      <c r="I5896" s="5" t="s">
        <v>17664</v>
      </c>
      <c r="J5896" s="7" t="s">
        <v>17665</v>
      </c>
    </row>
    <row r="5897" spans="1:10" x14ac:dyDescent="0.25">
      <c r="A5897" s="8">
        <v>46059.377521840273</v>
      </c>
      <c r="B5897" s="5" t="s">
        <v>10</v>
      </c>
      <c r="C5897" s="5" t="s">
        <v>7930</v>
      </c>
      <c r="D5897" s="5" t="s">
        <v>17666</v>
      </c>
      <c r="E5897" s="5" t="s">
        <v>13</v>
      </c>
      <c r="F5897" s="5" t="s">
        <v>85</v>
      </c>
      <c r="G5897" s="5" t="s">
        <v>85</v>
      </c>
      <c r="H5897" s="5" t="s">
        <v>20</v>
      </c>
      <c r="I5897" s="5" t="s">
        <v>17667</v>
      </c>
      <c r="J5897" s="7" t="s">
        <v>17668</v>
      </c>
    </row>
    <row r="5898" spans="1:10" x14ac:dyDescent="0.25">
      <c r="A5898" s="8">
        <v>46059.380561342594</v>
      </c>
      <c r="B5898" s="5" t="s">
        <v>10</v>
      </c>
      <c r="C5898" s="5" t="s">
        <v>7930</v>
      </c>
      <c r="D5898" s="5" t="s">
        <v>17669</v>
      </c>
      <c r="E5898" s="5" t="s">
        <v>13</v>
      </c>
      <c r="F5898" s="5" t="s">
        <v>24</v>
      </c>
      <c r="G5898" s="5" t="s">
        <v>24</v>
      </c>
      <c r="H5898" s="5" t="s">
        <v>6352</v>
      </c>
      <c r="I5898" s="5" t="s">
        <v>17670</v>
      </c>
      <c r="J5898" s="7" t="s">
        <v>17671</v>
      </c>
    </row>
    <row r="5899" spans="1:10" x14ac:dyDescent="0.25">
      <c r="A5899" s="8">
        <v>46059.381209837964</v>
      </c>
      <c r="B5899" s="5" t="s">
        <v>10</v>
      </c>
      <c r="C5899" s="5" t="s">
        <v>7930</v>
      </c>
      <c r="D5899" s="5" t="s">
        <v>17672</v>
      </c>
      <c r="E5899" s="5" t="s">
        <v>13</v>
      </c>
      <c r="F5899" s="5" t="s">
        <v>14</v>
      </c>
      <c r="G5899" s="5" t="s">
        <v>15</v>
      </c>
      <c r="H5899" s="5" t="s">
        <v>20</v>
      </c>
      <c r="I5899" s="5" t="s">
        <v>17673</v>
      </c>
      <c r="J5899" s="7" t="s">
        <v>17674</v>
      </c>
    </row>
    <row r="5900" spans="1:10" x14ac:dyDescent="0.25">
      <c r="A5900" s="8">
        <v>46059.405355601848</v>
      </c>
      <c r="B5900" s="5" t="s">
        <v>10</v>
      </c>
      <c r="C5900" s="5" t="s">
        <v>11</v>
      </c>
      <c r="D5900" s="5" t="s">
        <v>17675</v>
      </c>
      <c r="E5900" s="5" t="s">
        <v>13</v>
      </c>
      <c r="F5900" s="5" t="s">
        <v>116</v>
      </c>
      <c r="G5900" s="5" t="s">
        <v>17676</v>
      </c>
      <c r="H5900" s="5" t="s">
        <v>16</v>
      </c>
      <c r="I5900" s="5" t="s">
        <v>17677</v>
      </c>
      <c r="J5900" s="7" t="s">
        <v>17678</v>
      </c>
    </row>
    <row r="5901" spans="1:10" x14ac:dyDescent="0.25">
      <c r="A5901" s="8">
        <v>46059.552547777777</v>
      </c>
      <c r="B5901" s="5" t="s">
        <v>10</v>
      </c>
      <c r="C5901" s="5" t="s">
        <v>7930</v>
      </c>
      <c r="D5901" s="5" t="s">
        <v>17679</v>
      </c>
      <c r="E5901" s="5" t="s">
        <v>13</v>
      </c>
      <c r="F5901" s="5" t="s">
        <v>85</v>
      </c>
      <c r="G5901" s="5" t="s">
        <v>85</v>
      </c>
      <c r="H5901" s="5" t="s">
        <v>20</v>
      </c>
      <c r="I5901" s="5" t="s">
        <v>15586</v>
      </c>
      <c r="J5901" s="7" t="s">
        <v>17680</v>
      </c>
    </row>
    <row r="5902" spans="1:10" x14ac:dyDescent="0.25">
      <c r="A5902" s="8">
        <v>46059.556462291672</v>
      </c>
      <c r="B5902" s="5" t="s">
        <v>10</v>
      </c>
      <c r="C5902" s="5" t="s">
        <v>7930</v>
      </c>
      <c r="D5902" s="5" t="s">
        <v>17681</v>
      </c>
      <c r="E5902" s="5" t="s">
        <v>13</v>
      </c>
      <c r="F5902" s="5" t="s">
        <v>24</v>
      </c>
      <c r="G5902" s="5" t="s">
        <v>24</v>
      </c>
      <c r="H5902" s="5" t="s">
        <v>20</v>
      </c>
      <c r="I5902" s="5" t="s">
        <v>17682</v>
      </c>
      <c r="J5902" s="7" t="s">
        <v>17683</v>
      </c>
    </row>
    <row r="5903" spans="1:10" x14ac:dyDescent="0.25">
      <c r="A5903" s="8">
        <v>46059.55884153935</v>
      </c>
      <c r="B5903" s="5" t="s">
        <v>10</v>
      </c>
      <c r="C5903" s="5" t="s">
        <v>7930</v>
      </c>
      <c r="D5903" s="5" t="s">
        <v>17684</v>
      </c>
      <c r="E5903" s="5" t="s">
        <v>13</v>
      </c>
      <c r="F5903" s="5" t="s">
        <v>40</v>
      </c>
      <c r="G5903" s="5" t="s">
        <v>41</v>
      </c>
      <c r="H5903" s="5" t="s">
        <v>28</v>
      </c>
      <c r="I5903" s="5" t="s">
        <v>17685</v>
      </c>
      <c r="J5903" s="7" t="s">
        <v>17686</v>
      </c>
    </row>
    <row r="5904" spans="1:10" x14ac:dyDescent="0.25">
      <c r="A5904" s="8">
        <v>46059.560713946761</v>
      </c>
      <c r="B5904" s="5" t="s">
        <v>10</v>
      </c>
      <c r="C5904" s="5" t="s">
        <v>7930</v>
      </c>
      <c r="D5904" s="5" t="s">
        <v>17687</v>
      </c>
      <c r="E5904" s="5" t="s">
        <v>13</v>
      </c>
      <c r="F5904" s="5" t="s">
        <v>13</v>
      </c>
      <c r="G5904" s="5" t="s">
        <v>13</v>
      </c>
      <c r="H5904" s="5" t="s">
        <v>20</v>
      </c>
      <c r="I5904" s="5" t="s">
        <v>17688</v>
      </c>
      <c r="J5904" s="7" t="s">
        <v>17689</v>
      </c>
    </row>
    <row r="5905" spans="1:10" x14ac:dyDescent="0.25">
      <c r="A5905" s="8">
        <v>46059.639950787037</v>
      </c>
      <c r="B5905" s="5" t="s">
        <v>10</v>
      </c>
      <c r="C5905" s="5" t="s">
        <v>7930</v>
      </c>
      <c r="D5905" s="5" t="s">
        <v>17690</v>
      </c>
      <c r="E5905" s="5" t="s">
        <v>13</v>
      </c>
      <c r="F5905" s="5" t="s">
        <v>13</v>
      </c>
      <c r="G5905" s="5" t="s">
        <v>13</v>
      </c>
      <c r="H5905" s="5" t="s">
        <v>20</v>
      </c>
      <c r="I5905" s="5" t="s">
        <v>17691</v>
      </c>
      <c r="J5905" s="7" t="s">
        <v>17692</v>
      </c>
    </row>
    <row r="5906" spans="1:10" x14ac:dyDescent="0.25">
      <c r="A5906" s="8">
        <v>46059.645557384254</v>
      </c>
      <c r="B5906" s="5" t="s">
        <v>10</v>
      </c>
      <c r="C5906" s="5" t="s">
        <v>7930</v>
      </c>
      <c r="D5906" s="5" t="s">
        <v>17693</v>
      </c>
      <c r="E5906" s="5" t="s">
        <v>13</v>
      </c>
      <c r="F5906" s="5" t="s">
        <v>24</v>
      </c>
      <c r="G5906" s="5" t="s">
        <v>24</v>
      </c>
      <c r="H5906" s="5" t="s">
        <v>6352</v>
      </c>
      <c r="I5906" s="5" t="s">
        <v>17694</v>
      </c>
      <c r="J5906" s="7" t="s">
        <v>17695</v>
      </c>
    </row>
    <row r="5907" spans="1:10" x14ac:dyDescent="0.25">
      <c r="A5907" s="8">
        <v>46059.648135810188</v>
      </c>
      <c r="B5907" s="5" t="s">
        <v>10</v>
      </c>
      <c r="C5907" s="5" t="s">
        <v>7930</v>
      </c>
      <c r="D5907" s="5" t="s">
        <v>17696</v>
      </c>
      <c r="E5907" s="5" t="s">
        <v>13</v>
      </c>
      <c r="F5907" s="5" t="s">
        <v>40</v>
      </c>
      <c r="G5907" s="5" t="s">
        <v>41</v>
      </c>
      <c r="H5907" s="5" t="s">
        <v>20</v>
      </c>
      <c r="I5907" s="5" t="s">
        <v>17697</v>
      </c>
      <c r="J5907" s="7" t="s">
        <v>17698</v>
      </c>
    </row>
    <row r="5908" spans="1:10" x14ac:dyDescent="0.25">
      <c r="A5908" s="8">
        <v>46059.652599664347</v>
      </c>
      <c r="B5908" s="5" t="s">
        <v>10</v>
      </c>
      <c r="C5908" s="5" t="s">
        <v>7930</v>
      </c>
      <c r="D5908" s="5" t="s">
        <v>17699</v>
      </c>
      <c r="E5908" s="5" t="s">
        <v>13</v>
      </c>
      <c r="F5908" s="5" t="s">
        <v>40</v>
      </c>
      <c r="G5908" s="5" t="s">
        <v>40</v>
      </c>
      <c r="H5908" s="5" t="s">
        <v>20</v>
      </c>
      <c r="I5908" s="5" t="s">
        <v>17700</v>
      </c>
      <c r="J5908" s="7" t="s">
        <v>17701</v>
      </c>
    </row>
    <row r="5909" spans="1:10" x14ac:dyDescent="0.25">
      <c r="A5909" s="8">
        <v>46059.655949097221</v>
      </c>
      <c r="B5909" s="5" t="s">
        <v>10</v>
      </c>
      <c r="C5909" s="5" t="s">
        <v>7930</v>
      </c>
      <c r="D5909" s="5" t="s">
        <v>17702</v>
      </c>
      <c r="E5909" s="5" t="s">
        <v>13</v>
      </c>
      <c r="F5909" s="5" t="s">
        <v>85</v>
      </c>
      <c r="G5909" s="5" t="s">
        <v>85</v>
      </c>
      <c r="H5909" s="5" t="s">
        <v>16</v>
      </c>
      <c r="I5909" s="5" t="s">
        <v>17703</v>
      </c>
      <c r="J5909" s="7" t="s">
        <v>17704</v>
      </c>
    </row>
    <row r="5910" spans="1:10" x14ac:dyDescent="0.25">
      <c r="A5910" s="8">
        <v>46059.65666148148</v>
      </c>
      <c r="B5910" s="5" t="s">
        <v>10</v>
      </c>
      <c r="C5910" s="5" t="s">
        <v>8069</v>
      </c>
      <c r="D5910" s="5" t="s">
        <v>17705</v>
      </c>
      <c r="E5910" s="5" t="s">
        <v>13</v>
      </c>
      <c r="F5910" s="5" t="s">
        <v>85</v>
      </c>
      <c r="G5910" s="5" t="s">
        <v>85</v>
      </c>
      <c r="H5910" s="5" t="s">
        <v>20</v>
      </c>
      <c r="I5910" s="5" t="s">
        <v>17706</v>
      </c>
      <c r="J5910" s="7" t="s">
        <v>17707</v>
      </c>
    </row>
    <row r="5911" spans="1:10" x14ac:dyDescent="0.25">
      <c r="A5911" s="8">
        <v>46059.710512777776</v>
      </c>
      <c r="B5911" s="5" t="s">
        <v>10</v>
      </c>
      <c r="C5911" s="5" t="s">
        <v>7930</v>
      </c>
      <c r="D5911" s="5" t="s">
        <v>17708</v>
      </c>
      <c r="E5911" s="5" t="s">
        <v>13</v>
      </c>
      <c r="F5911" s="5" t="s">
        <v>85</v>
      </c>
      <c r="G5911" s="5" t="s">
        <v>85</v>
      </c>
      <c r="H5911" s="5" t="s">
        <v>20</v>
      </c>
      <c r="I5911" s="5" t="s">
        <v>17709</v>
      </c>
      <c r="J5911" s="7" t="s">
        <v>17710</v>
      </c>
    </row>
    <row r="5912" spans="1:10" x14ac:dyDescent="0.25">
      <c r="A5912" s="8">
        <v>46059.711694942132</v>
      </c>
      <c r="B5912" s="5" t="s">
        <v>10</v>
      </c>
      <c r="C5912" s="5" t="s">
        <v>7930</v>
      </c>
      <c r="D5912" s="5" t="s">
        <v>17711</v>
      </c>
      <c r="E5912" s="5" t="s">
        <v>13</v>
      </c>
      <c r="F5912" s="5" t="s">
        <v>85</v>
      </c>
      <c r="G5912" s="5" t="s">
        <v>85</v>
      </c>
      <c r="H5912" s="5" t="s">
        <v>16</v>
      </c>
      <c r="I5912" s="5" t="s">
        <v>17712</v>
      </c>
      <c r="J5912" s="7" t="s">
        <v>17713</v>
      </c>
    </row>
    <row r="5913" spans="1:10" x14ac:dyDescent="0.25">
      <c r="A5913" s="8">
        <v>46059.765611319446</v>
      </c>
      <c r="B5913" s="5" t="s">
        <v>10</v>
      </c>
      <c r="C5913" s="5" t="s">
        <v>7930</v>
      </c>
      <c r="D5913" s="5" t="s">
        <v>17714</v>
      </c>
      <c r="E5913" s="5" t="s">
        <v>13</v>
      </c>
      <c r="F5913" s="5" t="s">
        <v>56</v>
      </c>
      <c r="G5913" s="5" t="s">
        <v>588</v>
      </c>
      <c r="H5913" s="5" t="s">
        <v>72</v>
      </c>
      <c r="I5913" s="5" t="s">
        <v>17715</v>
      </c>
      <c r="J5913" s="7" t="s">
        <v>17716</v>
      </c>
    </row>
    <row r="5914" spans="1:10" x14ac:dyDescent="0.25">
      <c r="A5914" s="8">
        <v>46059.784367037035</v>
      </c>
      <c r="B5914" s="5" t="s">
        <v>10</v>
      </c>
      <c r="C5914" s="5" t="s">
        <v>7930</v>
      </c>
      <c r="D5914" s="5" t="s">
        <v>17717</v>
      </c>
      <c r="E5914" s="5" t="s">
        <v>13</v>
      </c>
      <c r="F5914" s="5" t="s">
        <v>13</v>
      </c>
      <c r="G5914" s="5" t="s">
        <v>13</v>
      </c>
      <c r="H5914" s="5" t="s">
        <v>45</v>
      </c>
      <c r="I5914" s="5" t="s">
        <v>17718</v>
      </c>
      <c r="J5914" s="7" t="s">
        <v>17719</v>
      </c>
    </row>
    <row r="5915" spans="1:10" x14ac:dyDescent="0.25">
      <c r="A5915" s="8">
        <v>46059.941732997686</v>
      </c>
      <c r="B5915" s="5" t="s">
        <v>10</v>
      </c>
      <c r="C5915" s="5" t="s">
        <v>8045</v>
      </c>
      <c r="D5915" s="5" t="s">
        <v>17720</v>
      </c>
      <c r="E5915" s="5" t="s">
        <v>13</v>
      </c>
      <c r="F5915" s="5" t="s">
        <v>793</v>
      </c>
      <c r="G5915" s="5" t="s">
        <v>793</v>
      </c>
      <c r="H5915" s="5" t="s">
        <v>28</v>
      </c>
      <c r="I5915" s="5" t="s">
        <v>17721</v>
      </c>
      <c r="J5915" s="7" t="s">
        <v>17722</v>
      </c>
    </row>
    <row r="5916" spans="1:10" x14ac:dyDescent="0.25">
      <c r="A5916" s="8">
        <v>46060.028408611106</v>
      </c>
      <c r="B5916" s="5" t="s">
        <v>10</v>
      </c>
      <c r="C5916" s="5" t="s">
        <v>8045</v>
      </c>
      <c r="D5916" s="5" t="s">
        <v>17723</v>
      </c>
      <c r="E5916" s="5" t="s">
        <v>13</v>
      </c>
      <c r="F5916" s="5" t="s">
        <v>24</v>
      </c>
      <c r="G5916" s="5" t="s">
        <v>855</v>
      </c>
      <c r="H5916" s="5" t="s">
        <v>16</v>
      </c>
      <c r="I5916" s="5" t="s">
        <v>17724</v>
      </c>
      <c r="J5916" s="7" t="s">
        <v>17725</v>
      </c>
    </row>
    <row r="5917" spans="1:10" x14ac:dyDescent="0.25">
      <c r="A5917" s="8">
        <v>46060.122349768513</v>
      </c>
      <c r="B5917" s="5" t="s">
        <v>10</v>
      </c>
      <c r="C5917" s="5" t="s">
        <v>8045</v>
      </c>
      <c r="D5917" s="5" t="s">
        <v>17726</v>
      </c>
      <c r="E5917" s="5" t="s">
        <v>13</v>
      </c>
      <c r="F5917" s="5" t="s">
        <v>461</v>
      </c>
      <c r="G5917" s="5" t="s">
        <v>1612</v>
      </c>
      <c r="H5917" s="5" t="s">
        <v>72</v>
      </c>
      <c r="I5917" s="5" t="s">
        <v>17727</v>
      </c>
      <c r="J5917" s="7" t="s">
        <v>17728</v>
      </c>
    </row>
    <row r="5918" spans="1:10" x14ac:dyDescent="0.25">
      <c r="A5918" s="8">
        <v>46060.264529074077</v>
      </c>
      <c r="B5918" s="5" t="s">
        <v>10</v>
      </c>
      <c r="C5918" s="5" t="s">
        <v>8045</v>
      </c>
      <c r="D5918" s="5" t="s">
        <v>17729</v>
      </c>
      <c r="E5918" s="5" t="s">
        <v>13</v>
      </c>
      <c r="F5918" s="5" t="s">
        <v>24</v>
      </c>
      <c r="G5918" s="5" t="s">
        <v>24</v>
      </c>
      <c r="H5918" s="5" t="s">
        <v>6352</v>
      </c>
      <c r="I5918" s="5" t="s">
        <v>17730</v>
      </c>
      <c r="J5918" s="7" t="s">
        <v>17731</v>
      </c>
    </row>
    <row r="5919" spans="1:10" x14ac:dyDescent="0.25">
      <c r="A5919" s="8">
        <v>46060.376417719905</v>
      </c>
      <c r="B5919" s="5" t="s">
        <v>10</v>
      </c>
      <c r="C5919" s="5" t="s">
        <v>8069</v>
      </c>
      <c r="D5919" s="5" t="s">
        <v>17732</v>
      </c>
      <c r="E5919" s="5" t="s">
        <v>13</v>
      </c>
      <c r="F5919" s="5" t="s">
        <v>40</v>
      </c>
      <c r="G5919" s="5" t="s">
        <v>41</v>
      </c>
      <c r="H5919" s="5" t="s">
        <v>20</v>
      </c>
      <c r="I5919" s="5" t="s">
        <v>17733</v>
      </c>
      <c r="J5919" s="7" t="s">
        <v>17734</v>
      </c>
    </row>
    <row r="5920" spans="1:10" x14ac:dyDescent="0.25">
      <c r="A5920" s="8">
        <v>46060.37822150463</v>
      </c>
      <c r="B5920" s="5" t="s">
        <v>10</v>
      </c>
      <c r="C5920" s="5" t="s">
        <v>9843</v>
      </c>
      <c r="D5920" s="5" t="s">
        <v>17735</v>
      </c>
      <c r="E5920" s="5" t="s">
        <v>13</v>
      </c>
      <c r="F5920" s="5" t="s">
        <v>40</v>
      </c>
      <c r="G5920" s="5" t="s">
        <v>727</v>
      </c>
      <c r="H5920" s="5" t="s">
        <v>61</v>
      </c>
      <c r="I5920" s="5" t="s">
        <v>17736</v>
      </c>
      <c r="J5920" s="7" t="s">
        <v>17737</v>
      </c>
    </row>
    <row r="5921" spans="1:10" x14ac:dyDescent="0.25">
      <c r="A5921" s="8">
        <v>46060.423510300927</v>
      </c>
      <c r="B5921" s="5" t="s">
        <v>10</v>
      </c>
      <c r="C5921" s="5" t="s">
        <v>7930</v>
      </c>
      <c r="D5921" s="5" t="s">
        <v>17738</v>
      </c>
      <c r="E5921" s="5" t="s">
        <v>13</v>
      </c>
      <c r="F5921" s="5" t="s">
        <v>85</v>
      </c>
      <c r="G5921" s="5" t="s">
        <v>85</v>
      </c>
      <c r="H5921" s="5" t="s">
        <v>16</v>
      </c>
      <c r="I5921" s="5" t="s">
        <v>17739</v>
      </c>
      <c r="J5921" s="7" t="s">
        <v>17740</v>
      </c>
    </row>
    <row r="5922" spans="1:10" x14ac:dyDescent="0.25">
      <c r="A5922" s="8">
        <v>46060.709159074075</v>
      </c>
      <c r="B5922" s="5" t="s">
        <v>10</v>
      </c>
      <c r="C5922" s="5" t="s">
        <v>8045</v>
      </c>
      <c r="D5922" s="5" t="s">
        <v>17741</v>
      </c>
      <c r="E5922" s="5" t="s">
        <v>13</v>
      </c>
      <c r="F5922" s="5" t="s">
        <v>13</v>
      </c>
      <c r="G5922" s="5" t="s">
        <v>13</v>
      </c>
      <c r="H5922" s="5" t="s">
        <v>45</v>
      </c>
      <c r="I5922" s="5" t="s">
        <v>17742</v>
      </c>
      <c r="J5922" s="7" t="s">
        <v>17743</v>
      </c>
    </row>
    <row r="5923" spans="1:10" x14ac:dyDescent="0.25">
      <c r="A5923" s="8">
        <v>46060.711031666666</v>
      </c>
      <c r="B5923" s="5" t="s">
        <v>10</v>
      </c>
      <c r="C5923" s="5" t="s">
        <v>11</v>
      </c>
      <c r="D5923" s="5" t="s">
        <v>17744</v>
      </c>
      <c r="E5923" s="5" t="s">
        <v>13</v>
      </c>
      <c r="F5923" s="5" t="s">
        <v>14</v>
      </c>
      <c r="G5923" s="5" t="s">
        <v>15</v>
      </c>
      <c r="H5923" s="5" t="s">
        <v>6352</v>
      </c>
      <c r="I5923" s="5" t="s">
        <v>17745</v>
      </c>
      <c r="J5923" s="7" t="s">
        <v>17746</v>
      </c>
    </row>
    <row r="5924" spans="1:10" x14ac:dyDescent="0.25">
      <c r="A5924" s="8">
        <v>46060.711503530096</v>
      </c>
      <c r="B5924" s="5" t="s">
        <v>10</v>
      </c>
      <c r="C5924" s="5" t="s">
        <v>11</v>
      </c>
      <c r="D5924" s="5" t="s">
        <v>17747</v>
      </c>
      <c r="E5924" s="5" t="s">
        <v>13</v>
      </c>
      <c r="F5924" s="5" t="s">
        <v>14</v>
      </c>
      <c r="G5924" s="5" t="s">
        <v>15</v>
      </c>
      <c r="H5924" s="5" t="s">
        <v>20</v>
      </c>
      <c r="I5924" s="5" t="s">
        <v>17748</v>
      </c>
      <c r="J5924" s="7" t="s">
        <v>17749</v>
      </c>
    </row>
    <row r="5925" spans="1:10" x14ac:dyDescent="0.25">
      <c r="A5925" s="8">
        <v>46060.713135034719</v>
      </c>
      <c r="B5925" s="5" t="s">
        <v>10</v>
      </c>
      <c r="C5925" s="5" t="s">
        <v>7930</v>
      </c>
      <c r="D5925" s="5" t="s">
        <v>17750</v>
      </c>
      <c r="E5925" s="5" t="s">
        <v>13</v>
      </c>
      <c r="F5925" s="5" t="s">
        <v>40</v>
      </c>
      <c r="G5925" s="5" t="s">
        <v>727</v>
      </c>
      <c r="H5925" s="5" t="s">
        <v>6352</v>
      </c>
      <c r="I5925" s="5" t="s">
        <v>17751</v>
      </c>
      <c r="J5925" s="7" t="s">
        <v>17752</v>
      </c>
    </row>
    <row r="5926" spans="1:10" x14ac:dyDescent="0.25">
      <c r="A5926" s="8">
        <v>46060.727255185186</v>
      </c>
      <c r="B5926" s="5" t="s">
        <v>10</v>
      </c>
      <c r="C5926" s="5" t="s">
        <v>7930</v>
      </c>
      <c r="D5926" s="5" t="s">
        <v>17753</v>
      </c>
      <c r="E5926" s="5" t="s">
        <v>13</v>
      </c>
      <c r="F5926" s="5" t="s">
        <v>24</v>
      </c>
      <c r="G5926" s="5" t="s">
        <v>24</v>
      </c>
      <c r="H5926" s="5" t="s">
        <v>16</v>
      </c>
      <c r="I5926" s="5" t="s">
        <v>17754</v>
      </c>
      <c r="J5926" s="7" t="s">
        <v>17755</v>
      </c>
    </row>
    <row r="5927" spans="1:10" x14ac:dyDescent="0.25">
      <c r="A5927" s="8">
        <v>46060.727850601848</v>
      </c>
      <c r="B5927" s="5" t="s">
        <v>10</v>
      </c>
      <c r="C5927" s="5" t="s">
        <v>7930</v>
      </c>
      <c r="D5927" s="5" t="s">
        <v>17756</v>
      </c>
      <c r="E5927" s="5" t="s">
        <v>13</v>
      </c>
      <c r="F5927" s="5" t="s">
        <v>24</v>
      </c>
      <c r="G5927" s="5" t="s">
        <v>24</v>
      </c>
      <c r="H5927" s="5" t="s">
        <v>16</v>
      </c>
      <c r="I5927" s="5" t="s">
        <v>17757</v>
      </c>
      <c r="J5927" s="7" t="s">
        <v>17758</v>
      </c>
    </row>
    <row r="5928" spans="1:10" x14ac:dyDescent="0.25">
      <c r="A5928" s="8">
        <v>46060.728662175927</v>
      </c>
      <c r="B5928" s="5" t="s">
        <v>10</v>
      </c>
      <c r="C5928" s="5" t="s">
        <v>7930</v>
      </c>
      <c r="D5928" s="5" t="s">
        <v>17759</v>
      </c>
      <c r="E5928" s="5" t="s">
        <v>13</v>
      </c>
      <c r="F5928" s="5" t="s">
        <v>108</v>
      </c>
      <c r="G5928" s="5" t="s">
        <v>108</v>
      </c>
      <c r="H5928" s="5" t="s">
        <v>16</v>
      </c>
      <c r="I5928" s="5" t="s">
        <v>17760</v>
      </c>
      <c r="J5928" s="7" t="s">
        <v>17761</v>
      </c>
    </row>
    <row r="5929" spans="1:10" x14ac:dyDescent="0.25">
      <c r="A5929" s="8">
        <v>46060.730645011572</v>
      </c>
      <c r="B5929" s="5" t="s">
        <v>10</v>
      </c>
      <c r="C5929" s="5" t="s">
        <v>7930</v>
      </c>
      <c r="D5929" s="5" t="s">
        <v>17762</v>
      </c>
      <c r="E5929" s="5" t="s">
        <v>13</v>
      </c>
      <c r="F5929" s="5" t="s">
        <v>108</v>
      </c>
      <c r="G5929" s="5" t="s">
        <v>676</v>
      </c>
      <c r="H5929" s="5" t="s">
        <v>20</v>
      </c>
      <c r="I5929" s="5" t="s">
        <v>17763</v>
      </c>
      <c r="J5929" s="7" t="s">
        <v>17764</v>
      </c>
    </row>
    <row r="5930" spans="1:10" x14ac:dyDescent="0.25">
      <c r="A5930" s="8">
        <v>46060.731060983795</v>
      </c>
      <c r="B5930" s="5" t="s">
        <v>10</v>
      </c>
      <c r="C5930" s="5" t="s">
        <v>7930</v>
      </c>
      <c r="D5930" s="5" t="s">
        <v>17765</v>
      </c>
      <c r="E5930" s="5" t="s">
        <v>13</v>
      </c>
      <c r="F5930" s="5" t="s">
        <v>85</v>
      </c>
      <c r="G5930" s="5" t="s">
        <v>85</v>
      </c>
      <c r="H5930" s="5" t="s">
        <v>72</v>
      </c>
      <c r="I5930" s="5" t="s">
        <v>17766</v>
      </c>
      <c r="J5930" s="7" t="s">
        <v>17767</v>
      </c>
    </row>
    <row r="5931" spans="1:10" x14ac:dyDescent="0.25">
      <c r="A5931" s="8">
        <v>46060.73149554398</v>
      </c>
      <c r="B5931" s="5" t="s">
        <v>10</v>
      </c>
      <c r="C5931" s="5" t="s">
        <v>8045</v>
      </c>
      <c r="D5931" s="5" t="s">
        <v>17768</v>
      </c>
      <c r="E5931" s="5" t="s">
        <v>13</v>
      </c>
      <c r="F5931" s="5" t="s">
        <v>14</v>
      </c>
      <c r="G5931" s="5" t="s">
        <v>14</v>
      </c>
      <c r="H5931" s="5" t="s">
        <v>72</v>
      </c>
      <c r="I5931" s="5" t="s">
        <v>17769</v>
      </c>
      <c r="J5931" s="7" t="s">
        <v>17770</v>
      </c>
    </row>
    <row r="5932" spans="1:10" x14ac:dyDescent="0.25">
      <c r="A5932" s="8">
        <v>46060.731743946759</v>
      </c>
      <c r="B5932" s="5" t="s">
        <v>10</v>
      </c>
      <c r="C5932" s="5" t="s">
        <v>7930</v>
      </c>
      <c r="D5932" s="5" t="s">
        <v>17771</v>
      </c>
      <c r="E5932" s="5" t="s">
        <v>13</v>
      </c>
      <c r="F5932" s="5" t="s">
        <v>56</v>
      </c>
      <c r="G5932" s="5" t="s">
        <v>76</v>
      </c>
      <c r="H5932" s="5" t="s">
        <v>20</v>
      </c>
      <c r="I5932" s="5" t="s">
        <v>17772</v>
      </c>
      <c r="J5932" s="7" t="s">
        <v>17773</v>
      </c>
    </row>
    <row r="5933" spans="1:10" x14ac:dyDescent="0.25">
      <c r="A5933" s="8">
        <v>46060.732099872686</v>
      </c>
      <c r="B5933" s="5" t="s">
        <v>10</v>
      </c>
      <c r="C5933" s="5" t="s">
        <v>8045</v>
      </c>
      <c r="D5933" s="5" t="s">
        <v>17774</v>
      </c>
      <c r="E5933" s="5" t="s">
        <v>13</v>
      </c>
      <c r="F5933" s="5" t="s">
        <v>14</v>
      </c>
      <c r="G5933" s="5" t="s">
        <v>15</v>
      </c>
      <c r="H5933" s="5" t="s">
        <v>6352</v>
      </c>
      <c r="I5933" s="5" t="s">
        <v>17775</v>
      </c>
      <c r="J5933" s="7" t="s">
        <v>17776</v>
      </c>
    </row>
    <row r="5934" spans="1:10" x14ac:dyDescent="0.25">
      <c r="A5934" s="8">
        <v>46060.732340937495</v>
      </c>
      <c r="B5934" s="5" t="s">
        <v>10</v>
      </c>
      <c r="C5934" s="5" t="s">
        <v>7930</v>
      </c>
      <c r="D5934" s="5" t="s">
        <v>17777</v>
      </c>
      <c r="E5934" s="5" t="s">
        <v>13</v>
      </c>
      <c r="F5934" s="5" t="s">
        <v>56</v>
      </c>
      <c r="G5934" s="5" t="s">
        <v>237</v>
      </c>
      <c r="H5934" s="5" t="s">
        <v>20</v>
      </c>
      <c r="I5934" s="5" t="s">
        <v>17778</v>
      </c>
      <c r="J5934" s="7" t="s">
        <v>17779</v>
      </c>
    </row>
    <row r="5935" spans="1:10" x14ac:dyDescent="0.25">
      <c r="A5935" s="8">
        <v>46060.748934120369</v>
      </c>
      <c r="B5935" s="5" t="s">
        <v>10</v>
      </c>
      <c r="C5935" s="5" t="s">
        <v>8045</v>
      </c>
      <c r="D5935" s="5" t="s">
        <v>17780</v>
      </c>
      <c r="E5935" s="5" t="s">
        <v>13</v>
      </c>
      <c r="F5935" s="5" t="s">
        <v>13</v>
      </c>
      <c r="G5935" s="5" t="s">
        <v>13</v>
      </c>
      <c r="H5935" s="5" t="s">
        <v>20</v>
      </c>
      <c r="I5935" s="5" t="s">
        <v>17781</v>
      </c>
      <c r="J5935" s="7" t="s">
        <v>17782</v>
      </c>
    </row>
    <row r="5936" spans="1:10" x14ac:dyDescent="0.25">
      <c r="A5936" s="8">
        <v>46060.749263749996</v>
      </c>
      <c r="B5936" s="5" t="s">
        <v>10</v>
      </c>
      <c r="C5936" s="5" t="s">
        <v>8045</v>
      </c>
      <c r="D5936" s="5" t="s">
        <v>17783</v>
      </c>
      <c r="E5936" s="5" t="s">
        <v>13</v>
      </c>
      <c r="F5936" s="5" t="s">
        <v>14</v>
      </c>
      <c r="G5936" s="5" t="s">
        <v>14</v>
      </c>
      <c r="H5936" s="5" t="s">
        <v>6352</v>
      </c>
      <c r="I5936" s="5" t="s">
        <v>17784</v>
      </c>
      <c r="J5936" s="7" t="s">
        <v>17785</v>
      </c>
    </row>
    <row r="5937" spans="1:10" x14ac:dyDescent="0.25">
      <c r="A5937" s="8">
        <v>46060.749600520838</v>
      </c>
      <c r="B5937" s="5" t="s">
        <v>10</v>
      </c>
      <c r="C5937" s="5" t="s">
        <v>8045</v>
      </c>
      <c r="D5937" s="5" t="s">
        <v>17786</v>
      </c>
      <c r="E5937" s="5" t="s">
        <v>13</v>
      </c>
      <c r="F5937" s="5" t="s">
        <v>14</v>
      </c>
      <c r="G5937" s="5" t="s">
        <v>15</v>
      </c>
      <c r="H5937" s="5" t="s">
        <v>6352</v>
      </c>
      <c r="I5937" s="5" t="s">
        <v>17787</v>
      </c>
      <c r="J5937" s="7" t="s">
        <v>17788</v>
      </c>
    </row>
    <row r="5938" spans="1:10" x14ac:dyDescent="0.25">
      <c r="A5938" s="8">
        <v>46060.750223773153</v>
      </c>
      <c r="B5938" s="5" t="s">
        <v>10</v>
      </c>
      <c r="C5938" s="5" t="s">
        <v>8045</v>
      </c>
      <c r="D5938" s="5" t="s">
        <v>17789</v>
      </c>
      <c r="E5938" s="5" t="s">
        <v>13</v>
      </c>
      <c r="F5938" s="5" t="s">
        <v>14</v>
      </c>
      <c r="G5938" s="5" t="s">
        <v>15</v>
      </c>
      <c r="H5938" s="5" t="s">
        <v>28</v>
      </c>
      <c r="I5938" s="5" t="s">
        <v>17790</v>
      </c>
      <c r="J5938" s="7" t="s">
        <v>17791</v>
      </c>
    </row>
    <row r="5939" spans="1:10" x14ac:dyDescent="0.25">
      <c r="A5939" s="8">
        <v>46060.751598773146</v>
      </c>
      <c r="B5939" s="5" t="s">
        <v>10</v>
      </c>
      <c r="C5939" s="5" t="s">
        <v>7930</v>
      </c>
      <c r="D5939" s="5" t="s">
        <v>17792</v>
      </c>
      <c r="E5939" s="5" t="s">
        <v>13</v>
      </c>
      <c r="F5939" s="5" t="s">
        <v>85</v>
      </c>
      <c r="G5939" s="5" t="s">
        <v>85</v>
      </c>
      <c r="H5939" s="5" t="s">
        <v>61</v>
      </c>
      <c r="I5939" s="5" t="s">
        <v>17793</v>
      </c>
      <c r="J5939" s="7" t="s">
        <v>17794</v>
      </c>
    </row>
    <row r="5940" spans="1:10" x14ac:dyDescent="0.25">
      <c r="A5940" s="8">
        <v>46060.751869513886</v>
      </c>
      <c r="B5940" s="5" t="s">
        <v>10</v>
      </c>
      <c r="C5940" s="5" t="s">
        <v>7930</v>
      </c>
      <c r="D5940" s="5" t="s">
        <v>17795</v>
      </c>
      <c r="E5940" s="5" t="s">
        <v>13</v>
      </c>
      <c r="F5940" s="5" t="s">
        <v>24</v>
      </c>
      <c r="G5940" s="5" t="s">
        <v>547</v>
      </c>
      <c r="H5940" s="5" t="s">
        <v>20</v>
      </c>
      <c r="I5940" s="5" t="s">
        <v>17796</v>
      </c>
      <c r="J5940" s="7" t="s">
        <v>17797</v>
      </c>
    </row>
    <row r="5941" spans="1:10" x14ac:dyDescent="0.25">
      <c r="A5941" s="8">
        <v>46060.752160173608</v>
      </c>
      <c r="B5941" s="5" t="s">
        <v>10</v>
      </c>
      <c r="C5941" s="5" t="s">
        <v>7930</v>
      </c>
      <c r="D5941" s="5" t="s">
        <v>17798</v>
      </c>
      <c r="E5941" s="5" t="s">
        <v>13</v>
      </c>
      <c r="F5941" s="5" t="s">
        <v>13</v>
      </c>
      <c r="G5941" s="5" t="s">
        <v>13</v>
      </c>
      <c r="H5941" s="5" t="s">
        <v>20</v>
      </c>
      <c r="I5941" s="5" t="s">
        <v>17799</v>
      </c>
      <c r="J5941" s="7" t="s">
        <v>17800</v>
      </c>
    </row>
    <row r="5942" spans="1:10" x14ac:dyDescent="0.25">
      <c r="A5942" s="8">
        <v>46060.752513344909</v>
      </c>
      <c r="B5942" s="5" t="s">
        <v>10</v>
      </c>
      <c r="C5942" s="5" t="s">
        <v>7930</v>
      </c>
      <c r="D5942" s="5" t="s">
        <v>17801</v>
      </c>
      <c r="E5942" s="5" t="s">
        <v>13</v>
      </c>
      <c r="F5942" s="5" t="s">
        <v>40</v>
      </c>
      <c r="G5942" s="5" t="s">
        <v>41</v>
      </c>
      <c r="H5942" s="5" t="s">
        <v>61</v>
      </c>
      <c r="I5942" s="5" t="s">
        <v>17802</v>
      </c>
      <c r="J5942" s="7" t="s">
        <v>17803</v>
      </c>
    </row>
    <row r="5943" spans="1:10" x14ac:dyDescent="0.25">
      <c r="A5943" s="8">
        <v>46060.752988993059</v>
      </c>
      <c r="B5943" s="5" t="s">
        <v>10</v>
      </c>
      <c r="C5943" s="5" t="s">
        <v>8045</v>
      </c>
      <c r="D5943" s="5" t="s">
        <v>17804</v>
      </c>
      <c r="E5943" s="5" t="s">
        <v>13</v>
      </c>
      <c r="F5943" s="5" t="s">
        <v>14</v>
      </c>
      <c r="G5943" s="5" t="s">
        <v>1010</v>
      </c>
      <c r="H5943" s="5" t="s">
        <v>6352</v>
      </c>
      <c r="I5943" s="5" t="s">
        <v>17805</v>
      </c>
      <c r="J5943" s="7" t="s">
        <v>17806</v>
      </c>
    </row>
    <row r="5944" spans="1:10" x14ac:dyDescent="0.25">
      <c r="A5944" s="8">
        <v>46060.753568796295</v>
      </c>
      <c r="B5944" s="5" t="s">
        <v>10</v>
      </c>
      <c r="C5944" s="5" t="s">
        <v>11</v>
      </c>
      <c r="D5944" s="5" t="s">
        <v>17807</v>
      </c>
      <c r="E5944" s="5" t="s">
        <v>13</v>
      </c>
      <c r="F5944" s="5" t="s">
        <v>13</v>
      </c>
      <c r="G5944" s="5" t="s">
        <v>13</v>
      </c>
      <c r="H5944" s="5" t="s">
        <v>72</v>
      </c>
      <c r="I5944" s="5" t="s">
        <v>17808</v>
      </c>
      <c r="J5944" s="7" t="s">
        <v>17809</v>
      </c>
    </row>
    <row r="5945" spans="1:10" x14ac:dyDescent="0.25">
      <c r="A5945" s="8">
        <v>46060.753967534722</v>
      </c>
      <c r="B5945" s="5" t="s">
        <v>10</v>
      </c>
      <c r="C5945" s="5" t="s">
        <v>8045</v>
      </c>
      <c r="D5945" s="5" t="s">
        <v>17810</v>
      </c>
      <c r="E5945" s="5" t="s">
        <v>13</v>
      </c>
      <c r="F5945" s="5" t="s">
        <v>14</v>
      </c>
      <c r="G5945" s="5" t="s">
        <v>15</v>
      </c>
      <c r="H5945" s="5" t="s">
        <v>6352</v>
      </c>
      <c r="I5945" s="5" t="s">
        <v>17811</v>
      </c>
      <c r="J5945" s="7" t="s">
        <v>17812</v>
      </c>
    </row>
    <row r="5946" spans="1:10" x14ac:dyDescent="0.25">
      <c r="A5946" s="8">
        <v>46060.754258692134</v>
      </c>
      <c r="B5946" s="5" t="s">
        <v>10</v>
      </c>
      <c r="C5946" s="5" t="s">
        <v>7930</v>
      </c>
      <c r="D5946" s="5" t="s">
        <v>17813</v>
      </c>
      <c r="E5946" s="5" t="s">
        <v>13</v>
      </c>
      <c r="F5946" s="5" t="s">
        <v>24</v>
      </c>
      <c r="G5946" s="5" t="s">
        <v>24</v>
      </c>
      <c r="H5946" s="5" t="s">
        <v>6352</v>
      </c>
      <c r="I5946" s="5" t="s">
        <v>17814</v>
      </c>
      <c r="J5946" s="7" t="s">
        <v>17815</v>
      </c>
    </row>
    <row r="5947" spans="1:10" x14ac:dyDescent="0.25">
      <c r="A5947" s="8">
        <v>46060.754831041668</v>
      </c>
      <c r="B5947" s="5" t="s">
        <v>10</v>
      </c>
      <c r="C5947" s="5" t="s">
        <v>7930</v>
      </c>
      <c r="D5947" s="5" t="s">
        <v>17816</v>
      </c>
      <c r="E5947" s="5" t="s">
        <v>13</v>
      </c>
      <c r="F5947" s="5" t="s">
        <v>24</v>
      </c>
      <c r="G5947" s="5" t="s">
        <v>547</v>
      </c>
      <c r="H5947" s="5" t="s">
        <v>16</v>
      </c>
      <c r="I5947" s="5" t="s">
        <v>17817</v>
      </c>
      <c r="J5947" s="7" t="s">
        <v>17818</v>
      </c>
    </row>
    <row r="5948" spans="1:10" x14ac:dyDescent="0.25">
      <c r="A5948" s="8">
        <v>46060.755157638894</v>
      </c>
      <c r="B5948" s="5" t="s">
        <v>10</v>
      </c>
      <c r="C5948" s="5" t="s">
        <v>7930</v>
      </c>
      <c r="D5948" s="5" t="s">
        <v>17819</v>
      </c>
      <c r="E5948" s="5" t="s">
        <v>13</v>
      </c>
      <c r="F5948" s="5" t="s">
        <v>56</v>
      </c>
      <c r="G5948" s="5" t="s">
        <v>2940</v>
      </c>
      <c r="H5948" s="5" t="s">
        <v>20</v>
      </c>
      <c r="I5948" s="5" t="s">
        <v>17820</v>
      </c>
      <c r="J5948" s="7" t="s">
        <v>17821</v>
      </c>
    </row>
    <row r="5949" spans="1:10" x14ac:dyDescent="0.25">
      <c r="A5949" s="8">
        <v>46060.756063148146</v>
      </c>
      <c r="B5949" s="5" t="s">
        <v>10</v>
      </c>
      <c r="C5949" s="5" t="s">
        <v>8045</v>
      </c>
      <c r="D5949" s="5" t="s">
        <v>17822</v>
      </c>
      <c r="E5949" s="5" t="s">
        <v>13</v>
      </c>
      <c r="F5949" s="5" t="s">
        <v>24</v>
      </c>
      <c r="G5949" s="5" t="s">
        <v>547</v>
      </c>
      <c r="H5949" s="5" t="s">
        <v>6352</v>
      </c>
      <c r="I5949" s="5" t="s">
        <v>17823</v>
      </c>
      <c r="J5949" s="7" t="s">
        <v>17824</v>
      </c>
    </row>
    <row r="5950" spans="1:10" x14ac:dyDescent="0.25">
      <c r="A5950" s="8">
        <v>46060.756998252313</v>
      </c>
      <c r="B5950" s="5" t="s">
        <v>10</v>
      </c>
      <c r="C5950" s="5" t="s">
        <v>8045</v>
      </c>
      <c r="D5950" s="5" t="s">
        <v>17825</v>
      </c>
      <c r="E5950" s="5" t="s">
        <v>13</v>
      </c>
      <c r="F5950" s="5" t="s">
        <v>14</v>
      </c>
      <c r="G5950" s="5" t="s">
        <v>15</v>
      </c>
      <c r="H5950" s="5" t="s">
        <v>20</v>
      </c>
      <c r="I5950" s="5" t="s">
        <v>17826</v>
      </c>
      <c r="J5950" s="7" t="s">
        <v>17827</v>
      </c>
    </row>
    <row r="5951" spans="1:10" x14ac:dyDescent="0.25">
      <c r="A5951" s="8">
        <v>46060.757339722222</v>
      </c>
      <c r="B5951" s="5" t="s">
        <v>10</v>
      </c>
      <c r="C5951" s="5" t="s">
        <v>7930</v>
      </c>
      <c r="D5951" s="5" t="s">
        <v>17828</v>
      </c>
      <c r="E5951" s="5" t="s">
        <v>13</v>
      </c>
      <c r="F5951" s="5" t="s">
        <v>24</v>
      </c>
      <c r="G5951" s="5" t="s">
        <v>24</v>
      </c>
      <c r="H5951" s="5" t="s">
        <v>16</v>
      </c>
      <c r="I5951" s="5" t="s">
        <v>17829</v>
      </c>
      <c r="J5951" s="7" t="s">
        <v>17830</v>
      </c>
    </row>
    <row r="5952" spans="1:10" x14ac:dyDescent="0.25">
      <c r="A5952" s="8">
        <v>46060.758234085646</v>
      </c>
      <c r="B5952" s="5" t="s">
        <v>10</v>
      </c>
      <c r="C5952" s="5" t="s">
        <v>7930</v>
      </c>
      <c r="D5952" s="5" t="s">
        <v>17831</v>
      </c>
      <c r="E5952" s="5" t="s">
        <v>13</v>
      </c>
      <c r="F5952" s="5" t="s">
        <v>56</v>
      </c>
      <c r="G5952" s="5" t="s">
        <v>12733</v>
      </c>
      <c r="H5952" s="5" t="s">
        <v>20</v>
      </c>
      <c r="I5952" s="5" t="s">
        <v>17832</v>
      </c>
      <c r="J5952" s="7" t="s">
        <v>17833</v>
      </c>
    </row>
    <row r="5953" spans="1:10" x14ac:dyDescent="0.25">
      <c r="A5953" s="8">
        <v>46060.758518449074</v>
      </c>
      <c r="B5953" s="5" t="s">
        <v>10</v>
      </c>
      <c r="C5953" s="5" t="s">
        <v>7930</v>
      </c>
      <c r="D5953" s="5" t="s">
        <v>17834</v>
      </c>
      <c r="E5953" s="5" t="s">
        <v>13</v>
      </c>
      <c r="F5953" s="5" t="s">
        <v>14</v>
      </c>
      <c r="G5953" s="5" t="s">
        <v>6975</v>
      </c>
      <c r="H5953" s="5" t="s">
        <v>16</v>
      </c>
      <c r="I5953" s="5" t="s">
        <v>17835</v>
      </c>
      <c r="J5953" s="7" t="s">
        <v>17836</v>
      </c>
    </row>
    <row r="5954" spans="1:10" x14ac:dyDescent="0.25">
      <c r="A5954" s="8">
        <v>46060.759043101847</v>
      </c>
      <c r="B5954" s="5" t="s">
        <v>10</v>
      </c>
      <c r="C5954" s="5" t="s">
        <v>8045</v>
      </c>
      <c r="D5954" s="5" t="s">
        <v>17837</v>
      </c>
      <c r="E5954" s="5" t="s">
        <v>13</v>
      </c>
      <c r="F5954" s="5" t="s">
        <v>14</v>
      </c>
      <c r="G5954" s="5" t="s">
        <v>4515</v>
      </c>
      <c r="H5954" s="5" t="s">
        <v>72</v>
      </c>
      <c r="I5954" s="5" t="s">
        <v>17838</v>
      </c>
      <c r="J5954" s="7" t="s">
        <v>17839</v>
      </c>
    </row>
    <row r="5955" spans="1:10" x14ac:dyDescent="0.25">
      <c r="A5955" s="8">
        <v>46060.759367673614</v>
      </c>
      <c r="B5955" s="5" t="s">
        <v>10</v>
      </c>
      <c r="C5955" s="5" t="s">
        <v>7930</v>
      </c>
      <c r="D5955" s="5" t="s">
        <v>17840</v>
      </c>
      <c r="E5955" s="5" t="s">
        <v>13</v>
      </c>
      <c r="F5955" s="5" t="s">
        <v>85</v>
      </c>
      <c r="G5955" s="5" t="s">
        <v>85</v>
      </c>
      <c r="H5955" s="5" t="s">
        <v>61</v>
      </c>
      <c r="I5955" s="5" t="s">
        <v>17841</v>
      </c>
      <c r="J5955" s="7" t="s">
        <v>17842</v>
      </c>
    </row>
    <row r="5956" spans="1:10" x14ac:dyDescent="0.25">
      <c r="A5956" s="8">
        <v>46060.760578194444</v>
      </c>
      <c r="B5956" s="5" t="s">
        <v>10</v>
      </c>
      <c r="C5956" s="5" t="s">
        <v>7930</v>
      </c>
      <c r="D5956" s="5" t="s">
        <v>17843</v>
      </c>
      <c r="E5956" s="5" t="s">
        <v>13</v>
      </c>
      <c r="F5956" s="5" t="s">
        <v>85</v>
      </c>
      <c r="G5956" s="5" t="s">
        <v>85</v>
      </c>
      <c r="H5956" s="5" t="s">
        <v>61</v>
      </c>
      <c r="I5956" s="5" t="s">
        <v>17844</v>
      </c>
      <c r="J5956" s="7" t="s">
        <v>17845</v>
      </c>
    </row>
    <row r="5957" spans="1:10" x14ac:dyDescent="0.25">
      <c r="A5957" s="8">
        <v>46060.761443067131</v>
      </c>
      <c r="B5957" s="5" t="s">
        <v>10</v>
      </c>
      <c r="C5957" s="5" t="s">
        <v>8045</v>
      </c>
      <c r="D5957" s="5" t="s">
        <v>17846</v>
      </c>
      <c r="E5957" s="5" t="s">
        <v>13</v>
      </c>
      <c r="F5957" s="5" t="s">
        <v>14</v>
      </c>
      <c r="G5957" s="5" t="s">
        <v>14</v>
      </c>
      <c r="H5957" s="5" t="s">
        <v>6352</v>
      </c>
      <c r="I5957" s="5" t="s">
        <v>17847</v>
      </c>
      <c r="J5957" s="7" t="s">
        <v>17848</v>
      </c>
    </row>
    <row r="5958" spans="1:10" x14ac:dyDescent="0.25">
      <c r="A5958" s="8">
        <v>46060.763060243058</v>
      </c>
      <c r="B5958" s="5" t="s">
        <v>10</v>
      </c>
      <c r="C5958" s="5" t="s">
        <v>8045</v>
      </c>
      <c r="D5958" s="5" t="s">
        <v>17849</v>
      </c>
      <c r="E5958" s="5" t="s">
        <v>13</v>
      </c>
      <c r="F5958" s="5" t="s">
        <v>85</v>
      </c>
      <c r="G5958" s="5" t="s">
        <v>85</v>
      </c>
      <c r="H5958" s="5" t="s">
        <v>20</v>
      </c>
      <c r="I5958" s="5" t="s">
        <v>3646</v>
      </c>
      <c r="J5958" s="7" t="s">
        <v>17850</v>
      </c>
    </row>
    <row r="5959" spans="1:10" x14ac:dyDescent="0.25">
      <c r="A5959" s="8">
        <v>46060.763494733794</v>
      </c>
      <c r="B5959" s="5" t="s">
        <v>10</v>
      </c>
      <c r="C5959" s="5" t="s">
        <v>8045</v>
      </c>
      <c r="D5959" s="5" t="s">
        <v>17851</v>
      </c>
      <c r="E5959" s="5" t="s">
        <v>13</v>
      </c>
      <c r="F5959" s="5" t="s">
        <v>85</v>
      </c>
      <c r="G5959" s="5" t="s">
        <v>85</v>
      </c>
      <c r="H5959" s="5" t="s">
        <v>20</v>
      </c>
      <c r="I5959" s="5" t="s">
        <v>3646</v>
      </c>
      <c r="J5959" s="7" t="s">
        <v>17852</v>
      </c>
    </row>
    <row r="5960" spans="1:10" x14ac:dyDescent="0.25">
      <c r="A5960" s="8">
        <v>46060.764340150461</v>
      </c>
      <c r="B5960" s="5" t="s">
        <v>10</v>
      </c>
      <c r="C5960" s="5" t="s">
        <v>8045</v>
      </c>
      <c r="D5960" s="5" t="s">
        <v>17853</v>
      </c>
      <c r="E5960" s="5" t="s">
        <v>13</v>
      </c>
      <c r="F5960" s="5" t="s">
        <v>85</v>
      </c>
      <c r="G5960" s="5" t="s">
        <v>85</v>
      </c>
      <c r="H5960" s="5" t="s">
        <v>20</v>
      </c>
      <c r="I5960" s="5" t="s">
        <v>17854</v>
      </c>
      <c r="J5960" s="7" t="s">
        <v>17855</v>
      </c>
    </row>
    <row r="5961" spans="1:10" x14ac:dyDescent="0.25">
      <c r="A5961" s="8">
        <v>46060.764588020829</v>
      </c>
      <c r="B5961" s="5" t="s">
        <v>10</v>
      </c>
      <c r="C5961" s="5" t="s">
        <v>7930</v>
      </c>
      <c r="D5961" s="5" t="s">
        <v>17856</v>
      </c>
      <c r="E5961" s="5" t="s">
        <v>13</v>
      </c>
      <c r="F5961" s="5" t="s">
        <v>108</v>
      </c>
      <c r="G5961" s="5" t="s">
        <v>260</v>
      </c>
      <c r="H5961" s="5" t="s">
        <v>72</v>
      </c>
      <c r="I5961" s="5" t="s">
        <v>17857</v>
      </c>
      <c r="J5961" s="7" t="s">
        <v>17858</v>
      </c>
    </row>
    <row r="5962" spans="1:10" x14ac:dyDescent="0.25">
      <c r="A5962" s="8">
        <v>46060.764908460653</v>
      </c>
      <c r="B5962" s="5" t="s">
        <v>10</v>
      </c>
      <c r="C5962" s="5" t="s">
        <v>7930</v>
      </c>
      <c r="D5962" s="5" t="s">
        <v>17859</v>
      </c>
      <c r="E5962" s="5" t="s">
        <v>13</v>
      </c>
      <c r="F5962" s="5" t="s">
        <v>85</v>
      </c>
      <c r="G5962" s="5" t="s">
        <v>85</v>
      </c>
      <c r="H5962" s="5" t="s">
        <v>20</v>
      </c>
      <c r="I5962" s="5" t="s">
        <v>17854</v>
      </c>
      <c r="J5962" s="7" t="s">
        <v>17860</v>
      </c>
    </row>
    <row r="5963" spans="1:10" x14ac:dyDescent="0.25">
      <c r="A5963" s="8">
        <v>46060.917526967591</v>
      </c>
      <c r="B5963" s="5" t="s">
        <v>10</v>
      </c>
      <c r="C5963" s="5" t="s">
        <v>7930</v>
      </c>
      <c r="D5963" s="5" t="s">
        <v>17861</v>
      </c>
      <c r="E5963" s="5" t="s">
        <v>13</v>
      </c>
      <c r="F5963" s="5" t="s">
        <v>40</v>
      </c>
      <c r="G5963" s="5" t="s">
        <v>41</v>
      </c>
      <c r="H5963" s="5" t="s">
        <v>61</v>
      </c>
      <c r="I5963" s="5" t="s">
        <v>17862</v>
      </c>
      <c r="J5963" s="7" t="s">
        <v>17863</v>
      </c>
    </row>
    <row r="5964" spans="1:10" x14ac:dyDescent="0.25">
      <c r="A5964" s="8">
        <v>46060.940830324078</v>
      </c>
      <c r="B5964" s="5" t="s">
        <v>10</v>
      </c>
      <c r="C5964" s="5" t="s">
        <v>7930</v>
      </c>
      <c r="D5964" s="5" t="s">
        <v>17861</v>
      </c>
      <c r="E5964" s="5" t="s">
        <v>13</v>
      </c>
      <c r="F5964" s="5" t="s">
        <v>40</v>
      </c>
      <c r="G5964" s="5" t="s">
        <v>41</v>
      </c>
      <c r="H5964" s="5" t="s">
        <v>61</v>
      </c>
      <c r="I5964" s="5" t="s">
        <v>17862</v>
      </c>
      <c r="J5964" s="7" t="s">
        <v>17863</v>
      </c>
    </row>
    <row r="5965" spans="1:10" x14ac:dyDescent="0.25">
      <c r="A5965" s="8">
        <v>46060.942345254633</v>
      </c>
      <c r="B5965" s="5" t="s">
        <v>10</v>
      </c>
      <c r="C5965" s="5" t="s">
        <v>8045</v>
      </c>
      <c r="D5965" s="5" t="s">
        <v>17864</v>
      </c>
      <c r="E5965" s="5" t="s">
        <v>13</v>
      </c>
      <c r="F5965" s="5" t="s">
        <v>40</v>
      </c>
      <c r="G5965" s="5" t="s">
        <v>41</v>
      </c>
      <c r="H5965" s="5" t="s">
        <v>28</v>
      </c>
      <c r="I5965" s="5" t="s">
        <v>17865</v>
      </c>
      <c r="J5965" s="7" t="s">
        <v>17866</v>
      </c>
    </row>
    <row r="5966" spans="1:10" x14ac:dyDescent="0.25">
      <c r="A5966" s="8">
        <v>46060.991657152779</v>
      </c>
      <c r="B5966" s="5" t="s">
        <v>10</v>
      </c>
      <c r="C5966" s="5" t="s">
        <v>8045</v>
      </c>
      <c r="D5966" s="5" t="s">
        <v>17867</v>
      </c>
      <c r="E5966" s="5" t="s">
        <v>13</v>
      </c>
      <c r="F5966" s="5" t="s">
        <v>13</v>
      </c>
      <c r="G5966" s="5" t="s">
        <v>13</v>
      </c>
      <c r="H5966" s="5" t="s">
        <v>72</v>
      </c>
      <c r="I5966" s="5" t="s">
        <v>17868</v>
      </c>
      <c r="J5966" s="7" t="s">
        <v>17869</v>
      </c>
    </row>
    <row r="5967" spans="1:10" x14ac:dyDescent="0.25">
      <c r="A5967" s="8">
        <v>46061.031219861106</v>
      </c>
      <c r="B5967" s="5" t="s">
        <v>10</v>
      </c>
      <c r="C5967" s="5" t="s">
        <v>8045</v>
      </c>
      <c r="D5967" s="5" t="s">
        <v>17870</v>
      </c>
      <c r="E5967" s="5" t="s">
        <v>13</v>
      </c>
      <c r="F5967" s="5" t="s">
        <v>13</v>
      </c>
      <c r="G5967" s="5" t="s">
        <v>13</v>
      </c>
      <c r="H5967" s="5" t="s">
        <v>16</v>
      </c>
      <c r="I5967" s="5" t="s">
        <v>17871</v>
      </c>
      <c r="J5967" s="7" t="s">
        <v>17872</v>
      </c>
    </row>
    <row r="5968" spans="1:10" x14ac:dyDescent="0.25">
      <c r="A5968" s="8">
        <v>46061.034039548613</v>
      </c>
      <c r="B5968" s="5" t="s">
        <v>10</v>
      </c>
      <c r="C5968" s="5" t="s">
        <v>8045</v>
      </c>
      <c r="D5968" s="5" t="s">
        <v>17873</v>
      </c>
      <c r="E5968" s="5" t="s">
        <v>13</v>
      </c>
      <c r="F5968" s="5" t="s">
        <v>13</v>
      </c>
      <c r="G5968" s="5" t="s">
        <v>13</v>
      </c>
      <c r="H5968" s="5" t="s">
        <v>6352</v>
      </c>
      <c r="I5968" s="5" t="s">
        <v>17874</v>
      </c>
      <c r="J5968" s="7" t="s">
        <v>17875</v>
      </c>
    </row>
    <row r="5969" spans="1:10" x14ac:dyDescent="0.25">
      <c r="A5969" s="8">
        <v>46061.095162696758</v>
      </c>
      <c r="B5969" s="5" t="s">
        <v>10</v>
      </c>
      <c r="C5969" s="5" t="s">
        <v>8045</v>
      </c>
      <c r="D5969" s="5" t="s">
        <v>17876</v>
      </c>
      <c r="E5969" s="5" t="s">
        <v>13</v>
      </c>
      <c r="F5969" s="5" t="s">
        <v>40</v>
      </c>
      <c r="G5969" s="5" t="s">
        <v>14255</v>
      </c>
      <c r="H5969" s="5" t="s">
        <v>20</v>
      </c>
      <c r="I5969" s="5" t="s">
        <v>17877</v>
      </c>
      <c r="J5969" s="7" t="s">
        <v>17878</v>
      </c>
    </row>
    <row r="5970" spans="1:10" x14ac:dyDescent="0.25">
      <c r="A5970" s="8">
        <v>46061.115271666669</v>
      </c>
      <c r="B5970" s="5" t="s">
        <v>10</v>
      </c>
      <c r="C5970" s="5" t="s">
        <v>8045</v>
      </c>
      <c r="D5970" s="5" t="s">
        <v>17879</v>
      </c>
      <c r="E5970" s="5" t="s">
        <v>13</v>
      </c>
      <c r="F5970" s="5" t="s">
        <v>13</v>
      </c>
      <c r="G5970" s="5" t="s">
        <v>13</v>
      </c>
      <c r="H5970" s="5" t="s">
        <v>6352</v>
      </c>
      <c r="I5970" s="5" t="s">
        <v>17880</v>
      </c>
      <c r="J5970" s="7" t="s">
        <v>17881</v>
      </c>
    </row>
    <row r="5971" spans="1:10" x14ac:dyDescent="0.25">
      <c r="A5971" s="8">
        <v>46061.234691504629</v>
      </c>
      <c r="B5971" s="5" t="s">
        <v>10</v>
      </c>
      <c r="C5971" s="5" t="s">
        <v>8045</v>
      </c>
      <c r="D5971" s="5" t="s">
        <v>17882</v>
      </c>
      <c r="E5971" s="5" t="s">
        <v>13</v>
      </c>
      <c r="F5971" s="5" t="s">
        <v>40</v>
      </c>
      <c r="G5971" s="5" t="s">
        <v>727</v>
      </c>
      <c r="H5971" s="5" t="s">
        <v>61</v>
      </c>
      <c r="I5971" s="5" t="s">
        <v>17883</v>
      </c>
      <c r="J5971" s="7" t="s">
        <v>17884</v>
      </c>
    </row>
    <row r="5972" spans="1:10" x14ac:dyDescent="0.25">
      <c r="A5972" s="8">
        <v>46061.772195821759</v>
      </c>
      <c r="B5972" s="5" t="s">
        <v>10</v>
      </c>
      <c r="C5972" s="5" t="s">
        <v>7930</v>
      </c>
      <c r="D5972" s="5" t="s">
        <v>17885</v>
      </c>
      <c r="E5972" s="5" t="s">
        <v>13</v>
      </c>
      <c r="F5972" s="5" t="s">
        <v>56</v>
      </c>
      <c r="G5972" s="5" t="s">
        <v>761</v>
      </c>
      <c r="H5972" s="5" t="s">
        <v>16</v>
      </c>
      <c r="I5972" s="5" t="s">
        <v>17886</v>
      </c>
      <c r="J5972" s="7" t="s">
        <v>17887</v>
      </c>
    </row>
    <row r="5973" spans="1:10" x14ac:dyDescent="0.25">
      <c r="A5973" s="8">
        <v>46062.000151828703</v>
      </c>
      <c r="B5973" s="5" t="s">
        <v>10</v>
      </c>
      <c r="C5973" s="5" t="s">
        <v>7930</v>
      </c>
      <c r="D5973" s="5" t="s">
        <v>17888</v>
      </c>
      <c r="E5973" s="5" t="s">
        <v>13</v>
      </c>
      <c r="F5973" s="5" t="s">
        <v>793</v>
      </c>
      <c r="G5973" s="5" t="s">
        <v>793</v>
      </c>
      <c r="H5973" s="5" t="s">
        <v>28</v>
      </c>
      <c r="I5973" s="5" t="s">
        <v>17889</v>
      </c>
      <c r="J5973" s="7" t="s">
        <v>17890</v>
      </c>
    </row>
    <row r="5974" spans="1:10" x14ac:dyDescent="0.25">
      <c r="A5974" s="8">
        <v>46062.003579733791</v>
      </c>
      <c r="B5974" s="5" t="s">
        <v>10</v>
      </c>
      <c r="C5974" s="5" t="s">
        <v>8045</v>
      </c>
      <c r="D5974" s="5" t="s">
        <v>17891</v>
      </c>
      <c r="E5974" s="5" t="s">
        <v>13</v>
      </c>
      <c r="F5974" s="5" t="s">
        <v>147</v>
      </c>
      <c r="G5974" s="5" t="s">
        <v>147</v>
      </c>
      <c r="H5974" s="5" t="s">
        <v>16</v>
      </c>
      <c r="I5974" s="5" t="s">
        <v>17892</v>
      </c>
      <c r="J5974" s="7" t="s">
        <v>17893</v>
      </c>
    </row>
    <row r="5975" spans="1:10" x14ac:dyDescent="0.25">
      <c r="A5975" s="8">
        <v>46062.063436666664</v>
      </c>
      <c r="B5975" s="5" t="s">
        <v>10</v>
      </c>
      <c r="C5975" s="5" t="s">
        <v>7930</v>
      </c>
      <c r="D5975" s="5" t="s">
        <v>17894</v>
      </c>
      <c r="E5975" s="5" t="s">
        <v>13</v>
      </c>
      <c r="F5975" s="5" t="s">
        <v>40</v>
      </c>
      <c r="G5975" s="5" t="s">
        <v>41</v>
      </c>
      <c r="H5975" s="5" t="s">
        <v>20</v>
      </c>
      <c r="I5975" s="5" t="s">
        <v>17895</v>
      </c>
      <c r="J5975" s="7" t="s">
        <v>17896</v>
      </c>
    </row>
    <row r="5976" spans="1:10" x14ac:dyDescent="0.25">
      <c r="A5976" s="8">
        <v>46062.178318761573</v>
      </c>
      <c r="B5976" s="5" t="s">
        <v>10</v>
      </c>
      <c r="C5976" s="5" t="s">
        <v>8045</v>
      </c>
      <c r="D5976" s="5" t="s">
        <v>17897</v>
      </c>
      <c r="E5976" s="5" t="s">
        <v>13</v>
      </c>
      <c r="F5976" s="5" t="s">
        <v>85</v>
      </c>
      <c r="G5976" s="5" t="s">
        <v>85</v>
      </c>
      <c r="H5976" s="5" t="s">
        <v>20</v>
      </c>
      <c r="I5976" s="5" t="s">
        <v>17898</v>
      </c>
      <c r="J5976" s="7" t="s">
        <v>17899</v>
      </c>
    </row>
    <row r="5977" spans="1:10" x14ac:dyDescent="0.25">
      <c r="A5977" s="8">
        <v>46062.195201574075</v>
      </c>
      <c r="B5977" s="5" t="s">
        <v>10</v>
      </c>
      <c r="C5977" s="5" t="s">
        <v>7930</v>
      </c>
      <c r="D5977" s="5" t="s">
        <v>17900</v>
      </c>
      <c r="E5977" s="5" t="s">
        <v>13</v>
      </c>
      <c r="F5977" s="5" t="s">
        <v>108</v>
      </c>
      <c r="G5977" s="5" t="s">
        <v>676</v>
      </c>
      <c r="H5977" s="5" t="s">
        <v>20</v>
      </c>
      <c r="I5977" s="5" t="s">
        <v>17901</v>
      </c>
      <c r="J5977" s="7" t="s">
        <v>17902</v>
      </c>
    </row>
    <row r="5978" spans="1:10" x14ac:dyDescent="0.25">
      <c r="A5978" s="8">
        <v>46062.196506724533</v>
      </c>
      <c r="B5978" s="5" t="s">
        <v>10</v>
      </c>
      <c r="C5978" s="5" t="s">
        <v>7930</v>
      </c>
      <c r="D5978" s="5" t="s">
        <v>17903</v>
      </c>
      <c r="E5978" s="5" t="s">
        <v>13</v>
      </c>
      <c r="F5978" s="5" t="s">
        <v>85</v>
      </c>
      <c r="G5978" s="5" t="s">
        <v>85</v>
      </c>
      <c r="H5978" s="5" t="s">
        <v>20</v>
      </c>
      <c r="I5978" s="5" t="s">
        <v>1229</v>
      </c>
      <c r="J5978" s="7" t="s">
        <v>17904</v>
      </c>
    </row>
    <row r="5979" spans="1:10" x14ac:dyDescent="0.25">
      <c r="A5979" s="8">
        <v>46062.196767581016</v>
      </c>
      <c r="B5979" s="5" t="s">
        <v>10</v>
      </c>
      <c r="C5979" s="5" t="s">
        <v>7930</v>
      </c>
      <c r="D5979" s="5" t="s">
        <v>17905</v>
      </c>
      <c r="E5979" s="5" t="s">
        <v>13</v>
      </c>
      <c r="F5979" s="5" t="s">
        <v>14</v>
      </c>
      <c r="G5979" s="5" t="s">
        <v>751</v>
      </c>
      <c r="H5979" s="5" t="s">
        <v>6352</v>
      </c>
      <c r="I5979" s="5" t="s">
        <v>17906</v>
      </c>
      <c r="J5979" s="7" t="s">
        <v>17907</v>
      </c>
    </row>
    <row r="5980" spans="1:10" x14ac:dyDescent="0.25">
      <c r="A5980" s="8">
        <v>46062.197046956018</v>
      </c>
      <c r="B5980" s="5" t="s">
        <v>10</v>
      </c>
      <c r="C5980" s="5" t="s">
        <v>7930</v>
      </c>
      <c r="D5980" s="5" t="s">
        <v>17908</v>
      </c>
      <c r="E5980" s="5" t="s">
        <v>13</v>
      </c>
      <c r="F5980" s="5" t="s">
        <v>85</v>
      </c>
      <c r="G5980" s="5" t="s">
        <v>85</v>
      </c>
      <c r="H5980" s="5" t="s">
        <v>20</v>
      </c>
      <c r="I5980" s="5" t="s">
        <v>17909</v>
      </c>
      <c r="J5980" s="7" t="s">
        <v>17910</v>
      </c>
    </row>
    <row r="5981" spans="1:10" x14ac:dyDescent="0.25">
      <c r="A5981" s="8">
        <v>46062.202826076391</v>
      </c>
      <c r="B5981" s="5" t="s">
        <v>10</v>
      </c>
      <c r="C5981" s="5" t="s">
        <v>7930</v>
      </c>
      <c r="D5981" s="5" t="s">
        <v>17911</v>
      </c>
      <c r="E5981" s="5" t="s">
        <v>13</v>
      </c>
      <c r="F5981" s="5" t="s">
        <v>85</v>
      </c>
      <c r="G5981" s="5" t="s">
        <v>85</v>
      </c>
      <c r="H5981" s="5" t="s">
        <v>16</v>
      </c>
      <c r="I5981" s="5" t="s">
        <v>17912</v>
      </c>
      <c r="J5981" s="7" t="s">
        <v>17913</v>
      </c>
    </row>
    <row r="5982" spans="1:10" x14ac:dyDescent="0.25">
      <c r="A5982" s="8">
        <v>46062.203150370369</v>
      </c>
      <c r="B5982" s="5" t="s">
        <v>10</v>
      </c>
      <c r="C5982" s="5" t="s">
        <v>8045</v>
      </c>
      <c r="D5982" s="5" t="s">
        <v>17914</v>
      </c>
      <c r="E5982" s="5" t="s">
        <v>13</v>
      </c>
      <c r="F5982" s="5" t="s">
        <v>24</v>
      </c>
      <c r="G5982" s="5" t="s">
        <v>547</v>
      </c>
      <c r="H5982" s="5" t="s">
        <v>6352</v>
      </c>
      <c r="I5982" s="5" t="s">
        <v>17915</v>
      </c>
      <c r="J5982" s="7" t="s">
        <v>17916</v>
      </c>
    </row>
    <row r="5983" spans="1:10" x14ac:dyDescent="0.25">
      <c r="A5983" s="8">
        <v>46062.204625034719</v>
      </c>
      <c r="B5983" s="5" t="s">
        <v>10</v>
      </c>
      <c r="C5983" s="5" t="s">
        <v>8045</v>
      </c>
      <c r="D5983" s="5" t="s">
        <v>17917</v>
      </c>
      <c r="E5983" s="5" t="s">
        <v>13</v>
      </c>
      <c r="F5983" s="5" t="s">
        <v>14</v>
      </c>
      <c r="G5983" s="5" t="s">
        <v>751</v>
      </c>
      <c r="H5983" s="5" t="s">
        <v>6352</v>
      </c>
      <c r="I5983" s="5" t="s">
        <v>17906</v>
      </c>
      <c r="J5983" s="7" t="s">
        <v>17918</v>
      </c>
    </row>
    <row r="5984" spans="1:10" x14ac:dyDescent="0.25">
      <c r="A5984" s="8">
        <v>46062.205426504632</v>
      </c>
      <c r="B5984" s="5" t="s">
        <v>10</v>
      </c>
      <c r="C5984" s="5" t="s">
        <v>7930</v>
      </c>
      <c r="D5984" s="5" t="s">
        <v>17900</v>
      </c>
      <c r="E5984" s="5" t="s">
        <v>13</v>
      </c>
      <c r="F5984" s="5" t="s">
        <v>108</v>
      </c>
      <c r="G5984" s="5" t="s">
        <v>676</v>
      </c>
      <c r="H5984" s="5" t="s">
        <v>20</v>
      </c>
      <c r="I5984" s="5" t="s">
        <v>17901</v>
      </c>
      <c r="J5984" s="7" t="s">
        <v>17902</v>
      </c>
    </row>
    <row r="5985" spans="1:10" x14ac:dyDescent="0.25">
      <c r="A5985" s="8">
        <v>46062.270842824073</v>
      </c>
      <c r="B5985" s="5" t="s">
        <v>10</v>
      </c>
      <c r="C5985" s="5" t="s">
        <v>8045</v>
      </c>
      <c r="D5985" s="5" t="s">
        <v>17919</v>
      </c>
      <c r="E5985" s="5" t="s">
        <v>13</v>
      </c>
      <c r="F5985" s="5" t="s">
        <v>24</v>
      </c>
      <c r="G5985" s="5" t="s">
        <v>547</v>
      </c>
      <c r="H5985" s="5" t="s">
        <v>20</v>
      </c>
      <c r="I5985" s="5" t="s">
        <v>2375</v>
      </c>
      <c r="J5985" s="7" t="s">
        <v>17920</v>
      </c>
    </row>
    <row r="5986" spans="1:10" x14ac:dyDescent="0.25">
      <c r="A5986" s="8">
        <v>46062.276665358797</v>
      </c>
      <c r="B5986" s="5" t="s">
        <v>10</v>
      </c>
      <c r="C5986" s="5" t="s">
        <v>8045</v>
      </c>
      <c r="D5986" s="5" t="s">
        <v>17921</v>
      </c>
      <c r="E5986" s="5" t="s">
        <v>13</v>
      </c>
      <c r="F5986" s="5" t="s">
        <v>14</v>
      </c>
      <c r="G5986" s="5" t="s">
        <v>14</v>
      </c>
      <c r="H5986" s="5" t="s">
        <v>6352</v>
      </c>
      <c r="I5986" s="5" t="s">
        <v>17922</v>
      </c>
      <c r="J5986" s="7" t="s">
        <v>17923</v>
      </c>
    </row>
    <row r="5987" spans="1:10" x14ac:dyDescent="0.25">
      <c r="A5987" s="8">
        <v>46062.40945107639</v>
      </c>
      <c r="B5987" s="5" t="s">
        <v>10</v>
      </c>
      <c r="C5987" s="5" t="s">
        <v>7930</v>
      </c>
      <c r="D5987" s="5" t="s">
        <v>17924</v>
      </c>
      <c r="E5987" s="5" t="s">
        <v>13</v>
      </c>
      <c r="F5987" s="5" t="s">
        <v>1548</v>
      </c>
      <c r="G5987" s="5" t="s">
        <v>17651</v>
      </c>
      <c r="H5987" s="5" t="s">
        <v>16</v>
      </c>
      <c r="I5987" s="5" t="s">
        <v>17925</v>
      </c>
      <c r="J5987" s="7" t="s">
        <v>17926</v>
      </c>
    </row>
    <row r="5988" spans="1:10" x14ac:dyDescent="0.25">
      <c r="A5988" s="8">
        <v>46062.410477361111</v>
      </c>
      <c r="B5988" s="5" t="s">
        <v>10</v>
      </c>
      <c r="C5988" s="5" t="s">
        <v>7930</v>
      </c>
      <c r="D5988" s="5" t="s">
        <v>17927</v>
      </c>
      <c r="E5988" s="5" t="s">
        <v>13</v>
      </c>
      <c r="F5988" s="5" t="s">
        <v>24</v>
      </c>
      <c r="G5988" s="5" t="s">
        <v>24</v>
      </c>
      <c r="H5988" s="5" t="s">
        <v>61</v>
      </c>
      <c r="I5988" s="5" t="s">
        <v>17928</v>
      </c>
      <c r="J5988" s="7" t="s">
        <v>17929</v>
      </c>
    </row>
    <row r="5989" spans="1:10" x14ac:dyDescent="0.25">
      <c r="A5989" s="8">
        <v>46062.498715266207</v>
      </c>
      <c r="B5989" s="5" t="s">
        <v>10</v>
      </c>
      <c r="C5989" s="5" t="s">
        <v>7930</v>
      </c>
      <c r="D5989" s="5" t="s">
        <v>17930</v>
      </c>
      <c r="E5989" s="5" t="s">
        <v>13</v>
      </c>
      <c r="F5989" s="5" t="s">
        <v>40</v>
      </c>
      <c r="G5989" s="5" t="s">
        <v>41</v>
      </c>
      <c r="H5989" s="5" t="s">
        <v>6352</v>
      </c>
      <c r="I5989" s="5" t="s">
        <v>17931</v>
      </c>
      <c r="J5989" s="7" t="s">
        <v>17932</v>
      </c>
    </row>
    <row r="5990" spans="1:10" x14ac:dyDescent="0.25">
      <c r="A5990" s="8">
        <v>46062.498934571762</v>
      </c>
      <c r="B5990" s="5" t="s">
        <v>10</v>
      </c>
      <c r="C5990" s="5" t="s">
        <v>7930</v>
      </c>
      <c r="D5990" s="5" t="s">
        <v>17933</v>
      </c>
      <c r="E5990" s="5" t="s">
        <v>13</v>
      </c>
      <c r="F5990" s="5" t="s">
        <v>14</v>
      </c>
      <c r="G5990" s="5" t="s">
        <v>751</v>
      </c>
      <c r="H5990" s="5" t="s">
        <v>6352</v>
      </c>
      <c r="I5990" s="5" t="s">
        <v>17934</v>
      </c>
      <c r="J5990" s="7" t="s">
        <v>17935</v>
      </c>
    </row>
    <row r="5991" spans="1:10" x14ac:dyDescent="0.25">
      <c r="A5991" s="8">
        <v>46062.499268738422</v>
      </c>
      <c r="B5991" s="5" t="s">
        <v>10</v>
      </c>
      <c r="C5991" s="5" t="s">
        <v>7930</v>
      </c>
      <c r="D5991" s="5" t="s">
        <v>17936</v>
      </c>
      <c r="E5991" s="5" t="s">
        <v>13</v>
      </c>
      <c r="F5991" s="5" t="s">
        <v>85</v>
      </c>
      <c r="G5991" s="5" t="s">
        <v>85</v>
      </c>
      <c r="H5991" s="5" t="s">
        <v>20</v>
      </c>
      <c r="I5991" s="5" t="s">
        <v>17937</v>
      </c>
      <c r="J5991" s="7" t="s">
        <v>17938</v>
      </c>
    </row>
    <row r="5992" spans="1:10" x14ac:dyDescent="0.25">
      <c r="A5992" s="8">
        <v>46062.499496643519</v>
      </c>
      <c r="B5992" s="5" t="s">
        <v>10</v>
      </c>
      <c r="C5992" s="5" t="s">
        <v>7930</v>
      </c>
      <c r="D5992" s="5" t="s">
        <v>17939</v>
      </c>
      <c r="E5992" s="5" t="s">
        <v>13</v>
      </c>
      <c r="F5992" s="5" t="s">
        <v>85</v>
      </c>
      <c r="G5992" s="5" t="s">
        <v>85</v>
      </c>
      <c r="H5992" s="5" t="s">
        <v>20</v>
      </c>
      <c r="I5992" s="5" t="s">
        <v>17940</v>
      </c>
      <c r="J5992" s="7" t="s">
        <v>17941</v>
      </c>
    </row>
    <row r="5993" spans="1:10" x14ac:dyDescent="0.25">
      <c r="A5993" s="8">
        <v>46062.499750081013</v>
      </c>
      <c r="B5993" s="5" t="s">
        <v>10</v>
      </c>
      <c r="C5993" s="5" t="s">
        <v>7930</v>
      </c>
      <c r="D5993" s="5" t="s">
        <v>17942</v>
      </c>
      <c r="E5993" s="5" t="s">
        <v>13</v>
      </c>
      <c r="F5993" s="5" t="s">
        <v>24</v>
      </c>
      <c r="G5993" s="5" t="s">
        <v>14096</v>
      </c>
      <c r="H5993" s="5" t="s">
        <v>16</v>
      </c>
      <c r="I5993" s="5" t="s">
        <v>17943</v>
      </c>
      <c r="J5993" s="7" t="s">
        <v>17944</v>
      </c>
    </row>
    <row r="5994" spans="1:10" x14ac:dyDescent="0.25">
      <c r="A5994" s="8">
        <v>46062.50357883102</v>
      </c>
      <c r="B5994" s="5" t="s">
        <v>10</v>
      </c>
      <c r="C5994" s="5" t="s">
        <v>11</v>
      </c>
      <c r="D5994" s="5" t="s">
        <v>17945</v>
      </c>
      <c r="E5994" s="5" t="s">
        <v>13</v>
      </c>
      <c r="F5994" s="5" t="s">
        <v>14</v>
      </c>
      <c r="G5994" s="5" t="s">
        <v>15</v>
      </c>
      <c r="H5994" s="5" t="s">
        <v>28</v>
      </c>
      <c r="I5994" s="5" t="s">
        <v>17946</v>
      </c>
      <c r="J5994" s="7" t="s">
        <v>17947</v>
      </c>
    </row>
    <row r="5995" spans="1:10" x14ac:dyDescent="0.25">
      <c r="A5995" s="8">
        <v>46062.533565995371</v>
      </c>
      <c r="B5995" s="5" t="s">
        <v>10</v>
      </c>
      <c r="C5995" s="5" t="s">
        <v>7930</v>
      </c>
      <c r="D5995" s="5" t="s">
        <v>17930</v>
      </c>
      <c r="E5995" s="5" t="s">
        <v>13</v>
      </c>
      <c r="F5995" s="5" t="s">
        <v>40</v>
      </c>
      <c r="G5995" s="5" t="s">
        <v>41</v>
      </c>
      <c r="H5995" s="5" t="s">
        <v>6352</v>
      </c>
      <c r="I5995" s="5" t="s">
        <v>17931</v>
      </c>
      <c r="J5995" s="7" t="s">
        <v>17932</v>
      </c>
    </row>
    <row r="5996" spans="1:10" x14ac:dyDescent="0.25">
      <c r="A5996" s="8">
        <v>46062.648244895834</v>
      </c>
      <c r="B5996" s="5" t="s">
        <v>10</v>
      </c>
      <c r="C5996" s="5" t="s">
        <v>7930</v>
      </c>
      <c r="D5996" s="5" t="s">
        <v>17948</v>
      </c>
      <c r="E5996" s="5" t="s">
        <v>13</v>
      </c>
      <c r="F5996" s="5" t="s">
        <v>14</v>
      </c>
      <c r="G5996" s="5" t="s">
        <v>15</v>
      </c>
      <c r="H5996" s="5" t="s">
        <v>6352</v>
      </c>
      <c r="I5996" s="5" t="s">
        <v>17949</v>
      </c>
      <c r="J5996" s="7" t="s">
        <v>17950</v>
      </c>
    </row>
    <row r="5997" spans="1:10" x14ac:dyDescent="0.25">
      <c r="A5997" s="8">
        <v>46062.700681458329</v>
      </c>
      <c r="B5997" s="5" t="s">
        <v>10</v>
      </c>
      <c r="C5997" s="5" t="s">
        <v>11</v>
      </c>
      <c r="D5997" s="5" t="s">
        <v>17951</v>
      </c>
      <c r="E5997" s="5" t="s">
        <v>13</v>
      </c>
      <c r="F5997" s="5" t="s">
        <v>85</v>
      </c>
      <c r="G5997" s="5" t="s">
        <v>85</v>
      </c>
      <c r="H5997" s="5" t="s">
        <v>20</v>
      </c>
      <c r="I5997" s="5" t="s">
        <v>17952</v>
      </c>
      <c r="J5997" s="7" t="s">
        <v>17953</v>
      </c>
    </row>
    <row r="5998" spans="1:10" x14ac:dyDescent="0.25">
      <c r="A5998" s="8">
        <v>46062.705693356482</v>
      </c>
      <c r="B5998" s="5" t="s">
        <v>10</v>
      </c>
      <c r="C5998" s="5" t="s">
        <v>7930</v>
      </c>
      <c r="D5998" s="5" t="s">
        <v>17954</v>
      </c>
      <c r="E5998" s="5" t="s">
        <v>13</v>
      </c>
      <c r="F5998" s="5" t="s">
        <v>13</v>
      </c>
      <c r="G5998" s="5" t="s">
        <v>13</v>
      </c>
      <c r="H5998" s="5" t="s">
        <v>20</v>
      </c>
      <c r="I5998" s="5" t="s">
        <v>17955</v>
      </c>
      <c r="J5998" s="7" t="s">
        <v>17956</v>
      </c>
    </row>
    <row r="5999" spans="1:10" x14ac:dyDescent="0.25">
      <c r="A5999" s="8">
        <v>46062.751873854169</v>
      </c>
      <c r="B5999" s="5" t="s">
        <v>10</v>
      </c>
      <c r="C5999" s="5" t="s">
        <v>7930</v>
      </c>
      <c r="D5999" s="5" t="s">
        <v>17957</v>
      </c>
      <c r="E5999" s="5" t="s">
        <v>13</v>
      </c>
      <c r="F5999" s="5" t="s">
        <v>862</v>
      </c>
      <c r="G5999" s="5" t="s">
        <v>5691</v>
      </c>
      <c r="H5999" s="5" t="s">
        <v>20</v>
      </c>
      <c r="I5999" s="5" t="s">
        <v>17958</v>
      </c>
      <c r="J5999" s="7" t="s">
        <v>17959</v>
      </c>
    </row>
    <row r="6000" spans="1:10" x14ac:dyDescent="0.25">
      <c r="A6000" s="8">
        <v>46065.141463645836</v>
      </c>
      <c r="B6000" s="5" t="s">
        <v>10</v>
      </c>
      <c r="C6000" s="5" t="s">
        <v>8045</v>
      </c>
      <c r="D6000" s="5" t="s">
        <v>17960</v>
      </c>
      <c r="E6000" s="5" t="s">
        <v>13</v>
      </c>
      <c r="F6000" s="5" t="s">
        <v>14</v>
      </c>
      <c r="G6000" s="5" t="s">
        <v>15</v>
      </c>
      <c r="H6000" s="5" t="s">
        <v>28</v>
      </c>
      <c r="I6000" s="5" t="s">
        <v>17961</v>
      </c>
      <c r="J6000" s="7" t="s">
        <v>17962</v>
      </c>
    </row>
    <row r="6001" spans="1:10" x14ac:dyDescent="0.25">
      <c r="A6001" s="8">
        <v>46062.905819594904</v>
      </c>
      <c r="B6001" s="5" t="s">
        <v>10</v>
      </c>
      <c r="C6001" s="5" t="s">
        <v>8069</v>
      </c>
      <c r="D6001" s="5" t="s">
        <v>17963</v>
      </c>
      <c r="E6001" s="5" t="s">
        <v>13</v>
      </c>
      <c r="F6001" s="5" t="s">
        <v>14</v>
      </c>
      <c r="G6001" s="5" t="s">
        <v>14</v>
      </c>
      <c r="H6001" s="5" t="s">
        <v>20</v>
      </c>
      <c r="I6001" s="5" t="s">
        <v>17964</v>
      </c>
      <c r="J6001" s="7" t="s">
        <v>17965</v>
      </c>
    </row>
    <row r="6002" spans="1:10" x14ac:dyDescent="0.25">
      <c r="A6002" s="8">
        <v>46062.927779247686</v>
      </c>
      <c r="B6002" s="5" t="s">
        <v>10</v>
      </c>
      <c r="C6002" s="5" t="s">
        <v>7930</v>
      </c>
      <c r="D6002" s="5" t="s">
        <v>17966</v>
      </c>
      <c r="E6002" s="5" t="s">
        <v>13</v>
      </c>
      <c r="F6002" s="5" t="s">
        <v>14</v>
      </c>
      <c r="G6002" s="5" t="s">
        <v>1731</v>
      </c>
      <c r="H6002" s="5" t="s">
        <v>20</v>
      </c>
      <c r="I6002" s="5" t="s">
        <v>17967</v>
      </c>
      <c r="J6002" s="7" t="s">
        <v>17968</v>
      </c>
    </row>
    <row r="6003" spans="1:10" x14ac:dyDescent="0.25">
      <c r="A6003" s="8">
        <v>46062.935285405096</v>
      </c>
      <c r="B6003" s="5" t="s">
        <v>10</v>
      </c>
      <c r="C6003" s="5" t="s">
        <v>8045</v>
      </c>
      <c r="D6003" s="5" t="s">
        <v>17969</v>
      </c>
      <c r="E6003" s="5" t="s">
        <v>13</v>
      </c>
      <c r="F6003" s="5" t="s">
        <v>24</v>
      </c>
      <c r="G6003" s="5" t="s">
        <v>547</v>
      </c>
      <c r="H6003" s="5" t="s">
        <v>20</v>
      </c>
      <c r="I6003" s="5" t="s">
        <v>17970</v>
      </c>
      <c r="J6003" s="7" t="s">
        <v>17971</v>
      </c>
    </row>
    <row r="6004" spans="1:10" x14ac:dyDescent="0.25">
      <c r="A6004" s="8">
        <v>46062.938894224542</v>
      </c>
      <c r="B6004" s="5" t="s">
        <v>10</v>
      </c>
      <c r="C6004" s="5" t="s">
        <v>8045</v>
      </c>
      <c r="D6004" s="5" t="s">
        <v>17972</v>
      </c>
      <c r="E6004" s="5" t="s">
        <v>13</v>
      </c>
      <c r="F6004" s="5" t="s">
        <v>13</v>
      </c>
      <c r="G6004" s="5" t="s">
        <v>13</v>
      </c>
      <c r="H6004" s="5" t="s">
        <v>6352</v>
      </c>
      <c r="I6004" s="5" t="s">
        <v>17973</v>
      </c>
      <c r="J6004" s="7" t="s">
        <v>17974</v>
      </c>
    </row>
    <row r="6005" spans="1:10" x14ac:dyDescent="0.25">
      <c r="A6005" s="8">
        <v>46062.941331747686</v>
      </c>
      <c r="B6005" s="5" t="s">
        <v>10</v>
      </c>
      <c r="C6005" s="5" t="s">
        <v>8045</v>
      </c>
      <c r="D6005" s="5" t="s">
        <v>17975</v>
      </c>
      <c r="E6005" s="5" t="s">
        <v>13</v>
      </c>
      <c r="F6005" s="5" t="s">
        <v>14</v>
      </c>
      <c r="G6005" s="5" t="s">
        <v>6975</v>
      </c>
      <c r="H6005" s="5" t="s">
        <v>72</v>
      </c>
      <c r="I6005" s="5" t="s">
        <v>17976</v>
      </c>
      <c r="J6005" s="7" t="s">
        <v>17977</v>
      </c>
    </row>
    <row r="6006" spans="1:10" x14ac:dyDescent="0.25">
      <c r="A6006" s="8">
        <v>46062.943668229171</v>
      </c>
      <c r="B6006" s="5" t="s">
        <v>10</v>
      </c>
      <c r="C6006" s="5" t="s">
        <v>7930</v>
      </c>
      <c r="D6006" s="5" t="s">
        <v>17978</v>
      </c>
      <c r="E6006" s="5" t="s">
        <v>13</v>
      </c>
      <c r="F6006" s="5" t="s">
        <v>13</v>
      </c>
      <c r="G6006" s="5" t="s">
        <v>13</v>
      </c>
      <c r="H6006" s="5" t="s">
        <v>72</v>
      </c>
      <c r="I6006" s="5" t="s">
        <v>17979</v>
      </c>
      <c r="J6006" s="7" t="s">
        <v>17980</v>
      </c>
    </row>
    <row r="6007" spans="1:10" x14ac:dyDescent="0.25">
      <c r="A6007" s="8">
        <v>46062.961499733792</v>
      </c>
      <c r="B6007" s="5" t="s">
        <v>10</v>
      </c>
      <c r="C6007" s="5" t="s">
        <v>7930</v>
      </c>
      <c r="D6007" s="5" t="s">
        <v>17981</v>
      </c>
      <c r="E6007" s="5" t="s">
        <v>13</v>
      </c>
      <c r="F6007" s="5" t="s">
        <v>56</v>
      </c>
      <c r="G6007" s="5" t="s">
        <v>9450</v>
      </c>
      <c r="H6007" s="5" t="s">
        <v>20</v>
      </c>
      <c r="I6007" s="5" t="s">
        <v>17982</v>
      </c>
      <c r="J6007" s="7" t="s">
        <v>17983</v>
      </c>
    </row>
    <row r="6008" spans="1:10" x14ac:dyDescent="0.25">
      <c r="A6008" s="8">
        <v>46063.159550520832</v>
      </c>
      <c r="B6008" s="5" t="s">
        <v>10</v>
      </c>
      <c r="C6008" s="5" t="s">
        <v>1834</v>
      </c>
      <c r="D6008" s="5" t="s">
        <v>17984</v>
      </c>
      <c r="E6008" s="5" t="s">
        <v>13</v>
      </c>
      <c r="F6008" s="5" t="s">
        <v>40</v>
      </c>
      <c r="G6008" s="5" t="s">
        <v>41</v>
      </c>
      <c r="H6008" s="5" t="s">
        <v>61</v>
      </c>
      <c r="I6008" s="5" t="s">
        <v>17985</v>
      </c>
      <c r="J6008" s="7" t="s">
        <v>17986</v>
      </c>
    </row>
    <row r="6009" spans="1:10" x14ac:dyDescent="0.25">
      <c r="A6009" s="8">
        <v>46063.162539791665</v>
      </c>
      <c r="B6009" s="5" t="s">
        <v>10</v>
      </c>
      <c r="C6009" s="5" t="s">
        <v>8045</v>
      </c>
      <c r="D6009" s="5" t="s">
        <v>17987</v>
      </c>
      <c r="E6009" s="5" t="s">
        <v>13</v>
      </c>
      <c r="F6009" s="5" t="s">
        <v>793</v>
      </c>
      <c r="G6009" s="5" t="s">
        <v>1612</v>
      </c>
      <c r="H6009" s="5" t="s">
        <v>20</v>
      </c>
      <c r="I6009" s="5" t="s">
        <v>17988</v>
      </c>
      <c r="J6009" s="7" t="s">
        <v>17989</v>
      </c>
    </row>
    <row r="6010" spans="1:10" x14ac:dyDescent="0.25">
      <c r="A6010" s="8">
        <v>46063.197214143518</v>
      </c>
      <c r="B6010" s="5" t="s">
        <v>10</v>
      </c>
      <c r="C6010" s="5" t="s">
        <v>8045</v>
      </c>
      <c r="D6010" s="5" t="s">
        <v>17990</v>
      </c>
      <c r="E6010" s="5" t="s">
        <v>13</v>
      </c>
      <c r="F6010" s="5" t="s">
        <v>14</v>
      </c>
      <c r="G6010" s="5" t="s">
        <v>15</v>
      </c>
      <c r="H6010" s="5" t="s">
        <v>61</v>
      </c>
      <c r="I6010" s="5" t="s">
        <v>17991</v>
      </c>
      <c r="J6010" s="7" t="s">
        <v>17992</v>
      </c>
    </row>
    <row r="6011" spans="1:10" x14ac:dyDescent="0.25">
      <c r="A6011" s="8">
        <v>46063.218154270835</v>
      </c>
      <c r="B6011" s="5" t="s">
        <v>10</v>
      </c>
      <c r="C6011" s="5" t="s">
        <v>7930</v>
      </c>
      <c r="D6011" s="5" t="s">
        <v>17993</v>
      </c>
      <c r="E6011" s="5" t="s">
        <v>13</v>
      </c>
      <c r="F6011" s="5" t="s">
        <v>40</v>
      </c>
      <c r="G6011" s="5" t="s">
        <v>41</v>
      </c>
      <c r="H6011" s="5" t="s">
        <v>61</v>
      </c>
      <c r="I6011" s="5" t="s">
        <v>17994</v>
      </c>
      <c r="J6011" s="7" t="s">
        <v>17995</v>
      </c>
    </row>
    <row r="6012" spans="1:10" x14ac:dyDescent="0.25">
      <c r="A6012" s="8">
        <v>46063.675908020829</v>
      </c>
      <c r="B6012" s="5" t="s">
        <v>10</v>
      </c>
      <c r="C6012" s="5" t="s">
        <v>7930</v>
      </c>
      <c r="D6012" s="5" t="s">
        <v>17996</v>
      </c>
      <c r="E6012" s="5" t="s">
        <v>13</v>
      </c>
      <c r="F6012" s="5" t="s">
        <v>56</v>
      </c>
      <c r="G6012" s="5" t="s">
        <v>588</v>
      </c>
      <c r="H6012" s="5" t="s">
        <v>20</v>
      </c>
      <c r="I6012" s="5" t="s">
        <v>17997</v>
      </c>
      <c r="J6012" s="7" t="s">
        <v>17998</v>
      </c>
    </row>
    <row r="6013" spans="1:10" x14ac:dyDescent="0.25">
      <c r="A6013" s="8">
        <v>46063.736565127314</v>
      </c>
      <c r="B6013" s="5" t="s">
        <v>10</v>
      </c>
      <c r="C6013" s="5" t="s">
        <v>7930</v>
      </c>
      <c r="D6013" s="5" t="s">
        <v>17999</v>
      </c>
      <c r="E6013" s="5" t="s">
        <v>13</v>
      </c>
      <c r="F6013" s="5" t="s">
        <v>108</v>
      </c>
      <c r="G6013" s="5" t="s">
        <v>108</v>
      </c>
      <c r="H6013" s="5" t="s">
        <v>28</v>
      </c>
      <c r="I6013" s="5" t="s">
        <v>18000</v>
      </c>
      <c r="J6013" s="7" t="s">
        <v>18001</v>
      </c>
    </row>
    <row r="6014" spans="1:10" x14ac:dyDescent="0.25">
      <c r="A6014" s="8">
        <v>46063.948013113426</v>
      </c>
      <c r="B6014" s="5" t="s">
        <v>10</v>
      </c>
      <c r="C6014" s="5" t="s">
        <v>8045</v>
      </c>
      <c r="D6014" s="5" t="s">
        <v>18002</v>
      </c>
      <c r="E6014" s="5" t="s">
        <v>13</v>
      </c>
      <c r="F6014" s="5" t="s">
        <v>24</v>
      </c>
      <c r="G6014" s="5" t="s">
        <v>24</v>
      </c>
      <c r="H6014" s="5" t="s">
        <v>16</v>
      </c>
      <c r="I6014" s="5" t="s">
        <v>18003</v>
      </c>
      <c r="J6014" s="7" t="s">
        <v>18004</v>
      </c>
    </row>
    <row r="6015" spans="1:10" x14ac:dyDescent="0.25">
      <c r="A6015" s="8">
        <v>46063.959947303243</v>
      </c>
      <c r="B6015" s="5" t="s">
        <v>10</v>
      </c>
      <c r="C6015" s="5" t="s">
        <v>8045</v>
      </c>
      <c r="D6015" s="5" t="s">
        <v>18005</v>
      </c>
      <c r="E6015" s="5" t="s">
        <v>13</v>
      </c>
      <c r="F6015" s="5" t="s">
        <v>13</v>
      </c>
      <c r="G6015" s="5" t="s">
        <v>13</v>
      </c>
      <c r="H6015" s="5" t="s">
        <v>72</v>
      </c>
      <c r="I6015" s="5" t="s">
        <v>18006</v>
      </c>
      <c r="J6015" s="7" t="s">
        <v>18007</v>
      </c>
    </row>
    <row r="6016" spans="1:10" x14ac:dyDescent="0.25">
      <c r="A6016" s="8">
        <v>46063.963243912032</v>
      </c>
      <c r="B6016" s="5" t="s">
        <v>10</v>
      </c>
      <c r="C6016" s="5" t="s">
        <v>8045</v>
      </c>
      <c r="D6016" s="5" t="s">
        <v>18008</v>
      </c>
      <c r="E6016" s="5" t="s">
        <v>13</v>
      </c>
      <c r="F6016" s="5" t="s">
        <v>793</v>
      </c>
      <c r="G6016" s="5" t="s">
        <v>793</v>
      </c>
      <c r="H6016" s="5" t="s">
        <v>20</v>
      </c>
      <c r="I6016" s="5" t="s">
        <v>18009</v>
      </c>
      <c r="J6016" s="7" t="s">
        <v>18010</v>
      </c>
    </row>
    <row r="6017" spans="1:10" x14ac:dyDescent="0.25">
      <c r="A6017" s="8">
        <v>46063.986616666662</v>
      </c>
      <c r="B6017" s="5" t="s">
        <v>10</v>
      </c>
      <c r="C6017" s="5" t="s">
        <v>7930</v>
      </c>
      <c r="D6017" s="5" t="s">
        <v>18011</v>
      </c>
      <c r="E6017" s="5" t="s">
        <v>13</v>
      </c>
      <c r="F6017" s="5" t="s">
        <v>40</v>
      </c>
      <c r="G6017" s="5" t="s">
        <v>41</v>
      </c>
      <c r="H6017" s="5" t="s">
        <v>20</v>
      </c>
      <c r="I6017" s="5" t="s">
        <v>18012</v>
      </c>
      <c r="J6017" s="7" t="s">
        <v>18013</v>
      </c>
    </row>
    <row r="6018" spans="1:10" x14ac:dyDescent="0.25">
      <c r="A6018" s="8">
        <v>46064.018180949075</v>
      </c>
      <c r="B6018" s="5" t="s">
        <v>10</v>
      </c>
      <c r="C6018" s="5" t="s">
        <v>8045</v>
      </c>
      <c r="D6018" s="5" t="s">
        <v>18014</v>
      </c>
      <c r="E6018" s="5" t="s">
        <v>13</v>
      </c>
      <c r="F6018" s="5" t="s">
        <v>24</v>
      </c>
      <c r="G6018" s="5" t="s">
        <v>24</v>
      </c>
      <c r="H6018" s="5" t="s">
        <v>16</v>
      </c>
      <c r="I6018" s="5" t="s">
        <v>18015</v>
      </c>
      <c r="J6018" s="7" t="s">
        <v>18016</v>
      </c>
    </row>
    <row r="6019" spans="1:10" x14ac:dyDescent="0.25">
      <c r="A6019" s="8">
        <v>46064.033750462964</v>
      </c>
      <c r="B6019" s="5" t="s">
        <v>10</v>
      </c>
      <c r="C6019" s="5" t="s">
        <v>8045</v>
      </c>
      <c r="D6019" s="5" t="s">
        <v>18017</v>
      </c>
      <c r="E6019" s="5" t="s">
        <v>13</v>
      </c>
      <c r="F6019" s="5" t="s">
        <v>85</v>
      </c>
      <c r="G6019" s="5" t="s">
        <v>85</v>
      </c>
      <c r="H6019" s="5" t="s">
        <v>6352</v>
      </c>
      <c r="I6019" s="5" t="s">
        <v>18018</v>
      </c>
      <c r="J6019" s="7" t="s">
        <v>18019</v>
      </c>
    </row>
    <row r="6020" spans="1:10" x14ac:dyDescent="0.25">
      <c r="A6020" s="8">
        <v>46064.104490219906</v>
      </c>
      <c r="B6020" s="5" t="s">
        <v>10</v>
      </c>
      <c r="C6020" s="5" t="s">
        <v>8045</v>
      </c>
      <c r="D6020" s="5" t="s">
        <v>18020</v>
      </c>
      <c r="E6020" s="5" t="s">
        <v>13</v>
      </c>
      <c r="F6020" s="5" t="s">
        <v>116</v>
      </c>
      <c r="G6020" s="5" t="s">
        <v>17676</v>
      </c>
      <c r="H6020" s="5" t="s">
        <v>20</v>
      </c>
      <c r="I6020" s="5" t="s">
        <v>18021</v>
      </c>
      <c r="J6020" s="7" t="s">
        <v>18022</v>
      </c>
    </row>
    <row r="6021" spans="1:10" x14ac:dyDescent="0.25">
      <c r="A6021" s="8">
        <v>46064.149478958338</v>
      </c>
      <c r="B6021" s="5" t="s">
        <v>10</v>
      </c>
      <c r="C6021" s="5" t="s">
        <v>8045</v>
      </c>
      <c r="D6021" s="5" t="s">
        <v>18023</v>
      </c>
      <c r="E6021" s="5" t="s">
        <v>13</v>
      </c>
      <c r="F6021" s="5" t="s">
        <v>40</v>
      </c>
      <c r="G6021" s="5" t="s">
        <v>41</v>
      </c>
      <c r="H6021" s="5" t="s">
        <v>61</v>
      </c>
      <c r="I6021" s="5" t="s">
        <v>18024</v>
      </c>
      <c r="J6021" s="7" t="s">
        <v>18025</v>
      </c>
    </row>
    <row r="6022" spans="1:10" x14ac:dyDescent="0.25">
      <c r="A6022" s="8">
        <v>46064.150980150458</v>
      </c>
      <c r="B6022" s="5" t="s">
        <v>10</v>
      </c>
      <c r="C6022" s="5" t="s">
        <v>7930</v>
      </c>
      <c r="D6022" s="5" t="s">
        <v>18026</v>
      </c>
      <c r="E6022" s="5" t="s">
        <v>13</v>
      </c>
      <c r="F6022" s="5" t="s">
        <v>85</v>
      </c>
      <c r="G6022" s="5" t="s">
        <v>85</v>
      </c>
      <c r="H6022" s="5" t="s">
        <v>61</v>
      </c>
      <c r="I6022" s="5" t="s">
        <v>18027</v>
      </c>
      <c r="J6022" s="7" t="s">
        <v>18028</v>
      </c>
    </row>
    <row r="6023" spans="1:10" x14ac:dyDescent="0.25">
      <c r="A6023" s="8">
        <v>46064.19043613426</v>
      </c>
      <c r="B6023" s="5" t="s">
        <v>10</v>
      </c>
      <c r="C6023" s="5" t="s">
        <v>8045</v>
      </c>
      <c r="D6023" s="5" t="s">
        <v>18029</v>
      </c>
      <c r="E6023" s="5" t="s">
        <v>13</v>
      </c>
      <c r="F6023" s="5" t="s">
        <v>1548</v>
      </c>
      <c r="G6023" s="5" t="s">
        <v>17651</v>
      </c>
      <c r="H6023" s="5" t="s">
        <v>20</v>
      </c>
      <c r="I6023" s="5" t="s">
        <v>18030</v>
      </c>
      <c r="J6023" s="7" t="s">
        <v>18031</v>
      </c>
    </row>
    <row r="6024" spans="1:10" x14ac:dyDescent="0.25">
      <c r="A6024" s="8">
        <v>46064.270038831019</v>
      </c>
      <c r="B6024" s="5" t="s">
        <v>10</v>
      </c>
      <c r="C6024" s="5" t="s">
        <v>8045</v>
      </c>
      <c r="D6024" s="5" t="s">
        <v>18032</v>
      </c>
      <c r="E6024" s="5" t="s">
        <v>13</v>
      </c>
      <c r="F6024" s="5" t="s">
        <v>40</v>
      </c>
      <c r="G6024" s="5" t="s">
        <v>727</v>
      </c>
      <c r="H6024" s="5" t="s">
        <v>6352</v>
      </c>
      <c r="I6024" s="5" t="s">
        <v>18033</v>
      </c>
      <c r="J6024" s="7" t="s">
        <v>18034</v>
      </c>
    </row>
    <row r="6025" spans="1:10" x14ac:dyDescent="0.25">
      <c r="A6025" s="8">
        <v>46064.421327222226</v>
      </c>
      <c r="B6025" s="5" t="s">
        <v>10</v>
      </c>
      <c r="C6025" s="5" t="s">
        <v>7930</v>
      </c>
      <c r="D6025" s="5" t="s">
        <v>18035</v>
      </c>
      <c r="E6025" s="5" t="s">
        <v>13</v>
      </c>
      <c r="F6025" s="5" t="s">
        <v>24</v>
      </c>
      <c r="G6025" s="5" t="s">
        <v>24</v>
      </c>
      <c r="H6025" s="5" t="s">
        <v>16</v>
      </c>
      <c r="I6025" s="5" t="s">
        <v>18036</v>
      </c>
      <c r="J6025" s="7" t="s">
        <v>18037</v>
      </c>
    </row>
    <row r="6026" spans="1:10" x14ac:dyDescent="0.25">
      <c r="A6026" s="8">
        <v>46064.463149537041</v>
      </c>
      <c r="B6026" s="5" t="s">
        <v>10</v>
      </c>
      <c r="C6026" s="5" t="s">
        <v>7930</v>
      </c>
      <c r="D6026" s="5" t="s">
        <v>18038</v>
      </c>
      <c r="E6026" s="5" t="s">
        <v>13</v>
      </c>
      <c r="F6026" s="5" t="s">
        <v>85</v>
      </c>
      <c r="G6026" s="5" t="s">
        <v>85</v>
      </c>
      <c r="H6026" s="5" t="s">
        <v>6352</v>
      </c>
      <c r="I6026" s="5" t="s">
        <v>18039</v>
      </c>
      <c r="J6026" s="7" t="s">
        <v>18040</v>
      </c>
    </row>
    <row r="6027" spans="1:10" x14ac:dyDescent="0.25">
      <c r="A6027" s="8">
        <v>46064.51216820602</v>
      </c>
      <c r="B6027" s="5" t="s">
        <v>10</v>
      </c>
      <c r="C6027" s="5" t="s">
        <v>7930</v>
      </c>
      <c r="D6027" s="5" t="s">
        <v>18041</v>
      </c>
      <c r="E6027" s="5" t="s">
        <v>13</v>
      </c>
      <c r="F6027" s="5" t="s">
        <v>13</v>
      </c>
      <c r="G6027" s="5" t="s">
        <v>13</v>
      </c>
      <c r="H6027" s="5" t="s">
        <v>61</v>
      </c>
      <c r="I6027" s="5" t="s">
        <v>18042</v>
      </c>
      <c r="J6027" s="7" t="s">
        <v>18043</v>
      </c>
    </row>
    <row r="6028" spans="1:10" x14ac:dyDescent="0.25">
      <c r="A6028" s="8">
        <v>46064.512366817129</v>
      </c>
      <c r="B6028" s="5" t="s">
        <v>10</v>
      </c>
      <c r="C6028" s="5" t="s">
        <v>7930</v>
      </c>
      <c r="D6028" s="5" t="s">
        <v>18044</v>
      </c>
      <c r="E6028" s="5" t="s">
        <v>13</v>
      </c>
      <c r="F6028" s="5" t="s">
        <v>24</v>
      </c>
      <c r="G6028" s="5" t="s">
        <v>24</v>
      </c>
      <c r="H6028" s="5" t="s">
        <v>16</v>
      </c>
      <c r="I6028" s="5" t="s">
        <v>18036</v>
      </c>
      <c r="J6028" s="7" t="s">
        <v>18045</v>
      </c>
    </row>
    <row r="6029" spans="1:10" x14ac:dyDescent="0.25">
      <c r="A6029" s="8">
        <v>46064.512954999998</v>
      </c>
      <c r="B6029" s="5" t="s">
        <v>10</v>
      </c>
      <c r="C6029" s="5" t="s">
        <v>7930</v>
      </c>
      <c r="D6029" s="5" t="s">
        <v>18046</v>
      </c>
      <c r="E6029" s="5" t="s">
        <v>13</v>
      </c>
      <c r="F6029" s="5" t="s">
        <v>13</v>
      </c>
      <c r="G6029" s="5" t="s">
        <v>13</v>
      </c>
      <c r="H6029" s="5" t="s">
        <v>16</v>
      </c>
      <c r="I6029" s="5" t="s">
        <v>16322</v>
      </c>
      <c r="J6029" s="7" t="s">
        <v>18047</v>
      </c>
    </row>
    <row r="6030" spans="1:10" x14ac:dyDescent="0.25">
      <c r="A6030" s="8">
        <v>46064.598529861112</v>
      </c>
      <c r="B6030" s="5" t="s">
        <v>10</v>
      </c>
      <c r="C6030" s="5" t="s">
        <v>7930</v>
      </c>
      <c r="D6030" s="5" t="s">
        <v>18048</v>
      </c>
      <c r="E6030" s="5" t="s">
        <v>13</v>
      </c>
      <c r="F6030" s="5" t="s">
        <v>862</v>
      </c>
      <c r="G6030" s="5" t="s">
        <v>5691</v>
      </c>
      <c r="H6030" s="5" t="s">
        <v>20</v>
      </c>
      <c r="I6030" s="5" t="s">
        <v>18049</v>
      </c>
      <c r="J6030" s="7" t="s">
        <v>18050</v>
      </c>
    </row>
    <row r="6031" spans="1:10" x14ac:dyDescent="0.25">
      <c r="A6031" s="8">
        <v>46064.628405763884</v>
      </c>
      <c r="B6031" s="5" t="s">
        <v>10</v>
      </c>
      <c r="C6031" s="5" t="s">
        <v>7930</v>
      </c>
      <c r="D6031" s="5" t="s">
        <v>18051</v>
      </c>
      <c r="E6031" s="5" t="s">
        <v>13</v>
      </c>
      <c r="F6031" s="5" t="s">
        <v>85</v>
      </c>
      <c r="G6031" s="5" t="s">
        <v>85</v>
      </c>
      <c r="H6031" s="5" t="s">
        <v>16</v>
      </c>
      <c r="I6031" s="5" t="s">
        <v>18052</v>
      </c>
      <c r="J6031" s="7" t="s">
        <v>18053</v>
      </c>
    </row>
    <row r="6032" spans="1:10" x14ac:dyDescent="0.25">
      <c r="A6032" s="8">
        <v>46062.779047696764</v>
      </c>
      <c r="B6032" s="5" t="s">
        <v>10</v>
      </c>
      <c r="C6032" s="5" t="s">
        <v>7930</v>
      </c>
      <c r="D6032" s="5" t="s">
        <v>18054</v>
      </c>
      <c r="E6032" s="5" t="s">
        <v>13</v>
      </c>
      <c r="F6032" s="5" t="s">
        <v>13</v>
      </c>
      <c r="G6032" s="5" t="s">
        <v>13</v>
      </c>
      <c r="H6032" s="5" t="s">
        <v>61</v>
      </c>
      <c r="I6032" s="5" t="s">
        <v>18055</v>
      </c>
      <c r="J6032" s="7" t="s">
        <v>18056</v>
      </c>
    </row>
    <row r="6033" spans="1:10" x14ac:dyDescent="0.25">
      <c r="A6033" s="8">
        <v>46064.704751701385</v>
      </c>
      <c r="B6033" s="5" t="s">
        <v>10</v>
      </c>
      <c r="C6033" s="5" t="s">
        <v>7930</v>
      </c>
      <c r="D6033" s="5" t="s">
        <v>18057</v>
      </c>
      <c r="E6033" s="5" t="s">
        <v>13</v>
      </c>
      <c r="F6033" s="5" t="s">
        <v>40</v>
      </c>
      <c r="G6033" s="5" t="s">
        <v>727</v>
      </c>
      <c r="H6033" s="5" t="s">
        <v>61</v>
      </c>
      <c r="I6033" s="5" t="s">
        <v>18058</v>
      </c>
      <c r="J6033" s="7" t="s">
        <v>18059</v>
      </c>
    </row>
    <row r="6034" spans="1:10" x14ac:dyDescent="0.25">
      <c r="A6034" s="8">
        <v>46065.080852349536</v>
      </c>
      <c r="B6034" s="5" t="s">
        <v>10</v>
      </c>
      <c r="C6034" s="5" t="s">
        <v>7930</v>
      </c>
      <c r="D6034" s="5" t="s">
        <v>18060</v>
      </c>
      <c r="E6034" s="5" t="s">
        <v>13</v>
      </c>
      <c r="F6034" s="5" t="s">
        <v>40</v>
      </c>
      <c r="G6034" s="5" t="s">
        <v>41</v>
      </c>
      <c r="H6034" s="5" t="s">
        <v>61</v>
      </c>
      <c r="I6034" s="5" t="s">
        <v>18061</v>
      </c>
      <c r="J6034" s="7" t="s">
        <v>18062</v>
      </c>
    </row>
    <row r="6035" spans="1:10" x14ac:dyDescent="0.25">
      <c r="A6035" s="8">
        <v>46065.132898356482</v>
      </c>
      <c r="B6035" s="5" t="s">
        <v>10</v>
      </c>
      <c r="C6035" s="5" t="s">
        <v>7930</v>
      </c>
      <c r="D6035" s="5" t="s">
        <v>18063</v>
      </c>
      <c r="E6035" s="5" t="s">
        <v>13</v>
      </c>
      <c r="F6035" s="5" t="s">
        <v>14</v>
      </c>
      <c r="G6035" s="5" t="s">
        <v>676</v>
      </c>
      <c r="H6035" s="5" t="s">
        <v>20</v>
      </c>
      <c r="I6035" s="5" t="s">
        <v>18064</v>
      </c>
      <c r="J6035" s="7" t="s">
        <v>18065</v>
      </c>
    </row>
    <row r="6036" spans="1:10" x14ac:dyDescent="0.25">
      <c r="A6036" s="8">
        <v>46065.139382743058</v>
      </c>
      <c r="B6036" s="5" t="s">
        <v>10</v>
      </c>
      <c r="C6036" s="5" t="s">
        <v>9843</v>
      </c>
      <c r="D6036" s="5" t="s">
        <v>18066</v>
      </c>
      <c r="E6036" s="5" t="s">
        <v>13</v>
      </c>
      <c r="F6036" s="5" t="s">
        <v>85</v>
      </c>
      <c r="G6036" s="5" t="s">
        <v>85</v>
      </c>
      <c r="H6036" s="5" t="s">
        <v>6352</v>
      </c>
      <c r="I6036" s="5" t="s">
        <v>18067</v>
      </c>
      <c r="J6036" s="7" t="s">
        <v>18068</v>
      </c>
    </row>
    <row r="6037" spans="1:10" x14ac:dyDescent="0.25">
      <c r="A6037" s="8">
        <v>46064.702012511574</v>
      </c>
      <c r="B6037" s="5" t="s">
        <v>10</v>
      </c>
      <c r="C6037" s="5" t="s">
        <v>11</v>
      </c>
      <c r="D6037" s="5" t="s">
        <v>18069</v>
      </c>
      <c r="E6037" s="5" t="s">
        <v>13</v>
      </c>
      <c r="F6037" s="5" t="s">
        <v>85</v>
      </c>
      <c r="G6037" s="5" t="s">
        <v>85</v>
      </c>
      <c r="H6037" s="5" t="s">
        <v>16</v>
      </c>
      <c r="I6037" s="5" t="s">
        <v>18070</v>
      </c>
      <c r="J6037" s="7" t="s">
        <v>18071</v>
      </c>
    </row>
    <row r="6038" spans="1:10" x14ac:dyDescent="0.25">
      <c r="A6038" s="8">
        <v>46065.142935902782</v>
      </c>
      <c r="B6038" s="5" t="s">
        <v>10</v>
      </c>
      <c r="C6038" s="5" t="s">
        <v>8045</v>
      </c>
      <c r="D6038" s="5" t="s">
        <v>18072</v>
      </c>
      <c r="E6038" s="5" t="s">
        <v>13</v>
      </c>
      <c r="F6038" s="5" t="s">
        <v>14</v>
      </c>
      <c r="G6038" s="5" t="s">
        <v>15</v>
      </c>
      <c r="H6038" s="5" t="s">
        <v>6352</v>
      </c>
      <c r="I6038" s="5" t="s">
        <v>18073</v>
      </c>
      <c r="J6038" s="7" t="s">
        <v>18074</v>
      </c>
    </row>
    <row r="6039" spans="1:10" x14ac:dyDescent="0.25">
      <c r="A6039" s="8">
        <v>46065.143924004631</v>
      </c>
      <c r="B6039" s="5" t="s">
        <v>10</v>
      </c>
      <c r="C6039" s="5" t="s">
        <v>8045</v>
      </c>
      <c r="D6039" s="5" t="s">
        <v>18075</v>
      </c>
      <c r="E6039" s="5" t="s">
        <v>13</v>
      </c>
      <c r="F6039" s="5" t="s">
        <v>14</v>
      </c>
      <c r="G6039" s="5" t="s">
        <v>15</v>
      </c>
      <c r="H6039" s="5" t="s">
        <v>20</v>
      </c>
      <c r="I6039" s="5" t="s">
        <v>18076</v>
      </c>
      <c r="J6039" s="7" t="s">
        <v>18077</v>
      </c>
    </row>
    <row r="6040" spans="1:10" x14ac:dyDescent="0.25">
      <c r="A6040" s="8">
        <v>46065.145048587961</v>
      </c>
      <c r="B6040" s="5" t="s">
        <v>10</v>
      </c>
      <c r="C6040" s="5" t="s">
        <v>8045</v>
      </c>
      <c r="D6040" s="5" t="s">
        <v>18078</v>
      </c>
      <c r="E6040" s="5" t="s">
        <v>13</v>
      </c>
      <c r="F6040" s="5" t="s">
        <v>85</v>
      </c>
      <c r="G6040" s="5" t="s">
        <v>85</v>
      </c>
      <c r="H6040" s="5" t="s">
        <v>20</v>
      </c>
      <c r="I6040" s="5" t="s">
        <v>18079</v>
      </c>
      <c r="J6040" s="7" t="s">
        <v>18080</v>
      </c>
    </row>
    <row r="6041" spans="1:10" x14ac:dyDescent="0.25">
      <c r="A6041" s="8">
        <v>46065.145791053241</v>
      </c>
      <c r="B6041" s="5" t="s">
        <v>10</v>
      </c>
      <c r="C6041" s="5" t="s">
        <v>9843</v>
      </c>
      <c r="D6041" s="5" t="s">
        <v>18081</v>
      </c>
      <c r="E6041" s="5" t="s">
        <v>13</v>
      </c>
      <c r="F6041" s="5" t="s">
        <v>85</v>
      </c>
      <c r="G6041" s="5" t="s">
        <v>85</v>
      </c>
      <c r="H6041" s="5" t="s">
        <v>6352</v>
      </c>
      <c r="I6041" s="5" t="s">
        <v>18082</v>
      </c>
      <c r="J6041" s="7" t="s">
        <v>18083</v>
      </c>
    </row>
    <row r="6042" spans="1:10" x14ac:dyDescent="0.25">
      <c r="A6042" s="8">
        <v>46065.552265486112</v>
      </c>
      <c r="B6042" s="5" t="s">
        <v>10</v>
      </c>
      <c r="C6042" s="5" t="s">
        <v>7930</v>
      </c>
      <c r="D6042" s="5" t="s">
        <v>18084</v>
      </c>
      <c r="E6042" s="5" t="s">
        <v>13</v>
      </c>
      <c r="F6042" s="5" t="s">
        <v>108</v>
      </c>
      <c r="G6042" s="5" t="s">
        <v>108</v>
      </c>
      <c r="H6042" s="5" t="s">
        <v>72</v>
      </c>
      <c r="I6042" s="5" t="s">
        <v>18085</v>
      </c>
      <c r="J6042" s="7" t="s">
        <v>18086</v>
      </c>
    </row>
    <row r="6043" spans="1:10" x14ac:dyDescent="0.25">
      <c r="A6043" s="8">
        <v>46065.556349930557</v>
      </c>
      <c r="B6043" s="5" t="s">
        <v>10</v>
      </c>
      <c r="C6043" s="5" t="s">
        <v>7930</v>
      </c>
      <c r="D6043" s="5" t="s">
        <v>18087</v>
      </c>
      <c r="E6043" s="5" t="s">
        <v>13</v>
      </c>
      <c r="F6043" s="5" t="s">
        <v>722</v>
      </c>
      <c r="G6043" s="5" t="s">
        <v>18088</v>
      </c>
      <c r="H6043" s="5" t="s">
        <v>20</v>
      </c>
      <c r="I6043" s="5" t="s">
        <v>18089</v>
      </c>
      <c r="J6043" s="7" t="s">
        <v>18090</v>
      </c>
    </row>
    <row r="6044" spans="1:10" x14ac:dyDescent="0.25">
      <c r="A6044" s="8">
        <v>46065.576850254627</v>
      </c>
      <c r="B6044" s="5" t="s">
        <v>10</v>
      </c>
      <c r="C6044" s="5" t="s">
        <v>7930</v>
      </c>
      <c r="D6044" s="5" t="s">
        <v>18091</v>
      </c>
      <c r="E6044" s="5" t="s">
        <v>13</v>
      </c>
      <c r="F6044" s="5" t="s">
        <v>85</v>
      </c>
      <c r="G6044" s="5" t="s">
        <v>85</v>
      </c>
      <c r="H6044" s="5" t="s">
        <v>6352</v>
      </c>
      <c r="I6044" s="5" t="s">
        <v>18092</v>
      </c>
      <c r="J6044" s="7" t="s">
        <v>18093</v>
      </c>
    </row>
    <row r="6045" spans="1:10" x14ac:dyDescent="0.25">
      <c r="A6045" s="8">
        <v>46065.913886793976</v>
      </c>
      <c r="B6045" s="5" t="s">
        <v>10</v>
      </c>
      <c r="C6045" s="5" t="s">
        <v>7930</v>
      </c>
      <c r="D6045" s="5" t="s">
        <v>18094</v>
      </c>
      <c r="E6045" s="5" t="s">
        <v>13</v>
      </c>
      <c r="F6045" s="5" t="s">
        <v>14</v>
      </c>
      <c r="G6045" s="5" t="s">
        <v>4515</v>
      </c>
      <c r="H6045" s="5" t="s">
        <v>20</v>
      </c>
      <c r="I6045" s="5" t="s">
        <v>16443</v>
      </c>
      <c r="J6045" s="7" t="s">
        <v>18095</v>
      </c>
    </row>
    <row r="6046" spans="1:10" x14ac:dyDescent="0.25">
      <c r="A6046" s="8">
        <v>46065.954326736115</v>
      </c>
      <c r="B6046" s="5" t="s">
        <v>10</v>
      </c>
      <c r="C6046" s="5" t="s">
        <v>8045</v>
      </c>
      <c r="D6046" s="5" t="s">
        <v>18096</v>
      </c>
      <c r="E6046" s="5" t="s">
        <v>13</v>
      </c>
      <c r="F6046" s="5" t="s">
        <v>24</v>
      </c>
      <c r="G6046" s="5" t="s">
        <v>24</v>
      </c>
      <c r="H6046" s="5" t="s">
        <v>6352</v>
      </c>
      <c r="I6046" s="5" t="s">
        <v>18097</v>
      </c>
      <c r="J6046" s="7" t="s">
        <v>18098</v>
      </c>
    </row>
    <row r="6047" spans="1:10" x14ac:dyDescent="0.25">
      <c r="A6047" s="8">
        <v>46065.960049120375</v>
      </c>
      <c r="B6047" s="5" t="s">
        <v>10</v>
      </c>
      <c r="C6047" s="5" t="s">
        <v>8045</v>
      </c>
      <c r="D6047" s="5" t="s">
        <v>18099</v>
      </c>
      <c r="E6047" s="5" t="s">
        <v>13</v>
      </c>
      <c r="F6047" s="5" t="s">
        <v>56</v>
      </c>
      <c r="G6047" s="5" t="s">
        <v>18100</v>
      </c>
      <c r="H6047" s="5" t="s">
        <v>20</v>
      </c>
      <c r="I6047" s="5" t="s">
        <v>18101</v>
      </c>
      <c r="J6047" s="7" t="s">
        <v>18102</v>
      </c>
    </row>
    <row r="6048" spans="1:10" x14ac:dyDescent="0.25">
      <c r="A6048" s="8">
        <v>46065.966772881948</v>
      </c>
      <c r="B6048" s="5" t="s">
        <v>10</v>
      </c>
      <c r="C6048" s="5" t="s">
        <v>11</v>
      </c>
      <c r="D6048" s="5" t="s">
        <v>18103</v>
      </c>
      <c r="E6048" s="5" t="s">
        <v>13</v>
      </c>
      <c r="F6048" s="5" t="s">
        <v>1548</v>
      </c>
      <c r="G6048" s="5" t="s">
        <v>18104</v>
      </c>
      <c r="H6048" s="5" t="s">
        <v>61</v>
      </c>
      <c r="I6048" s="5" t="s">
        <v>18105</v>
      </c>
      <c r="J6048" s="7" t="s">
        <v>18106</v>
      </c>
    </row>
    <row r="6049" spans="1:10" x14ac:dyDescent="0.25">
      <c r="A6049" s="8">
        <v>46065.978961736109</v>
      </c>
      <c r="B6049" s="5" t="s">
        <v>10</v>
      </c>
      <c r="C6049" s="5" t="s">
        <v>8045</v>
      </c>
      <c r="D6049" s="5" t="s">
        <v>18107</v>
      </c>
      <c r="E6049" s="5" t="s">
        <v>13</v>
      </c>
      <c r="F6049" s="5" t="s">
        <v>24</v>
      </c>
      <c r="G6049" s="5" t="s">
        <v>24</v>
      </c>
      <c r="H6049" s="5" t="s">
        <v>28</v>
      </c>
      <c r="I6049" s="5" t="s">
        <v>18108</v>
      </c>
      <c r="J6049" s="7" t="s">
        <v>18109</v>
      </c>
    </row>
    <row r="6050" spans="1:10" x14ac:dyDescent="0.25">
      <c r="A6050" s="8">
        <v>46066.005598113421</v>
      </c>
      <c r="B6050" s="5" t="s">
        <v>10</v>
      </c>
      <c r="C6050" s="5" t="s">
        <v>8045</v>
      </c>
      <c r="D6050" s="5" t="s">
        <v>18110</v>
      </c>
      <c r="E6050" s="5" t="s">
        <v>13</v>
      </c>
      <c r="F6050" s="5" t="s">
        <v>666</v>
      </c>
      <c r="G6050" s="5" t="s">
        <v>666</v>
      </c>
      <c r="H6050" s="5" t="s">
        <v>16</v>
      </c>
      <c r="I6050" s="5" t="s">
        <v>18111</v>
      </c>
      <c r="J6050" s="7" t="s">
        <v>18112</v>
      </c>
    </row>
    <row r="6051" spans="1:10" x14ac:dyDescent="0.25">
      <c r="A6051" s="8">
        <v>46066.007582280094</v>
      </c>
      <c r="B6051" s="5" t="s">
        <v>10</v>
      </c>
      <c r="C6051" s="5" t="s">
        <v>8069</v>
      </c>
      <c r="D6051" s="5" t="s">
        <v>18113</v>
      </c>
      <c r="E6051" s="5" t="s">
        <v>13</v>
      </c>
      <c r="F6051" s="5" t="s">
        <v>13</v>
      </c>
      <c r="G6051" s="5" t="s">
        <v>13</v>
      </c>
      <c r="H6051" s="5" t="s">
        <v>20</v>
      </c>
      <c r="I6051" s="5" t="s">
        <v>18114</v>
      </c>
      <c r="J6051" s="7" t="s">
        <v>18115</v>
      </c>
    </row>
    <row r="6052" spans="1:10" x14ac:dyDescent="0.25">
      <c r="A6052" s="8">
        <v>46066.029092025463</v>
      </c>
      <c r="B6052" s="5" t="s">
        <v>10</v>
      </c>
      <c r="C6052" s="5" t="s">
        <v>8045</v>
      </c>
      <c r="D6052" s="5" t="s">
        <v>18116</v>
      </c>
      <c r="E6052" s="5" t="s">
        <v>13</v>
      </c>
      <c r="F6052" s="5" t="s">
        <v>40</v>
      </c>
      <c r="G6052" s="5" t="s">
        <v>41</v>
      </c>
      <c r="H6052" s="5" t="s">
        <v>6352</v>
      </c>
      <c r="I6052" s="5" t="s">
        <v>18117</v>
      </c>
      <c r="J6052" s="7" t="s">
        <v>18118</v>
      </c>
    </row>
    <row r="6053" spans="1:10" x14ac:dyDescent="0.25">
      <c r="A6053" s="8">
        <v>46066.366416886573</v>
      </c>
      <c r="B6053" s="5" t="s">
        <v>10</v>
      </c>
      <c r="C6053" s="5" t="s">
        <v>7930</v>
      </c>
      <c r="D6053" s="5" t="s">
        <v>18119</v>
      </c>
      <c r="E6053" s="5" t="s">
        <v>13</v>
      </c>
      <c r="F6053" s="5" t="s">
        <v>56</v>
      </c>
      <c r="G6053" s="5" t="s">
        <v>237</v>
      </c>
      <c r="H6053" s="5" t="s">
        <v>6352</v>
      </c>
      <c r="I6053" s="5" t="s">
        <v>18120</v>
      </c>
      <c r="J6053" s="7" t="s">
        <v>18121</v>
      </c>
    </row>
    <row r="6054" spans="1:10" x14ac:dyDescent="0.25">
      <c r="A6054" s="8">
        <v>46066.367304097221</v>
      </c>
      <c r="B6054" s="5" t="s">
        <v>10</v>
      </c>
      <c r="C6054" s="5" t="s">
        <v>7930</v>
      </c>
      <c r="D6054" s="5" t="s">
        <v>18122</v>
      </c>
      <c r="E6054" s="5" t="s">
        <v>13</v>
      </c>
      <c r="F6054" s="5" t="s">
        <v>40</v>
      </c>
      <c r="G6054" s="5" t="s">
        <v>41</v>
      </c>
      <c r="H6054" s="5" t="s">
        <v>6352</v>
      </c>
      <c r="I6054" s="5" t="s">
        <v>18123</v>
      </c>
      <c r="J6054" s="7" t="s">
        <v>18124</v>
      </c>
    </row>
    <row r="6055" spans="1:10" x14ac:dyDescent="0.25">
      <c r="A6055" s="8">
        <v>46066.367525069443</v>
      </c>
      <c r="B6055" s="5" t="s">
        <v>10</v>
      </c>
      <c r="C6055" s="5" t="s">
        <v>7930</v>
      </c>
      <c r="D6055" s="5" t="s">
        <v>18125</v>
      </c>
      <c r="E6055" s="5" t="s">
        <v>13</v>
      </c>
      <c r="F6055" s="5" t="s">
        <v>13</v>
      </c>
      <c r="G6055" s="5" t="s">
        <v>13</v>
      </c>
      <c r="H6055" s="5" t="s">
        <v>6352</v>
      </c>
      <c r="I6055" s="5" t="s">
        <v>18126</v>
      </c>
      <c r="J6055" s="7" t="s">
        <v>18127</v>
      </c>
    </row>
    <row r="6056" spans="1:10" x14ac:dyDescent="0.25">
      <c r="A6056" s="8">
        <v>46066.485252048617</v>
      </c>
      <c r="B6056" s="5" t="s">
        <v>10</v>
      </c>
      <c r="C6056" s="5" t="s">
        <v>7930</v>
      </c>
      <c r="D6056" s="5" t="s">
        <v>18128</v>
      </c>
      <c r="E6056" s="5" t="s">
        <v>13</v>
      </c>
      <c r="F6056" s="5" t="s">
        <v>85</v>
      </c>
      <c r="G6056" s="5" t="s">
        <v>85</v>
      </c>
      <c r="H6056" s="5" t="s">
        <v>6352</v>
      </c>
      <c r="I6056" s="5" t="s">
        <v>18129</v>
      </c>
      <c r="J6056" s="7" t="s">
        <v>18130</v>
      </c>
    </row>
    <row r="6057" spans="1:10" x14ac:dyDescent="0.25">
      <c r="A6057" s="8">
        <v>46066.486301423611</v>
      </c>
      <c r="B6057" s="5" t="s">
        <v>10</v>
      </c>
      <c r="C6057" s="5" t="s">
        <v>7930</v>
      </c>
      <c r="D6057" s="5" t="s">
        <v>18131</v>
      </c>
      <c r="E6057" s="5" t="s">
        <v>13</v>
      </c>
      <c r="F6057" s="5" t="s">
        <v>24</v>
      </c>
      <c r="G6057" s="5" t="s">
        <v>547</v>
      </c>
      <c r="H6057" s="5" t="s">
        <v>20</v>
      </c>
      <c r="I6057" s="5" t="s">
        <v>18132</v>
      </c>
      <c r="J6057" s="7" t="s">
        <v>18133</v>
      </c>
    </row>
    <row r="6058" spans="1:10" x14ac:dyDescent="0.25">
      <c r="A6058" s="8">
        <v>46066.500486851852</v>
      </c>
      <c r="B6058" s="5" t="s">
        <v>10</v>
      </c>
      <c r="C6058" s="5" t="s">
        <v>11</v>
      </c>
      <c r="D6058" s="5" t="s">
        <v>18134</v>
      </c>
      <c r="E6058" s="5" t="s">
        <v>13</v>
      </c>
      <c r="F6058" s="5" t="s">
        <v>14</v>
      </c>
      <c r="G6058" s="5" t="s">
        <v>15</v>
      </c>
      <c r="H6058" s="5" t="s">
        <v>28</v>
      </c>
      <c r="I6058" s="5" t="s">
        <v>18135</v>
      </c>
      <c r="J6058" s="7" t="s">
        <v>18136</v>
      </c>
    </row>
    <row r="6059" spans="1:10" x14ac:dyDescent="0.25">
      <c r="A6059" s="8">
        <v>46066.947887488423</v>
      </c>
      <c r="B6059" s="5" t="s">
        <v>10</v>
      </c>
      <c r="C6059" s="5" t="s">
        <v>8045</v>
      </c>
      <c r="D6059" s="5" t="s">
        <v>18137</v>
      </c>
      <c r="E6059" s="5" t="s">
        <v>13</v>
      </c>
      <c r="F6059" s="5" t="s">
        <v>14</v>
      </c>
      <c r="G6059" s="5" t="s">
        <v>1010</v>
      </c>
      <c r="H6059" s="5" t="s">
        <v>6352</v>
      </c>
      <c r="I6059" s="5" t="s">
        <v>18138</v>
      </c>
      <c r="J6059" s="7" t="s">
        <v>18139</v>
      </c>
    </row>
    <row r="6060" spans="1:10" x14ac:dyDescent="0.25">
      <c r="A6060" s="8">
        <v>46067.016889699073</v>
      </c>
      <c r="B6060" s="5" t="s">
        <v>10</v>
      </c>
      <c r="C6060" s="5" t="s">
        <v>8045</v>
      </c>
      <c r="D6060" s="5" t="s">
        <v>18140</v>
      </c>
      <c r="E6060" s="5" t="s">
        <v>13</v>
      </c>
      <c r="F6060" s="5" t="s">
        <v>40</v>
      </c>
      <c r="G6060" s="5" t="s">
        <v>1359</v>
      </c>
      <c r="H6060" s="5" t="s">
        <v>16</v>
      </c>
      <c r="I6060" s="5" t="s">
        <v>18141</v>
      </c>
      <c r="J6060" s="7" t="s">
        <v>18142</v>
      </c>
    </row>
    <row r="6061" spans="1:10" x14ac:dyDescent="0.25">
      <c r="A6061" s="8">
        <v>46067.051712222223</v>
      </c>
      <c r="B6061" s="5" t="s">
        <v>10</v>
      </c>
      <c r="C6061" s="5" t="s">
        <v>8045</v>
      </c>
      <c r="D6061" s="5" t="s">
        <v>18143</v>
      </c>
      <c r="E6061" s="5" t="s">
        <v>13</v>
      </c>
      <c r="F6061" s="5" t="s">
        <v>40</v>
      </c>
      <c r="G6061" s="5" t="s">
        <v>727</v>
      </c>
      <c r="H6061" s="5" t="s">
        <v>16</v>
      </c>
      <c r="I6061" s="5" t="s">
        <v>18144</v>
      </c>
      <c r="J6061" s="7" t="s">
        <v>18145</v>
      </c>
    </row>
    <row r="6062" spans="1:10" x14ac:dyDescent="0.25">
      <c r="A6062" s="8">
        <v>46067.077122789357</v>
      </c>
      <c r="B6062" s="5" t="s">
        <v>10</v>
      </c>
      <c r="C6062" s="5" t="s">
        <v>8045</v>
      </c>
      <c r="D6062" s="5" t="s">
        <v>18146</v>
      </c>
      <c r="E6062" s="5" t="s">
        <v>13</v>
      </c>
      <c r="F6062" s="5" t="s">
        <v>40</v>
      </c>
      <c r="G6062" s="5" t="s">
        <v>727</v>
      </c>
      <c r="H6062" s="5" t="s">
        <v>16</v>
      </c>
      <c r="I6062" s="5" t="s">
        <v>18147</v>
      </c>
      <c r="J6062" s="7" t="s">
        <v>18148</v>
      </c>
    </row>
    <row r="6063" spans="1:10" x14ac:dyDescent="0.25">
      <c r="A6063" s="8">
        <v>46067.164045150465</v>
      </c>
      <c r="B6063" s="5" t="s">
        <v>10</v>
      </c>
      <c r="C6063" s="5" t="s">
        <v>8045</v>
      </c>
      <c r="D6063" s="5" t="s">
        <v>18149</v>
      </c>
      <c r="E6063" s="5" t="s">
        <v>13</v>
      </c>
      <c r="F6063" s="5" t="s">
        <v>49</v>
      </c>
      <c r="G6063" s="5" t="s">
        <v>49</v>
      </c>
      <c r="H6063" s="5" t="s">
        <v>61</v>
      </c>
      <c r="I6063" s="5" t="s">
        <v>18150</v>
      </c>
      <c r="J6063" s="7" t="s">
        <v>18151</v>
      </c>
    </row>
    <row r="6064" spans="1:10" x14ac:dyDescent="0.25">
      <c r="A6064" s="8">
        <v>46067.233522141207</v>
      </c>
      <c r="B6064" s="5" t="s">
        <v>10</v>
      </c>
      <c r="C6064" s="5" t="s">
        <v>8045</v>
      </c>
      <c r="D6064" s="5" t="s">
        <v>18152</v>
      </c>
      <c r="E6064" s="5" t="s">
        <v>13</v>
      </c>
      <c r="F6064" s="5" t="s">
        <v>24</v>
      </c>
      <c r="G6064" s="5" t="s">
        <v>547</v>
      </c>
      <c r="H6064" s="5" t="s">
        <v>6352</v>
      </c>
      <c r="I6064" s="5" t="s">
        <v>18153</v>
      </c>
      <c r="J6064" s="7" t="s">
        <v>18154</v>
      </c>
    </row>
    <row r="6065" spans="1:10" x14ac:dyDescent="0.25">
      <c r="A6065" s="8">
        <v>46067.244398043986</v>
      </c>
      <c r="B6065" s="5" t="s">
        <v>10</v>
      </c>
      <c r="C6065" s="5" t="s">
        <v>8045</v>
      </c>
      <c r="D6065" s="5" t="s">
        <v>18155</v>
      </c>
      <c r="E6065" s="5" t="s">
        <v>13</v>
      </c>
      <c r="F6065" s="5" t="s">
        <v>40</v>
      </c>
      <c r="G6065" s="5" t="s">
        <v>40</v>
      </c>
      <c r="H6065" s="5" t="s">
        <v>61</v>
      </c>
      <c r="I6065" s="5" t="s">
        <v>18156</v>
      </c>
      <c r="J6065" s="7" t="s">
        <v>18157</v>
      </c>
    </row>
    <row r="6066" spans="1:10" x14ac:dyDescent="0.25">
      <c r="A6066" s="8">
        <v>46067.891626516204</v>
      </c>
      <c r="B6066" s="5" t="s">
        <v>10</v>
      </c>
      <c r="C6066" s="5" t="s">
        <v>7930</v>
      </c>
      <c r="D6066" s="5" t="s">
        <v>18158</v>
      </c>
      <c r="E6066" s="5" t="s">
        <v>13</v>
      </c>
      <c r="F6066" s="5" t="s">
        <v>40</v>
      </c>
      <c r="G6066" s="5" t="s">
        <v>1359</v>
      </c>
      <c r="H6066" s="5" t="s">
        <v>16</v>
      </c>
      <c r="I6066" s="5" t="s">
        <v>18159</v>
      </c>
      <c r="J6066" s="7" t="s">
        <v>18142</v>
      </c>
    </row>
    <row r="6067" spans="1:10" x14ac:dyDescent="0.25">
      <c r="A6067" s="8">
        <v>46068.074813391198</v>
      </c>
      <c r="B6067" s="5" t="s">
        <v>10</v>
      </c>
      <c r="C6067" s="5" t="s">
        <v>7930</v>
      </c>
      <c r="D6067" s="5" t="s">
        <v>18160</v>
      </c>
      <c r="E6067" s="5" t="s">
        <v>13</v>
      </c>
      <c r="F6067" s="5" t="s">
        <v>24</v>
      </c>
      <c r="G6067" s="5" t="s">
        <v>2740</v>
      </c>
      <c r="H6067" s="5" t="s">
        <v>16</v>
      </c>
      <c r="I6067" s="5" t="s">
        <v>18161</v>
      </c>
      <c r="J6067" s="7" t="s">
        <v>18162</v>
      </c>
    </row>
    <row r="6068" spans="1:10" x14ac:dyDescent="0.25">
      <c r="A6068" s="8">
        <v>46068.07600951389</v>
      </c>
      <c r="B6068" s="5" t="s">
        <v>10</v>
      </c>
      <c r="C6068" s="5" t="s">
        <v>7930</v>
      </c>
      <c r="D6068" s="5" t="s">
        <v>18163</v>
      </c>
      <c r="E6068" s="5" t="s">
        <v>13</v>
      </c>
      <c r="F6068" s="5" t="s">
        <v>666</v>
      </c>
      <c r="G6068" s="5" t="s">
        <v>1096</v>
      </c>
      <c r="H6068" s="5" t="s">
        <v>20</v>
      </c>
      <c r="I6068" s="5" t="s">
        <v>18164</v>
      </c>
      <c r="J6068" s="7" t="s">
        <v>18165</v>
      </c>
    </row>
    <row r="6069" spans="1:10" x14ac:dyDescent="0.25">
      <c r="A6069" s="8">
        <v>46068.102143483797</v>
      </c>
      <c r="B6069" s="5" t="s">
        <v>10</v>
      </c>
      <c r="C6069" s="5" t="s">
        <v>8045</v>
      </c>
      <c r="D6069" s="5" t="s">
        <v>18166</v>
      </c>
      <c r="E6069" s="5" t="s">
        <v>13</v>
      </c>
      <c r="F6069" s="5" t="s">
        <v>49</v>
      </c>
      <c r="G6069" s="5" t="s">
        <v>49</v>
      </c>
      <c r="H6069" s="5" t="s">
        <v>6352</v>
      </c>
      <c r="I6069" s="5" t="s">
        <v>18167</v>
      </c>
      <c r="J6069" s="7" t="s">
        <v>18168</v>
      </c>
    </row>
    <row r="6070" spans="1:10" x14ac:dyDescent="0.25">
      <c r="A6070" s="8">
        <v>46068.208329421293</v>
      </c>
      <c r="B6070" s="5" t="s">
        <v>10</v>
      </c>
      <c r="C6070" s="5" t="s">
        <v>8045</v>
      </c>
      <c r="D6070" s="5" t="s">
        <v>18169</v>
      </c>
      <c r="E6070" s="5" t="s">
        <v>13</v>
      </c>
      <c r="F6070" s="5" t="s">
        <v>14</v>
      </c>
      <c r="G6070" s="5" t="s">
        <v>14</v>
      </c>
      <c r="H6070" s="5" t="s">
        <v>6352</v>
      </c>
      <c r="I6070" s="5" t="s">
        <v>18170</v>
      </c>
      <c r="J6070" s="7" t="s">
        <v>18171</v>
      </c>
    </row>
    <row r="6071" spans="1:10" x14ac:dyDescent="0.25">
      <c r="A6071" s="8">
        <v>46068.34216349537</v>
      </c>
      <c r="B6071" s="5" t="s">
        <v>10</v>
      </c>
      <c r="C6071" s="5" t="s">
        <v>7930</v>
      </c>
      <c r="D6071" s="5" t="s">
        <v>18172</v>
      </c>
      <c r="E6071" s="5" t="s">
        <v>13</v>
      </c>
      <c r="F6071" s="5" t="s">
        <v>56</v>
      </c>
      <c r="G6071" s="5" t="s">
        <v>237</v>
      </c>
      <c r="H6071" s="5" t="s">
        <v>6352</v>
      </c>
      <c r="I6071" s="5" t="s">
        <v>18173</v>
      </c>
      <c r="J6071" s="7" t="s">
        <v>18174</v>
      </c>
    </row>
    <row r="6072" spans="1:10" x14ac:dyDescent="0.25">
      <c r="A6072" s="8">
        <v>46068.342426631949</v>
      </c>
      <c r="B6072" s="5" t="s">
        <v>10</v>
      </c>
      <c r="C6072" s="5" t="s">
        <v>7930</v>
      </c>
      <c r="D6072" s="5" t="s">
        <v>18175</v>
      </c>
      <c r="E6072" s="5" t="s">
        <v>13</v>
      </c>
      <c r="F6072" s="5" t="s">
        <v>14</v>
      </c>
      <c r="G6072" s="5" t="s">
        <v>15</v>
      </c>
      <c r="H6072" s="5" t="s">
        <v>16</v>
      </c>
      <c r="I6072" s="5" t="s">
        <v>18176</v>
      </c>
      <c r="J6072" s="7" t="s">
        <v>18177</v>
      </c>
    </row>
    <row r="6073" spans="1:10" x14ac:dyDescent="0.25">
      <c r="A6073" s="8">
        <v>46068.342712037032</v>
      </c>
      <c r="B6073" s="5" t="s">
        <v>10</v>
      </c>
      <c r="C6073" s="5" t="s">
        <v>8045</v>
      </c>
      <c r="D6073" s="5" t="s">
        <v>18178</v>
      </c>
      <c r="E6073" s="5" t="s">
        <v>13</v>
      </c>
      <c r="F6073" s="5" t="s">
        <v>24</v>
      </c>
      <c r="G6073" s="5" t="s">
        <v>24</v>
      </c>
      <c r="H6073" s="5" t="s">
        <v>6352</v>
      </c>
      <c r="I6073" s="5" t="s">
        <v>18179</v>
      </c>
      <c r="J6073" s="7" t="s">
        <v>18180</v>
      </c>
    </row>
    <row r="6074" spans="1:10" x14ac:dyDescent="0.25">
      <c r="A6074" s="8">
        <v>46068.343304849535</v>
      </c>
      <c r="B6074" s="5" t="s">
        <v>10</v>
      </c>
      <c r="C6074" s="5" t="s">
        <v>7930</v>
      </c>
      <c r="D6074" s="5" t="s">
        <v>18181</v>
      </c>
      <c r="E6074" s="5" t="s">
        <v>13</v>
      </c>
      <c r="F6074" s="5" t="s">
        <v>56</v>
      </c>
      <c r="G6074" s="5" t="s">
        <v>2940</v>
      </c>
      <c r="H6074" s="5" t="s">
        <v>16</v>
      </c>
      <c r="I6074" s="5" t="s">
        <v>18182</v>
      </c>
      <c r="J6074" s="7" t="s">
        <v>18183</v>
      </c>
    </row>
    <row r="6075" spans="1:10" x14ac:dyDescent="0.25">
      <c r="A6075" s="8">
        <v>46068.343590150464</v>
      </c>
      <c r="B6075" s="5" t="s">
        <v>10</v>
      </c>
      <c r="C6075" s="5" t="s">
        <v>7930</v>
      </c>
      <c r="D6075" s="5" t="s">
        <v>18184</v>
      </c>
      <c r="E6075" s="5" t="s">
        <v>13</v>
      </c>
      <c r="F6075" s="5" t="s">
        <v>24</v>
      </c>
      <c r="G6075" s="5" t="s">
        <v>547</v>
      </c>
      <c r="H6075" s="5" t="s">
        <v>16</v>
      </c>
      <c r="I6075" s="5" t="s">
        <v>18185</v>
      </c>
      <c r="J6075" s="7" t="s">
        <v>18186</v>
      </c>
    </row>
    <row r="6076" spans="1:10" x14ac:dyDescent="0.25">
      <c r="A6076" s="8">
        <v>46068.346837708334</v>
      </c>
      <c r="B6076" s="5" t="s">
        <v>10</v>
      </c>
      <c r="C6076" s="5" t="s">
        <v>7930</v>
      </c>
      <c r="D6076" s="5" t="s">
        <v>18187</v>
      </c>
      <c r="E6076" s="5" t="s">
        <v>13</v>
      </c>
      <c r="F6076" s="5" t="s">
        <v>14</v>
      </c>
      <c r="G6076" s="5" t="s">
        <v>15</v>
      </c>
      <c r="H6076" s="5" t="s">
        <v>20</v>
      </c>
      <c r="I6076" s="5" t="s">
        <v>18188</v>
      </c>
      <c r="J6076" s="7" t="s">
        <v>18189</v>
      </c>
    </row>
    <row r="6077" spans="1:10" x14ac:dyDescent="0.25">
      <c r="A6077" s="8">
        <v>46068.349964942128</v>
      </c>
      <c r="B6077" s="5" t="s">
        <v>10</v>
      </c>
      <c r="C6077" s="5" t="s">
        <v>7930</v>
      </c>
      <c r="D6077" s="5" t="s">
        <v>18190</v>
      </c>
      <c r="E6077" s="5" t="s">
        <v>13</v>
      </c>
      <c r="F6077" s="5" t="s">
        <v>13</v>
      </c>
      <c r="G6077" s="5" t="s">
        <v>13</v>
      </c>
      <c r="H6077" s="5" t="s">
        <v>6352</v>
      </c>
      <c r="I6077" s="5" t="s">
        <v>18191</v>
      </c>
      <c r="J6077" s="7" t="s">
        <v>18192</v>
      </c>
    </row>
    <row r="6078" spans="1:10" x14ac:dyDescent="0.25">
      <c r="A6078" s="8">
        <v>46068.350216145831</v>
      </c>
      <c r="B6078" s="5" t="s">
        <v>10</v>
      </c>
      <c r="C6078" s="5" t="s">
        <v>7930</v>
      </c>
      <c r="D6078" s="5" t="s">
        <v>18193</v>
      </c>
      <c r="E6078" s="5" t="s">
        <v>13</v>
      </c>
      <c r="F6078" s="5" t="s">
        <v>85</v>
      </c>
      <c r="G6078" s="5" t="s">
        <v>85</v>
      </c>
      <c r="H6078" s="5" t="s">
        <v>20</v>
      </c>
      <c r="I6078" s="5" t="s">
        <v>18194</v>
      </c>
      <c r="J6078" s="7" t="s">
        <v>18195</v>
      </c>
    </row>
    <row r="6079" spans="1:10" x14ac:dyDescent="0.25">
      <c r="A6079" s="8">
        <v>46068.350528831019</v>
      </c>
      <c r="B6079" s="5" t="s">
        <v>10</v>
      </c>
      <c r="C6079" s="5" t="s">
        <v>7930</v>
      </c>
      <c r="D6079" s="5" t="s">
        <v>18196</v>
      </c>
      <c r="E6079" s="5" t="s">
        <v>13</v>
      </c>
      <c r="F6079" s="5" t="s">
        <v>116</v>
      </c>
      <c r="G6079" s="5" t="s">
        <v>17676</v>
      </c>
      <c r="H6079" s="5" t="s">
        <v>20</v>
      </c>
      <c r="I6079" s="5" t="s">
        <v>18197</v>
      </c>
      <c r="J6079" s="7" t="s">
        <v>18198</v>
      </c>
    </row>
    <row r="6080" spans="1:10" x14ac:dyDescent="0.25">
      <c r="A6080" s="8">
        <v>46068.352429062499</v>
      </c>
      <c r="B6080" s="5" t="s">
        <v>10</v>
      </c>
      <c r="C6080" s="5" t="s">
        <v>7930</v>
      </c>
      <c r="D6080" s="5" t="s">
        <v>18199</v>
      </c>
      <c r="E6080" s="5" t="s">
        <v>13</v>
      </c>
      <c r="F6080" s="5" t="s">
        <v>14</v>
      </c>
      <c r="G6080" s="5" t="s">
        <v>1010</v>
      </c>
      <c r="H6080" s="5" t="s">
        <v>6352</v>
      </c>
      <c r="I6080" s="5" t="s">
        <v>18200</v>
      </c>
      <c r="J6080" s="7" t="s">
        <v>18201</v>
      </c>
    </row>
    <row r="6081" spans="1:10" x14ac:dyDescent="0.25">
      <c r="A6081" s="8">
        <v>46068.352730590283</v>
      </c>
      <c r="B6081" s="5" t="s">
        <v>10</v>
      </c>
      <c r="C6081" s="5" t="s">
        <v>7930</v>
      </c>
      <c r="D6081" s="5" t="s">
        <v>18202</v>
      </c>
      <c r="E6081" s="5" t="s">
        <v>13</v>
      </c>
      <c r="F6081" s="5" t="s">
        <v>56</v>
      </c>
      <c r="G6081" s="5" t="s">
        <v>588</v>
      </c>
      <c r="H6081" s="5" t="s">
        <v>16</v>
      </c>
      <c r="I6081" s="5" t="s">
        <v>261</v>
      </c>
      <c r="J6081" s="7" t="s">
        <v>18203</v>
      </c>
    </row>
    <row r="6082" spans="1:10" x14ac:dyDescent="0.25">
      <c r="A6082" s="8">
        <v>46068.353030763887</v>
      </c>
      <c r="B6082" s="5" t="s">
        <v>10</v>
      </c>
      <c r="C6082" s="5" t="s">
        <v>7930</v>
      </c>
      <c r="D6082" s="5" t="s">
        <v>18204</v>
      </c>
      <c r="E6082" s="5" t="s">
        <v>13</v>
      </c>
      <c r="F6082" s="5" t="s">
        <v>108</v>
      </c>
      <c r="G6082" s="5" t="s">
        <v>260</v>
      </c>
      <c r="H6082" s="5" t="s">
        <v>20</v>
      </c>
      <c r="I6082" s="5" t="s">
        <v>18205</v>
      </c>
      <c r="J6082" s="7" t="s">
        <v>18206</v>
      </c>
    </row>
    <row r="6083" spans="1:10" x14ac:dyDescent="0.25">
      <c r="A6083" s="8">
        <v>46068.353275775458</v>
      </c>
      <c r="B6083" s="5" t="s">
        <v>10</v>
      </c>
      <c r="C6083" s="5" t="s">
        <v>7930</v>
      </c>
      <c r="D6083" s="5" t="s">
        <v>18207</v>
      </c>
      <c r="E6083" s="5" t="s">
        <v>13</v>
      </c>
      <c r="F6083" s="5" t="s">
        <v>85</v>
      </c>
      <c r="G6083" s="5" t="s">
        <v>85</v>
      </c>
      <c r="H6083" s="5" t="s">
        <v>20</v>
      </c>
      <c r="I6083" s="5" t="s">
        <v>18208</v>
      </c>
      <c r="J6083" s="7" t="s">
        <v>18209</v>
      </c>
    </row>
    <row r="6084" spans="1:10" x14ac:dyDescent="0.25">
      <c r="A6084" s="8">
        <v>46068.353497766206</v>
      </c>
      <c r="B6084" s="5" t="s">
        <v>10</v>
      </c>
      <c r="C6084" s="5" t="s">
        <v>7930</v>
      </c>
      <c r="D6084" s="5" t="s">
        <v>18210</v>
      </c>
      <c r="E6084" s="5" t="s">
        <v>13</v>
      </c>
      <c r="F6084" s="5" t="s">
        <v>56</v>
      </c>
      <c r="G6084" s="5" t="s">
        <v>588</v>
      </c>
      <c r="H6084" s="5" t="s">
        <v>61</v>
      </c>
      <c r="I6084" s="5" t="s">
        <v>18211</v>
      </c>
      <c r="J6084" s="7" t="s">
        <v>18212</v>
      </c>
    </row>
    <row r="6085" spans="1:10" x14ac:dyDescent="0.25">
      <c r="A6085" s="8">
        <v>46068.353755231481</v>
      </c>
      <c r="B6085" s="5" t="s">
        <v>10</v>
      </c>
      <c r="C6085" s="5" t="s">
        <v>7930</v>
      </c>
      <c r="D6085" s="5" t="s">
        <v>18213</v>
      </c>
      <c r="E6085" s="5" t="s">
        <v>13</v>
      </c>
      <c r="F6085" s="5" t="s">
        <v>56</v>
      </c>
      <c r="G6085" s="5" t="s">
        <v>926</v>
      </c>
      <c r="H6085" s="5" t="s">
        <v>72</v>
      </c>
      <c r="I6085" s="5" t="s">
        <v>18214</v>
      </c>
      <c r="J6085" s="7" t="s">
        <v>18215</v>
      </c>
    </row>
    <row r="6086" spans="1:10" x14ac:dyDescent="0.25">
      <c r="A6086" s="8">
        <v>46068.355483217594</v>
      </c>
      <c r="B6086" s="5" t="s">
        <v>10</v>
      </c>
      <c r="C6086" s="5" t="s">
        <v>8045</v>
      </c>
      <c r="D6086" s="5" t="s">
        <v>18216</v>
      </c>
      <c r="E6086" s="5" t="s">
        <v>13</v>
      </c>
      <c r="F6086" s="5" t="s">
        <v>14</v>
      </c>
      <c r="G6086" s="5" t="s">
        <v>15</v>
      </c>
      <c r="H6086" s="5" t="s">
        <v>6352</v>
      </c>
      <c r="I6086" s="5" t="s">
        <v>18217</v>
      </c>
      <c r="J6086" s="7" t="s">
        <v>18218</v>
      </c>
    </row>
    <row r="6087" spans="1:10" x14ac:dyDescent="0.25">
      <c r="A6087" s="8">
        <v>46068.355787256944</v>
      </c>
      <c r="B6087" s="5" t="s">
        <v>10</v>
      </c>
      <c r="C6087" s="5" t="s">
        <v>7930</v>
      </c>
      <c r="D6087" s="5" t="s">
        <v>18219</v>
      </c>
      <c r="E6087" s="5" t="s">
        <v>13</v>
      </c>
      <c r="F6087" s="5" t="s">
        <v>14</v>
      </c>
      <c r="G6087" s="5" t="s">
        <v>15</v>
      </c>
      <c r="H6087" s="5" t="s">
        <v>16</v>
      </c>
      <c r="I6087" s="5" t="s">
        <v>18220</v>
      </c>
      <c r="J6087" s="7" t="s">
        <v>18221</v>
      </c>
    </row>
    <row r="6088" spans="1:10" x14ac:dyDescent="0.25">
      <c r="A6088" s="8">
        <v>46068.356006261572</v>
      </c>
      <c r="B6088" s="5" t="s">
        <v>10</v>
      </c>
      <c r="C6088" s="5" t="s">
        <v>8045</v>
      </c>
      <c r="D6088" s="5" t="s">
        <v>18222</v>
      </c>
      <c r="E6088" s="5" t="s">
        <v>13</v>
      </c>
      <c r="F6088" s="5" t="s">
        <v>40</v>
      </c>
      <c r="G6088" s="5" t="s">
        <v>727</v>
      </c>
      <c r="H6088" s="5" t="s">
        <v>6352</v>
      </c>
      <c r="I6088" s="5" t="s">
        <v>18223</v>
      </c>
      <c r="J6088" s="7" t="s">
        <v>18224</v>
      </c>
    </row>
    <row r="6089" spans="1:10" x14ac:dyDescent="0.25">
      <c r="A6089" s="8">
        <v>46068.356250289347</v>
      </c>
      <c r="B6089" s="5" t="s">
        <v>10</v>
      </c>
      <c r="C6089" s="5" t="s">
        <v>8045</v>
      </c>
      <c r="D6089" s="5" t="s">
        <v>18225</v>
      </c>
      <c r="E6089" s="5" t="s">
        <v>13</v>
      </c>
      <c r="F6089" s="5" t="s">
        <v>24</v>
      </c>
      <c r="G6089" s="5" t="s">
        <v>24</v>
      </c>
      <c r="H6089" s="5" t="s">
        <v>6352</v>
      </c>
      <c r="I6089" s="5" t="s">
        <v>18226</v>
      </c>
      <c r="J6089" s="7" t="s">
        <v>18227</v>
      </c>
    </row>
    <row r="6090" spans="1:10" x14ac:dyDescent="0.25">
      <c r="A6090" s="8">
        <v>46068.35649784722</v>
      </c>
      <c r="B6090" s="5" t="s">
        <v>10</v>
      </c>
      <c r="C6090" s="5" t="s">
        <v>7930</v>
      </c>
      <c r="D6090" s="5" t="s">
        <v>18228</v>
      </c>
      <c r="E6090" s="5" t="s">
        <v>13</v>
      </c>
      <c r="F6090" s="5" t="s">
        <v>24</v>
      </c>
      <c r="G6090" s="5" t="s">
        <v>24</v>
      </c>
      <c r="H6090" s="5" t="s">
        <v>16</v>
      </c>
      <c r="I6090" s="5" t="s">
        <v>18229</v>
      </c>
      <c r="J6090" s="7" t="s">
        <v>18230</v>
      </c>
    </row>
    <row r="6091" spans="1:10" x14ac:dyDescent="0.25">
      <c r="A6091" s="8">
        <v>46068.356962106482</v>
      </c>
      <c r="B6091" s="5" t="s">
        <v>10</v>
      </c>
      <c r="C6091" s="5" t="s">
        <v>7930</v>
      </c>
      <c r="D6091" s="5" t="s">
        <v>18231</v>
      </c>
      <c r="E6091" s="5" t="s">
        <v>13</v>
      </c>
      <c r="F6091" s="5" t="s">
        <v>24</v>
      </c>
      <c r="G6091" s="5" t="s">
        <v>24</v>
      </c>
      <c r="H6091" s="5" t="s">
        <v>16</v>
      </c>
      <c r="I6091" s="5" t="s">
        <v>18232</v>
      </c>
      <c r="J6091" s="7" t="s">
        <v>18233</v>
      </c>
    </row>
    <row r="6092" spans="1:10" x14ac:dyDescent="0.25">
      <c r="A6092" s="8">
        <v>46068.358204699078</v>
      </c>
      <c r="B6092" s="5" t="s">
        <v>10</v>
      </c>
      <c r="C6092" s="5" t="s">
        <v>7930</v>
      </c>
      <c r="D6092" s="5" t="s">
        <v>18234</v>
      </c>
      <c r="E6092" s="5" t="s">
        <v>13</v>
      </c>
      <c r="F6092" s="5" t="s">
        <v>14</v>
      </c>
      <c r="G6092" s="5" t="s">
        <v>15</v>
      </c>
      <c r="H6092" s="5" t="s">
        <v>20</v>
      </c>
      <c r="I6092" s="5" t="s">
        <v>18235</v>
      </c>
      <c r="J6092" s="7" t="s">
        <v>18236</v>
      </c>
    </row>
    <row r="6093" spans="1:10" x14ac:dyDescent="0.25">
      <c r="A6093" s="8">
        <v>46068.360059965278</v>
      </c>
      <c r="B6093" s="5" t="s">
        <v>10</v>
      </c>
      <c r="C6093" s="5" t="s">
        <v>7930</v>
      </c>
      <c r="D6093" s="5" t="s">
        <v>18237</v>
      </c>
      <c r="E6093" s="5" t="s">
        <v>13</v>
      </c>
      <c r="F6093" s="5" t="s">
        <v>85</v>
      </c>
      <c r="G6093" s="5" t="s">
        <v>85</v>
      </c>
      <c r="H6093" s="5" t="s">
        <v>61</v>
      </c>
      <c r="I6093" s="5" t="s">
        <v>18238</v>
      </c>
      <c r="J6093" s="7" t="s">
        <v>18239</v>
      </c>
    </row>
    <row r="6094" spans="1:10" x14ac:dyDescent="0.25">
      <c r="A6094" s="8">
        <v>46068.361618993054</v>
      </c>
      <c r="B6094" s="5" t="s">
        <v>10</v>
      </c>
      <c r="C6094" s="5" t="s">
        <v>7930</v>
      </c>
      <c r="D6094" s="5" t="s">
        <v>18240</v>
      </c>
      <c r="E6094" s="5" t="s">
        <v>13</v>
      </c>
      <c r="F6094" s="5" t="s">
        <v>24</v>
      </c>
      <c r="G6094" s="5" t="s">
        <v>547</v>
      </c>
      <c r="H6094" s="5" t="s">
        <v>72</v>
      </c>
      <c r="I6094" s="5" t="s">
        <v>18241</v>
      </c>
      <c r="J6094" s="7" t="s">
        <v>18242</v>
      </c>
    </row>
    <row r="6095" spans="1:10" x14ac:dyDescent="0.25">
      <c r="A6095" s="8">
        <v>46068.373938993056</v>
      </c>
      <c r="B6095" s="5" t="s">
        <v>10</v>
      </c>
      <c r="C6095" s="5" t="s">
        <v>11</v>
      </c>
      <c r="D6095" s="5" t="s">
        <v>18243</v>
      </c>
      <c r="E6095" s="5" t="s">
        <v>13</v>
      </c>
      <c r="F6095" s="5" t="s">
        <v>14</v>
      </c>
      <c r="G6095" s="5" t="s">
        <v>15</v>
      </c>
      <c r="H6095" s="5" t="s">
        <v>16</v>
      </c>
      <c r="I6095" s="5" t="s">
        <v>18244</v>
      </c>
      <c r="J6095" s="7" t="s">
        <v>18245</v>
      </c>
    </row>
    <row r="6096" spans="1:10" x14ac:dyDescent="0.25">
      <c r="A6096" s="8">
        <v>46074.980423738423</v>
      </c>
      <c r="B6096" s="5" t="s">
        <v>10</v>
      </c>
      <c r="C6096" s="5" t="s">
        <v>11</v>
      </c>
      <c r="D6096" s="5" t="s">
        <v>18246</v>
      </c>
      <c r="E6096" s="5" t="s">
        <v>13</v>
      </c>
      <c r="F6096" s="5" t="s">
        <v>14</v>
      </c>
      <c r="G6096" s="5" t="s">
        <v>15</v>
      </c>
      <c r="H6096" s="5" t="s">
        <v>28</v>
      </c>
      <c r="I6096" s="5" t="s">
        <v>18247</v>
      </c>
      <c r="J6096" s="7" t="s">
        <v>18248</v>
      </c>
    </row>
    <row r="6097" spans="1:10" x14ac:dyDescent="0.25">
      <c r="A6097" s="8">
        <v>46068.517195891203</v>
      </c>
      <c r="B6097" s="5" t="s">
        <v>10</v>
      </c>
      <c r="C6097" s="5" t="s">
        <v>7930</v>
      </c>
      <c r="D6097" s="5" t="s">
        <v>18249</v>
      </c>
      <c r="E6097" s="5" t="s">
        <v>13</v>
      </c>
      <c r="F6097" s="5" t="s">
        <v>40</v>
      </c>
      <c r="G6097" s="5" t="s">
        <v>41</v>
      </c>
      <c r="H6097" s="5" t="s">
        <v>61</v>
      </c>
      <c r="I6097" s="5" t="s">
        <v>18250</v>
      </c>
      <c r="J6097" s="7" t="s">
        <v>18251</v>
      </c>
    </row>
    <row r="6098" spans="1:10" x14ac:dyDescent="0.25">
      <c r="A6098" s="8">
        <v>46068.633608391203</v>
      </c>
      <c r="B6098" s="5" t="s">
        <v>10</v>
      </c>
      <c r="C6098" s="5" t="s">
        <v>7930</v>
      </c>
      <c r="D6098" s="5" t="s">
        <v>18252</v>
      </c>
      <c r="E6098" s="5" t="s">
        <v>13</v>
      </c>
      <c r="F6098" s="5" t="s">
        <v>24</v>
      </c>
      <c r="G6098" s="5" t="s">
        <v>24</v>
      </c>
      <c r="H6098" s="5" t="s">
        <v>61</v>
      </c>
      <c r="I6098" s="5" t="s">
        <v>18253</v>
      </c>
      <c r="J6098" s="7" t="s">
        <v>18254</v>
      </c>
    </row>
    <row r="6099" spans="1:10" x14ac:dyDescent="0.25">
      <c r="A6099" s="8">
        <v>46068.633887685181</v>
      </c>
      <c r="B6099" s="5" t="s">
        <v>10</v>
      </c>
      <c r="C6099" s="5" t="s">
        <v>7930</v>
      </c>
      <c r="D6099" s="5" t="s">
        <v>18255</v>
      </c>
      <c r="E6099" s="5" t="s">
        <v>13</v>
      </c>
      <c r="F6099" s="5" t="s">
        <v>40</v>
      </c>
      <c r="G6099" s="5" t="s">
        <v>834</v>
      </c>
      <c r="H6099" s="5" t="s">
        <v>61</v>
      </c>
      <c r="I6099" s="5" t="s">
        <v>18256</v>
      </c>
      <c r="J6099" s="7" t="s">
        <v>18257</v>
      </c>
    </row>
    <row r="6100" spans="1:10" x14ac:dyDescent="0.25">
      <c r="A6100" s="8">
        <v>46068.806142835645</v>
      </c>
      <c r="B6100" s="5" t="s">
        <v>10</v>
      </c>
      <c r="C6100" s="5" t="s">
        <v>7930</v>
      </c>
      <c r="D6100" s="5" t="s">
        <v>18258</v>
      </c>
      <c r="E6100" s="5" t="s">
        <v>13</v>
      </c>
      <c r="F6100" s="5" t="s">
        <v>49</v>
      </c>
      <c r="G6100" s="5" t="s">
        <v>49</v>
      </c>
      <c r="H6100" s="5" t="s">
        <v>61</v>
      </c>
      <c r="I6100" s="5" t="s">
        <v>18259</v>
      </c>
      <c r="J6100" s="7" t="s">
        <v>18260</v>
      </c>
    </row>
    <row r="6101" spans="1:10" x14ac:dyDescent="0.25">
      <c r="A6101" s="8">
        <v>46068.905947789353</v>
      </c>
      <c r="B6101" s="5" t="s">
        <v>10</v>
      </c>
      <c r="C6101" s="5" t="s">
        <v>7930</v>
      </c>
      <c r="D6101" s="5" t="s">
        <v>18261</v>
      </c>
      <c r="E6101" s="5" t="s">
        <v>13</v>
      </c>
      <c r="F6101" s="5" t="s">
        <v>461</v>
      </c>
      <c r="G6101" s="5" t="s">
        <v>15047</v>
      </c>
      <c r="H6101" s="5" t="s">
        <v>20</v>
      </c>
      <c r="I6101" s="5" t="s">
        <v>18262</v>
      </c>
      <c r="J6101" s="7" t="s">
        <v>18263</v>
      </c>
    </row>
    <row r="6102" spans="1:10" x14ac:dyDescent="0.25">
      <c r="A6102" s="8">
        <v>46068.93633423611</v>
      </c>
      <c r="B6102" s="5" t="s">
        <v>10</v>
      </c>
      <c r="C6102" s="5" t="s">
        <v>7930</v>
      </c>
      <c r="D6102" s="5" t="s">
        <v>18264</v>
      </c>
      <c r="E6102" s="5" t="s">
        <v>13</v>
      </c>
      <c r="F6102" s="5" t="s">
        <v>40</v>
      </c>
      <c r="G6102" s="5" t="s">
        <v>41</v>
      </c>
      <c r="H6102" s="5" t="s">
        <v>61</v>
      </c>
      <c r="I6102" s="5" t="s">
        <v>18265</v>
      </c>
      <c r="J6102" s="7" t="s">
        <v>18266</v>
      </c>
    </row>
    <row r="6103" spans="1:10" x14ac:dyDescent="0.25">
      <c r="A6103" s="8">
        <v>46069.010354768514</v>
      </c>
      <c r="B6103" s="5" t="s">
        <v>10</v>
      </c>
      <c r="C6103" s="5" t="s">
        <v>7930</v>
      </c>
      <c r="D6103" s="5" t="s">
        <v>18267</v>
      </c>
      <c r="E6103" s="5" t="s">
        <v>13</v>
      </c>
      <c r="F6103" s="5" t="s">
        <v>49</v>
      </c>
      <c r="G6103" s="5" t="s">
        <v>49</v>
      </c>
      <c r="H6103" s="5" t="s">
        <v>61</v>
      </c>
      <c r="I6103" s="5" t="s">
        <v>17928</v>
      </c>
      <c r="J6103" s="7" t="s">
        <v>18268</v>
      </c>
    </row>
    <row r="6104" spans="1:10" x14ac:dyDescent="0.25">
      <c r="A6104" s="8">
        <v>46069.106647858796</v>
      </c>
      <c r="B6104" s="5" t="s">
        <v>10</v>
      </c>
      <c r="C6104" s="5" t="s">
        <v>8045</v>
      </c>
      <c r="D6104" s="5" t="s">
        <v>18269</v>
      </c>
      <c r="E6104" s="5" t="s">
        <v>13</v>
      </c>
      <c r="F6104" s="5" t="s">
        <v>13</v>
      </c>
      <c r="G6104" s="5" t="s">
        <v>13</v>
      </c>
      <c r="H6104" s="5" t="s">
        <v>16</v>
      </c>
      <c r="I6104" s="5" t="s">
        <v>18270</v>
      </c>
      <c r="J6104" s="7" t="s">
        <v>18271</v>
      </c>
    </row>
    <row r="6105" spans="1:10" x14ac:dyDescent="0.25">
      <c r="A6105" s="8">
        <v>46069.113254178243</v>
      </c>
      <c r="B6105" s="5" t="s">
        <v>10</v>
      </c>
      <c r="C6105" s="5" t="s">
        <v>8045</v>
      </c>
      <c r="D6105" s="5" t="s">
        <v>18272</v>
      </c>
      <c r="E6105" s="5" t="s">
        <v>13</v>
      </c>
      <c r="F6105" s="5" t="s">
        <v>24</v>
      </c>
      <c r="G6105" s="5" t="s">
        <v>547</v>
      </c>
      <c r="H6105" s="5" t="s">
        <v>6352</v>
      </c>
      <c r="I6105" s="5" t="s">
        <v>18273</v>
      </c>
      <c r="J6105" s="7" t="s">
        <v>18274</v>
      </c>
    </row>
    <row r="6106" spans="1:10" x14ac:dyDescent="0.25">
      <c r="A6106" s="8">
        <v>46069.17470113426</v>
      </c>
      <c r="B6106" s="5" t="s">
        <v>10</v>
      </c>
      <c r="C6106" s="5" t="s">
        <v>8045</v>
      </c>
      <c r="D6106" s="5" t="s">
        <v>18275</v>
      </c>
      <c r="E6106" s="5" t="s">
        <v>13</v>
      </c>
      <c r="F6106" s="5" t="s">
        <v>40</v>
      </c>
      <c r="G6106" s="5" t="s">
        <v>18276</v>
      </c>
      <c r="H6106" s="5" t="s">
        <v>6352</v>
      </c>
      <c r="I6106" s="5" t="s">
        <v>18277</v>
      </c>
      <c r="J6106" s="7" t="s">
        <v>18278</v>
      </c>
    </row>
    <row r="6107" spans="1:10" x14ac:dyDescent="0.25">
      <c r="A6107" s="8">
        <v>46069.612405694439</v>
      </c>
      <c r="B6107" s="5" t="s">
        <v>10</v>
      </c>
      <c r="C6107" s="5" t="s">
        <v>8045</v>
      </c>
      <c r="D6107" s="5" t="s">
        <v>18279</v>
      </c>
      <c r="E6107" s="5" t="s">
        <v>13</v>
      </c>
      <c r="F6107" s="5" t="s">
        <v>793</v>
      </c>
      <c r="G6107" s="5" t="s">
        <v>793</v>
      </c>
      <c r="H6107" s="5" t="s">
        <v>20</v>
      </c>
      <c r="I6107" s="5" t="s">
        <v>18280</v>
      </c>
      <c r="J6107" s="7" t="s">
        <v>18281</v>
      </c>
    </row>
    <row r="6108" spans="1:10" x14ac:dyDescent="0.25">
      <c r="A6108" s="8">
        <v>46069.629338842591</v>
      </c>
      <c r="B6108" s="5" t="s">
        <v>10</v>
      </c>
      <c r="C6108" s="5" t="s">
        <v>8045</v>
      </c>
      <c r="D6108" s="5" t="s">
        <v>18282</v>
      </c>
      <c r="E6108" s="5" t="s">
        <v>13</v>
      </c>
      <c r="F6108" s="5" t="s">
        <v>13</v>
      </c>
      <c r="G6108" s="5" t="s">
        <v>13</v>
      </c>
      <c r="H6108" s="5" t="s">
        <v>20</v>
      </c>
      <c r="I6108" s="5" t="s">
        <v>18283</v>
      </c>
      <c r="J6108" s="7" t="s">
        <v>18284</v>
      </c>
    </row>
    <row r="6109" spans="1:10" x14ac:dyDescent="0.25">
      <c r="A6109" s="8">
        <v>46069.640468055557</v>
      </c>
      <c r="B6109" s="5" t="s">
        <v>10</v>
      </c>
      <c r="C6109" s="5" t="s">
        <v>8045</v>
      </c>
      <c r="D6109" s="5" t="s">
        <v>18285</v>
      </c>
      <c r="E6109" s="5" t="s">
        <v>13</v>
      </c>
      <c r="F6109" s="5" t="s">
        <v>56</v>
      </c>
      <c r="G6109" s="5" t="s">
        <v>1952</v>
      </c>
      <c r="H6109" s="5" t="s">
        <v>16</v>
      </c>
      <c r="I6109" s="5" t="s">
        <v>18286</v>
      </c>
      <c r="J6109" s="7" t="s">
        <v>18287</v>
      </c>
    </row>
    <row r="6110" spans="1:10" x14ac:dyDescent="0.25">
      <c r="A6110" s="8">
        <v>46069.648578078704</v>
      </c>
      <c r="B6110" s="5" t="s">
        <v>10</v>
      </c>
      <c r="C6110" s="5" t="s">
        <v>8045</v>
      </c>
      <c r="D6110" s="5" t="s">
        <v>18288</v>
      </c>
      <c r="E6110" s="5" t="s">
        <v>13</v>
      </c>
      <c r="F6110" s="5" t="s">
        <v>14</v>
      </c>
      <c r="G6110" s="5" t="s">
        <v>15</v>
      </c>
      <c r="H6110" s="5" t="s">
        <v>72</v>
      </c>
      <c r="I6110" s="5" t="s">
        <v>18289</v>
      </c>
      <c r="J6110" s="7" t="s">
        <v>18290</v>
      </c>
    </row>
    <row r="6111" spans="1:10" x14ac:dyDescent="0.25">
      <c r="A6111" s="8">
        <v>46069.654778738426</v>
      </c>
      <c r="B6111" s="5" t="s">
        <v>10</v>
      </c>
      <c r="C6111" s="5" t="s">
        <v>7930</v>
      </c>
      <c r="D6111" s="5" t="s">
        <v>18291</v>
      </c>
      <c r="E6111" s="5" t="s">
        <v>13</v>
      </c>
      <c r="F6111" s="5" t="s">
        <v>14</v>
      </c>
      <c r="G6111" s="5" t="s">
        <v>15</v>
      </c>
      <c r="H6111" s="5" t="s">
        <v>72</v>
      </c>
      <c r="I6111" s="5" t="s">
        <v>18292</v>
      </c>
      <c r="J6111" s="7" t="s">
        <v>18293</v>
      </c>
    </row>
    <row r="6112" spans="1:10" x14ac:dyDescent="0.25">
      <c r="A6112" s="8">
        <v>46069.65887944444</v>
      </c>
      <c r="B6112" s="5" t="s">
        <v>10</v>
      </c>
      <c r="C6112" s="5" t="s">
        <v>8045</v>
      </c>
      <c r="D6112" s="5" t="s">
        <v>18294</v>
      </c>
      <c r="E6112" s="5" t="s">
        <v>13</v>
      </c>
      <c r="F6112" s="5" t="s">
        <v>14</v>
      </c>
      <c r="G6112" s="5" t="s">
        <v>15</v>
      </c>
      <c r="H6112" s="5" t="s">
        <v>72</v>
      </c>
      <c r="I6112" s="5" t="s">
        <v>18295</v>
      </c>
      <c r="J6112" s="7" t="s">
        <v>18296</v>
      </c>
    </row>
    <row r="6113" spans="1:10" x14ac:dyDescent="0.25">
      <c r="A6113" s="8">
        <v>46069.670459085653</v>
      </c>
      <c r="B6113" s="5" t="s">
        <v>10</v>
      </c>
      <c r="C6113" s="5" t="s">
        <v>8045</v>
      </c>
      <c r="D6113" s="5" t="s">
        <v>18297</v>
      </c>
      <c r="E6113" s="5" t="s">
        <v>13</v>
      </c>
      <c r="F6113" s="5" t="s">
        <v>85</v>
      </c>
      <c r="G6113" s="5" t="s">
        <v>85</v>
      </c>
      <c r="H6113" s="5" t="s">
        <v>72</v>
      </c>
      <c r="I6113" s="5" t="s">
        <v>15653</v>
      </c>
      <c r="J6113" s="7" t="s">
        <v>18298</v>
      </c>
    </row>
    <row r="6114" spans="1:10" x14ac:dyDescent="0.25">
      <c r="A6114" s="8">
        <v>46069.729493391205</v>
      </c>
      <c r="B6114" s="5" t="s">
        <v>10</v>
      </c>
      <c r="C6114" s="5" t="s">
        <v>7930</v>
      </c>
      <c r="D6114" s="5" t="s">
        <v>18299</v>
      </c>
      <c r="E6114" s="5" t="s">
        <v>13</v>
      </c>
      <c r="F6114" s="5" t="s">
        <v>24</v>
      </c>
      <c r="G6114" s="5" t="s">
        <v>547</v>
      </c>
      <c r="H6114" s="5" t="s">
        <v>28</v>
      </c>
      <c r="I6114" s="5" t="s">
        <v>18300</v>
      </c>
      <c r="J6114" s="7" t="s">
        <v>18301</v>
      </c>
    </row>
    <row r="6115" spans="1:10" x14ac:dyDescent="0.25">
      <c r="A6115" s="8">
        <v>46069.740790891199</v>
      </c>
      <c r="B6115" s="5" t="s">
        <v>10</v>
      </c>
      <c r="C6115" s="5" t="s">
        <v>7930</v>
      </c>
      <c r="D6115" s="5" t="s">
        <v>18302</v>
      </c>
      <c r="E6115" s="5" t="s">
        <v>13</v>
      </c>
      <c r="F6115" s="5" t="s">
        <v>40</v>
      </c>
      <c r="G6115" s="5" t="s">
        <v>49</v>
      </c>
      <c r="H6115" s="5" t="s">
        <v>61</v>
      </c>
      <c r="I6115" s="5" t="s">
        <v>18303</v>
      </c>
      <c r="J6115" s="7" t="s">
        <v>18304</v>
      </c>
    </row>
    <row r="6116" spans="1:10" x14ac:dyDescent="0.25">
      <c r="A6116" s="8">
        <v>46069.776077349539</v>
      </c>
      <c r="B6116" s="5" t="s">
        <v>10</v>
      </c>
      <c r="C6116" s="5" t="s">
        <v>7930</v>
      </c>
      <c r="D6116" s="5" t="s">
        <v>18305</v>
      </c>
      <c r="E6116" s="5" t="s">
        <v>13</v>
      </c>
      <c r="F6116" s="5" t="s">
        <v>40</v>
      </c>
      <c r="G6116" s="5" t="s">
        <v>40</v>
      </c>
      <c r="H6116" s="5" t="s">
        <v>61</v>
      </c>
      <c r="I6116" s="5" t="s">
        <v>18306</v>
      </c>
      <c r="J6116" s="7" t="s">
        <v>18307</v>
      </c>
    </row>
    <row r="6117" spans="1:10" x14ac:dyDescent="0.25">
      <c r="A6117" s="8">
        <v>46069.797910173613</v>
      </c>
      <c r="B6117" s="5" t="s">
        <v>10</v>
      </c>
      <c r="C6117" s="5" t="s">
        <v>7930</v>
      </c>
      <c r="D6117" s="5" t="s">
        <v>18308</v>
      </c>
      <c r="E6117" s="5" t="s">
        <v>13</v>
      </c>
      <c r="F6117" s="5" t="s">
        <v>85</v>
      </c>
      <c r="G6117" s="5" t="s">
        <v>85</v>
      </c>
      <c r="H6117" s="5" t="s">
        <v>61</v>
      </c>
      <c r="I6117" s="5" t="s">
        <v>18309</v>
      </c>
      <c r="J6117" s="7" t="s">
        <v>18310</v>
      </c>
    </row>
    <row r="6118" spans="1:10" x14ac:dyDescent="0.25">
      <c r="A6118" s="8">
        <v>46069.918800798609</v>
      </c>
      <c r="B6118" s="5" t="s">
        <v>10</v>
      </c>
      <c r="C6118" s="5" t="s">
        <v>7930</v>
      </c>
      <c r="D6118" s="5" t="s">
        <v>18311</v>
      </c>
      <c r="E6118" s="5" t="s">
        <v>13</v>
      </c>
      <c r="F6118" s="5" t="s">
        <v>56</v>
      </c>
      <c r="G6118" s="5" t="s">
        <v>588</v>
      </c>
      <c r="H6118" s="5" t="s">
        <v>20</v>
      </c>
      <c r="I6118" s="5" t="s">
        <v>18312</v>
      </c>
      <c r="J6118" s="7" t="s">
        <v>18313</v>
      </c>
    </row>
    <row r="6119" spans="1:10" x14ac:dyDescent="0.25">
      <c r="A6119" s="8">
        <v>46069.970524398144</v>
      </c>
      <c r="B6119" s="5" t="s">
        <v>10</v>
      </c>
      <c r="C6119" s="5" t="s">
        <v>8045</v>
      </c>
      <c r="D6119" s="5" t="s">
        <v>18314</v>
      </c>
      <c r="E6119" s="5" t="s">
        <v>13</v>
      </c>
      <c r="F6119" s="5" t="s">
        <v>40</v>
      </c>
      <c r="G6119" s="5" t="s">
        <v>41</v>
      </c>
      <c r="H6119" s="5" t="s">
        <v>6352</v>
      </c>
      <c r="I6119" s="5" t="s">
        <v>18315</v>
      </c>
      <c r="J6119" s="7" t="s">
        <v>18316</v>
      </c>
    </row>
    <row r="6120" spans="1:10" x14ac:dyDescent="0.25">
      <c r="A6120" s="8">
        <v>46069.987703356484</v>
      </c>
      <c r="B6120" s="5" t="s">
        <v>10</v>
      </c>
      <c r="C6120" s="5" t="s">
        <v>8045</v>
      </c>
      <c r="D6120" s="5" t="s">
        <v>18317</v>
      </c>
      <c r="E6120" s="5" t="s">
        <v>13</v>
      </c>
      <c r="F6120" s="5" t="s">
        <v>13</v>
      </c>
      <c r="G6120" s="5" t="s">
        <v>13</v>
      </c>
      <c r="H6120" s="5" t="s">
        <v>20</v>
      </c>
      <c r="I6120" s="5" t="s">
        <v>18318</v>
      </c>
      <c r="J6120" s="7" t="s">
        <v>18319</v>
      </c>
    </row>
    <row r="6121" spans="1:10" x14ac:dyDescent="0.25">
      <c r="A6121" s="8">
        <v>46070.133324641203</v>
      </c>
      <c r="B6121" s="5" t="s">
        <v>10</v>
      </c>
      <c r="C6121" s="5" t="s">
        <v>8045</v>
      </c>
      <c r="D6121" s="5" t="s">
        <v>18320</v>
      </c>
      <c r="E6121" s="5" t="s">
        <v>13</v>
      </c>
      <c r="F6121" s="5" t="s">
        <v>1548</v>
      </c>
      <c r="G6121" s="5" t="s">
        <v>17651</v>
      </c>
      <c r="H6121" s="5" t="s">
        <v>6352</v>
      </c>
      <c r="I6121" s="5" t="s">
        <v>18321</v>
      </c>
      <c r="J6121" s="7" t="s">
        <v>18322</v>
      </c>
    </row>
    <row r="6122" spans="1:10" x14ac:dyDescent="0.25">
      <c r="A6122" s="8">
        <v>46070.137174895834</v>
      </c>
      <c r="B6122" s="5" t="s">
        <v>10</v>
      </c>
      <c r="C6122" s="5" t="s">
        <v>8045</v>
      </c>
      <c r="D6122" s="5" t="s">
        <v>18323</v>
      </c>
      <c r="E6122" s="5" t="s">
        <v>13</v>
      </c>
      <c r="F6122" s="5" t="s">
        <v>793</v>
      </c>
      <c r="G6122" s="5" t="s">
        <v>793</v>
      </c>
      <c r="H6122" s="5" t="s">
        <v>20</v>
      </c>
      <c r="I6122" s="5" t="s">
        <v>18324</v>
      </c>
      <c r="J6122" s="7" t="s">
        <v>18325</v>
      </c>
    </row>
    <row r="6123" spans="1:10" x14ac:dyDescent="0.25">
      <c r="A6123" s="8">
        <v>46070.146346319445</v>
      </c>
      <c r="B6123" s="5" t="s">
        <v>10</v>
      </c>
      <c r="C6123" s="5" t="s">
        <v>8045</v>
      </c>
      <c r="D6123" s="5" t="s">
        <v>18326</v>
      </c>
      <c r="E6123" s="5" t="s">
        <v>13</v>
      </c>
      <c r="F6123" s="5" t="s">
        <v>40</v>
      </c>
      <c r="G6123" s="5" t="s">
        <v>727</v>
      </c>
      <c r="H6123" s="5" t="s">
        <v>6352</v>
      </c>
      <c r="I6123" s="5" t="s">
        <v>18327</v>
      </c>
      <c r="J6123" s="7" t="s">
        <v>18328</v>
      </c>
    </row>
    <row r="6124" spans="1:10" x14ac:dyDescent="0.25">
      <c r="A6124" s="8">
        <v>46070.213498136574</v>
      </c>
      <c r="B6124" s="5" t="s">
        <v>10</v>
      </c>
      <c r="C6124" s="5" t="s">
        <v>8045</v>
      </c>
      <c r="D6124" s="5" t="s">
        <v>18329</v>
      </c>
      <c r="E6124" s="5" t="s">
        <v>13</v>
      </c>
      <c r="F6124" s="5" t="s">
        <v>13</v>
      </c>
      <c r="G6124" s="5" t="s">
        <v>13</v>
      </c>
      <c r="H6124" s="5" t="s">
        <v>6352</v>
      </c>
      <c r="I6124" s="5" t="s">
        <v>18330</v>
      </c>
      <c r="J6124" s="7" t="s">
        <v>18331</v>
      </c>
    </row>
    <row r="6125" spans="1:10" x14ac:dyDescent="0.25">
      <c r="A6125" s="8">
        <v>46070.285055069442</v>
      </c>
      <c r="B6125" s="5" t="s">
        <v>10</v>
      </c>
      <c r="C6125" s="5" t="s">
        <v>8045</v>
      </c>
      <c r="D6125" s="5" t="s">
        <v>18332</v>
      </c>
      <c r="E6125" s="5" t="s">
        <v>13</v>
      </c>
      <c r="F6125" s="5" t="s">
        <v>461</v>
      </c>
      <c r="G6125" s="5" t="s">
        <v>15047</v>
      </c>
      <c r="H6125" s="5" t="s">
        <v>20</v>
      </c>
      <c r="I6125" s="5" t="s">
        <v>18333</v>
      </c>
      <c r="J6125" s="7" t="s">
        <v>18334</v>
      </c>
    </row>
    <row r="6126" spans="1:10" x14ac:dyDescent="0.25">
      <c r="A6126" s="8">
        <v>46070.46251114583</v>
      </c>
      <c r="B6126" s="5" t="s">
        <v>10</v>
      </c>
      <c r="C6126" s="5" t="s">
        <v>7930</v>
      </c>
      <c r="D6126" s="5" t="s">
        <v>18335</v>
      </c>
      <c r="E6126" s="5" t="s">
        <v>13</v>
      </c>
      <c r="F6126" s="5" t="s">
        <v>24</v>
      </c>
      <c r="G6126" s="5" t="s">
        <v>24</v>
      </c>
      <c r="H6126" s="5" t="s">
        <v>6352</v>
      </c>
      <c r="I6126" s="5" t="s">
        <v>18336</v>
      </c>
      <c r="J6126" s="7" t="s">
        <v>18337</v>
      </c>
    </row>
    <row r="6127" spans="1:10" x14ac:dyDescent="0.25">
      <c r="A6127" s="8">
        <v>46070.488408090278</v>
      </c>
      <c r="B6127" s="5" t="s">
        <v>10</v>
      </c>
      <c r="C6127" s="5" t="s">
        <v>7930</v>
      </c>
      <c r="D6127" s="5" t="s">
        <v>18338</v>
      </c>
      <c r="E6127" s="5" t="s">
        <v>13</v>
      </c>
      <c r="F6127" s="5" t="s">
        <v>793</v>
      </c>
      <c r="G6127" s="5" t="s">
        <v>793</v>
      </c>
      <c r="H6127" s="5" t="s">
        <v>20</v>
      </c>
      <c r="I6127" s="5" t="s">
        <v>18339</v>
      </c>
      <c r="J6127" s="7" t="s">
        <v>18340</v>
      </c>
    </row>
    <row r="6128" spans="1:10" x14ac:dyDescent="0.25">
      <c r="A6128" s="8">
        <v>46070.712042083338</v>
      </c>
      <c r="B6128" s="5" t="s">
        <v>10</v>
      </c>
      <c r="C6128" s="5" t="s">
        <v>11</v>
      </c>
      <c r="D6128" s="5" t="s">
        <v>18341</v>
      </c>
      <c r="E6128" s="5" t="s">
        <v>13</v>
      </c>
      <c r="F6128" s="5" t="s">
        <v>14</v>
      </c>
      <c r="G6128" s="5" t="s">
        <v>15</v>
      </c>
      <c r="H6128" s="5" t="s">
        <v>20</v>
      </c>
      <c r="I6128" s="5" t="s">
        <v>18342</v>
      </c>
      <c r="J6128" s="7" t="s">
        <v>18343</v>
      </c>
    </row>
    <row r="6129" spans="1:10" x14ac:dyDescent="0.25">
      <c r="A6129" s="8">
        <v>46070.735667546294</v>
      </c>
      <c r="B6129" s="5" t="s">
        <v>10</v>
      </c>
      <c r="C6129" s="5" t="s">
        <v>7930</v>
      </c>
      <c r="D6129" s="5" t="s">
        <v>18344</v>
      </c>
      <c r="E6129" s="5" t="s">
        <v>13</v>
      </c>
      <c r="F6129" s="5" t="s">
        <v>13</v>
      </c>
      <c r="G6129" s="5" t="s">
        <v>13</v>
      </c>
      <c r="H6129" s="5" t="s">
        <v>20</v>
      </c>
      <c r="I6129" s="5" t="s">
        <v>18345</v>
      </c>
      <c r="J6129" s="7" t="s">
        <v>18346</v>
      </c>
    </row>
    <row r="6130" spans="1:10" x14ac:dyDescent="0.25">
      <c r="A6130" s="8">
        <v>46070.746273796292</v>
      </c>
      <c r="B6130" s="5" t="s">
        <v>10</v>
      </c>
      <c r="C6130" s="5" t="s">
        <v>7930</v>
      </c>
      <c r="D6130" s="5" t="s">
        <v>18347</v>
      </c>
      <c r="E6130" s="5" t="s">
        <v>13</v>
      </c>
      <c r="F6130" s="5" t="s">
        <v>13</v>
      </c>
      <c r="G6130" s="5" t="s">
        <v>13</v>
      </c>
      <c r="H6130" s="5" t="s">
        <v>20</v>
      </c>
      <c r="I6130" s="5" t="s">
        <v>18348</v>
      </c>
      <c r="J6130" s="7" t="s">
        <v>18349</v>
      </c>
    </row>
    <row r="6131" spans="1:10" x14ac:dyDescent="0.25">
      <c r="A6131" s="8">
        <v>46070.838833703703</v>
      </c>
      <c r="B6131" s="5" t="s">
        <v>10</v>
      </c>
      <c r="C6131" s="5" t="s">
        <v>11</v>
      </c>
      <c r="D6131" s="5" t="s">
        <v>18350</v>
      </c>
      <c r="E6131" s="5" t="s">
        <v>13</v>
      </c>
      <c r="F6131" s="5" t="s">
        <v>14</v>
      </c>
      <c r="G6131" s="5" t="s">
        <v>15</v>
      </c>
      <c r="H6131" s="5" t="s">
        <v>72</v>
      </c>
      <c r="I6131" s="5" t="s">
        <v>18351</v>
      </c>
      <c r="J6131" s="7" t="s">
        <v>18352</v>
      </c>
    </row>
    <row r="6132" spans="1:10" x14ac:dyDescent="0.25">
      <c r="A6132" s="8">
        <v>46070.840369270838</v>
      </c>
      <c r="B6132" s="5" t="s">
        <v>10</v>
      </c>
      <c r="C6132" s="5" t="s">
        <v>11</v>
      </c>
      <c r="D6132" s="5" t="s">
        <v>18353</v>
      </c>
      <c r="E6132" s="5" t="s">
        <v>13</v>
      </c>
      <c r="F6132" s="5" t="s">
        <v>14</v>
      </c>
      <c r="G6132" s="5" t="s">
        <v>15</v>
      </c>
      <c r="H6132" s="5" t="s">
        <v>72</v>
      </c>
      <c r="I6132" s="5" t="s">
        <v>18354</v>
      </c>
      <c r="J6132" s="7" t="s">
        <v>18355</v>
      </c>
    </row>
    <row r="6133" spans="1:10" x14ac:dyDescent="0.25">
      <c r="A6133" s="8">
        <v>46070.84174945602</v>
      </c>
      <c r="B6133" s="5" t="s">
        <v>10</v>
      </c>
      <c r="C6133" s="5" t="s">
        <v>11</v>
      </c>
      <c r="D6133" s="5" t="s">
        <v>18356</v>
      </c>
      <c r="E6133" s="5" t="s">
        <v>13</v>
      </c>
      <c r="F6133" s="5" t="s">
        <v>14</v>
      </c>
      <c r="G6133" s="5" t="s">
        <v>15</v>
      </c>
      <c r="H6133" s="5" t="s">
        <v>72</v>
      </c>
      <c r="I6133" s="5" t="s">
        <v>18354</v>
      </c>
      <c r="J6133" s="7" t="s">
        <v>18357</v>
      </c>
    </row>
    <row r="6134" spans="1:10" x14ac:dyDescent="0.25">
      <c r="A6134" s="8">
        <v>46070.843449652777</v>
      </c>
      <c r="B6134" s="5" t="s">
        <v>10</v>
      </c>
      <c r="C6134" s="5" t="s">
        <v>11</v>
      </c>
      <c r="D6134" s="5" t="s">
        <v>18358</v>
      </c>
      <c r="E6134" s="5" t="s">
        <v>13</v>
      </c>
      <c r="F6134" s="5" t="s">
        <v>14</v>
      </c>
      <c r="G6134" s="5" t="s">
        <v>14</v>
      </c>
      <c r="H6134" s="5" t="s">
        <v>16</v>
      </c>
      <c r="I6134" s="5" t="s">
        <v>18359</v>
      </c>
      <c r="J6134" s="7" t="s">
        <v>18360</v>
      </c>
    </row>
    <row r="6135" spans="1:10" x14ac:dyDescent="0.25">
      <c r="A6135" s="8">
        <v>46070.891035509259</v>
      </c>
      <c r="B6135" s="5" t="s">
        <v>10</v>
      </c>
      <c r="C6135" s="5" t="s">
        <v>7930</v>
      </c>
      <c r="D6135" s="5" t="s">
        <v>18361</v>
      </c>
      <c r="E6135" s="5" t="s">
        <v>13</v>
      </c>
      <c r="F6135" s="5" t="s">
        <v>40</v>
      </c>
      <c r="G6135" s="5" t="s">
        <v>41</v>
      </c>
      <c r="H6135" s="5" t="s">
        <v>61</v>
      </c>
      <c r="I6135" s="5" t="s">
        <v>18362</v>
      </c>
      <c r="J6135" s="7" t="s">
        <v>18363</v>
      </c>
    </row>
    <row r="6136" spans="1:10" x14ac:dyDescent="0.25">
      <c r="A6136" s="8">
        <v>46070.944179398153</v>
      </c>
      <c r="B6136" s="5" t="s">
        <v>10</v>
      </c>
      <c r="C6136" s="5" t="s">
        <v>8045</v>
      </c>
      <c r="D6136" s="5" t="s">
        <v>18364</v>
      </c>
      <c r="E6136" s="5" t="s">
        <v>13</v>
      </c>
      <c r="F6136" s="5" t="s">
        <v>40</v>
      </c>
      <c r="G6136" s="5" t="s">
        <v>727</v>
      </c>
      <c r="H6136" s="5" t="s">
        <v>61</v>
      </c>
      <c r="I6136" s="5" t="s">
        <v>18365</v>
      </c>
      <c r="J6136" s="7" t="s">
        <v>18366</v>
      </c>
    </row>
    <row r="6137" spans="1:10" x14ac:dyDescent="0.25">
      <c r="A6137" s="8">
        <v>46070.960727233796</v>
      </c>
      <c r="B6137" s="5" t="s">
        <v>10</v>
      </c>
      <c r="C6137" s="5" t="s">
        <v>8045</v>
      </c>
      <c r="D6137" s="5" t="s">
        <v>18367</v>
      </c>
      <c r="E6137" s="5" t="s">
        <v>13</v>
      </c>
      <c r="F6137" s="5" t="s">
        <v>24</v>
      </c>
      <c r="G6137" s="5" t="s">
        <v>24</v>
      </c>
      <c r="H6137" s="5" t="s">
        <v>61</v>
      </c>
      <c r="I6137" s="5" t="s">
        <v>18368</v>
      </c>
      <c r="J6137" s="7" t="s">
        <v>18369</v>
      </c>
    </row>
    <row r="6138" spans="1:10" x14ac:dyDescent="0.25">
      <c r="A6138" s="8">
        <v>46070.982343275464</v>
      </c>
      <c r="B6138" s="5" t="s">
        <v>10</v>
      </c>
      <c r="C6138" s="5" t="s">
        <v>8045</v>
      </c>
      <c r="D6138" s="5" t="s">
        <v>18370</v>
      </c>
      <c r="E6138" s="5" t="s">
        <v>13</v>
      </c>
      <c r="F6138" s="5" t="s">
        <v>40</v>
      </c>
      <c r="G6138" s="5" t="s">
        <v>40</v>
      </c>
      <c r="H6138" s="5" t="s">
        <v>6352</v>
      </c>
      <c r="I6138" s="5" t="s">
        <v>18371</v>
      </c>
      <c r="J6138" s="7" t="s">
        <v>18372</v>
      </c>
    </row>
    <row r="6139" spans="1:10" x14ac:dyDescent="0.25">
      <c r="A6139" s="8">
        <v>46071.03569153935</v>
      </c>
      <c r="B6139" s="5" t="s">
        <v>10</v>
      </c>
      <c r="C6139" s="5" t="s">
        <v>8045</v>
      </c>
      <c r="D6139" s="5" t="s">
        <v>18373</v>
      </c>
      <c r="E6139" s="5" t="s">
        <v>13</v>
      </c>
      <c r="F6139" s="5" t="s">
        <v>14</v>
      </c>
      <c r="G6139" s="5" t="s">
        <v>5691</v>
      </c>
      <c r="H6139" s="5" t="s">
        <v>20</v>
      </c>
      <c r="I6139" s="5" t="s">
        <v>18374</v>
      </c>
      <c r="J6139" s="7" t="s">
        <v>18375</v>
      </c>
    </row>
    <row r="6140" spans="1:10" x14ac:dyDescent="0.25">
      <c r="A6140" s="8">
        <v>46071.07702626157</v>
      </c>
      <c r="B6140" s="5" t="s">
        <v>10</v>
      </c>
      <c r="C6140" s="5" t="s">
        <v>7930</v>
      </c>
      <c r="D6140" s="5" t="s">
        <v>18376</v>
      </c>
      <c r="E6140" s="5" t="s">
        <v>13</v>
      </c>
      <c r="F6140" s="5" t="s">
        <v>85</v>
      </c>
      <c r="G6140" s="5" t="s">
        <v>85</v>
      </c>
      <c r="H6140" s="5" t="s">
        <v>16</v>
      </c>
      <c r="I6140" s="5" t="s">
        <v>18377</v>
      </c>
      <c r="J6140" s="7" t="s">
        <v>18378</v>
      </c>
    </row>
    <row r="6141" spans="1:10" x14ac:dyDescent="0.25">
      <c r="A6141" s="8">
        <v>46071.10033833333</v>
      </c>
      <c r="B6141" s="5" t="s">
        <v>10</v>
      </c>
      <c r="C6141" s="5" t="s">
        <v>8045</v>
      </c>
      <c r="D6141" s="5" t="s">
        <v>18379</v>
      </c>
      <c r="E6141" s="5" t="s">
        <v>13</v>
      </c>
      <c r="F6141" s="5" t="s">
        <v>14</v>
      </c>
      <c r="G6141" s="5" t="s">
        <v>751</v>
      </c>
      <c r="H6141" s="5" t="s">
        <v>6352</v>
      </c>
      <c r="I6141" s="5" t="s">
        <v>18380</v>
      </c>
      <c r="J6141" s="7" t="s">
        <v>18381</v>
      </c>
    </row>
    <row r="6142" spans="1:10" x14ac:dyDescent="0.25">
      <c r="A6142" s="8">
        <v>46071.123090000001</v>
      </c>
      <c r="B6142" s="5" t="s">
        <v>10</v>
      </c>
      <c r="C6142" s="5" t="s">
        <v>8045</v>
      </c>
      <c r="D6142" s="5" t="s">
        <v>18382</v>
      </c>
      <c r="E6142" s="5" t="s">
        <v>13</v>
      </c>
      <c r="F6142" s="5" t="s">
        <v>40</v>
      </c>
      <c r="G6142" s="5" t="s">
        <v>41</v>
      </c>
      <c r="H6142" s="5" t="s">
        <v>6352</v>
      </c>
      <c r="I6142" s="5" t="s">
        <v>18383</v>
      </c>
      <c r="J6142" s="7" t="s">
        <v>18384</v>
      </c>
    </row>
    <row r="6143" spans="1:10" x14ac:dyDescent="0.25">
      <c r="A6143" s="8">
        <v>46071.226630439814</v>
      </c>
      <c r="B6143" s="5" t="s">
        <v>10</v>
      </c>
      <c r="C6143" s="5" t="s">
        <v>8045</v>
      </c>
      <c r="D6143" s="5" t="s">
        <v>18385</v>
      </c>
      <c r="E6143" s="5" t="s">
        <v>13</v>
      </c>
      <c r="F6143" s="5" t="s">
        <v>40</v>
      </c>
      <c r="G6143" s="5" t="s">
        <v>41</v>
      </c>
      <c r="H6143" s="5" t="s">
        <v>61</v>
      </c>
      <c r="I6143" s="5" t="s">
        <v>18386</v>
      </c>
      <c r="J6143" s="7" t="s">
        <v>18387</v>
      </c>
    </row>
    <row r="6144" spans="1:10" x14ac:dyDescent="0.25">
      <c r="A6144" s="8">
        <v>46071.569238877317</v>
      </c>
      <c r="B6144" s="5" t="s">
        <v>10</v>
      </c>
      <c r="C6144" s="5" t="s">
        <v>7930</v>
      </c>
      <c r="D6144" s="14" t="s">
        <v>18388</v>
      </c>
      <c r="E6144" s="5" t="s">
        <v>13</v>
      </c>
      <c r="F6144" s="5" t="s">
        <v>85</v>
      </c>
      <c r="G6144" s="5" t="s">
        <v>85</v>
      </c>
      <c r="H6144" s="5" t="s">
        <v>20</v>
      </c>
      <c r="I6144" s="5" t="s">
        <v>18389</v>
      </c>
      <c r="J6144" s="7" t="s">
        <v>18390</v>
      </c>
    </row>
    <row r="6145" spans="1:10" x14ac:dyDescent="0.25">
      <c r="A6145" s="8">
        <v>46071.571214236115</v>
      </c>
      <c r="B6145" s="5" t="s">
        <v>10</v>
      </c>
      <c r="C6145" s="5" t="s">
        <v>7930</v>
      </c>
      <c r="D6145" s="5" t="s">
        <v>18391</v>
      </c>
      <c r="E6145" s="5" t="s">
        <v>13</v>
      </c>
      <c r="F6145" s="5" t="s">
        <v>116</v>
      </c>
      <c r="G6145" s="5" t="s">
        <v>17676</v>
      </c>
      <c r="H6145" s="5" t="s">
        <v>6352</v>
      </c>
      <c r="I6145" s="5" t="s">
        <v>18392</v>
      </c>
      <c r="J6145" s="7" t="s">
        <v>18393</v>
      </c>
    </row>
    <row r="6146" spans="1:10" x14ac:dyDescent="0.25">
      <c r="A6146" s="8">
        <v>46071.576888784723</v>
      </c>
      <c r="B6146" s="5" t="s">
        <v>10</v>
      </c>
      <c r="C6146" s="5" t="s">
        <v>8045</v>
      </c>
      <c r="D6146" s="5" t="s">
        <v>18394</v>
      </c>
      <c r="E6146" s="5" t="s">
        <v>13</v>
      </c>
      <c r="F6146" s="5" t="s">
        <v>722</v>
      </c>
      <c r="G6146" s="5" t="s">
        <v>16169</v>
      </c>
      <c r="H6146" s="5" t="s">
        <v>20</v>
      </c>
      <c r="I6146" s="5" t="s">
        <v>16334</v>
      </c>
      <c r="J6146" s="7" t="s">
        <v>18395</v>
      </c>
    </row>
    <row r="6147" spans="1:10" x14ac:dyDescent="0.25">
      <c r="A6147" s="8">
        <v>46071.653409363425</v>
      </c>
      <c r="B6147" s="5" t="s">
        <v>10</v>
      </c>
      <c r="C6147" s="5" t="s">
        <v>8045</v>
      </c>
      <c r="D6147" s="5" t="s">
        <v>18396</v>
      </c>
      <c r="E6147" s="5" t="s">
        <v>13</v>
      </c>
      <c r="F6147" s="5" t="s">
        <v>13</v>
      </c>
      <c r="G6147" s="5" t="s">
        <v>13</v>
      </c>
      <c r="H6147" s="5" t="s">
        <v>20</v>
      </c>
      <c r="I6147" s="5" t="s">
        <v>18397</v>
      </c>
      <c r="J6147" s="7" t="s">
        <v>18398</v>
      </c>
    </row>
    <row r="6148" spans="1:10" x14ac:dyDescent="0.25">
      <c r="A6148" s="8">
        <v>46071.658720983796</v>
      </c>
      <c r="B6148" s="5" t="s">
        <v>10</v>
      </c>
      <c r="C6148" s="5" t="s">
        <v>7930</v>
      </c>
      <c r="D6148" s="5" t="s">
        <v>18399</v>
      </c>
      <c r="E6148" s="5" t="s">
        <v>13</v>
      </c>
      <c r="F6148" s="5" t="s">
        <v>108</v>
      </c>
      <c r="G6148" s="5" t="s">
        <v>108</v>
      </c>
      <c r="H6148" s="5" t="s">
        <v>20</v>
      </c>
      <c r="I6148" s="5" t="s">
        <v>18400</v>
      </c>
      <c r="J6148" s="7" t="s">
        <v>18401</v>
      </c>
    </row>
    <row r="6149" spans="1:10" x14ac:dyDescent="0.25">
      <c r="A6149" s="8">
        <v>46071.853045138894</v>
      </c>
      <c r="B6149" s="5" t="s">
        <v>10</v>
      </c>
      <c r="C6149" s="5" t="s">
        <v>7930</v>
      </c>
      <c r="D6149" s="5" t="s">
        <v>18402</v>
      </c>
      <c r="E6149" s="5" t="s">
        <v>13</v>
      </c>
      <c r="F6149" s="5" t="s">
        <v>85</v>
      </c>
      <c r="G6149" s="5" t="s">
        <v>85</v>
      </c>
      <c r="H6149" s="5" t="s">
        <v>16</v>
      </c>
      <c r="I6149" s="5" t="s">
        <v>18403</v>
      </c>
      <c r="J6149" s="7" t="s">
        <v>18404</v>
      </c>
    </row>
    <row r="6150" spans="1:10" x14ac:dyDescent="0.25">
      <c r="A6150" s="8">
        <v>46071.989328333337</v>
      </c>
      <c r="B6150" s="5" t="s">
        <v>10</v>
      </c>
      <c r="C6150" s="5" t="s">
        <v>7930</v>
      </c>
      <c r="D6150" s="5" t="s">
        <v>18405</v>
      </c>
      <c r="E6150" s="5" t="s">
        <v>13</v>
      </c>
      <c r="F6150" s="5" t="s">
        <v>666</v>
      </c>
      <c r="G6150" s="5" t="s">
        <v>18406</v>
      </c>
      <c r="H6150" s="5" t="s">
        <v>20</v>
      </c>
      <c r="I6150" s="5" t="s">
        <v>18407</v>
      </c>
      <c r="J6150" s="7" t="s">
        <v>18408</v>
      </c>
    </row>
    <row r="6151" spans="1:10" x14ac:dyDescent="0.25">
      <c r="A6151" s="8">
        <v>46072.140027731482</v>
      </c>
      <c r="B6151" s="5" t="s">
        <v>10</v>
      </c>
      <c r="C6151" s="5" t="s">
        <v>7930</v>
      </c>
      <c r="D6151" s="5" t="s">
        <v>18409</v>
      </c>
      <c r="E6151" s="5" t="s">
        <v>13</v>
      </c>
      <c r="F6151" s="5" t="s">
        <v>40</v>
      </c>
      <c r="G6151" s="5" t="s">
        <v>41</v>
      </c>
      <c r="H6151" s="5" t="s">
        <v>72</v>
      </c>
      <c r="I6151" s="5" t="s">
        <v>18410</v>
      </c>
      <c r="J6151" s="7" t="s">
        <v>18411</v>
      </c>
    </row>
    <row r="6152" spans="1:10" x14ac:dyDescent="0.25">
      <c r="A6152" s="8">
        <v>46072.232195173608</v>
      </c>
      <c r="B6152" s="5" t="s">
        <v>10</v>
      </c>
      <c r="C6152" s="5" t="s">
        <v>7930</v>
      </c>
      <c r="D6152" s="5" t="s">
        <v>18412</v>
      </c>
      <c r="E6152" s="5" t="s">
        <v>13</v>
      </c>
      <c r="F6152" s="5" t="s">
        <v>56</v>
      </c>
      <c r="G6152" s="5" t="s">
        <v>768</v>
      </c>
      <c r="H6152" s="5" t="s">
        <v>20</v>
      </c>
      <c r="I6152" s="5" t="s">
        <v>18413</v>
      </c>
      <c r="J6152" s="7" t="s">
        <v>18414</v>
      </c>
    </row>
    <row r="6153" spans="1:10" x14ac:dyDescent="0.25">
      <c r="A6153" s="8">
        <v>46072.496765277778</v>
      </c>
      <c r="B6153" s="5" t="s">
        <v>10</v>
      </c>
      <c r="C6153" s="5" t="s">
        <v>7930</v>
      </c>
      <c r="D6153" s="5" t="s">
        <v>18415</v>
      </c>
      <c r="E6153" s="5" t="s">
        <v>13</v>
      </c>
      <c r="F6153" s="5" t="s">
        <v>24</v>
      </c>
      <c r="G6153" s="5" t="s">
        <v>24</v>
      </c>
      <c r="H6153" s="5" t="s">
        <v>6352</v>
      </c>
      <c r="I6153" s="5" t="s">
        <v>18416</v>
      </c>
      <c r="J6153" s="7" t="s">
        <v>18417</v>
      </c>
    </row>
    <row r="6154" spans="1:10" x14ac:dyDescent="0.25">
      <c r="A6154" s="8">
        <v>46072.633244328703</v>
      </c>
      <c r="B6154" s="5" t="s">
        <v>10</v>
      </c>
      <c r="C6154" s="5" t="s">
        <v>8069</v>
      </c>
      <c r="D6154" s="5" t="s">
        <v>18418</v>
      </c>
      <c r="E6154" s="5" t="s">
        <v>13</v>
      </c>
      <c r="F6154" s="5" t="s">
        <v>85</v>
      </c>
      <c r="G6154" s="5" t="s">
        <v>85</v>
      </c>
      <c r="H6154" s="5" t="s">
        <v>20</v>
      </c>
      <c r="I6154" s="5" t="s">
        <v>18419</v>
      </c>
      <c r="J6154" s="7" t="s">
        <v>18420</v>
      </c>
    </row>
    <row r="6155" spans="1:10" x14ac:dyDescent="0.25">
      <c r="A6155" s="8">
        <v>46072.695942731487</v>
      </c>
      <c r="B6155" s="5" t="s">
        <v>10</v>
      </c>
      <c r="C6155" s="5" t="s">
        <v>7930</v>
      </c>
      <c r="D6155" s="5" t="s">
        <v>18421</v>
      </c>
      <c r="E6155" s="5" t="s">
        <v>13</v>
      </c>
      <c r="F6155" s="5" t="s">
        <v>13</v>
      </c>
      <c r="G6155" s="5" t="s">
        <v>13</v>
      </c>
      <c r="H6155" s="5" t="s">
        <v>72</v>
      </c>
      <c r="I6155" s="5" t="s">
        <v>18422</v>
      </c>
      <c r="J6155" s="7" t="s">
        <v>18423</v>
      </c>
    </row>
    <row r="6156" spans="1:10" x14ac:dyDescent="0.25">
      <c r="A6156" s="8">
        <v>46072.91661270833</v>
      </c>
      <c r="B6156" s="5" t="s">
        <v>10</v>
      </c>
      <c r="C6156" s="5" t="s">
        <v>8045</v>
      </c>
      <c r="D6156" s="5" t="s">
        <v>18424</v>
      </c>
      <c r="E6156" s="5" t="s">
        <v>13</v>
      </c>
      <c r="F6156" s="5" t="s">
        <v>40</v>
      </c>
      <c r="G6156" s="5" t="s">
        <v>727</v>
      </c>
      <c r="H6156" s="5" t="s">
        <v>72</v>
      </c>
      <c r="I6156" s="5" t="s">
        <v>18425</v>
      </c>
      <c r="J6156" s="7" t="s">
        <v>18426</v>
      </c>
    </row>
    <row r="6157" spans="1:10" x14ac:dyDescent="0.25">
      <c r="A6157" s="8">
        <v>46072.921661712964</v>
      </c>
      <c r="B6157" s="5" t="s">
        <v>10</v>
      </c>
      <c r="C6157" s="5" t="s">
        <v>8045</v>
      </c>
      <c r="D6157" s="5" t="s">
        <v>18427</v>
      </c>
      <c r="E6157" s="5" t="s">
        <v>13</v>
      </c>
      <c r="F6157" s="5" t="s">
        <v>270</v>
      </c>
      <c r="G6157" s="5" t="s">
        <v>270</v>
      </c>
      <c r="H6157" s="5" t="s">
        <v>6352</v>
      </c>
      <c r="I6157" s="5" t="s">
        <v>18428</v>
      </c>
      <c r="J6157" s="7" t="s">
        <v>18429</v>
      </c>
    </row>
    <row r="6158" spans="1:10" x14ac:dyDescent="0.25">
      <c r="A6158" s="8">
        <v>46072.925293773151</v>
      </c>
      <c r="B6158" s="5" t="s">
        <v>10</v>
      </c>
      <c r="C6158" s="5" t="s">
        <v>7930</v>
      </c>
      <c r="D6158" s="5" t="s">
        <v>18430</v>
      </c>
      <c r="E6158" s="5" t="s">
        <v>13</v>
      </c>
      <c r="F6158" s="5" t="s">
        <v>85</v>
      </c>
      <c r="G6158" s="5" t="s">
        <v>85</v>
      </c>
      <c r="H6158" s="5" t="s">
        <v>20</v>
      </c>
      <c r="I6158" s="5" t="s">
        <v>18431</v>
      </c>
      <c r="J6158" s="7" t="s">
        <v>18432</v>
      </c>
    </row>
    <row r="6159" spans="1:10" x14ac:dyDescent="0.25">
      <c r="A6159" s="8">
        <v>46072.929903912038</v>
      </c>
      <c r="B6159" s="5" t="s">
        <v>10</v>
      </c>
      <c r="C6159" s="5" t="s">
        <v>8045</v>
      </c>
      <c r="D6159" s="5" t="s">
        <v>18433</v>
      </c>
      <c r="E6159" s="5" t="s">
        <v>13</v>
      </c>
      <c r="F6159" s="5" t="s">
        <v>14</v>
      </c>
      <c r="G6159" s="5" t="s">
        <v>2642</v>
      </c>
      <c r="H6159" s="5" t="s">
        <v>61</v>
      </c>
      <c r="I6159" s="5" t="s">
        <v>18434</v>
      </c>
      <c r="J6159" s="7" t="s">
        <v>18435</v>
      </c>
    </row>
    <row r="6160" spans="1:10" x14ac:dyDescent="0.25">
      <c r="A6160" s="8">
        <v>46072.939228599542</v>
      </c>
      <c r="B6160" s="5" t="s">
        <v>10</v>
      </c>
      <c r="C6160" s="5" t="s">
        <v>7930</v>
      </c>
      <c r="D6160" s="5" t="s">
        <v>18436</v>
      </c>
      <c r="E6160" s="5" t="s">
        <v>13</v>
      </c>
      <c r="F6160" s="5" t="s">
        <v>14</v>
      </c>
      <c r="G6160" s="5" t="s">
        <v>6975</v>
      </c>
      <c r="H6160" s="5" t="s">
        <v>20</v>
      </c>
      <c r="I6160" s="5" t="s">
        <v>18437</v>
      </c>
      <c r="J6160" s="7" t="s">
        <v>18438</v>
      </c>
    </row>
    <row r="6161" spans="1:10" x14ac:dyDescent="0.25">
      <c r="A6161" s="8">
        <v>46072.94383491898</v>
      </c>
      <c r="B6161" s="5" t="s">
        <v>10</v>
      </c>
      <c r="C6161" s="5" t="s">
        <v>7930</v>
      </c>
      <c r="D6161" s="5" t="s">
        <v>18439</v>
      </c>
      <c r="E6161" s="5" t="s">
        <v>13</v>
      </c>
      <c r="F6161" s="5" t="s">
        <v>85</v>
      </c>
      <c r="G6161" s="5" t="s">
        <v>85</v>
      </c>
      <c r="H6161" s="5" t="s">
        <v>20</v>
      </c>
      <c r="I6161" s="5" t="s">
        <v>18440</v>
      </c>
      <c r="J6161" s="7" t="s">
        <v>18441</v>
      </c>
    </row>
    <row r="6162" spans="1:10" x14ac:dyDescent="0.25">
      <c r="A6162" s="8">
        <v>46072.946861874996</v>
      </c>
      <c r="B6162" s="5" t="s">
        <v>10</v>
      </c>
      <c r="C6162" s="5" t="s">
        <v>7930</v>
      </c>
      <c r="D6162" s="5" t="s">
        <v>18442</v>
      </c>
      <c r="E6162" s="5" t="s">
        <v>13</v>
      </c>
      <c r="F6162" s="5" t="s">
        <v>49</v>
      </c>
      <c r="G6162" s="5" t="s">
        <v>49</v>
      </c>
      <c r="H6162" s="5" t="s">
        <v>6352</v>
      </c>
      <c r="I6162" s="5" t="s">
        <v>18443</v>
      </c>
      <c r="J6162" s="7" t="s">
        <v>18444</v>
      </c>
    </row>
    <row r="6163" spans="1:10" x14ac:dyDescent="0.25">
      <c r="A6163" s="8">
        <v>46072.951274884261</v>
      </c>
      <c r="B6163" s="5" t="s">
        <v>10</v>
      </c>
      <c r="C6163" s="5" t="s">
        <v>7930</v>
      </c>
      <c r="D6163" s="5" t="s">
        <v>18445</v>
      </c>
      <c r="E6163" s="5" t="s">
        <v>13</v>
      </c>
      <c r="F6163" s="5" t="s">
        <v>461</v>
      </c>
      <c r="G6163" s="5" t="s">
        <v>18446</v>
      </c>
      <c r="H6163" s="5" t="s">
        <v>20</v>
      </c>
      <c r="I6163" s="5" t="s">
        <v>18333</v>
      </c>
      <c r="J6163" s="7" t="s">
        <v>18447</v>
      </c>
    </row>
    <row r="6164" spans="1:10" x14ac:dyDescent="0.25">
      <c r="A6164" s="8">
        <v>46073.151288946756</v>
      </c>
      <c r="B6164" s="5" t="s">
        <v>10</v>
      </c>
      <c r="C6164" s="5" t="s">
        <v>8045</v>
      </c>
      <c r="D6164" s="5" t="s">
        <v>18448</v>
      </c>
      <c r="E6164" s="5" t="s">
        <v>13</v>
      </c>
      <c r="F6164" s="5" t="s">
        <v>24</v>
      </c>
      <c r="G6164" s="5" t="s">
        <v>547</v>
      </c>
      <c r="H6164" s="5" t="s">
        <v>6352</v>
      </c>
      <c r="I6164" s="5" t="s">
        <v>18449</v>
      </c>
      <c r="J6164" s="7" t="s">
        <v>18450</v>
      </c>
    </row>
    <row r="6165" spans="1:10" x14ac:dyDescent="0.25">
      <c r="A6165" s="8">
        <v>46073.170316412041</v>
      </c>
      <c r="B6165" s="5" t="s">
        <v>10</v>
      </c>
      <c r="C6165" s="5" t="s">
        <v>8045</v>
      </c>
      <c r="D6165" s="5" t="s">
        <v>18451</v>
      </c>
      <c r="E6165" s="5" t="s">
        <v>13</v>
      </c>
      <c r="F6165" s="5" t="s">
        <v>1548</v>
      </c>
      <c r="G6165" s="5" t="s">
        <v>2957</v>
      </c>
      <c r="H6165" s="5" t="s">
        <v>6352</v>
      </c>
      <c r="I6165" s="5" t="s">
        <v>18452</v>
      </c>
      <c r="J6165" s="7" t="s">
        <v>18453</v>
      </c>
    </row>
    <row r="6166" spans="1:10" x14ac:dyDescent="0.25">
      <c r="A6166" s="8">
        <v>46073.185574398143</v>
      </c>
      <c r="B6166" s="5" t="s">
        <v>10</v>
      </c>
      <c r="C6166" s="5" t="s">
        <v>8069</v>
      </c>
      <c r="D6166" s="5" t="s">
        <v>18454</v>
      </c>
      <c r="E6166" s="5" t="s">
        <v>13</v>
      </c>
      <c r="F6166" s="5" t="s">
        <v>40</v>
      </c>
      <c r="G6166" s="5" t="s">
        <v>41</v>
      </c>
      <c r="H6166" s="5" t="s">
        <v>16</v>
      </c>
      <c r="I6166" s="5" t="s">
        <v>18455</v>
      </c>
      <c r="J6166" s="7" t="s">
        <v>18456</v>
      </c>
    </row>
    <row r="6167" spans="1:10" x14ac:dyDescent="0.25">
      <c r="A6167" s="8">
        <v>46073.20310806713</v>
      </c>
      <c r="B6167" s="5" t="s">
        <v>10</v>
      </c>
      <c r="C6167" s="5" t="s">
        <v>8045</v>
      </c>
      <c r="D6167" s="5" t="s">
        <v>18457</v>
      </c>
      <c r="E6167" s="5" t="s">
        <v>13</v>
      </c>
      <c r="F6167" s="5" t="s">
        <v>40</v>
      </c>
      <c r="G6167" s="5" t="s">
        <v>41</v>
      </c>
      <c r="H6167" s="5" t="s">
        <v>6352</v>
      </c>
      <c r="I6167" s="5" t="s">
        <v>18458</v>
      </c>
      <c r="J6167" s="7" t="s">
        <v>18459</v>
      </c>
    </row>
    <row r="6168" spans="1:10" x14ac:dyDescent="0.25">
      <c r="A6168" s="8">
        <v>46073.415574606479</v>
      </c>
      <c r="B6168" s="5" t="s">
        <v>10</v>
      </c>
      <c r="C6168" s="5" t="s">
        <v>7930</v>
      </c>
      <c r="D6168" s="5" t="s">
        <v>18460</v>
      </c>
      <c r="E6168" s="5" t="s">
        <v>13</v>
      </c>
      <c r="F6168" s="5" t="s">
        <v>147</v>
      </c>
      <c r="G6168" s="5" t="s">
        <v>147</v>
      </c>
      <c r="H6168" s="5" t="s">
        <v>6352</v>
      </c>
      <c r="I6168" s="5" t="s">
        <v>18461</v>
      </c>
      <c r="J6168" s="7" t="s">
        <v>18462</v>
      </c>
    </row>
    <row r="6169" spans="1:10" x14ac:dyDescent="0.25">
      <c r="A6169" s="8">
        <v>46073.483437129631</v>
      </c>
      <c r="B6169" s="5" t="s">
        <v>10</v>
      </c>
      <c r="C6169" s="5" t="s">
        <v>7930</v>
      </c>
      <c r="D6169" s="5" t="s">
        <v>18463</v>
      </c>
      <c r="E6169" s="5" t="s">
        <v>13</v>
      </c>
      <c r="F6169" s="5" t="s">
        <v>862</v>
      </c>
      <c r="G6169" s="5" t="s">
        <v>5691</v>
      </c>
      <c r="H6169" s="5" t="s">
        <v>20</v>
      </c>
      <c r="I6169" s="5" t="s">
        <v>18464</v>
      </c>
      <c r="J6169" s="7" t="s">
        <v>18465</v>
      </c>
    </row>
    <row r="6170" spans="1:10" x14ac:dyDescent="0.25">
      <c r="A6170" s="8">
        <v>46073.519839409724</v>
      </c>
      <c r="B6170" s="5" t="s">
        <v>10</v>
      </c>
      <c r="C6170" s="5" t="s">
        <v>7930</v>
      </c>
      <c r="D6170" s="5" t="s">
        <v>18466</v>
      </c>
      <c r="E6170" s="5" t="s">
        <v>13</v>
      </c>
      <c r="F6170" s="5" t="s">
        <v>85</v>
      </c>
      <c r="G6170" s="5" t="s">
        <v>85</v>
      </c>
      <c r="H6170" s="5" t="s">
        <v>16</v>
      </c>
      <c r="I6170" s="5" t="s">
        <v>18467</v>
      </c>
      <c r="J6170" s="7" t="s">
        <v>18468</v>
      </c>
    </row>
    <row r="6171" spans="1:10" x14ac:dyDescent="0.25">
      <c r="A6171" s="8">
        <v>46073.708388310188</v>
      </c>
      <c r="B6171" s="5" t="s">
        <v>10</v>
      </c>
      <c r="C6171" s="5" t="s">
        <v>7930</v>
      </c>
      <c r="D6171" s="5" t="s">
        <v>18469</v>
      </c>
      <c r="E6171" s="5" t="s">
        <v>13</v>
      </c>
      <c r="F6171" s="5" t="s">
        <v>18470</v>
      </c>
      <c r="G6171" s="5" t="s">
        <v>18471</v>
      </c>
      <c r="H6171" s="5" t="s">
        <v>20</v>
      </c>
      <c r="I6171" s="5" t="s">
        <v>18472</v>
      </c>
      <c r="J6171" s="7" t="s">
        <v>18473</v>
      </c>
    </row>
    <row r="6172" spans="1:10" x14ac:dyDescent="0.25">
      <c r="A6172" s="8">
        <v>46073.770539999998</v>
      </c>
      <c r="B6172" s="5" t="s">
        <v>10</v>
      </c>
      <c r="C6172" s="5" t="s">
        <v>7930</v>
      </c>
      <c r="D6172" s="5" t="s">
        <v>18474</v>
      </c>
      <c r="E6172" s="5" t="s">
        <v>13</v>
      </c>
      <c r="F6172" s="5" t="s">
        <v>108</v>
      </c>
      <c r="G6172" s="5" t="s">
        <v>260</v>
      </c>
      <c r="H6172" s="5" t="s">
        <v>72</v>
      </c>
      <c r="I6172" s="5" t="s">
        <v>18475</v>
      </c>
      <c r="J6172" s="7" t="s">
        <v>18476</v>
      </c>
    </row>
    <row r="6173" spans="1:10" x14ac:dyDescent="0.25">
      <c r="A6173" s="8">
        <v>46073.876048923616</v>
      </c>
      <c r="B6173" s="5" t="s">
        <v>10</v>
      </c>
      <c r="C6173" s="5" t="s">
        <v>8045</v>
      </c>
      <c r="D6173" s="5" t="s">
        <v>18477</v>
      </c>
      <c r="E6173" s="5" t="s">
        <v>13</v>
      </c>
      <c r="F6173" s="5" t="s">
        <v>13</v>
      </c>
      <c r="G6173" s="5" t="s">
        <v>13</v>
      </c>
      <c r="H6173" s="5" t="s">
        <v>20</v>
      </c>
      <c r="I6173" s="5" t="s">
        <v>18478</v>
      </c>
      <c r="J6173" s="7" t="s">
        <v>18479</v>
      </c>
    </row>
    <row r="6174" spans="1:10" x14ac:dyDescent="0.25">
      <c r="A6174" s="8">
        <v>46073.976999907405</v>
      </c>
      <c r="B6174" s="5" t="s">
        <v>10</v>
      </c>
      <c r="C6174" s="5" t="s">
        <v>8045</v>
      </c>
      <c r="D6174" s="5" t="s">
        <v>18480</v>
      </c>
      <c r="E6174" s="5" t="s">
        <v>13</v>
      </c>
      <c r="F6174" s="5" t="s">
        <v>40</v>
      </c>
      <c r="G6174" s="5" t="s">
        <v>41</v>
      </c>
      <c r="H6174" s="5" t="s">
        <v>28</v>
      </c>
      <c r="I6174" s="5" t="s">
        <v>18481</v>
      </c>
      <c r="J6174" s="7" t="s">
        <v>18482</v>
      </c>
    </row>
    <row r="6175" spans="1:10" x14ac:dyDescent="0.25">
      <c r="A6175" s="8">
        <v>46073.987236851855</v>
      </c>
      <c r="B6175" s="5" t="s">
        <v>10</v>
      </c>
      <c r="C6175" s="5" t="s">
        <v>8045</v>
      </c>
      <c r="D6175" s="5" t="s">
        <v>18483</v>
      </c>
      <c r="E6175" s="5" t="s">
        <v>13</v>
      </c>
      <c r="F6175" s="5" t="s">
        <v>14</v>
      </c>
      <c r="G6175" s="5" t="s">
        <v>2642</v>
      </c>
      <c r="H6175" s="5" t="s">
        <v>72</v>
      </c>
      <c r="I6175" s="5" t="s">
        <v>18484</v>
      </c>
      <c r="J6175" s="7" t="s">
        <v>18485</v>
      </c>
    </row>
    <row r="6176" spans="1:10" x14ac:dyDescent="0.25">
      <c r="A6176" s="8">
        <v>46074.096467199073</v>
      </c>
      <c r="B6176" s="5" t="s">
        <v>10</v>
      </c>
      <c r="C6176" s="5" t="s">
        <v>8045</v>
      </c>
      <c r="D6176" s="5" t="s">
        <v>18486</v>
      </c>
      <c r="E6176" s="5" t="s">
        <v>13</v>
      </c>
      <c r="F6176" s="5" t="s">
        <v>13</v>
      </c>
      <c r="G6176" s="5" t="s">
        <v>13</v>
      </c>
      <c r="H6176" s="5" t="s">
        <v>6352</v>
      </c>
      <c r="I6176" s="5" t="s">
        <v>18487</v>
      </c>
      <c r="J6176" s="7" t="s">
        <v>18488</v>
      </c>
    </row>
    <row r="6177" spans="1:10" x14ac:dyDescent="0.25">
      <c r="A6177" s="8">
        <v>46074.108490196755</v>
      </c>
      <c r="B6177" s="5" t="s">
        <v>10</v>
      </c>
      <c r="C6177" s="5" t="s">
        <v>8045</v>
      </c>
      <c r="D6177" s="5" t="s">
        <v>18489</v>
      </c>
      <c r="E6177" s="5" t="s">
        <v>13</v>
      </c>
      <c r="F6177" s="5" t="s">
        <v>24</v>
      </c>
      <c r="G6177" s="5" t="s">
        <v>547</v>
      </c>
      <c r="H6177" s="5" t="s">
        <v>6352</v>
      </c>
      <c r="I6177" s="5" t="s">
        <v>18490</v>
      </c>
      <c r="J6177" s="7" t="s">
        <v>18491</v>
      </c>
    </row>
    <row r="6178" spans="1:10" x14ac:dyDescent="0.25">
      <c r="A6178" s="8">
        <v>46074.120543530094</v>
      </c>
      <c r="B6178" s="5" t="s">
        <v>10</v>
      </c>
      <c r="C6178" s="5" t="s">
        <v>8045</v>
      </c>
      <c r="D6178" s="5" t="s">
        <v>18492</v>
      </c>
      <c r="E6178" s="5" t="s">
        <v>13</v>
      </c>
      <c r="F6178" s="5" t="s">
        <v>40</v>
      </c>
      <c r="G6178" s="5" t="s">
        <v>41</v>
      </c>
      <c r="H6178" s="5" t="s">
        <v>28</v>
      </c>
      <c r="I6178" s="5" t="s">
        <v>18493</v>
      </c>
      <c r="J6178" s="7" t="s">
        <v>18494</v>
      </c>
    </row>
    <row r="6179" spans="1:10" x14ac:dyDescent="0.25">
      <c r="A6179" s="8">
        <v>46074.208049606481</v>
      </c>
      <c r="B6179" s="5" t="s">
        <v>10</v>
      </c>
      <c r="C6179" s="5" t="s">
        <v>8045</v>
      </c>
      <c r="D6179" s="5" t="s">
        <v>18495</v>
      </c>
      <c r="E6179" s="5" t="s">
        <v>13</v>
      </c>
      <c r="F6179" s="5" t="s">
        <v>40</v>
      </c>
      <c r="G6179" s="5" t="s">
        <v>727</v>
      </c>
      <c r="H6179" s="5" t="s">
        <v>61</v>
      </c>
      <c r="I6179" s="5" t="s">
        <v>18496</v>
      </c>
      <c r="J6179" s="7" t="s">
        <v>18497</v>
      </c>
    </row>
    <row r="6180" spans="1:10" x14ac:dyDescent="0.25">
      <c r="A6180" s="8">
        <v>46074.403870289352</v>
      </c>
      <c r="B6180" s="5" t="s">
        <v>10</v>
      </c>
      <c r="C6180" s="5" t="s">
        <v>7930</v>
      </c>
      <c r="D6180" s="5" t="s">
        <v>18498</v>
      </c>
      <c r="E6180" s="5" t="s">
        <v>13</v>
      </c>
      <c r="F6180" s="5" t="s">
        <v>13</v>
      </c>
      <c r="G6180" s="5" t="s">
        <v>13</v>
      </c>
      <c r="H6180" s="5" t="s">
        <v>20</v>
      </c>
      <c r="I6180" s="5" t="s">
        <v>18499</v>
      </c>
      <c r="J6180" s="7" t="s">
        <v>18500</v>
      </c>
    </row>
    <row r="6181" spans="1:10" x14ac:dyDescent="0.25">
      <c r="A6181" s="8">
        <v>46074.616871828708</v>
      </c>
      <c r="B6181" s="5" t="s">
        <v>10</v>
      </c>
      <c r="C6181" s="5" t="s">
        <v>8045</v>
      </c>
      <c r="D6181" s="5" t="s">
        <v>18501</v>
      </c>
      <c r="E6181" s="5" t="s">
        <v>13</v>
      </c>
      <c r="F6181" s="5" t="s">
        <v>862</v>
      </c>
      <c r="G6181" s="5" t="s">
        <v>981</v>
      </c>
      <c r="H6181" s="5" t="s">
        <v>20</v>
      </c>
      <c r="I6181" s="5" t="s">
        <v>18502</v>
      </c>
      <c r="J6181" s="7" t="s">
        <v>18503</v>
      </c>
    </row>
    <row r="6182" spans="1:10" x14ac:dyDescent="0.25">
      <c r="A6182" s="8">
        <v>46074.885474976851</v>
      </c>
      <c r="B6182" s="5" t="s">
        <v>10</v>
      </c>
      <c r="C6182" s="5" t="s">
        <v>7930</v>
      </c>
      <c r="D6182" s="5" t="s">
        <v>18504</v>
      </c>
      <c r="E6182" s="5" t="s">
        <v>13</v>
      </c>
      <c r="F6182" s="5" t="s">
        <v>461</v>
      </c>
      <c r="G6182" s="5" t="s">
        <v>461</v>
      </c>
      <c r="H6182" s="5" t="s">
        <v>20</v>
      </c>
      <c r="I6182" s="5" t="s">
        <v>18505</v>
      </c>
      <c r="J6182" s="7" t="s">
        <v>18506</v>
      </c>
    </row>
    <row r="6183" spans="1:10" x14ac:dyDescent="0.25">
      <c r="A6183" s="8">
        <v>46074.89847586806</v>
      </c>
      <c r="B6183" s="5" t="s">
        <v>10</v>
      </c>
      <c r="C6183" s="5" t="s">
        <v>7930</v>
      </c>
      <c r="D6183" s="5" t="s">
        <v>18507</v>
      </c>
      <c r="E6183" s="5" t="s">
        <v>13</v>
      </c>
      <c r="F6183" s="5" t="s">
        <v>40</v>
      </c>
      <c r="G6183" s="5" t="s">
        <v>41</v>
      </c>
      <c r="H6183" s="5" t="s">
        <v>20</v>
      </c>
      <c r="I6183" s="5" t="s">
        <v>18508</v>
      </c>
      <c r="J6183" s="7" t="s">
        <v>18509</v>
      </c>
    </row>
    <row r="6184" spans="1:10" x14ac:dyDescent="0.25">
      <c r="A6184" s="8">
        <v>46074.930511145838</v>
      </c>
      <c r="B6184" s="5" t="s">
        <v>10</v>
      </c>
      <c r="C6184" s="5" t="s">
        <v>7930</v>
      </c>
      <c r="D6184" s="5" t="s">
        <v>18510</v>
      </c>
      <c r="E6184" s="5" t="s">
        <v>13</v>
      </c>
      <c r="F6184" s="5" t="s">
        <v>85</v>
      </c>
      <c r="G6184" s="5" t="s">
        <v>508</v>
      </c>
      <c r="H6184" s="5" t="s">
        <v>20</v>
      </c>
      <c r="I6184" s="5" t="s">
        <v>18499</v>
      </c>
      <c r="J6184" s="7" t="s">
        <v>18511</v>
      </c>
    </row>
    <row r="6185" spans="1:10" x14ac:dyDescent="0.25">
      <c r="A6185" s="8">
        <v>46074.939830173607</v>
      </c>
      <c r="B6185" s="5" t="s">
        <v>10</v>
      </c>
      <c r="C6185" s="5" t="s">
        <v>8045</v>
      </c>
      <c r="D6185" s="5" t="s">
        <v>18512</v>
      </c>
      <c r="E6185" s="5" t="s">
        <v>13</v>
      </c>
      <c r="F6185" s="5" t="s">
        <v>862</v>
      </c>
      <c r="G6185" s="5" t="s">
        <v>981</v>
      </c>
      <c r="H6185" s="5" t="s">
        <v>20</v>
      </c>
      <c r="I6185" s="5" t="s">
        <v>18513</v>
      </c>
      <c r="J6185" s="7" t="s">
        <v>18514</v>
      </c>
    </row>
    <row r="6186" spans="1:10" x14ac:dyDescent="0.25">
      <c r="A6186" s="8">
        <v>46074.940337754626</v>
      </c>
      <c r="B6186" s="5" t="s">
        <v>10</v>
      </c>
      <c r="C6186" s="5" t="s">
        <v>8045</v>
      </c>
      <c r="D6186" s="5" t="s">
        <v>18515</v>
      </c>
      <c r="E6186" s="5" t="s">
        <v>13</v>
      </c>
      <c r="F6186" s="5" t="s">
        <v>40</v>
      </c>
      <c r="G6186" s="5" t="s">
        <v>41</v>
      </c>
      <c r="H6186" s="5" t="s">
        <v>6352</v>
      </c>
      <c r="I6186" s="5" t="s">
        <v>18516</v>
      </c>
      <c r="J6186" s="7" t="s">
        <v>18517</v>
      </c>
    </row>
    <row r="6187" spans="1:10" x14ac:dyDescent="0.25">
      <c r="A6187" s="8">
        <v>46074.944441099535</v>
      </c>
      <c r="B6187" s="5" t="s">
        <v>10</v>
      </c>
      <c r="C6187" s="5" t="s">
        <v>8045</v>
      </c>
      <c r="D6187" s="5" t="s">
        <v>18518</v>
      </c>
      <c r="E6187" s="5" t="s">
        <v>13</v>
      </c>
      <c r="F6187" s="5" t="s">
        <v>40</v>
      </c>
      <c r="G6187" s="5" t="s">
        <v>727</v>
      </c>
      <c r="H6187" s="5" t="s">
        <v>61</v>
      </c>
      <c r="I6187" s="5" t="s">
        <v>18519</v>
      </c>
      <c r="J6187" s="7" t="s">
        <v>18520</v>
      </c>
    </row>
    <row r="6188" spans="1:10" x14ac:dyDescent="0.25">
      <c r="A6188" s="8">
        <v>46068.362991921298</v>
      </c>
      <c r="B6188" s="5" t="s">
        <v>10</v>
      </c>
      <c r="C6188" s="5" t="s">
        <v>11</v>
      </c>
      <c r="D6188" s="5" t="s">
        <v>18521</v>
      </c>
      <c r="E6188" s="5" t="s">
        <v>13</v>
      </c>
      <c r="F6188" s="5" t="s">
        <v>14</v>
      </c>
      <c r="G6188" s="5" t="s">
        <v>15</v>
      </c>
      <c r="H6188" s="5" t="s">
        <v>16</v>
      </c>
      <c r="I6188" s="5" t="s">
        <v>18522</v>
      </c>
      <c r="J6188" s="7" t="s">
        <v>18523</v>
      </c>
    </row>
    <row r="6189" spans="1:10" x14ac:dyDescent="0.25">
      <c r="A6189" s="8">
        <v>46074.990432673614</v>
      </c>
      <c r="B6189" s="5" t="s">
        <v>10</v>
      </c>
      <c r="C6189" s="5" t="s">
        <v>11</v>
      </c>
      <c r="D6189" s="5" t="s">
        <v>18524</v>
      </c>
      <c r="E6189" s="5" t="s">
        <v>13</v>
      </c>
      <c r="F6189" s="5" t="s">
        <v>14</v>
      </c>
      <c r="G6189" s="5" t="s">
        <v>15</v>
      </c>
      <c r="H6189" s="5" t="s">
        <v>72</v>
      </c>
      <c r="I6189" s="5" t="s">
        <v>18525</v>
      </c>
      <c r="J6189" s="7" t="s">
        <v>18526</v>
      </c>
    </row>
    <row r="6190" spans="1:10" x14ac:dyDescent="0.25">
      <c r="A6190" s="8">
        <v>46074.992460092588</v>
      </c>
      <c r="B6190" s="5" t="s">
        <v>10</v>
      </c>
      <c r="C6190" s="5" t="s">
        <v>11</v>
      </c>
      <c r="D6190" s="5" t="s">
        <v>18527</v>
      </c>
      <c r="E6190" s="5" t="s">
        <v>13</v>
      </c>
      <c r="F6190" s="5" t="s">
        <v>14</v>
      </c>
      <c r="G6190" s="5" t="s">
        <v>15</v>
      </c>
      <c r="H6190" s="5" t="s">
        <v>72</v>
      </c>
      <c r="I6190" s="5" t="s">
        <v>18525</v>
      </c>
      <c r="J6190" s="7" t="s">
        <v>18528</v>
      </c>
    </row>
    <row r="6191" spans="1:10" x14ac:dyDescent="0.25">
      <c r="A6191" s="8">
        <v>46074.993835069443</v>
      </c>
      <c r="B6191" s="5" t="s">
        <v>10</v>
      </c>
      <c r="C6191" s="5" t="s">
        <v>11</v>
      </c>
      <c r="D6191" s="5" t="s">
        <v>18529</v>
      </c>
      <c r="E6191" s="5" t="s">
        <v>13</v>
      </c>
      <c r="F6191" s="5" t="s">
        <v>14</v>
      </c>
      <c r="G6191" s="5" t="s">
        <v>15</v>
      </c>
      <c r="H6191" s="5" t="s">
        <v>72</v>
      </c>
      <c r="I6191" s="5" t="s">
        <v>18525</v>
      </c>
      <c r="J6191" s="7" t="s">
        <v>18530</v>
      </c>
    </row>
    <row r="6192" spans="1:10" x14ac:dyDescent="0.25">
      <c r="A6192" s="8">
        <v>46074.994908668981</v>
      </c>
      <c r="B6192" s="5" t="s">
        <v>10</v>
      </c>
      <c r="C6192" s="5" t="s">
        <v>11</v>
      </c>
      <c r="D6192" s="5" t="s">
        <v>18531</v>
      </c>
      <c r="E6192" s="5" t="s">
        <v>13</v>
      </c>
      <c r="F6192" s="5" t="s">
        <v>14</v>
      </c>
      <c r="G6192" s="5" t="s">
        <v>15</v>
      </c>
      <c r="H6192" s="5" t="s">
        <v>72</v>
      </c>
      <c r="I6192" s="5" t="s">
        <v>18525</v>
      </c>
      <c r="J6192" s="7" t="s">
        <v>18532</v>
      </c>
    </row>
    <row r="6193" spans="1:10" x14ac:dyDescent="0.25">
      <c r="A6193" s="8">
        <v>46074.99594518519</v>
      </c>
      <c r="B6193" s="5" t="s">
        <v>10</v>
      </c>
      <c r="C6193" s="5" t="s">
        <v>11</v>
      </c>
      <c r="D6193" s="5" t="s">
        <v>18533</v>
      </c>
      <c r="E6193" s="5" t="s">
        <v>13</v>
      </c>
      <c r="F6193" s="5" t="s">
        <v>14</v>
      </c>
      <c r="G6193" s="5" t="s">
        <v>15</v>
      </c>
      <c r="H6193" s="5" t="s">
        <v>72</v>
      </c>
      <c r="I6193" s="5" t="s">
        <v>18525</v>
      </c>
      <c r="J6193" s="7" t="s">
        <v>18534</v>
      </c>
    </row>
    <row r="6194" spans="1:10" x14ac:dyDescent="0.25">
      <c r="A6194" s="8">
        <v>46074.9976450463</v>
      </c>
      <c r="B6194" s="5" t="s">
        <v>10</v>
      </c>
      <c r="C6194" s="5" t="s">
        <v>11</v>
      </c>
      <c r="D6194" s="5" t="s">
        <v>18535</v>
      </c>
      <c r="E6194" s="5" t="s">
        <v>13</v>
      </c>
      <c r="F6194" s="5" t="s">
        <v>14</v>
      </c>
      <c r="G6194" s="5" t="s">
        <v>15</v>
      </c>
      <c r="H6194" s="5" t="s">
        <v>72</v>
      </c>
      <c r="I6194" s="5" t="s">
        <v>18525</v>
      </c>
      <c r="J6194" s="7" t="s">
        <v>18536</v>
      </c>
    </row>
    <row r="6195" spans="1:10" x14ac:dyDescent="0.25">
      <c r="A6195" s="8">
        <v>46074.999352847226</v>
      </c>
      <c r="B6195" s="5" t="s">
        <v>10</v>
      </c>
      <c r="C6195" s="5" t="s">
        <v>11</v>
      </c>
      <c r="D6195" s="5" t="s">
        <v>18537</v>
      </c>
      <c r="E6195" s="5" t="s">
        <v>13</v>
      </c>
      <c r="F6195" s="5" t="s">
        <v>14</v>
      </c>
      <c r="G6195" s="5" t="s">
        <v>15</v>
      </c>
      <c r="H6195" s="5" t="s">
        <v>72</v>
      </c>
      <c r="I6195" s="5" t="s">
        <v>18525</v>
      </c>
      <c r="J6195" s="7" t="s">
        <v>18538</v>
      </c>
    </row>
    <row r="6196" spans="1:10" x14ac:dyDescent="0.25">
      <c r="A6196" s="8">
        <v>46075.05108824074</v>
      </c>
      <c r="B6196" s="5" t="s">
        <v>10</v>
      </c>
      <c r="C6196" s="5" t="s">
        <v>11</v>
      </c>
      <c r="D6196" s="5" t="s">
        <v>18539</v>
      </c>
      <c r="E6196" s="5" t="s">
        <v>13</v>
      </c>
      <c r="F6196" s="5" t="s">
        <v>14</v>
      </c>
      <c r="G6196" s="5" t="s">
        <v>14</v>
      </c>
      <c r="H6196" s="5" t="s">
        <v>28</v>
      </c>
      <c r="I6196" s="5" t="s">
        <v>15224</v>
      </c>
      <c r="J6196" s="7" t="s">
        <v>18540</v>
      </c>
    </row>
    <row r="6197" spans="1:10" x14ac:dyDescent="0.25">
      <c r="A6197" s="8">
        <v>46075.058943483797</v>
      </c>
      <c r="B6197" s="5" t="s">
        <v>10</v>
      </c>
      <c r="C6197" s="5" t="s">
        <v>7930</v>
      </c>
      <c r="D6197" s="5" t="s">
        <v>18541</v>
      </c>
      <c r="E6197" s="5" t="s">
        <v>13</v>
      </c>
      <c r="F6197" s="5" t="s">
        <v>85</v>
      </c>
      <c r="G6197" s="5" t="s">
        <v>85</v>
      </c>
      <c r="H6197" s="5" t="s">
        <v>20</v>
      </c>
      <c r="I6197" s="5" t="s">
        <v>18235</v>
      </c>
      <c r="J6197" s="7" t="s">
        <v>18542</v>
      </c>
    </row>
    <row r="6198" spans="1:10" x14ac:dyDescent="0.25">
      <c r="A6198" s="8">
        <v>46075.080305937503</v>
      </c>
      <c r="B6198" s="5" t="s">
        <v>10</v>
      </c>
      <c r="C6198" s="5" t="s">
        <v>8069</v>
      </c>
      <c r="D6198" s="5" t="s">
        <v>18543</v>
      </c>
      <c r="E6198" s="5" t="s">
        <v>13</v>
      </c>
      <c r="F6198" s="5" t="s">
        <v>85</v>
      </c>
      <c r="G6198" s="5" t="s">
        <v>85</v>
      </c>
      <c r="H6198" s="5" t="s">
        <v>20</v>
      </c>
      <c r="I6198" s="5" t="s">
        <v>18544</v>
      </c>
      <c r="J6198" s="7" t="s">
        <v>18545</v>
      </c>
    </row>
    <row r="6199" spans="1:10" x14ac:dyDescent="0.25">
      <c r="A6199" s="8">
        <v>46075.08791263889</v>
      </c>
      <c r="B6199" s="5" t="s">
        <v>10</v>
      </c>
      <c r="C6199" s="5" t="s">
        <v>7930</v>
      </c>
      <c r="D6199" s="5" t="s">
        <v>18546</v>
      </c>
      <c r="E6199" s="5" t="s">
        <v>13</v>
      </c>
      <c r="F6199" s="5" t="s">
        <v>14</v>
      </c>
      <c r="G6199" s="5" t="s">
        <v>14</v>
      </c>
      <c r="H6199" s="5" t="s">
        <v>72</v>
      </c>
      <c r="I6199" s="5" t="s">
        <v>18547</v>
      </c>
      <c r="J6199" s="7" t="s">
        <v>18548</v>
      </c>
    </row>
    <row r="6200" spans="1:10" x14ac:dyDescent="0.25">
      <c r="A6200" s="8">
        <v>46075.218577094907</v>
      </c>
      <c r="B6200" s="5" t="s">
        <v>10</v>
      </c>
      <c r="C6200" s="5" t="s">
        <v>7930</v>
      </c>
      <c r="D6200" s="5" t="s">
        <v>18549</v>
      </c>
      <c r="E6200" s="5" t="s">
        <v>13</v>
      </c>
      <c r="F6200" s="5" t="s">
        <v>1548</v>
      </c>
      <c r="G6200" s="5" t="s">
        <v>2210</v>
      </c>
      <c r="H6200" s="5" t="s">
        <v>16</v>
      </c>
      <c r="I6200" s="5" t="s">
        <v>18550</v>
      </c>
      <c r="J6200" s="7" t="s">
        <v>18551</v>
      </c>
    </row>
    <row r="6201" spans="1:10" x14ac:dyDescent="0.25">
      <c r="A6201" s="8">
        <v>46075.734037303242</v>
      </c>
      <c r="B6201" s="5" t="s">
        <v>10</v>
      </c>
      <c r="C6201" s="5" t="s">
        <v>7930</v>
      </c>
      <c r="D6201" s="5" t="s">
        <v>18552</v>
      </c>
      <c r="E6201" s="5" t="s">
        <v>13</v>
      </c>
      <c r="F6201" s="5" t="s">
        <v>49</v>
      </c>
      <c r="G6201" s="5" t="s">
        <v>17411</v>
      </c>
      <c r="H6201" s="5" t="s">
        <v>61</v>
      </c>
      <c r="I6201" s="5" t="s">
        <v>18553</v>
      </c>
      <c r="J6201" s="7" t="s">
        <v>18554</v>
      </c>
    </row>
    <row r="6202" spans="1:10" x14ac:dyDescent="0.25">
      <c r="A6202" s="8">
        <v>46075.887020011578</v>
      </c>
      <c r="B6202" s="5" t="s">
        <v>10</v>
      </c>
      <c r="C6202" s="5" t="s">
        <v>8045</v>
      </c>
      <c r="D6202" s="5" t="s">
        <v>18555</v>
      </c>
      <c r="E6202" s="5" t="s">
        <v>13</v>
      </c>
      <c r="F6202" s="5" t="s">
        <v>49</v>
      </c>
      <c r="G6202" s="5" t="s">
        <v>12806</v>
      </c>
      <c r="H6202" s="5" t="s">
        <v>61</v>
      </c>
      <c r="I6202" s="5" t="s">
        <v>18556</v>
      </c>
      <c r="J6202" s="7" t="s">
        <v>18557</v>
      </c>
    </row>
    <row r="6203" spans="1:10" x14ac:dyDescent="0.25">
      <c r="A6203" s="8">
        <v>46075.896874004626</v>
      </c>
      <c r="B6203" s="5" t="s">
        <v>10</v>
      </c>
      <c r="C6203" s="5" t="s">
        <v>7930</v>
      </c>
      <c r="D6203" s="5" t="s">
        <v>18558</v>
      </c>
      <c r="E6203" s="5" t="s">
        <v>13</v>
      </c>
      <c r="F6203" s="5" t="s">
        <v>14</v>
      </c>
      <c r="G6203" s="5" t="s">
        <v>15</v>
      </c>
      <c r="H6203" s="5" t="s">
        <v>16</v>
      </c>
      <c r="I6203" s="5" t="s">
        <v>18559</v>
      </c>
      <c r="J6203" s="7" t="s">
        <v>18560</v>
      </c>
    </row>
    <row r="6204" spans="1:10" x14ac:dyDescent="0.25">
      <c r="A6204" s="8">
        <v>46075.906487754633</v>
      </c>
      <c r="B6204" s="5" t="s">
        <v>10</v>
      </c>
      <c r="C6204" s="5" t="s">
        <v>7930</v>
      </c>
      <c r="D6204" s="5" t="s">
        <v>18561</v>
      </c>
      <c r="E6204" s="5" t="s">
        <v>13</v>
      </c>
      <c r="F6204" s="5" t="s">
        <v>666</v>
      </c>
      <c r="G6204" s="5" t="s">
        <v>9931</v>
      </c>
      <c r="H6204" s="5" t="s">
        <v>20</v>
      </c>
      <c r="I6204" s="5" t="s">
        <v>18562</v>
      </c>
      <c r="J6204" s="7" t="s">
        <v>18563</v>
      </c>
    </row>
    <row r="6205" spans="1:10" x14ac:dyDescent="0.25">
      <c r="A6205" s="8">
        <v>46075.928515057865</v>
      </c>
      <c r="B6205" s="5" t="s">
        <v>10</v>
      </c>
      <c r="C6205" s="5" t="s">
        <v>8045</v>
      </c>
      <c r="D6205" s="5" t="s">
        <v>18564</v>
      </c>
      <c r="E6205" s="5" t="s">
        <v>13</v>
      </c>
      <c r="F6205" s="5" t="s">
        <v>24</v>
      </c>
      <c r="G6205" s="5" t="s">
        <v>24</v>
      </c>
      <c r="H6205" s="5" t="s">
        <v>20</v>
      </c>
      <c r="I6205" s="5" t="s">
        <v>18565</v>
      </c>
      <c r="J6205" s="7" t="s">
        <v>18566</v>
      </c>
    </row>
    <row r="6206" spans="1:10" x14ac:dyDescent="0.25">
      <c r="A6206" s="8">
        <v>46075.952955902772</v>
      </c>
      <c r="B6206" s="5" t="s">
        <v>10</v>
      </c>
      <c r="C6206" s="5" t="s">
        <v>8045</v>
      </c>
      <c r="D6206" s="5" t="s">
        <v>18567</v>
      </c>
      <c r="E6206" s="5" t="s">
        <v>13</v>
      </c>
      <c r="F6206" s="5" t="s">
        <v>40</v>
      </c>
      <c r="G6206" s="5" t="s">
        <v>41</v>
      </c>
      <c r="H6206" s="5" t="s">
        <v>61</v>
      </c>
      <c r="I6206" s="5" t="s">
        <v>18568</v>
      </c>
      <c r="J6206" s="7" t="s">
        <v>18569</v>
      </c>
    </row>
    <row r="6207" spans="1:10" x14ac:dyDescent="0.25">
      <c r="A6207" s="8">
        <v>46075.967455578706</v>
      </c>
      <c r="B6207" s="5" t="s">
        <v>10</v>
      </c>
      <c r="C6207" s="5" t="s">
        <v>8045</v>
      </c>
      <c r="D6207" s="5" t="s">
        <v>18570</v>
      </c>
      <c r="E6207" s="5" t="s">
        <v>13</v>
      </c>
      <c r="F6207" s="5" t="s">
        <v>49</v>
      </c>
      <c r="G6207" s="5" t="s">
        <v>49</v>
      </c>
      <c r="H6207" s="5" t="s">
        <v>16</v>
      </c>
      <c r="I6207" s="5" t="s">
        <v>18571</v>
      </c>
      <c r="J6207" s="7" t="s">
        <v>18572</v>
      </c>
    </row>
    <row r="6208" spans="1:10" x14ac:dyDescent="0.25">
      <c r="A6208" s="8">
        <v>46076.167391493058</v>
      </c>
      <c r="B6208" s="5" t="s">
        <v>10</v>
      </c>
      <c r="C6208" s="5" t="s">
        <v>8045</v>
      </c>
      <c r="D6208" s="5" t="s">
        <v>18573</v>
      </c>
      <c r="E6208" s="5" t="s">
        <v>13</v>
      </c>
      <c r="F6208" s="5" t="s">
        <v>40</v>
      </c>
      <c r="G6208" s="5" t="s">
        <v>41</v>
      </c>
      <c r="H6208" s="5" t="s">
        <v>6352</v>
      </c>
      <c r="I6208" s="5" t="s">
        <v>18574</v>
      </c>
      <c r="J6208" s="7" t="s">
        <v>18575</v>
      </c>
    </row>
    <row r="6209" spans="1:10" x14ac:dyDescent="0.25">
      <c r="A6209" s="8">
        <v>46076.169006388889</v>
      </c>
      <c r="B6209" s="5" t="s">
        <v>10</v>
      </c>
      <c r="C6209" s="5" t="s">
        <v>8045</v>
      </c>
      <c r="D6209" s="5" t="s">
        <v>18576</v>
      </c>
      <c r="E6209" s="5" t="s">
        <v>13</v>
      </c>
      <c r="F6209" s="5" t="s">
        <v>40</v>
      </c>
      <c r="G6209" s="5" t="s">
        <v>41</v>
      </c>
      <c r="H6209" s="5" t="s">
        <v>61</v>
      </c>
      <c r="I6209" s="5" t="s">
        <v>18577</v>
      </c>
      <c r="J6209" s="7" t="s">
        <v>18578</v>
      </c>
    </row>
    <row r="6210" spans="1:10" x14ac:dyDescent="0.25">
      <c r="A6210" s="8">
        <v>46076.172015324075</v>
      </c>
      <c r="B6210" s="5" t="s">
        <v>10</v>
      </c>
      <c r="C6210" s="5" t="s">
        <v>7930</v>
      </c>
      <c r="D6210" s="5" t="s">
        <v>18579</v>
      </c>
      <c r="E6210" s="5" t="s">
        <v>13</v>
      </c>
      <c r="F6210" s="5" t="s">
        <v>722</v>
      </c>
      <c r="G6210" s="5" t="s">
        <v>6153</v>
      </c>
      <c r="H6210" s="5" t="s">
        <v>20</v>
      </c>
      <c r="I6210" s="5" t="s">
        <v>18580</v>
      </c>
      <c r="J6210" s="7" t="s">
        <v>18581</v>
      </c>
    </row>
    <row r="6211" spans="1:10" x14ac:dyDescent="0.25">
      <c r="A6211" s="8">
        <v>46076.272966712961</v>
      </c>
      <c r="B6211" s="5" t="s">
        <v>10</v>
      </c>
      <c r="C6211" s="5" t="s">
        <v>8045</v>
      </c>
      <c r="D6211" s="5" t="s">
        <v>18582</v>
      </c>
      <c r="E6211" s="5" t="s">
        <v>13</v>
      </c>
      <c r="F6211" s="5" t="s">
        <v>40</v>
      </c>
      <c r="G6211" s="5" t="s">
        <v>41</v>
      </c>
      <c r="H6211" s="5" t="s">
        <v>28</v>
      </c>
      <c r="I6211" s="5" t="s">
        <v>18583</v>
      </c>
      <c r="J6211" s="7" t="s">
        <v>18584</v>
      </c>
    </row>
    <row r="6212" spans="1:10" x14ac:dyDescent="0.25">
      <c r="A6212" s="8">
        <v>46076.630071747684</v>
      </c>
      <c r="B6212" s="5" t="s">
        <v>10</v>
      </c>
      <c r="C6212" s="5" t="s">
        <v>11</v>
      </c>
      <c r="D6212" s="5" t="s">
        <v>18585</v>
      </c>
      <c r="E6212" s="5" t="s">
        <v>13</v>
      </c>
      <c r="F6212" s="5" t="s">
        <v>56</v>
      </c>
      <c r="G6212" s="5" t="s">
        <v>926</v>
      </c>
      <c r="H6212" s="5" t="s">
        <v>20</v>
      </c>
      <c r="I6212" s="5" t="s">
        <v>18586</v>
      </c>
      <c r="J6212" s="7" t="s">
        <v>18587</v>
      </c>
    </row>
    <row r="6213" spans="1:10" x14ac:dyDescent="0.25">
      <c r="A6213" s="8">
        <v>46076.630799826387</v>
      </c>
      <c r="B6213" s="5" t="s">
        <v>10</v>
      </c>
      <c r="C6213" s="5" t="s">
        <v>7930</v>
      </c>
      <c r="D6213" s="5" t="s">
        <v>18588</v>
      </c>
      <c r="E6213" s="5" t="s">
        <v>13</v>
      </c>
      <c r="F6213" s="5" t="s">
        <v>13</v>
      </c>
      <c r="G6213" s="5" t="s">
        <v>13</v>
      </c>
      <c r="H6213" s="5" t="s">
        <v>20</v>
      </c>
      <c r="I6213" s="5" t="s">
        <v>18589</v>
      </c>
      <c r="J6213" s="7" t="s">
        <v>18590</v>
      </c>
    </row>
    <row r="6214" spans="1:10" x14ac:dyDescent="0.25">
      <c r="A6214" s="8">
        <v>46076.63146665509</v>
      </c>
      <c r="B6214" s="5" t="s">
        <v>10</v>
      </c>
      <c r="C6214" s="5" t="s">
        <v>7930</v>
      </c>
      <c r="D6214" s="5" t="s">
        <v>18591</v>
      </c>
      <c r="E6214" s="5" t="s">
        <v>13</v>
      </c>
      <c r="F6214" s="5" t="s">
        <v>85</v>
      </c>
      <c r="G6214" s="5" t="s">
        <v>85</v>
      </c>
      <c r="H6214" s="5" t="s">
        <v>6352</v>
      </c>
      <c r="I6214" s="5" t="s">
        <v>18592</v>
      </c>
      <c r="J6214" s="7" t="s">
        <v>18593</v>
      </c>
    </row>
    <row r="6215" spans="1:10" x14ac:dyDescent="0.25">
      <c r="A6215" s="8">
        <v>46076.669396157406</v>
      </c>
      <c r="B6215" s="5" t="s">
        <v>10</v>
      </c>
      <c r="C6215" s="5" t="s">
        <v>8045</v>
      </c>
      <c r="D6215" s="5" t="s">
        <v>18594</v>
      </c>
      <c r="E6215" s="5" t="s">
        <v>13</v>
      </c>
      <c r="F6215" s="5" t="s">
        <v>13</v>
      </c>
      <c r="G6215" s="5" t="s">
        <v>13</v>
      </c>
      <c r="H6215" s="5" t="s">
        <v>20</v>
      </c>
      <c r="I6215" s="5" t="s">
        <v>18595</v>
      </c>
      <c r="J6215" s="7" t="s">
        <v>18596</v>
      </c>
    </row>
    <row r="6216" spans="1:10" x14ac:dyDescent="0.25">
      <c r="A6216" s="8">
        <v>46076.690384120375</v>
      </c>
      <c r="B6216" s="5" t="s">
        <v>10</v>
      </c>
      <c r="C6216" s="5" t="s">
        <v>8045</v>
      </c>
      <c r="D6216" s="5" t="s">
        <v>18597</v>
      </c>
      <c r="E6216" s="5" t="s">
        <v>13</v>
      </c>
      <c r="F6216" s="5" t="s">
        <v>56</v>
      </c>
      <c r="G6216" s="5" t="s">
        <v>588</v>
      </c>
      <c r="H6216" s="5" t="s">
        <v>16</v>
      </c>
      <c r="I6216" s="5" t="s">
        <v>18598</v>
      </c>
      <c r="J6216" s="7" t="s">
        <v>18599</v>
      </c>
    </row>
    <row r="6217" spans="1:10" x14ac:dyDescent="0.25">
      <c r="A6217" s="8">
        <v>46076.735370729162</v>
      </c>
      <c r="B6217" s="5" t="s">
        <v>10</v>
      </c>
      <c r="C6217" s="5" t="s">
        <v>7930</v>
      </c>
      <c r="D6217" s="5" t="s">
        <v>18600</v>
      </c>
      <c r="E6217" s="5" t="s">
        <v>13</v>
      </c>
      <c r="F6217" s="5" t="s">
        <v>40</v>
      </c>
      <c r="G6217" s="5" t="s">
        <v>13715</v>
      </c>
      <c r="H6217" s="5" t="s">
        <v>28</v>
      </c>
      <c r="I6217" s="5" t="s">
        <v>18601</v>
      </c>
      <c r="J6217" s="7" t="s">
        <v>18602</v>
      </c>
    </row>
    <row r="6218" spans="1:10" x14ac:dyDescent="0.25">
      <c r="A6218" s="8">
        <v>46076.7984158912</v>
      </c>
      <c r="B6218" s="5" t="s">
        <v>10</v>
      </c>
      <c r="C6218" s="5" t="s">
        <v>11</v>
      </c>
      <c r="D6218" s="5" t="s">
        <v>18603</v>
      </c>
      <c r="E6218" s="5" t="s">
        <v>13</v>
      </c>
      <c r="F6218" s="5" t="s">
        <v>49</v>
      </c>
      <c r="G6218" s="5" t="s">
        <v>18604</v>
      </c>
      <c r="H6218" s="5" t="s">
        <v>61</v>
      </c>
      <c r="I6218" s="5" t="s">
        <v>18605</v>
      </c>
      <c r="J6218" s="7" t="s">
        <v>18606</v>
      </c>
    </row>
    <row r="6219" spans="1:10" x14ac:dyDescent="0.25">
      <c r="A6219" s="8">
        <v>46087.346209537034</v>
      </c>
      <c r="B6219" s="15" t="s">
        <v>10</v>
      </c>
      <c r="C6219" s="5" t="s">
        <v>7930</v>
      </c>
      <c r="D6219" s="5" t="s">
        <v>18607</v>
      </c>
      <c r="E6219" s="5" t="s">
        <v>13</v>
      </c>
      <c r="F6219" s="5" t="s">
        <v>14</v>
      </c>
      <c r="G6219" s="5" t="s">
        <v>14</v>
      </c>
      <c r="H6219" s="5" t="s">
        <v>16</v>
      </c>
      <c r="I6219" s="5" t="s">
        <v>4688</v>
      </c>
      <c r="J6219" s="7" t="s">
        <v>18608</v>
      </c>
    </row>
    <row r="6220" spans="1:10" x14ac:dyDescent="0.25">
      <c r="A6220" s="8">
        <v>46076.803686354164</v>
      </c>
      <c r="B6220" s="5" t="s">
        <v>10</v>
      </c>
      <c r="C6220" s="5" t="s">
        <v>11</v>
      </c>
      <c r="D6220" s="5" t="s">
        <v>18609</v>
      </c>
      <c r="E6220" s="5" t="s">
        <v>13</v>
      </c>
      <c r="F6220" s="5" t="s">
        <v>14</v>
      </c>
      <c r="G6220" s="5" t="s">
        <v>15</v>
      </c>
      <c r="H6220" s="5" t="s">
        <v>16</v>
      </c>
      <c r="I6220" s="5" t="s">
        <v>18610</v>
      </c>
      <c r="J6220" s="7" t="s">
        <v>18611</v>
      </c>
    </row>
    <row r="6221" spans="1:10" x14ac:dyDescent="0.25">
      <c r="A6221" s="8">
        <v>46076.808044293983</v>
      </c>
      <c r="B6221" s="5" t="s">
        <v>10</v>
      </c>
      <c r="C6221" s="5" t="s">
        <v>7930</v>
      </c>
      <c r="D6221" s="5" t="s">
        <v>18612</v>
      </c>
      <c r="E6221" s="5" t="s">
        <v>13</v>
      </c>
      <c r="F6221" s="5" t="s">
        <v>85</v>
      </c>
      <c r="G6221" s="5" t="s">
        <v>85</v>
      </c>
      <c r="H6221" s="5" t="s">
        <v>28</v>
      </c>
      <c r="I6221" s="5" t="s">
        <v>18613</v>
      </c>
      <c r="J6221" s="7" t="s">
        <v>18614</v>
      </c>
    </row>
    <row r="6222" spans="1:10" x14ac:dyDescent="0.25">
      <c r="A6222" s="8">
        <v>46076.892070590278</v>
      </c>
      <c r="B6222" s="5" t="s">
        <v>10</v>
      </c>
      <c r="C6222" s="5" t="s">
        <v>7930</v>
      </c>
      <c r="D6222" s="5" t="s">
        <v>18615</v>
      </c>
      <c r="E6222" s="5" t="s">
        <v>13</v>
      </c>
      <c r="F6222" s="5" t="s">
        <v>24</v>
      </c>
      <c r="G6222" s="5" t="s">
        <v>2577</v>
      </c>
      <c r="H6222" s="5" t="s">
        <v>20</v>
      </c>
      <c r="I6222" s="5" t="s">
        <v>18616</v>
      </c>
      <c r="J6222" s="7" t="s">
        <v>18617</v>
      </c>
    </row>
    <row r="6223" spans="1:10" x14ac:dyDescent="0.25">
      <c r="A6223" s="8">
        <v>46076.893767361107</v>
      </c>
      <c r="B6223" s="5" t="s">
        <v>10</v>
      </c>
      <c r="C6223" s="5" t="s">
        <v>7930</v>
      </c>
      <c r="D6223" s="5" t="s">
        <v>18618</v>
      </c>
      <c r="E6223" s="5" t="s">
        <v>13</v>
      </c>
      <c r="F6223" s="5" t="s">
        <v>108</v>
      </c>
      <c r="G6223" s="5" t="s">
        <v>136</v>
      </c>
      <c r="H6223" s="5" t="s">
        <v>20</v>
      </c>
      <c r="I6223" s="5" t="s">
        <v>18619</v>
      </c>
      <c r="J6223" s="7" t="s">
        <v>18620</v>
      </c>
    </row>
    <row r="6224" spans="1:10" x14ac:dyDescent="0.25">
      <c r="A6224" s="8">
        <v>46076.897864687504</v>
      </c>
      <c r="B6224" s="5" t="s">
        <v>10</v>
      </c>
      <c r="C6224" s="5" t="s">
        <v>7930</v>
      </c>
      <c r="D6224" s="5" t="s">
        <v>18621</v>
      </c>
      <c r="E6224" s="5" t="s">
        <v>13</v>
      </c>
      <c r="F6224" s="5" t="s">
        <v>862</v>
      </c>
      <c r="G6224" s="5" t="s">
        <v>5691</v>
      </c>
      <c r="H6224" s="5" t="s">
        <v>16</v>
      </c>
      <c r="I6224" s="5" t="s">
        <v>18622</v>
      </c>
      <c r="J6224" s="7" t="s">
        <v>18623</v>
      </c>
    </row>
    <row r="6225" spans="1:10" x14ac:dyDescent="0.25">
      <c r="A6225" s="8">
        <v>46076.903365798615</v>
      </c>
      <c r="B6225" s="5" t="s">
        <v>10</v>
      </c>
      <c r="C6225" s="5" t="s">
        <v>7930</v>
      </c>
      <c r="D6225" s="5" t="s">
        <v>18624</v>
      </c>
      <c r="E6225" s="5" t="s">
        <v>13</v>
      </c>
      <c r="F6225" s="5" t="s">
        <v>40</v>
      </c>
      <c r="G6225" s="5" t="s">
        <v>11499</v>
      </c>
      <c r="H6225" s="5" t="s">
        <v>20</v>
      </c>
      <c r="I6225" s="5" t="s">
        <v>18625</v>
      </c>
      <c r="J6225" s="7" t="s">
        <v>18626</v>
      </c>
    </row>
    <row r="6226" spans="1:10" x14ac:dyDescent="0.25">
      <c r="A6226" s="8">
        <v>46076.911745648147</v>
      </c>
      <c r="B6226" s="5" t="s">
        <v>10</v>
      </c>
      <c r="C6226" s="5" t="s">
        <v>7930</v>
      </c>
      <c r="D6226" s="5" t="s">
        <v>18627</v>
      </c>
      <c r="E6226" s="5" t="s">
        <v>13</v>
      </c>
      <c r="F6226" s="5" t="s">
        <v>1548</v>
      </c>
      <c r="G6226" s="5" t="s">
        <v>1548</v>
      </c>
      <c r="H6226" s="5" t="s">
        <v>20</v>
      </c>
      <c r="I6226" s="5" t="s">
        <v>18280</v>
      </c>
      <c r="J6226" s="7" t="s">
        <v>18628</v>
      </c>
    </row>
    <row r="6227" spans="1:10" x14ac:dyDescent="0.25">
      <c r="A6227" s="8">
        <v>46076.928574965277</v>
      </c>
      <c r="B6227" s="5" t="s">
        <v>10</v>
      </c>
      <c r="C6227" s="5" t="s">
        <v>7930</v>
      </c>
      <c r="D6227" s="5" t="s">
        <v>18629</v>
      </c>
      <c r="E6227" s="5" t="s">
        <v>13</v>
      </c>
      <c r="F6227" s="5" t="s">
        <v>13</v>
      </c>
      <c r="G6227" s="5" t="s">
        <v>13</v>
      </c>
      <c r="H6227" s="5" t="s">
        <v>20</v>
      </c>
      <c r="I6227" s="5" t="s">
        <v>18630</v>
      </c>
      <c r="J6227" s="7" t="s">
        <v>18631</v>
      </c>
    </row>
    <row r="6228" spans="1:10" x14ac:dyDescent="0.25">
      <c r="A6228" s="8">
        <v>46076.933472662036</v>
      </c>
      <c r="B6228" s="5" t="s">
        <v>10</v>
      </c>
      <c r="C6228" s="5" t="s">
        <v>7930</v>
      </c>
      <c r="D6228" s="5" t="s">
        <v>18632</v>
      </c>
      <c r="E6228" s="5" t="s">
        <v>13</v>
      </c>
      <c r="F6228" s="5" t="s">
        <v>13</v>
      </c>
      <c r="G6228" s="5" t="s">
        <v>13</v>
      </c>
      <c r="H6228" s="5" t="s">
        <v>20</v>
      </c>
      <c r="I6228" s="5" t="s">
        <v>18633</v>
      </c>
      <c r="J6228" s="7" t="s">
        <v>18634</v>
      </c>
    </row>
    <row r="6229" spans="1:10" x14ac:dyDescent="0.25">
      <c r="A6229" s="8">
        <v>46076.955790706023</v>
      </c>
      <c r="B6229" s="5" t="s">
        <v>10</v>
      </c>
      <c r="C6229" s="5" t="s">
        <v>8045</v>
      </c>
      <c r="D6229" s="5" t="s">
        <v>18635</v>
      </c>
      <c r="E6229" s="5" t="s">
        <v>13</v>
      </c>
      <c r="F6229" s="5" t="s">
        <v>56</v>
      </c>
      <c r="G6229" s="5" t="s">
        <v>926</v>
      </c>
      <c r="H6229" s="5" t="s">
        <v>16</v>
      </c>
      <c r="I6229" s="5" t="s">
        <v>18636</v>
      </c>
      <c r="J6229" s="7" t="s">
        <v>18637</v>
      </c>
    </row>
    <row r="6230" spans="1:10" x14ac:dyDescent="0.25">
      <c r="A6230" s="8">
        <v>46076.996919652782</v>
      </c>
      <c r="B6230" s="5" t="s">
        <v>10</v>
      </c>
      <c r="C6230" s="5" t="s">
        <v>8045</v>
      </c>
      <c r="D6230" s="5" t="s">
        <v>18638</v>
      </c>
      <c r="E6230" s="5" t="s">
        <v>13</v>
      </c>
      <c r="F6230" s="5" t="s">
        <v>24</v>
      </c>
      <c r="G6230" s="5" t="s">
        <v>855</v>
      </c>
      <c r="H6230" s="5" t="s">
        <v>72</v>
      </c>
      <c r="I6230" s="5" t="s">
        <v>18639</v>
      </c>
      <c r="J6230" s="7" t="s">
        <v>18640</v>
      </c>
    </row>
    <row r="6231" spans="1:10" x14ac:dyDescent="0.25">
      <c r="A6231" s="8">
        <v>46077.046776493051</v>
      </c>
      <c r="B6231" s="5" t="s">
        <v>10</v>
      </c>
      <c r="C6231" s="5" t="s">
        <v>8045</v>
      </c>
      <c r="D6231" s="5" t="s">
        <v>18641</v>
      </c>
      <c r="E6231" s="5" t="s">
        <v>13</v>
      </c>
      <c r="F6231" s="5" t="s">
        <v>24</v>
      </c>
      <c r="G6231" s="5" t="s">
        <v>24</v>
      </c>
      <c r="H6231" s="5" t="s">
        <v>61</v>
      </c>
      <c r="I6231" s="5" t="s">
        <v>18642</v>
      </c>
      <c r="J6231" s="7" t="s">
        <v>18643</v>
      </c>
    </row>
    <row r="6232" spans="1:10" x14ac:dyDescent="0.25">
      <c r="A6232" s="8">
        <v>46077.111679965281</v>
      </c>
      <c r="B6232" s="5" t="s">
        <v>10</v>
      </c>
      <c r="C6232" s="5" t="s">
        <v>7930</v>
      </c>
      <c r="D6232" s="5" t="s">
        <v>18644</v>
      </c>
      <c r="E6232" s="5" t="s">
        <v>13</v>
      </c>
      <c r="F6232" s="5" t="s">
        <v>85</v>
      </c>
      <c r="G6232" s="5" t="s">
        <v>1372</v>
      </c>
      <c r="H6232" s="5" t="s">
        <v>20</v>
      </c>
      <c r="I6232" s="5" t="s">
        <v>18645</v>
      </c>
      <c r="J6232" s="7" t="s">
        <v>18646</v>
      </c>
    </row>
    <row r="6233" spans="1:10" x14ac:dyDescent="0.25">
      <c r="A6233" s="8">
        <v>46077.116461331017</v>
      </c>
      <c r="B6233" s="5" t="s">
        <v>10</v>
      </c>
      <c r="C6233" s="5" t="s">
        <v>8045</v>
      </c>
      <c r="D6233" s="5" t="s">
        <v>18647</v>
      </c>
      <c r="E6233" s="5" t="s">
        <v>13</v>
      </c>
      <c r="F6233" s="5" t="s">
        <v>40</v>
      </c>
      <c r="G6233" s="5" t="s">
        <v>40</v>
      </c>
      <c r="H6233" s="5" t="s">
        <v>72</v>
      </c>
      <c r="I6233" s="5" t="s">
        <v>18648</v>
      </c>
      <c r="J6233" s="7" t="s">
        <v>18649</v>
      </c>
    </row>
    <row r="6234" spans="1:10" x14ac:dyDescent="0.25">
      <c r="A6234" s="8">
        <v>46077.156095462968</v>
      </c>
      <c r="B6234" s="5" t="s">
        <v>10</v>
      </c>
      <c r="C6234" s="5" t="s">
        <v>8045</v>
      </c>
      <c r="D6234" s="5" t="s">
        <v>18650</v>
      </c>
      <c r="E6234" s="5" t="s">
        <v>13</v>
      </c>
      <c r="F6234" s="5" t="s">
        <v>85</v>
      </c>
      <c r="G6234" s="5" t="s">
        <v>85</v>
      </c>
      <c r="H6234" s="5" t="s">
        <v>61</v>
      </c>
      <c r="I6234" s="5" t="s">
        <v>18651</v>
      </c>
      <c r="J6234" s="7" t="s">
        <v>18652</v>
      </c>
    </row>
    <row r="6235" spans="1:10" x14ac:dyDescent="0.25">
      <c r="A6235" s="8">
        <v>46077.240322812504</v>
      </c>
      <c r="B6235" s="5" t="s">
        <v>10</v>
      </c>
      <c r="C6235" s="5" t="s">
        <v>7930</v>
      </c>
      <c r="D6235" s="5" t="s">
        <v>18653</v>
      </c>
      <c r="E6235" s="5" t="s">
        <v>13</v>
      </c>
      <c r="F6235" s="5" t="s">
        <v>108</v>
      </c>
      <c r="G6235" s="5" t="s">
        <v>926</v>
      </c>
      <c r="H6235" s="5" t="s">
        <v>20</v>
      </c>
      <c r="I6235" s="5" t="s">
        <v>18619</v>
      </c>
      <c r="J6235" s="7" t="s">
        <v>18654</v>
      </c>
    </row>
    <row r="6236" spans="1:10" x14ac:dyDescent="0.25">
      <c r="A6236" s="8">
        <v>46077.272436724539</v>
      </c>
      <c r="B6236" s="5" t="s">
        <v>10</v>
      </c>
      <c r="C6236" s="5" t="s">
        <v>8045</v>
      </c>
      <c r="D6236" s="5" t="s">
        <v>18655</v>
      </c>
      <c r="E6236" s="5" t="s">
        <v>13</v>
      </c>
      <c r="F6236" s="5" t="s">
        <v>85</v>
      </c>
      <c r="G6236" s="5" t="s">
        <v>85</v>
      </c>
      <c r="H6236" s="5" t="s">
        <v>20</v>
      </c>
      <c r="I6236" s="5" t="s">
        <v>18656</v>
      </c>
      <c r="J6236" s="7" t="s">
        <v>18657</v>
      </c>
    </row>
    <row r="6237" spans="1:10" x14ac:dyDescent="0.25">
      <c r="A6237" s="8">
        <v>46077.432601203705</v>
      </c>
      <c r="B6237" s="5" t="s">
        <v>10</v>
      </c>
      <c r="C6237" s="5" t="s">
        <v>7930</v>
      </c>
      <c r="D6237" s="5" t="s">
        <v>18658</v>
      </c>
      <c r="E6237" s="5" t="s">
        <v>13</v>
      </c>
      <c r="F6237" s="5" t="s">
        <v>14</v>
      </c>
      <c r="G6237" s="5" t="s">
        <v>14</v>
      </c>
      <c r="H6237" s="5" t="s">
        <v>6352</v>
      </c>
      <c r="I6237" s="5" t="s">
        <v>18659</v>
      </c>
      <c r="J6237" s="7" t="s">
        <v>18660</v>
      </c>
    </row>
    <row r="6238" spans="1:10" x14ac:dyDescent="0.25">
      <c r="A6238" s="8">
        <v>46077.433505266206</v>
      </c>
      <c r="B6238" s="5" t="s">
        <v>10</v>
      </c>
      <c r="C6238" s="5" t="s">
        <v>11</v>
      </c>
      <c r="D6238" s="5" t="s">
        <v>18661</v>
      </c>
      <c r="E6238" s="5" t="s">
        <v>13</v>
      </c>
      <c r="F6238" s="5" t="s">
        <v>13</v>
      </c>
      <c r="G6238" s="5" t="s">
        <v>13</v>
      </c>
      <c r="H6238" s="5" t="s">
        <v>6352</v>
      </c>
      <c r="I6238" s="5" t="s">
        <v>18662</v>
      </c>
      <c r="J6238" s="7" t="s">
        <v>18663</v>
      </c>
    </row>
    <row r="6239" spans="1:10" x14ac:dyDescent="0.25">
      <c r="A6239" s="8">
        <v>46077.435198159721</v>
      </c>
      <c r="B6239" s="5" t="s">
        <v>10</v>
      </c>
      <c r="C6239" s="5" t="s">
        <v>7930</v>
      </c>
      <c r="D6239" s="5" t="s">
        <v>18664</v>
      </c>
      <c r="E6239" s="5" t="s">
        <v>13</v>
      </c>
      <c r="F6239" s="5" t="s">
        <v>533</v>
      </c>
      <c r="G6239" s="5" t="s">
        <v>2649</v>
      </c>
      <c r="H6239" s="5" t="s">
        <v>16</v>
      </c>
      <c r="I6239" s="5" t="s">
        <v>18665</v>
      </c>
      <c r="J6239" s="7" t="s">
        <v>18666</v>
      </c>
    </row>
    <row r="6240" spans="1:10" x14ac:dyDescent="0.25">
      <c r="A6240" s="8">
        <v>46077.503000787037</v>
      </c>
      <c r="B6240" s="5" t="s">
        <v>10</v>
      </c>
      <c r="C6240" s="5" t="s">
        <v>7930</v>
      </c>
      <c r="D6240" s="5" t="s">
        <v>18667</v>
      </c>
      <c r="E6240" s="5" t="s">
        <v>13</v>
      </c>
      <c r="F6240" s="5" t="s">
        <v>40</v>
      </c>
      <c r="G6240" s="5" t="s">
        <v>41</v>
      </c>
      <c r="H6240" s="5" t="s">
        <v>16</v>
      </c>
      <c r="I6240" s="5" t="s">
        <v>18668</v>
      </c>
      <c r="J6240" s="7" t="s">
        <v>18669</v>
      </c>
    </row>
    <row r="6241" spans="1:10" x14ac:dyDescent="0.25">
      <c r="A6241" s="8">
        <v>46077.579288645837</v>
      </c>
      <c r="B6241" s="5" t="s">
        <v>10</v>
      </c>
      <c r="C6241" s="5" t="s">
        <v>7930</v>
      </c>
      <c r="D6241" s="5" t="s">
        <v>18670</v>
      </c>
      <c r="E6241" s="5" t="s">
        <v>13</v>
      </c>
      <c r="F6241" s="5" t="s">
        <v>49</v>
      </c>
      <c r="G6241" s="5" t="s">
        <v>17411</v>
      </c>
      <c r="H6241" s="5" t="s">
        <v>61</v>
      </c>
      <c r="I6241" s="5" t="s">
        <v>18671</v>
      </c>
      <c r="J6241" s="7" t="s">
        <v>18672</v>
      </c>
    </row>
    <row r="6242" spans="1:10" x14ac:dyDescent="0.25">
      <c r="A6242" s="8">
        <v>46077.617025081017</v>
      </c>
      <c r="B6242" s="5" t="s">
        <v>10</v>
      </c>
      <c r="C6242" s="5" t="s">
        <v>7930</v>
      </c>
      <c r="D6242" s="5" t="s">
        <v>18673</v>
      </c>
      <c r="E6242" s="5" t="s">
        <v>13</v>
      </c>
      <c r="F6242" s="5" t="s">
        <v>722</v>
      </c>
      <c r="G6242" s="5" t="s">
        <v>18674</v>
      </c>
      <c r="H6242" s="5" t="s">
        <v>20</v>
      </c>
      <c r="I6242" s="5" t="s">
        <v>18675</v>
      </c>
      <c r="J6242" s="7" t="s">
        <v>18676</v>
      </c>
    </row>
    <row r="6243" spans="1:10" x14ac:dyDescent="0.25">
      <c r="A6243" s="8">
        <v>46077.638091863424</v>
      </c>
      <c r="B6243" s="5" t="s">
        <v>10</v>
      </c>
      <c r="C6243" s="5" t="s">
        <v>7930</v>
      </c>
      <c r="D6243" s="5" t="s">
        <v>18677</v>
      </c>
      <c r="E6243" s="5" t="s">
        <v>13</v>
      </c>
      <c r="F6243" s="5" t="s">
        <v>108</v>
      </c>
      <c r="G6243" s="5" t="s">
        <v>260</v>
      </c>
      <c r="H6243" s="5" t="s">
        <v>16</v>
      </c>
      <c r="I6243" s="5" t="s">
        <v>17418</v>
      </c>
      <c r="J6243" s="7" t="s">
        <v>18678</v>
      </c>
    </row>
    <row r="6244" spans="1:10" x14ac:dyDescent="0.25">
      <c r="A6244" s="8">
        <v>46077.640341909719</v>
      </c>
      <c r="B6244" s="5" t="s">
        <v>10</v>
      </c>
      <c r="C6244" s="5" t="s">
        <v>8045</v>
      </c>
      <c r="D6244" s="5" t="s">
        <v>18679</v>
      </c>
      <c r="E6244" s="5" t="s">
        <v>13</v>
      </c>
      <c r="F6244" s="5" t="s">
        <v>13</v>
      </c>
      <c r="G6244" s="5" t="s">
        <v>13</v>
      </c>
      <c r="H6244" s="5" t="s">
        <v>20</v>
      </c>
      <c r="I6244" s="5" t="s">
        <v>18595</v>
      </c>
      <c r="J6244" s="7" t="s">
        <v>18680</v>
      </c>
    </row>
    <row r="6245" spans="1:10" x14ac:dyDescent="0.25">
      <c r="A6245" s="8">
        <v>46077.650459849538</v>
      </c>
      <c r="B6245" s="5" t="s">
        <v>10</v>
      </c>
      <c r="C6245" s="5" t="s">
        <v>7930</v>
      </c>
      <c r="D6245" s="5" t="s">
        <v>18681</v>
      </c>
      <c r="E6245" s="5" t="s">
        <v>13</v>
      </c>
      <c r="F6245" s="5" t="s">
        <v>85</v>
      </c>
      <c r="G6245" s="5" t="s">
        <v>85</v>
      </c>
      <c r="H6245" s="5" t="s">
        <v>72</v>
      </c>
      <c r="I6245" s="5" t="s">
        <v>18682</v>
      </c>
      <c r="J6245" s="7" t="s">
        <v>18683</v>
      </c>
    </row>
    <row r="6246" spans="1:10" x14ac:dyDescent="0.25">
      <c r="A6246" s="8">
        <v>46077.678939409721</v>
      </c>
      <c r="B6246" s="5" t="s">
        <v>10</v>
      </c>
      <c r="C6246" s="5" t="s">
        <v>7930</v>
      </c>
      <c r="D6246" s="5" t="s">
        <v>18684</v>
      </c>
      <c r="E6246" s="5" t="s">
        <v>13</v>
      </c>
      <c r="F6246" s="5" t="s">
        <v>40</v>
      </c>
      <c r="G6246" s="5" t="s">
        <v>41</v>
      </c>
      <c r="H6246" s="5" t="s">
        <v>61</v>
      </c>
      <c r="I6246" s="5" t="s">
        <v>18685</v>
      </c>
      <c r="J6246" s="7" t="s">
        <v>18686</v>
      </c>
    </row>
    <row r="6247" spans="1:10" x14ac:dyDescent="0.25">
      <c r="A6247" s="8">
        <v>46077.853600138886</v>
      </c>
      <c r="B6247" s="5" t="s">
        <v>10</v>
      </c>
      <c r="C6247" s="5" t="s">
        <v>8045</v>
      </c>
      <c r="D6247" s="5" t="s">
        <v>18687</v>
      </c>
      <c r="E6247" s="5" t="s">
        <v>13</v>
      </c>
      <c r="F6247" s="5" t="s">
        <v>270</v>
      </c>
      <c r="G6247" s="5" t="s">
        <v>8083</v>
      </c>
      <c r="H6247" s="5" t="s">
        <v>16</v>
      </c>
      <c r="I6247" s="5" t="s">
        <v>18598</v>
      </c>
      <c r="J6247" s="7" t="s">
        <v>18688</v>
      </c>
    </row>
    <row r="6248" spans="1:10" x14ac:dyDescent="0.25">
      <c r="A6248" s="8">
        <v>46077.891223599538</v>
      </c>
      <c r="B6248" s="5" t="s">
        <v>10</v>
      </c>
      <c r="C6248" s="5" t="s">
        <v>7930</v>
      </c>
      <c r="D6248" s="5" t="s">
        <v>18689</v>
      </c>
      <c r="E6248" s="5" t="s">
        <v>13</v>
      </c>
      <c r="F6248" s="5" t="s">
        <v>533</v>
      </c>
      <c r="G6248" s="5" t="s">
        <v>18690</v>
      </c>
      <c r="H6248" s="5" t="s">
        <v>20</v>
      </c>
      <c r="I6248" s="5" t="s">
        <v>18691</v>
      </c>
      <c r="J6248" s="7" t="s">
        <v>18692</v>
      </c>
    </row>
    <row r="6249" spans="1:10" x14ac:dyDescent="0.25">
      <c r="A6249" s="8">
        <v>46077.927440601852</v>
      </c>
      <c r="B6249" s="5" t="s">
        <v>10</v>
      </c>
      <c r="C6249" s="5" t="s">
        <v>7930</v>
      </c>
      <c r="D6249" s="5" t="s">
        <v>18693</v>
      </c>
      <c r="E6249" s="5" t="s">
        <v>13</v>
      </c>
      <c r="F6249" s="5" t="s">
        <v>14</v>
      </c>
      <c r="G6249" s="5" t="s">
        <v>6975</v>
      </c>
      <c r="H6249" s="5" t="s">
        <v>20</v>
      </c>
      <c r="I6249" s="5" t="s">
        <v>18089</v>
      </c>
      <c r="J6249" s="7" t="s">
        <v>18694</v>
      </c>
    </row>
    <row r="6250" spans="1:10" x14ac:dyDescent="0.25">
      <c r="A6250" s="8">
        <v>46077.945986157407</v>
      </c>
      <c r="B6250" s="5" t="s">
        <v>10</v>
      </c>
      <c r="C6250" s="5" t="s">
        <v>8045</v>
      </c>
      <c r="D6250" s="5" t="s">
        <v>18695</v>
      </c>
      <c r="E6250" s="5" t="s">
        <v>13</v>
      </c>
      <c r="F6250" s="5" t="s">
        <v>40</v>
      </c>
      <c r="G6250" s="5" t="s">
        <v>40</v>
      </c>
      <c r="H6250" s="5" t="s">
        <v>6352</v>
      </c>
      <c r="I6250" s="5" t="s">
        <v>18696</v>
      </c>
      <c r="J6250" s="7" t="s">
        <v>18697</v>
      </c>
    </row>
    <row r="6251" spans="1:10" x14ac:dyDescent="0.25">
      <c r="A6251" s="8">
        <v>46077.948699409724</v>
      </c>
      <c r="B6251" s="5" t="s">
        <v>10</v>
      </c>
      <c r="C6251" s="5" t="s">
        <v>8045</v>
      </c>
      <c r="D6251" s="5" t="s">
        <v>18698</v>
      </c>
      <c r="E6251" s="5" t="s">
        <v>13</v>
      </c>
      <c r="F6251" s="5" t="s">
        <v>13</v>
      </c>
      <c r="G6251" s="5" t="s">
        <v>13</v>
      </c>
      <c r="H6251" s="5" t="s">
        <v>20</v>
      </c>
      <c r="I6251" s="5" t="s">
        <v>18699</v>
      </c>
      <c r="J6251" s="7" t="s">
        <v>18700</v>
      </c>
    </row>
    <row r="6252" spans="1:10" x14ac:dyDescent="0.25">
      <c r="A6252" s="8">
        <v>46077.960687384257</v>
      </c>
      <c r="B6252" s="5" t="s">
        <v>10</v>
      </c>
      <c r="C6252" s="5" t="s">
        <v>11</v>
      </c>
      <c r="D6252" s="5" t="s">
        <v>18609</v>
      </c>
      <c r="E6252" s="5" t="s">
        <v>13</v>
      </c>
      <c r="F6252" s="5" t="s">
        <v>14</v>
      </c>
      <c r="G6252" s="5" t="s">
        <v>15</v>
      </c>
      <c r="H6252" s="5" t="s">
        <v>16</v>
      </c>
      <c r="I6252" s="5" t="s">
        <v>18610</v>
      </c>
      <c r="J6252" s="7" t="s">
        <v>18611</v>
      </c>
    </row>
    <row r="6253" spans="1:10" x14ac:dyDescent="0.25">
      <c r="A6253" s="8">
        <v>46077.966727361112</v>
      </c>
      <c r="B6253" s="5" t="s">
        <v>10</v>
      </c>
      <c r="C6253" s="5" t="s">
        <v>7930</v>
      </c>
      <c r="D6253" s="5" t="s">
        <v>18701</v>
      </c>
      <c r="E6253" s="5" t="s">
        <v>13</v>
      </c>
      <c r="F6253" s="5" t="s">
        <v>56</v>
      </c>
      <c r="G6253" s="5" t="s">
        <v>926</v>
      </c>
      <c r="H6253" s="5" t="s">
        <v>20</v>
      </c>
      <c r="I6253" s="5" t="s">
        <v>18586</v>
      </c>
      <c r="J6253" s="7" t="s">
        <v>18702</v>
      </c>
    </row>
    <row r="6254" spans="1:10" x14ac:dyDescent="0.25">
      <c r="A6254" s="8">
        <v>46077.968824062496</v>
      </c>
      <c r="B6254" s="5" t="s">
        <v>10</v>
      </c>
      <c r="C6254" s="5" t="s">
        <v>11</v>
      </c>
      <c r="D6254" s="5" t="s">
        <v>18703</v>
      </c>
      <c r="E6254" s="5" t="s">
        <v>13</v>
      </c>
      <c r="F6254" s="5" t="s">
        <v>14</v>
      </c>
      <c r="G6254" s="5" t="s">
        <v>15</v>
      </c>
      <c r="H6254" s="5" t="s">
        <v>20</v>
      </c>
      <c r="I6254" s="5" t="s">
        <v>18704</v>
      </c>
      <c r="J6254" s="7" t="s">
        <v>18705</v>
      </c>
    </row>
    <row r="6255" spans="1:10" x14ac:dyDescent="0.25">
      <c r="A6255" s="8">
        <v>46077.969798101854</v>
      </c>
      <c r="B6255" s="5" t="s">
        <v>10</v>
      </c>
      <c r="C6255" s="5" t="s">
        <v>11</v>
      </c>
      <c r="D6255" s="5" t="s">
        <v>18706</v>
      </c>
      <c r="E6255" s="5" t="s">
        <v>13</v>
      </c>
      <c r="F6255" s="5" t="s">
        <v>14</v>
      </c>
      <c r="G6255" s="5" t="s">
        <v>15</v>
      </c>
      <c r="H6255" s="5" t="s">
        <v>72</v>
      </c>
      <c r="I6255" s="5" t="s">
        <v>18707</v>
      </c>
      <c r="J6255" s="7" t="s">
        <v>18708</v>
      </c>
    </row>
    <row r="6256" spans="1:10" x14ac:dyDescent="0.25">
      <c r="A6256" s="8">
        <v>46078.107754409721</v>
      </c>
      <c r="B6256" s="5" t="s">
        <v>10</v>
      </c>
      <c r="C6256" s="5" t="s">
        <v>8045</v>
      </c>
      <c r="D6256" s="5" t="s">
        <v>18709</v>
      </c>
      <c r="E6256" s="5" t="s">
        <v>13</v>
      </c>
      <c r="F6256" s="5" t="s">
        <v>24</v>
      </c>
      <c r="G6256" s="5" t="s">
        <v>24</v>
      </c>
      <c r="H6256" s="5" t="s">
        <v>6352</v>
      </c>
      <c r="I6256" s="5" t="s">
        <v>18710</v>
      </c>
      <c r="J6256" s="7" t="s">
        <v>18711</v>
      </c>
    </row>
    <row r="6257" spans="1:10" x14ac:dyDescent="0.25">
      <c r="A6257" s="8">
        <v>46078.118817523151</v>
      </c>
      <c r="B6257" s="5" t="s">
        <v>10</v>
      </c>
      <c r="C6257" s="5" t="s">
        <v>8045</v>
      </c>
      <c r="D6257" s="5" t="s">
        <v>18712</v>
      </c>
      <c r="E6257" s="5" t="s">
        <v>13</v>
      </c>
      <c r="F6257" s="5" t="s">
        <v>24</v>
      </c>
      <c r="G6257" s="5" t="s">
        <v>24</v>
      </c>
      <c r="H6257" s="5" t="s">
        <v>6352</v>
      </c>
      <c r="I6257" s="5" t="s">
        <v>18713</v>
      </c>
      <c r="J6257" s="7" t="s">
        <v>18714</v>
      </c>
    </row>
    <row r="6258" spans="1:10" x14ac:dyDescent="0.25">
      <c r="A6258" s="8">
        <v>46078.159939675927</v>
      </c>
      <c r="B6258" s="5" t="s">
        <v>10</v>
      </c>
      <c r="C6258" s="5" t="s">
        <v>8045</v>
      </c>
      <c r="D6258" s="5" t="s">
        <v>18715</v>
      </c>
      <c r="E6258" s="5" t="s">
        <v>13</v>
      </c>
      <c r="F6258" s="5" t="s">
        <v>24</v>
      </c>
      <c r="G6258" s="5" t="s">
        <v>24</v>
      </c>
      <c r="H6258" s="5" t="s">
        <v>6352</v>
      </c>
      <c r="I6258" s="5" t="s">
        <v>18716</v>
      </c>
      <c r="J6258" s="7" t="s">
        <v>18717</v>
      </c>
    </row>
    <row r="6259" spans="1:10" x14ac:dyDescent="0.25">
      <c r="A6259" s="8">
        <v>46078.226542546297</v>
      </c>
      <c r="B6259" s="5" t="s">
        <v>10</v>
      </c>
      <c r="C6259" s="5" t="s">
        <v>8045</v>
      </c>
      <c r="D6259" s="5" t="s">
        <v>18718</v>
      </c>
      <c r="E6259" s="5" t="s">
        <v>13</v>
      </c>
      <c r="F6259" s="5" t="s">
        <v>40</v>
      </c>
      <c r="G6259" s="5" t="s">
        <v>41</v>
      </c>
      <c r="H6259" s="5" t="s">
        <v>6352</v>
      </c>
      <c r="I6259" s="5" t="s">
        <v>18719</v>
      </c>
      <c r="J6259" s="7" t="s">
        <v>18720</v>
      </c>
    </row>
    <row r="6260" spans="1:10" x14ac:dyDescent="0.25">
      <c r="A6260" s="8">
        <v>46078.27560173611</v>
      </c>
      <c r="B6260" s="5" t="s">
        <v>10</v>
      </c>
      <c r="C6260" s="5" t="s">
        <v>8045</v>
      </c>
      <c r="D6260" s="5" t="s">
        <v>18721</v>
      </c>
      <c r="E6260" s="5" t="s">
        <v>13</v>
      </c>
      <c r="F6260" s="5" t="s">
        <v>24</v>
      </c>
      <c r="G6260" s="5" t="s">
        <v>547</v>
      </c>
      <c r="H6260" s="5" t="s">
        <v>20</v>
      </c>
      <c r="I6260" s="5" t="s">
        <v>18722</v>
      </c>
      <c r="J6260" s="7" t="s">
        <v>18723</v>
      </c>
    </row>
    <row r="6261" spans="1:10" x14ac:dyDescent="0.25">
      <c r="A6261" s="8">
        <v>46078.413099606478</v>
      </c>
      <c r="B6261" s="5" t="s">
        <v>10</v>
      </c>
      <c r="C6261" s="5" t="s">
        <v>7930</v>
      </c>
      <c r="D6261" s="5" t="s">
        <v>18724</v>
      </c>
      <c r="E6261" s="5" t="s">
        <v>13</v>
      </c>
      <c r="F6261" s="5" t="s">
        <v>13</v>
      </c>
      <c r="G6261" s="5" t="s">
        <v>13</v>
      </c>
      <c r="H6261" s="5" t="s">
        <v>20</v>
      </c>
      <c r="I6261" s="5" t="s">
        <v>18725</v>
      </c>
      <c r="J6261" s="7" t="s">
        <v>18726</v>
      </c>
    </row>
    <row r="6262" spans="1:10" x14ac:dyDescent="0.25">
      <c r="A6262" s="8">
        <v>46078.605373692131</v>
      </c>
      <c r="B6262" s="5" t="s">
        <v>10</v>
      </c>
      <c r="C6262" s="5" t="s">
        <v>7930</v>
      </c>
      <c r="D6262" s="5" t="s">
        <v>18727</v>
      </c>
      <c r="E6262" s="5" t="s">
        <v>13</v>
      </c>
      <c r="F6262" s="5" t="s">
        <v>1848</v>
      </c>
      <c r="G6262" s="5" t="s">
        <v>2210</v>
      </c>
      <c r="H6262" s="5" t="s">
        <v>16</v>
      </c>
      <c r="I6262" s="5" t="s">
        <v>18728</v>
      </c>
      <c r="J6262" s="7" t="s">
        <v>18729</v>
      </c>
    </row>
    <row r="6263" spans="1:10" x14ac:dyDescent="0.25">
      <c r="A6263" s="8">
        <v>46078.66660837963</v>
      </c>
      <c r="B6263" s="5" t="s">
        <v>10</v>
      </c>
      <c r="C6263" s="5" t="s">
        <v>7930</v>
      </c>
      <c r="D6263" s="5" t="s">
        <v>18730</v>
      </c>
      <c r="E6263" s="5" t="s">
        <v>13</v>
      </c>
      <c r="F6263" s="5" t="s">
        <v>14</v>
      </c>
      <c r="G6263" s="5" t="s">
        <v>751</v>
      </c>
      <c r="H6263" s="5" t="s">
        <v>16</v>
      </c>
      <c r="I6263" s="5" t="s">
        <v>18731</v>
      </c>
      <c r="J6263" s="7" t="s">
        <v>18732</v>
      </c>
    </row>
    <row r="6264" spans="1:10" x14ac:dyDescent="0.25">
      <c r="A6264" s="8">
        <v>46078.809867685181</v>
      </c>
      <c r="B6264" s="5" t="s">
        <v>10</v>
      </c>
      <c r="C6264" s="5" t="s">
        <v>7930</v>
      </c>
      <c r="D6264" s="5" t="s">
        <v>18733</v>
      </c>
      <c r="E6264" s="5" t="s">
        <v>13</v>
      </c>
      <c r="F6264" s="5" t="s">
        <v>56</v>
      </c>
      <c r="G6264" s="5" t="s">
        <v>18100</v>
      </c>
      <c r="H6264" s="5" t="s">
        <v>20</v>
      </c>
      <c r="I6264" s="5" t="s">
        <v>18734</v>
      </c>
      <c r="J6264" s="7" t="s">
        <v>18735</v>
      </c>
    </row>
    <row r="6265" spans="1:10" x14ac:dyDescent="0.25">
      <c r="A6265" s="8">
        <v>46078.817895717591</v>
      </c>
      <c r="B6265" s="5" t="s">
        <v>10</v>
      </c>
      <c r="C6265" s="5" t="s">
        <v>8045</v>
      </c>
      <c r="D6265" s="5" t="s">
        <v>18736</v>
      </c>
      <c r="E6265" s="5" t="s">
        <v>13</v>
      </c>
      <c r="F6265" s="5" t="s">
        <v>13</v>
      </c>
      <c r="G6265" s="5" t="s">
        <v>13</v>
      </c>
      <c r="H6265" s="5" t="s">
        <v>20</v>
      </c>
      <c r="I6265" s="5" t="s">
        <v>18737</v>
      </c>
      <c r="J6265" s="7" t="s">
        <v>18738</v>
      </c>
    </row>
    <row r="6266" spans="1:10" x14ac:dyDescent="0.25">
      <c r="A6266" s="8">
        <v>46078.832501354162</v>
      </c>
      <c r="B6266" s="5" t="s">
        <v>10</v>
      </c>
      <c r="C6266" s="5" t="s">
        <v>8045</v>
      </c>
      <c r="D6266" s="5" t="s">
        <v>18739</v>
      </c>
      <c r="E6266" s="5" t="s">
        <v>13</v>
      </c>
      <c r="F6266" s="5" t="s">
        <v>862</v>
      </c>
      <c r="G6266" s="5" t="s">
        <v>7528</v>
      </c>
      <c r="H6266" s="5" t="s">
        <v>20</v>
      </c>
      <c r="I6266" s="5" t="s">
        <v>17450</v>
      </c>
      <c r="J6266" s="7" t="s">
        <v>18740</v>
      </c>
    </row>
    <row r="6267" spans="1:10" x14ac:dyDescent="0.25">
      <c r="A6267" s="8">
        <v>46078.83778707176</v>
      </c>
      <c r="B6267" s="5" t="s">
        <v>10</v>
      </c>
      <c r="C6267" s="5" t="s">
        <v>8045</v>
      </c>
      <c r="D6267" s="5" t="s">
        <v>18741</v>
      </c>
      <c r="E6267" s="5" t="s">
        <v>13</v>
      </c>
      <c r="F6267" s="5" t="s">
        <v>24</v>
      </c>
      <c r="G6267" s="5" t="s">
        <v>547</v>
      </c>
      <c r="H6267" s="5" t="s">
        <v>20</v>
      </c>
      <c r="I6267" s="5" t="s">
        <v>18742</v>
      </c>
      <c r="J6267" s="7" t="s">
        <v>18743</v>
      </c>
    </row>
    <row r="6268" spans="1:10" x14ac:dyDescent="0.25">
      <c r="A6268" s="8">
        <v>46078.850305115746</v>
      </c>
      <c r="B6268" s="5" t="s">
        <v>10</v>
      </c>
      <c r="C6268" s="5" t="s">
        <v>8045</v>
      </c>
      <c r="D6268" s="5" t="s">
        <v>18744</v>
      </c>
      <c r="E6268" s="5" t="s">
        <v>13</v>
      </c>
      <c r="F6268" s="5" t="s">
        <v>85</v>
      </c>
      <c r="G6268" s="5" t="s">
        <v>85</v>
      </c>
      <c r="H6268" s="5" t="s">
        <v>20</v>
      </c>
      <c r="I6268" s="5" t="s">
        <v>18745</v>
      </c>
      <c r="J6268" s="7" t="s">
        <v>18746</v>
      </c>
    </row>
    <row r="6269" spans="1:10" x14ac:dyDescent="0.25">
      <c r="A6269" s="8">
        <v>46078.880427118056</v>
      </c>
      <c r="B6269" s="5" t="s">
        <v>10</v>
      </c>
      <c r="C6269" s="5" t="s">
        <v>8045</v>
      </c>
      <c r="D6269" s="5" t="s">
        <v>18747</v>
      </c>
      <c r="E6269" s="5" t="s">
        <v>13</v>
      </c>
      <c r="F6269" s="5" t="s">
        <v>85</v>
      </c>
      <c r="G6269" s="5" t="s">
        <v>2577</v>
      </c>
      <c r="H6269" s="5" t="s">
        <v>20</v>
      </c>
      <c r="I6269" s="5" t="s">
        <v>18748</v>
      </c>
      <c r="J6269" s="7" t="s">
        <v>18749</v>
      </c>
    </row>
    <row r="6270" spans="1:10" x14ac:dyDescent="0.25">
      <c r="A6270" s="8">
        <v>46078.964016064812</v>
      </c>
      <c r="B6270" s="5" t="s">
        <v>10</v>
      </c>
      <c r="C6270" s="5" t="s">
        <v>7930</v>
      </c>
      <c r="D6270" s="5" t="s">
        <v>18750</v>
      </c>
      <c r="E6270" s="5" t="s">
        <v>13</v>
      </c>
      <c r="F6270" s="5" t="s">
        <v>24</v>
      </c>
      <c r="G6270" s="5" t="s">
        <v>24</v>
      </c>
      <c r="H6270" s="5" t="s">
        <v>61</v>
      </c>
      <c r="I6270" s="5" t="s">
        <v>18751</v>
      </c>
      <c r="J6270" s="7" t="s">
        <v>18752</v>
      </c>
    </row>
    <row r="6271" spans="1:10" x14ac:dyDescent="0.25">
      <c r="A6271" s="8">
        <v>46078.96746944444</v>
      </c>
      <c r="B6271" s="5" t="s">
        <v>10</v>
      </c>
      <c r="C6271" s="5" t="s">
        <v>7930</v>
      </c>
      <c r="D6271" s="5" t="s">
        <v>18753</v>
      </c>
      <c r="E6271" s="5" t="s">
        <v>13</v>
      </c>
      <c r="F6271" s="5" t="s">
        <v>533</v>
      </c>
      <c r="G6271" s="5" t="s">
        <v>1718</v>
      </c>
      <c r="H6271" s="5" t="s">
        <v>20</v>
      </c>
      <c r="I6271" s="5" t="s">
        <v>18754</v>
      </c>
      <c r="J6271" s="7" t="s">
        <v>18755</v>
      </c>
    </row>
    <row r="6272" spans="1:10" x14ac:dyDescent="0.25">
      <c r="A6272" s="8">
        <v>46079.136178715278</v>
      </c>
      <c r="B6272" s="5" t="s">
        <v>10</v>
      </c>
      <c r="C6272" s="5" t="s">
        <v>8069</v>
      </c>
      <c r="D6272" s="5" t="s">
        <v>18756</v>
      </c>
      <c r="E6272" s="5" t="s">
        <v>13</v>
      </c>
      <c r="F6272" s="5" t="s">
        <v>40</v>
      </c>
      <c r="G6272" s="5" t="s">
        <v>41</v>
      </c>
      <c r="H6272" s="5" t="s">
        <v>6352</v>
      </c>
      <c r="I6272" s="5" t="s">
        <v>18757</v>
      </c>
      <c r="J6272" s="7" t="s">
        <v>18758</v>
      </c>
    </row>
    <row r="6273" spans="1:10" x14ac:dyDescent="0.25">
      <c r="A6273" s="8">
        <v>46079.173065277777</v>
      </c>
      <c r="B6273" s="5" t="s">
        <v>10</v>
      </c>
      <c r="C6273" s="5" t="s">
        <v>7930</v>
      </c>
      <c r="D6273" s="5" t="s">
        <v>18759</v>
      </c>
      <c r="E6273" s="5" t="s">
        <v>13</v>
      </c>
      <c r="F6273" s="5" t="s">
        <v>85</v>
      </c>
      <c r="G6273" s="5" t="s">
        <v>85</v>
      </c>
      <c r="H6273" s="5" t="s">
        <v>20</v>
      </c>
      <c r="I6273" s="5" t="s">
        <v>18760</v>
      </c>
      <c r="J6273" s="7" t="s">
        <v>18761</v>
      </c>
    </row>
    <row r="6274" spans="1:10" x14ac:dyDescent="0.25">
      <c r="A6274" s="8">
        <v>46079.402254189816</v>
      </c>
      <c r="B6274" s="5" t="s">
        <v>10</v>
      </c>
      <c r="C6274" s="5" t="s">
        <v>7930</v>
      </c>
      <c r="D6274" s="5" t="s">
        <v>18762</v>
      </c>
      <c r="E6274" s="5" t="s">
        <v>13</v>
      </c>
      <c r="F6274" s="5" t="s">
        <v>461</v>
      </c>
      <c r="G6274" s="5" t="s">
        <v>1612</v>
      </c>
      <c r="H6274" s="5" t="s">
        <v>20</v>
      </c>
      <c r="I6274" s="5" t="s">
        <v>18763</v>
      </c>
      <c r="J6274" s="7" t="s">
        <v>18764</v>
      </c>
    </row>
    <row r="6275" spans="1:10" x14ac:dyDescent="0.25">
      <c r="A6275" s="8">
        <v>46079.402734421295</v>
      </c>
      <c r="B6275" s="5" t="s">
        <v>10</v>
      </c>
      <c r="C6275" s="5" t="s">
        <v>7930</v>
      </c>
      <c r="D6275" s="5" t="s">
        <v>18765</v>
      </c>
      <c r="E6275" s="5" t="s">
        <v>13</v>
      </c>
      <c r="F6275" s="5" t="s">
        <v>85</v>
      </c>
      <c r="G6275" s="5" t="s">
        <v>2577</v>
      </c>
      <c r="H6275" s="5" t="s">
        <v>20</v>
      </c>
      <c r="I6275" s="5" t="s">
        <v>18691</v>
      </c>
      <c r="J6275" s="7" t="s">
        <v>18766</v>
      </c>
    </row>
    <row r="6276" spans="1:10" x14ac:dyDescent="0.25">
      <c r="A6276" s="8">
        <v>46079.402997858793</v>
      </c>
      <c r="B6276" s="5" t="s">
        <v>10</v>
      </c>
      <c r="C6276" s="5" t="s">
        <v>7930</v>
      </c>
      <c r="D6276" s="5" t="s">
        <v>18767</v>
      </c>
      <c r="E6276" s="5" t="s">
        <v>13</v>
      </c>
      <c r="F6276" s="5" t="s">
        <v>85</v>
      </c>
      <c r="G6276" s="5" t="s">
        <v>85</v>
      </c>
      <c r="H6276" s="5" t="s">
        <v>20</v>
      </c>
      <c r="I6276" s="5" t="s">
        <v>18768</v>
      </c>
      <c r="J6276" s="7" t="s">
        <v>18769</v>
      </c>
    </row>
    <row r="6277" spans="1:10" x14ac:dyDescent="0.25">
      <c r="A6277" s="8">
        <v>46087.361492951386</v>
      </c>
      <c r="B6277" s="15" t="s">
        <v>10</v>
      </c>
      <c r="C6277" s="5" t="s">
        <v>11</v>
      </c>
      <c r="D6277" s="5" t="s">
        <v>18770</v>
      </c>
      <c r="E6277" s="5" t="s">
        <v>13</v>
      </c>
      <c r="F6277" s="5" t="s">
        <v>14</v>
      </c>
      <c r="G6277" s="5" t="s">
        <v>15</v>
      </c>
      <c r="H6277" s="5" t="s">
        <v>6352</v>
      </c>
      <c r="I6277" s="5" t="s">
        <v>18771</v>
      </c>
      <c r="J6277" s="7" t="s">
        <v>18772</v>
      </c>
    </row>
    <row r="6278" spans="1:10" x14ac:dyDescent="0.25">
      <c r="A6278" s="8">
        <v>46079.56593449074</v>
      </c>
      <c r="B6278" s="5" t="s">
        <v>10</v>
      </c>
      <c r="C6278" s="5" t="s">
        <v>11</v>
      </c>
      <c r="D6278" s="5" t="s">
        <v>18773</v>
      </c>
      <c r="E6278" s="5" t="s">
        <v>13</v>
      </c>
      <c r="F6278" s="5" t="s">
        <v>85</v>
      </c>
      <c r="G6278" s="5" t="s">
        <v>85</v>
      </c>
      <c r="H6278" s="5" t="s">
        <v>20</v>
      </c>
      <c r="I6278" s="5" t="s">
        <v>18774</v>
      </c>
      <c r="J6278" s="7" t="s">
        <v>18775</v>
      </c>
    </row>
    <row r="6279" spans="1:10" x14ac:dyDescent="0.25">
      <c r="A6279" s="8">
        <v>46079.896463726851</v>
      </c>
      <c r="B6279" s="5" t="s">
        <v>10</v>
      </c>
      <c r="C6279" s="5" t="s">
        <v>7930</v>
      </c>
      <c r="D6279" s="5" t="s">
        <v>18776</v>
      </c>
      <c r="E6279" s="5" t="s">
        <v>13</v>
      </c>
      <c r="F6279" s="5" t="s">
        <v>666</v>
      </c>
      <c r="G6279" s="5" t="s">
        <v>9931</v>
      </c>
      <c r="H6279" s="5" t="s">
        <v>20</v>
      </c>
      <c r="I6279" s="5" t="s">
        <v>18645</v>
      </c>
      <c r="J6279" s="7" t="s">
        <v>18777</v>
      </c>
    </row>
    <row r="6280" spans="1:10" x14ac:dyDescent="0.25">
      <c r="A6280" s="8">
        <v>46079.94423883102</v>
      </c>
      <c r="B6280" s="5" t="s">
        <v>10</v>
      </c>
      <c r="C6280" s="5" t="s">
        <v>8045</v>
      </c>
      <c r="D6280" s="5" t="s">
        <v>18778</v>
      </c>
      <c r="E6280" s="5" t="s">
        <v>13</v>
      </c>
      <c r="F6280" s="5" t="s">
        <v>56</v>
      </c>
      <c r="G6280" s="5" t="s">
        <v>18779</v>
      </c>
      <c r="H6280" s="5" t="s">
        <v>28</v>
      </c>
      <c r="I6280" s="5" t="s">
        <v>18780</v>
      </c>
      <c r="J6280" s="7" t="s">
        <v>18781</v>
      </c>
    </row>
    <row r="6281" spans="1:10" x14ac:dyDescent="0.25">
      <c r="A6281" s="8">
        <v>46079.951230231483</v>
      </c>
      <c r="B6281" s="5" t="s">
        <v>10</v>
      </c>
      <c r="C6281" s="5" t="s">
        <v>7930</v>
      </c>
      <c r="D6281" s="5" t="s">
        <v>18782</v>
      </c>
      <c r="E6281" s="5" t="s">
        <v>13</v>
      </c>
      <c r="F6281" s="5" t="s">
        <v>461</v>
      </c>
      <c r="G6281" s="5" t="s">
        <v>462</v>
      </c>
      <c r="H6281" s="5" t="s">
        <v>20</v>
      </c>
      <c r="I6281" s="5" t="s">
        <v>18783</v>
      </c>
      <c r="J6281" s="7" t="s">
        <v>18784</v>
      </c>
    </row>
    <row r="6282" spans="1:10" x14ac:dyDescent="0.25">
      <c r="A6282" s="8">
        <v>46079.958033368057</v>
      </c>
      <c r="B6282" s="5" t="s">
        <v>10</v>
      </c>
      <c r="C6282" s="5" t="s">
        <v>8045</v>
      </c>
      <c r="D6282" s="5" t="s">
        <v>18785</v>
      </c>
      <c r="E6282" s="5" t="s">
        <v>13</v>
      </c>
      <c r="F6282" s="5" t="s">
        <v>40</v>
      </c>
      <c r="G6282" s="5" t="s">
        <v>1718</v>
      </c>
      <c r="H6282" s="5" t="s">
        <v>20</v>
      </c>
      <c r="I6282" s="5" t="s">
        <v>18786</v>
      </c>
      <c r="J6282" s="7" t="s">
        <v>18787</v>
      </c>
    </row>
    <row r="6283" spans="1:10" x14ac:dyDescent="0.25">
      <c r="A6283" s="8">
        <v>46080.04833795139</v>
      </c>
      <c r="B6283" s="5" t="s">
        <v>10</v>
      </c>
      <c r="C6283" s="5" t="s">
        <v>8069</v>
      </c>
      <c r="D6283" s="5" t="s">
        <v>18788</v>
      </c>
      <c r="E6283" s="5" t="s">
        <v>13</v>
      </c>
      <c r="F6283" s="5" t="s">
        <v>85</v>
      </c>
      <c r="G6283" s="5" t="s">
        <v>85</v>
      </c>
      <c r="H6283" s="5" t="s">
        <v>20</v>
      </c>
      <c r="I6283" s="5" t="s">
        <v>18789</v>
      </c>
      <c r="J6283" s="7" t="s">
        <v>18790</v>
      </c>
    </row>
    <row r="6284" spans="1:10" x14ac:dyDescent="0.25">
      <c r="A6284" s="8">
        <v>46080.048837442126</v>
      </c>
      <c r="B6284" s="5" t="s">
        <v>10</v>
      </c>
      <c r="C6284" s="5" t="s">
        <v>7930</v>
      </c>
      <c r="D6284" s="5" t="s">
        <v>18791</v>
      </c>
      <c r="E6284" s="5" t="s">
        <v>13</v>
      </c>
      <c r="F6284" s="5" t="s">
        <v>14</v>
      </c>
      <c r="G6284" s="5" t="s">
        <v>15</v>
      </c>
      <c r="H6284" s="5" t="s">
        <v>20</v>
      </c>
      <c r="I6284" s="5" t="s">
        <v>18792</v>
      </c>
      <c r="J6284" s="7" t="s">
        <v>18793</v>
      </c>
    </row>
    <row r="6285" spans="1:10" x14ac:dyDescent="0.25">
      <c r="A6285" s="8">
        <v>46080.055348263893</v>
      </c>
      <c r="B6285" s="5" t="s">
        <v>10</v>
      </c>
      <c r="C6285" s="5" t="s">
        <v>7930</v>
      </c>
      <c r="D6285" s="5" t="s">
        <v>18794</v>
      </c>
      <c r="E6285" s="5" t="s">
        <v>13</v>
      </c>
      <c r="F6285" s="5" t="s">
        <v>108</v>
      </c>
      <c r="G6285" s="5" t="s">
        <v>108</v>
      </c>
      <c r="H6285" s="5" t="s">
        <v>72</v>
      </c>
      <c r="I6285" s="5" t="s">
        <v>18795</v>
      </c>
      <c r="J6285" s="7" t="s">
        <v>18796</v>
      </c>
    </row>
    <row r="6286" spans="1:10" x14ac:dyDescent="0.25">
      <c r="A6286" s="8">
        <v>46080.059507210652</v>
      </c>
      <c r="B6286" s="5" t="s">
        <v>10</v>
      </c>
      <c r="C6286" s="5" t="s">
        <v>11</v>
      </c>
      <c r="D6286" s="5" t="s">
        <v>18773</v>
      </c>
      <c r="E6286" s="5" t="s">
        <v>13</v>
      </c>
      <c r="F6286" s="5" t="s">
        <v>85</v>
      </c>
      <c r="G6286" s="5" t="s">
        <v>85</v>
      </c>
      <c r="H6286" s="5" t="s">
        <v>20</v>
      </c>
      <c r="I6286" s="5" t="s">
        <v>18774</v>
      </c>
      <c r="J6286" s="7" t="s">
        <v>18775</v>
      </c>
    </row>
    <row r="6287" spans="1:10" x14ac:dyDescent="0.25">
      <c r="A6287" s="8">
        <v>46080.062315856485</v>
      </c>
      <c r="B6287" s="5" t="s">
        <v>10</v>
      </c>
      <c r="C6287" s="5" t="s">
        <v>7930</v>
      </c>
      <c r="D6287" s="5" t="s">
        <v>18797</v>
      </c>
      <c r="E6287" s="5" t="s">
        <v>13</v>
      </c>
      <c r="F6287" s="5" t="s">
        <v>108</v>
      </c>
      <c r="G6287" s="5" t="s">
        <v>108</v>
      </c>
      <c r="H6287" s="5" t="s">
        <v>72</v>
      </c>
      <c r="I6287" s="5" t="s">
        <v>18795</v>
      </c>
      <c r="J6287" s="7" t="s">
        <v>18798</v>
      </c>
    </row>
    <row r="6288" spans="1:10" x14ac:dyDescent="0.25">
      <c r="A6288" s="8">
        <v>46080.063166759261</v>
      </c>
      <c r="B6288" s="5" t="s">
        <v>10</v>
      </c>
      <c r="C6288" s="5" t="s">
        <v>7930</v>
      </c>
      <c r="D6288" s="5" t="s">
        <v>18799</v>
      </c>
      <c r="E6288" s="5" t="s">
        <v>13</v>
      </c>
      <c r="F6288" s="5" t="s">
        <v>108</v>
      </c>
      <c r="G6288" s="5" t="s">
        <v>108</v>
      </c>
      <c r="H6288" s="5" t="s">
        <v>72</v>
      </c>
      <c r="I6288" s="5" t="s">
        <v>18795</v>
      </c>
      <c r="J6288" s="7" t="s">
        <v>18800</v>
      </c>
    </row>
    <row r="6289" spans="1:10" x14ac:dyDescent="0.25">
      <c r="A6289" s="8">
        <v>46080.073887233797</v>
      </c>
      <c r="B6289" s="5" t="s">
        <v>10</v>
      </c>
      <c r="C6289" s="5" t="s">
        <v>8069</v>
      </c>
      <c r="D6289" s="5" t="s">
        <v>18801</v>
      </c>
      <c r="E6289" s="5" t="s">
        <v>13</v>
      </c>
      <c r="F6289" s="5" t="s">
        <v>85</v>
      </c>
      <c r="G6289" s="5" t="s">
        <v>85</v>
      </c>
      <c r="H6289" s="5" t="s">
        <v>20</v>
      </c>
      <c r="I6289" s="5" t="s">
        <v>18802</v>
      </c>
      <c r="J6289" s="7" t="s">
        <v>18803</v>
      </c>
    </row>
    <row r="6290" spans="1:10" x14ac:dyDescent="0.25">
      <c r="A6290" s="8">
        <v>46080.074959571764</v>
      </c>
      <c r="B6290" s="5" t="s">
        <v>10</v>
      </c>
      <c r="C6290" s="5" t="s">
        <v>8069</v>
      </c>
      <c r="D6290" s="5" t="s">
        <v>18804</v>
      </c>
      <c r="E6290" s="5" t="s">
        <v>13</v>
      </c>
      <c r="F6290" s="5" t="s">
        <v>56</v>
      </c>
      <c r="G6290" s="5" t="s">
        <v>56</v>
      </c>
      <c r="H6290" s="5" t="s">
        <v>20</v>
      </c>
      <c r="I6290" s="5" t="s">
        <v>18805</v>
      </c>
      <c r="J6290" s="7" t="s">
        <v>18806</v>
      </c>
    </row>
    <row r="6291" spans="1:10" x14ac:dyDescent="0.25">
      <c r="A6291" s="8">
        <v>46080.088967083335</v>
      </c>
      <c r="B6291" s="5" t="s">
        <v>10</v>
      </c>
      <c r="C6291" s="5" t="s">
        <v>1834</v>
      </c>
      <c r="D6291" s="5" t="s">
        <v>18807</v>
      </c>
      <c r="E6291" s="5" t="s">
        <v>13</v>
      </c>
      <c r="F6291" s="5" t="s">
        <v>85</v>
      </c>
      <c r="G6291" s="5" t="s">
        <v>1372</v>
      </c>
      <c r="H6291" s="5" t="s">
        <v>61</v>
      </c>
      <c r="I6291" s="5" t="s">
        <v>18808</v>
      </c>
      <c r="J6291" s="7" t="s">
        <v>18809</v>
      </c>
    </row>
    <row r="6292" spans="1:10" x14ac:dyDescent="0.25">
      <c r="A6292" s="8">
        <v>46080.18498366898</v>
      </c>
      <c r="B6292" s="5" t="s">
        <v>10</v>
      </c>
      <c r="C6292" s="5" t="s">
        <v>8045</v>
      </c>
      <c r="D6292" s="5" t="s">
        <v>18810</v>
      </c>
      <c r="E6292" s="5" t="s">
        <v>13</v>
      </c>
      <c r="F6292" s="5" t="s">
        <v>40</v>
      </c>
      <c r="G6292" s="5" t="s">
        <v>727</v>
      </c>
      <c r="H6292" s="5" t="s">
        <v>20</v>
      </c>
      <c r="I6292" s="5" t="s">
        <v>18811</v>
      </c>
      <c r="J6292" s="7" t="s">
        <v>18812</v>
      </c>
    </row>
    <row r="6293" spans="1:10" x14ac:dyDescent="0.25">
      <c r="A6293" s="8">
        <v>46080.289330694446</v>
      </c>
      <c r="B6293" s="5" t="s">
        <v>10</v>
      </c>
      <c r="C6293" s="5" t="s">
        <v>8045</v>
      </c>
      <c r="D6293" s="5" t="s">
        <v>18813</v>
      </c>
      <c r="E6293" s="5" t="s">
        <v>13</v>
      </c>
      <c r="F6293" s="5" t="s">
        <v>24</v>
      </c>
      <c r="G6293" s="5" t="s">
        <v>547</v>
      </c>
      <c r="H6293" s="5" t="s">
        <v>6352</v>
      </c>
      <c r="I6293" s="5" t="s">
        <v>18814</v>
      </c>
      <c r="J6293" s="7" t="s">
        <v>18815</v>
      </c>
    </row>
    <row r="6294" spans="1:10" x14ac:dyDescent="0.25">
      <c r="A6294" s="8">
        <v>46080.52648497685</v>
      </c>
      <c r="B6294" s="5" t="s">
        <v>10</v>
      </c>
      <c r="C6294" s="5" t="s">
        <v>7930</v>
      </c>
      <c r="D6294" s="5" t="s">
        <v>18816</v>
      </c>
      <c r="E6294" s="5" t="s">
        <v>13</v>
      </c>
      <c r="F6294" s="5" t="s">
        <v>108</v>
      </c>
      <c r="G6294" s="5" t="s">
        <v>108</v>
      </c>
      <c r="H6294" s="5" t="s">
        <v>28</v>
      </c>
      <c r="I6294" s="5" t="s">
        <v>18817</v>
      </c>
      <c r="J6294" s="7" t="s">
        <v>18818</v>
      </c>
    </row>
    <row r="6295" spans="1:10" x14ac:dyDescent="0.25">
      <c r="A6295" s="8">
        <v>46080.526904537037</v>
      </c>
      <c r="B6295" s="5" t="s">
        <v>10</v>
      </c>
      <c r="C6295" s="5" t="s">
        <v>8069</v>
      </c>
      <c r="D6295" s="5" t="s">
        <v>18819</v>
      </c>
      <c r="E6295" s="5" t="s">
        <v>13</v>
      </c>
      <c r="F6295" s="5" t="s">
        <v>85</v>
      </c>
      <c r="G6295" s="5" t="s">
        <v>1372</v>
      </c>
      <c r="H6295" s="5" t="s">
        <v>20</v>
      </c>
      <c r="I6295" s="5" t="s">
        <v>18820</v>
      </c>
      <c r="J6295" s="7" t="s">
        <v>18821</v>
      </c>
    </row>
    <row r="6296" spans="1:10" x14ac:dyDescent="0.25">
      <c r="A6296" s="8">
        <v>46080.527150289352</v>
      </c>
      <c r="B6296" s="5" t="s">
        <v>10</v>
      </c>
      <c r="C6296" s="5" t="s">
        <v>7930</v>
      </c>
      <c r="D6296" s="5" t="s">
        <v>18822</v>
      </c>
      <c r="E6296" s="5" t="s">
        <v>13</v>
      </c>
      <c r="F6296" s="5" t="s">
        <v>85</v>
      </c>
      <c r="G6296" s="5" t="s">
        <v>85</v>
      </c>
      <c r="H6296" s="5" t="s">
        <v>28</v>
      </c>
      <c r="I6296" s="5" t="s">
        <v>18817</v>
      </c>
      <c r="J6296" s="7" t="s">
        <v>18823</v>
      </c>
    </row>
    <row r="6297" spans="1:10" x14ac:dyDescent="0.25">
      <c r="A6297" s="13">
        <v>46076.7984158912</v>
      </c>
      <c r="B6297" s="5" t="s">
        <v>10</v>
      </c>
      <c r="C6297" s="5" t="s">
        <v>11</v>
      </c>
      <c r="D6297" s="5" t="s">
        <v>18824</v>
      </c>
      <c r="E6297" s="5" t="s">
        <v>13</v>
      </c>
      <c r="F6297" s="5" t="s">
        <v>14</v>
      </c>
      <c r="G6297" s="5" t="s">
        <v>751</v>
      </c>
      <c r="H6297" s="5" t="s">
        <v>16</v>
      </c>
      <c r="I6297" s="5" t="s">
        <v>18731</v>
      </c>
      <c r="J6297" s="7" t="s">
        <v>18825</v>
      </c>
    </row>
    <row r="6298" spans="1:10" x14ac:dyDescent="0.25">
      <c r="A6298" s="8">
        <v>46080.532953043978</v>
      </c>
      <c r="B6298" s="5" t="s">
        <v>10</v>
      </c>
      <c r="C6298" s="5" t="s">
        <v>11</v>
      </c>
      <c r="D6298" s="5" t="s">
        <v>18826</v>
      </c>
      <c r="E6298" s="5" t="s">
        <v>13</v>
      </c>
      <c r="F6298" s="5" t="s">
        <v>85</v>
      </c>
      <c r="G6298" s="5" t="s">
        <v>1372</v>
      </c>
      <c r="H6298" s="5" t="s">
        <v>61</v>
      </c>
      <c r="I6298" s="5" t="s">
        <v>18827</v>
      </c>
      <c r="J6298" s="7" t="s">
        <v>18828</v>
      </c>
    </row>
    <row r="6299" spans="1:10" x14ac:dyDescent="0.25">
      <c r="A6299" s="8">
        <v>46080.562407800928</v>
      </c>
      <c r="B6299" s="5" t="s">
        <v>10</v>
      </c>
      <c r="C6299" s="5" t="s">
        <v>8045</v>
      </c>
      <c r="D6299" s="5" t="s">
        <v>18829</v>
      </c>
      <c r="E6299" s="5" t="s">
        <v>13</v>
      </c>
      <c r="F6299" s="5" t="s">
        <v>85</v>
      </c>
      <c r="G6299" s="5" t="s">
        <v>85</v>
      </c>
      <c r="H6299" s="5" t="s">
        <v>16</v>
      </c>
      <c r="I6299" s="5" t="s">
        <v>18830</v>
      </c>
      <c r="J6299" s="7" t="s">
        <v>18831</v>
      </c>
    </row>
    <row r="6300" spans="1:10" x14ac:dyDescent="0.25">
      <c r="A6300" s="8">
        <v>46080.566346724532</v>
      </c>
      <c r="B6300" s="5" t="s">
        <v>10</v>
      </c>
      <c r="C6300" s="5" t="s">
        <v>8045</v>
      </c>
      <c r="D6300" s="5" t="s">
        <v>18832</v>
      </c>
      <c r="E6300" s="5" t="s">
        <v>13</v>
      </c>
      <c r="F6300" s="5" t="s">
        <v>108</v>
      </c>
      <c r="G6300" s="5" t="s">
        <v>575</v>
      </c>
      <c r="H6300" s="5" t="s">
        <v>16</v>
      </c>
      <c r="I6300" s="5" t="s">
        <v>18833</v>
      </c>
      <c r="J6300" s="7" t="s">
        <v>18834</v>
      </c>
    </row>
    <row r="6301" spans="1:10" x14ac:dyDescent="0.25">
      <c r="A6301" s="8">
        <v>46079.493508356478</v>
      </c>
      <c r="B6301" s="5" t="s">
        <v>10</v>
      </c>
      <c r="C6301" s="5" t="s">
        <v>11</v>
      </c>
      <c r="D6301" s="5" t="s">
        <v>18835</v>
      </c>
      <c r="E6301" s="5" t="s">
        <v>13</v>
      </c>
      <c r="F6301" s="5" t="s">
        <v>14</v>
      </c>
      <c r="G6301" s="5" t="s">
        <v>751</v>
      </c>
      <c r="H6301" s="5" t="s">
        <v>16</v>
      </c>
      <c r="I6301" s="5" t="s">
        <v>18836</v>
      </c>
      <c r="J6301" s="7" t="s">
        <v>18837</v>
      </c>
    </row>
    <row r="6302" spans="1:10" x14ac:dyDescent="0.25">
      <c r="A6302" s="8">
        <v>46080.575742986111</v>
      </c>
      <c r="B6302" s="5" t="s">
        <v>10</v>
      </c>
      <c r="C6302" s="5" t="s">
        <v>8045</v>
      </c>
      <c r="D6302" s="5" t="s">
        <v>18838</v>
      </c>
      <c r="E6302" s="5" t="s">
        <v>13</v>
      </c>
      <c r="F6302" s="5" t="s">
        <v>1548</v>
      </c>
      <c r="G6302" s="5" t="s">
        <v>13175</v>
      </c>
      <c r="H6302" s="5" t="s">
        <v>16</v>
      </c>
      <c r="I6302" s="5" t="s">
        <v>18598</v>
      </c>
      <c r="J6302" s="7" t="s">
        <v>18839</v>
      </c>
    </row>
    <row r="6303" spans="1:10" x14ac:dyDescent="0.25">
      <c r="A6303" s="8">
        <v>46080.581957650458</v>
      </c>
      <c r="B6303" s="5" t="s">
        <v>10</v>
      </c>
      <c r="C6303" s="5" t="s">
        <v>7930</v>
      </c>
      <c r="D6303" s="5" t="s">
        <v>18840</v>
      </c>
      <c r="E6303" s="5" t="s">
        <v>13</v>
      </c>
      <c r="F6303" s="5" t="s">
        <v>13</v>
      </c>
      <c r="G6303" s="5" t="s">
        <v>13</v>
      </c>
      <c r="H6303" s="5" t="s">
        <v>6352</v>
      </c>
      <c r="I6303" s="5" t="s">
        <v>18841</v>
      </c>
      <c r="J6303" s="7" t="s">
        <v>18842</v>
      </c>
    </row>
    <row r="6304" spans="1:10" x14ac:dyDescent="0.25">
      <c r="A6304" s="8">
        <v>46080.591286678246</v>
      </c>
      <c r="B6304" s="5" t="s">
        <v>10</v>
      </c>
      <c r="C6304" s="5" t="s">
        <v>8045</v>
      </c>
      <c r="D6304" s="5" t="s">
        <v>18843</v>
      </c>
      <c r="E6304" s="5" t="s">
        <v>13</v>
      </c>
      <c r="F6304" s="5" t="s">
        <v>147</v>
      </c>
      <c r="G6304" s="5" t="s">
        <v>6045</v>
      </c>
      <c r="H6304" s="5" t="s">
        <v>16</v>
      </c>
      <c r="I6304" s="5" t="s">
        <v>18598</v>
      </c>
      <c r="J6304" s="7" t="s">
        <v>18844</v>
      </c>
    </row>
    <row r="6305" spans="1:10" x14ac:dyDescent="0.25">
      <c r="A6305" s="8">
        <v>46080.644532060185</v>
      </c>
      <c r="B6305" s="5" t="s">
        <v>10</v>
      </c>
      <c r="C6305" s="5" t="s">
        <v>7930</v>
      </c>
      <c r="D6305" s="5" t="s">
        <v>18845</v>
      </c>
      <c r="E6305" s="5" t="s">
        <v>13</v>
      </c>
      <c r="F6305" s="5" t="s">
        <v>85</v>
      </c>
      <c r="G6305" s="5" t="s">
        <v>85</v>
      </c>
      <c r="H6305" s="5" t="s">
        <v>20</v>
      </c>
      <c r="I6305" s="5" t="s">
        <v>18846</v>
      </c>
      <c r="J6305" s="7" t="s">
        <v>18847</v>
      </c>
    </row>
    <row r="6306" spans="1:10" x14ac:dyDescent="0.25">
      <c r="A6306" s="8">
        <v>46080.761597685181</v>
      </c>
      <c r="B6306" s="5" t="s">
        <v>10</v>
      </c>
      <c r="C6306" s="5" t="s">
        <v>8045</v>
      </c>
      <c r="D6306" s="5" t="s">
        <v>18848</v>
      </c>
      <c r="E6306" s="5" t="s">
        <v>13</v>
      </c>
      <c r="F6306" s="5" t="s">
        <v>1952</v>
      </c>
      <c r="G6306" s="5" t="s">
        <v>1953</v>
      </c>
      <c r="H6306" s="5" t="s">
        <v>20</v>
      </c>
      <c r="I6306" s="5" t="s">
        <v>18849</v>
      </c>
      <c r="J6306" s="7" t="s">
        <v>18850</v>
      </c>
    </row>
    <row r="6307" spans="1:10" x14ac:dyDescent="0.25">
      <c r="A6307" s="8">
        <v>46080.785714166668</v>
      </c>
      <c r="B6307" s="5" t="s">
        <v>10</v>
      </c>
      <c r="C6307" s="5" t="s">
        <v>8045</v>
      </c>
      <c r="D6307" s="5" t="s">
        <v>18851</v>
      </c>
      <c r="E6307" s="5" t="s">
        <v>13</v>
      </c>
      <c r="F6307" s="5" t="s">
        <v>108</v>
      </c>
      <c r="G6307" s="5" t="s">
        <v>260</v>
      </c>
      <c r="H6307" s="5" t="s">
        <v>16</v>
      </c>
      <c r="I6307" s="5" t="s">
        <v>18852</v>
      </c>
      <c r="J6307" s="7" t="s">
        <v>18853</v>
      </c>
    </row>
    <row r="6308" spans="1:10" x14ac:dyDescent="0.25">
      <c r="A6308" s="8">
        <v>46080.865670381943</v>
      </c>
      <c r="B6308" s="5" t="s">
        <v>10</v>
      </c>
      <c r="C6308" s="5" t="s">
        <v>7930</v>
      </c>
      <c r="D6308" s="5" t="s">
        <v>18854</v>
      </c>
      <c r="E6308" s="5" t="s">
        <v>13</v>
      </c>
      <c r="F6308" s="5" t="s">
        <v>40</v>
      </c>
      <c r="G6308" s="5" t="s">
        <v>41</v>
      </c>
      <c r="H6308" s="5" t="s">
        <v>16</v>
      </c>
      <c r="I6308" s="5" t="s">
        <v>18855</v>
      </c>
      <c r="J6308" s="7" t="s">
        <v>18856</v>
      </c>
    </row>
    <row r="6309" spans="1:10" x14ac:dyDescent="0.25">
      <c r="A6309" s="8">
        <v>46080.881863009257</v>
      </c>
      <c r="B6309" s="5" t="s">
        <v>10</v>
      </c>
      <c r="C6309" s="5" t="s">
        <v>11</v>
      </c>
      <c r="D6309" s="5" t="s">
        <v>18857</v>
      </c>
      <c r="E6309" s="5" t="s">
        <v>13</v>
      </c>
      <c r="F6309" s="5" t="s">
        <v>14</v>
      </c>
      <c r="G6309" s="5" t="s">
        <v>15</v>
      </c>
      <c r="H6309" s="5" t="s">
        <v>72</v>
      </c>
      <c r="I6309" s="5" t="s">
        <v>18858</v>
      </c>
      <c r="J6309" s="7" t="s">
        <v>18859</v>
      </c>
    </row>
    <row r="6310" spans="1:10" x14ac:dyDescent="0.25">
      <c r="A6310" s="8">
        <v>46080.887498506941</v>
      </c>
      <c r="B6310" s="5" t="s">
        <v>10</v>
      </c>
      <c r="C6310" s="5" t="s">
        <v>8045</v>
      </c>
      <c r="D6310" s="5" t="s">
        <v>18860</v>
      </c>
      <c r="E6310" s="5" t="s">
        <v>13</v>
      </c>
      <c r="F6310" s="5" t="s">
        <v>56</v>
      </c>
      <c r="G6310" s="5" t="s">
        <v>2940</v>
      </c>
      <c r="H6310" s="5" t="s">
        <v>16</v>
      </c>
      <c r="I6310" s="5" t="s">
        <v>18598</v>
      </c>
      <c r="J6310" s="7" t="s">
        <v>18861</v>
      </c>
    </row>
    <row r="6311" spans="1:10" x14ac:dyDescent="0.25">
      <c r="A6311" s="8">
        <v>46080.89175855324</v>
      </c>
      <c r="B6311" s="5" t="s">
        <v>10</v>
      </c>
      <c r="C6311" s="5" t="s">
        <v>7930</v>
      </c>
      <c r="D6311" s="5" t="s">
        <v>18862</v>
      </c>
      <c r="E6311" s="5" t="s">
        <v>13</v>
      </c>
      <c r="F6311" s="5" t="s">
        <v>24</v>
      </c>
      <c r="G6311" s="5" t="s">
        <v>24</v>
      </c>
      <c r="H6311" s="5" t="s">
        <v>61</v>
      </c>
      <c r="I6311" s="5" t="s">
        <v>18863</v>
      </c>
      <c r="J6311" s="7" t="s">
        <v>18864</v>
      </c>
    </row>
    <row r="6312" spans="1:10" x14ac:dyDescent="0.25">
      <c r="A6312" s="8">
        <v>46080.896541238428</v>
      </c>
      <c r="B6312" s="5" t="s">
        <v>10</v>
      </c>
      <c r="C6312" s="5" t="s">
        <v>7930</v>
      </c>
      <c r="D6312" s="5" t="s">
        <v>18865</v>
      </c>
      <c r="E6312" s="5" t="s">
        <v>13</v>
      </c>
      <c r="F6312" s="5" t="s">
        <v>85</v>
      </c>
      <c r="G6312" s="5" t="s">
        <v>85</v>
      </c>
      <c r="H6312" s="5" t="s">
        <v>16</v>
      </c>
      <c r="I6312" s="5" t="s">
        <v>18866</v>
      </c>
      <c r="J6312" s="7" t="s">
        <v>18867</v>
      </c>
    </row>
    <row r="6313" spans="1:10" x14ac:dyDescent="0.25">
      <c r="A6313" s="8">
        <v>46080.899599166667</v>
      </c>
      <c r="B6313" s="5" t="s">
        <v>10</v>
      </c>
      <c r="C6313" s="5" t="s">
        <v>8045</v>
      </c>
      <c r="D6313" s="5" t="s">
        <v>18868</v>
      </c>
      <c r="E6313" s="5" t="s">
        <v>13</v>
      </c>
      <c r="F6313" s="5" t="s">
        <v>85</v>
      </c>
      <c r="G6313" s="5" t="s">
        <v>85</v>
      </c>
      <c r="H6313" s="5" t="s">
        <v>72</v>
      </c>
      <c r="I6313" s="5" t="s">
        <v>18869</v>
      </c>
      <c r="J6313" s="7" t="s">
        <v>18870</v>
      </c>
    </row>
    <row r="6314" spans="1:10" x14ac:dyDescent="0.25">
      <c r="A6314" s="8">
        <v>46080.901508993054</v>
      </c>
      <c r="B6314" s="5" t="s">
        <v>10</v>
      </c>
      <c r="C6314" s="5" t="s">
        <v>8045</v>
      </c>
      <c r="D6314" s="5" t="s">
        <v>18871</v>
      </c>
      <c r="E6314" s="5" t="s">
        <v>13</v>
      </c>
      <c r="F6314" s="5" t="s">
        <v>14</v>
      </c>
      <c r="G6314" s="5" t="s">
        <v>15</v>
      </c>
      <c r="H6314" s="5" t="s">
        <v>72</v>
      </c>
      <c r="I6314" s="5" t="s">
        <v>18872</v>
      </c>
      <c r="J6314" s="7" t="s">
        <v>18873</v>
      </c>
    </row>
    <row r="6315" spans="1:10" x14ac:dyDescent="0.25">
      <c r="A6315" s="8">
        <v>46080.903898645833</v>
      </c>
      <c r="B6315" s="5" t="s">
        <v>10</v>
      </c>
      <c r="C6315" s="5" t="s">
        <v>7930</v>
      </c>
      <c r="D6315" s="5" t="s">
        <v>18874</v>
      </c>
      <c r="E6315" s="5" t="s">
        <v>13</v>
      </c>
      <c r="F6315" s="5" t="s">
        <v>85</v>
      </c>
      <c r="G6315" s="5" t="s">
        <v>85</v>
      </c>
      <c r="H6315" s="5" t="s">
        <v>20</v>
      </c>
      <c r="I6315" s="5" t="s">
        <v>18875</v>
      </c>
      <c r="J6315" s="7" t="s">
        <v>18876</v>
      </c>
    </row>
    <row r="6316" spans="1:10" x14ac:dyDescent="0.25">
      <c r="A6316" s="8">
        <v>46080.906940682871</v>
      </c>
      <c r="B6316" s="5" t="s">
        <v>10</v>
      </c>
      <c r="C6316" s="5" t="s">
        <v>8069</v>
      </c>
      <c r="D6316" s="5" t="s">
        <v>18877</v>
      </c>
      <c r="E6316" s="5" t="s">
        <v>13</v>
      </c>
      <c r="F6316" s="5" t="s">
        <v>85</v>
      </c>
      <c r="G6316" s="5" t="s">
        <v>85</v>
      </c>
      <c r="H6316" s="5" t="s">
        <v>72</v>
      </c>
      <c r="I6316" s="5" t="s">
        <v>18878</v>
      </c>
      <c r="J6316" s="7" t="s">
        <v>18879</v>
      </c>
    </row>
    <row r="6317" spans="1:10" x14ac:dyDescent="0.25">
      <c r="A6317" s="8">
        <v>46080.912277962962</v>
      </c>
      <c r="B6317" s="5" t="s">
        <v>10</v>
      </c>
      <c r="C6317" s="5" t="s">
        <v>7930</v>
      </c>
      <c r="D6317" s="5" t="s">
        <v>18880</v>
      </c>
      <c r="E6317" s="5" t="s">
        <v>13</v>
      </c>
      <c r="F6317" s="5" t="s">
        <v>14</v>
      </c>
      <c r="G6317" s="5" t="s">
        <v>10903</v>
      </c>
      <c r="H6317" s="5" t="s">
        <v>6352</v>
      </c>
      <c r="I6317" s="5" t="s">
        <v>18881</v>
      </c>
      <c r="J6317" s="7" t="s">
        <v>18882</v>
      </c>
    </row>
    <row r="6318" spans="1:10" x14ac:dyDescent="0.25">
      <c r="A6318" s="8">
        <v>46080.914449918986</v>
      </c>
      <c r="B6318" s="5" t="s">
        <v>10</v>
      </c>
      <c r="C6318" s="5" t="s">
        <v>7930</v>
      </c>
      <c r="D6318" s="5" t="s">
        <v>18883</v>
      </c>
      <c r="E6318" s="5" t="s">
        <v>13</v>
      </c>
      <c r="F6318" s="5" t="s">
        <v>85</v>
      </c>
      <c r="G6318" s="5" t="s">
        <v>85</v>
      </c>
      <c r="H6318" s="5" t="s">
        <v>72</v>
      </c>
      <c r="I6318" s="5" t="s">
        <v>18884</v>
      </c>
      <c r="J6318" s="7" t="s">
        <v>18885</v>
      </c>
    </row>
    <row r="6319" spans="1:10" x14ac:dyDescent="0.25">
      <c r="A6319" s="8">
        <v>46080.915061354171</v>
      </c>
      <c r="B6319" s="5" t="s">
        <v>10</v>
      </c>
      <c r="C6319" s="5" t="s">
        <v>7930</v>
      </c>
      <c r="D6319" s="5" t="s">
        <v>18865</v>
      </c>
      <c r="E6319" s="5" t="s">
        <v>13</v>
      </c>
      <c r="F6319" s="5" t="s">
        <v>85</v>
      </c>
      <c r="G6319" s="5" t="s">
        <v>85</v>
      </c>
      <c r="H6319" s="5" t="s">
        <v>16</v>
      </c>
      <c r="I6319" s="5" t="s">
        <v>18866</v>
      </c>
      <c r="J6319" s="7" t="s">
        <v>18867</v>
      </c>
    </row>
    <row r="6320" spans="1:10" x14ac:dyDescent="0.25">
      <c r="A6320" s="8">
        <v>46080.916273553245</v>
      </c>
      <c r="B6320" s="5" t="s">
        <v>10</v>
      </c>
      <c r="C6320" s="5" t="s">
        <v>7930</v>
      </c>
      <c r="D6320" s="5" t="s">
        <v>18886</v>
      </c>
      <c r="E6320" s="5" t="s">
        <v>13</v>
      </c>
      <c r="F6320" s="5" t="s">
        <v>14</v>
      </c>
      <c r="G6320" s="5" t="s">
        <v>10903</v>
      </c>
      <c r="H6320" s="5" t="s">
        <v>6352</v>
      </c>
      <c r="I6320" s="5" t="s">
        <v>18887</v>
      </c>
      <c r="J6320" s="7" t="s">
        <v>18888</v>
      </c>
    </row>
    <row r="6321" spans="1:10" x14ac:dyDescent="0.25">
      <c r="A6321" s="8">
        <v>46080.919838055561</v>
      </c>
      <c r="B6321" s="5" t="s">
        <v>10</v>
      </c>
      <c r="C6321" s="5" t="s">
        <v>7930</v>
      </c>
      <c r="D6321" s="5" t="s">
        <v>18889</v>
      </c>
      <c r="E6321" s="5" t="s">
        <v>13</v>
      </c>
      <c r="F6321" s="5" t="s">
        <v>14</v>
      </c>
      <c r="G6321" s="5" t="s">
        <v>15</v>
      </c>
      <c r="H6321" s="5" t="s">
        <v>6352</v>
      </c>
      <c r="I6321" s="5" t="s">
        <v>18890</v>
      </c>
      <c r="J6321" s="7" t="s">
        <v>18891</v>
      </c>
    </row>
    <row r="6322" spans="1:10" x14ac:dyDescent="0.25">
      <c r="A6322" s="8">
        <v>46080.926483634263</v>
      </c>
      <c r="B6322" s="5" t="s">
        <v>10</v>
      </c>
      <c r="C6322" s="5" t="s">
        <v>7930</v>
      </c>
      <c r="D6322" s="5" t="s">
        <v>18892</v>
      </c>
      <c r="E6322" s="5" t="s">
        <v>13</v>
      </c>
      <c r="F6322" s="5" t="s">
        <v>24</v>
      </c>
      <c r="G6322" s="5" t="s">
        <v>4651</v>
      </c>
      <c r="H6322" s="5" t="s">
        <v>6352</v>
      </c>
      <c r="I6322" s="5" t="s">
        <v>18893</v>
      </c>
      <c r="J6322" s="7" t="s">
        <v>18894</v>
      </c>
    </row>
    <row r="6323" spans="1:10" x14ac:dyDescent="0.25">
      <c r="A6323" s="8">
        <v>46081.109431018514</v>
      </c>
      <c r="B6323" s="5" t="s">
        <v>10</v>
      </c>
      <c r="C6323" s="5" t="s">
        <v>8045</v>
      </c>
      <c r="D6323" s="5" t="s">
        <v>18895</v>
      </c>
      <c r="E6323" s="5" t="s">
        <v>13</v>
      </c>
      <c r="F6323" s="5" t="s">
        <v>40</v>
      </c>
      <c r="G6323" s="5" t="s">
        <v>41</v>
      </c>
      <c r="H6323" s="5" t="s">
        <v>16</v>
      </c>
      <c r="I6323" s="5" t="s">
        <v>18896</v>
      </c>
      <c r="J6323" s="7" t="s">
        <v>18897</v>
      </c>
    </row>
    <row r="6324" spans="1:10" x14ac:dyDescent="0.25">
      <c r="A6324" s="8">
        <v>46081.13997960648</v>
      </c>
      <c r="B6324" s="5" t="s">
        <v>10</v>
      </c>
      <c r="C6324" s="5" t="s">
        <v>8045</v>
      </c>
      <c r="D6324" s="5" t="s">
        <v>18898</v>
      </c>
      <c r="E6324" s="5" t="s">
        <v>13</v>
      </c>
      <c r="F6324" s="5" t="s">
        <v>40</v>
      </c>
      <c r="G6324" s="5" t="s">
        <v>727</v>
      </c>
      <c r="H6324" s="5" t="s">
        <v>6352</v>
      </c>
      <c r="I6324" s="5" t="s">
        <v>18899</v>
      </c>
      <c r="J6324" s="7" t="s">
        <v>18900</v>
      </c>
    </row>
    <row r="6325" spans="1:10" x14ac:dyDescent="0.25">
      <c r="A6325" s="8">
        <v>46081.187785682865</v>
      </c>
      <c r="B6325" s="5" t="s">
        <v>10</v>
      </c>
      <c r="C6325" s="5" t="s">
        <v>8045</v>
      </c>
      <c r="D6325" s="5" t="s">
        <v>18901</v>
      </c>
      <c r="E6325" s="5" t="s">
        <v>13</v>
      </c>
      <c r="F6325" s="5" t="s">
        <v>40</v>
      </c>
      <c r="G6325" s="5" t="s">
        <v>727</v>
      </c>
      <c r="H6325" s="5" t="s">
        <v>6352</v>
      </c>
      <c r="I6325" s="5" t="s">
        <v>18902</v>
      </c>
      <c r="J6325" s="7" t="s">
        <v>18903</v>
      </c>
    </row>
    <row r="6326" spans="1:10" x14ac:dyDescent="0.25">
      <c r="A6326" s="8">
        <v>46081.510769328699</v>
      </c>
      <c r="B6326" s="5" t="s">
        <v>10</v>
      </c>
      <c r="C6326" s="5" t="s">
        <v>7930</v>
      </c>
      <c r="D6326" s="5" t="s">
        <v>18904</v>
      </c>
      <c r="E6326" s="5" t="s">
        <v>13</v>
      </c>
      <c r="F6326" s="5" t="s">
        <v>85</v>
      </c>
      <c r="G6326" s="5" t="s">
        <v>85</v>
      </c>
      <c r="H6326" s="5" t="s">
        <v>6352</v>
      </c>
      <c r="I6326" s="5" t="s">
        <v>18905</v>
      </c>
      <c r="J6326" s="7" t="s">
        <v>18906</v>
      </c>
    </row>
    <row r="6327" spans="1:10" x14ac:dyDescent="0.25">
      <c r="A6327" s="8">
        <v>46081.514893622691</v>
      </c>
      <c r="B6327" s="5" t="s">
        <v>10</v>
      </c>
      <c r="C6327" s="5" t="s">
        <v>8069</v>
      </c>
      <c r="D6327" s="5" t="s">
        <v>18907</v>
      </c>
      <c r="E6327" s="5" t="s">
        <v>13</v>
      </c>
      <c r="F6327" s="5" t="s">
        <v>85</v>
      </c>
      <c r="G6327" s="5" t="s">
        <v>85</v>
      </c>
      <c r="H6327" s="5" t="s">
        <v>20</v>
      </c>
      <c r="I6327" s="5" t="s">
        <v>18908</v>
      </c>
      <c r="J6327" s="7" t="s">
        <v>18909</v>
      </c>
    </row>
    <row r="6328" spans="1:10" x14ac:dyDescent="0.25">
      <c r="A6328" s="8">
        <v>46081.548932824073</v>
      </c>
      <c r="B6328" s="5" t="s">
        <v>10</v>
      </c>
      <c r="C6328" s="5" t="s">
        <v>8045</v>
      </c>
      <c r="D6328" s="5" t="s">
        <v>18910</v>
      </c>
      <c r="E6328" s="5" t="s">
        <v>13</v>
      </c>
      <c r="F6328" s="5" t="s">
        <v>56</v>
      </c>
      <c r="G6328" s="5" t="s">
        <v>761</v>
      </c>
      <c r="H6328" s="5" t="s">
        <v>16</v>
      </c>
      <c r="I6328" s="5" t="s">
        <v>18598</v>
      </c>
      <c r="J6328" s="7" t="s">
        <v>18911</v>
      </c>
    </row>
    <row r="6329" spans="1:10" x14ac:dyDescent="0.25">
      <c r="A6329" s="8">
        <v>46081.564220115746</v>
      </c>
      <c r="B6329" s="5" t="s">
        <v>10</v>
      </c>
      <c r="C6329" s="5" t="s">
        <v>7930</v>
      </c>
      <c r="D6329" s="5" t="s">
        <v>18912</v>
      </c>
      <c r="E6329" s="5" t="s">
        <v>13</v>
      </c>
      <c r="F6329" s="5" t="s">
        <v>24</v>
      </c>
      <c r="G6329" s="5" t="s">
        <v>3580</v>
      </c>
      <c r="H6329" s="5" t="s">
        <v>20</v>
      </c>
      <c r="I6329" s="5" t="s">
        <v>18913</v>
      </c>
      <c r="J6329" s="7" t="s">
        <v>18914</v>
      </c>
    </row>
    <row r="6330" spans="1:10" x14ac:dyDescent="0.25">
      <c r="A6330" s="8">
        <v>46081.567259305557</v>
      </c>
      <c r="B6330" s="5" t="s">
        <v>10</v>
      </c>
      <c r="C6330" s="5" t="s">
        <v>8045</v>
      </c>
      <c r="D6330" s="5" t="s">
        <v>18915</v>
      </c>
      <c r="E6330" s="5" t="s">
        <v>13</v>
      </c>
      <c r="F6330" s="5" t="s">
        <v>13</v>
      </c>
      <c r="G6330" s="5" t="s">
        <v>13</v>
      </c>
      <c r="H6330" s="5" t="s">
        <v>20</v>
      </c>
      <c r="I6330" s="5" t="s">
        <v>4826</v>
      </c>
      <c r="J6330" s="7" t="s">
        <v>18916</v>
      </c>
    </row>
    <row r="6331" spans="1:10" x14ac:dyDescent="0.25">
      <c r="A6331" s="8">
        <v>46081.594825624998</v>
      </c>
      <c r="B6331" s="5" t="s">
        <v>10</v>
      </c>
      <c r="C6331" s="5" t="s">
        <v>7930</v>
      </c>
      <c r="D6331" s="5" t="s">
        <v>18917</v>
      </c>
      <c r="E6331" s="5" t="s">
        <v>13</v>
      </c>
      <c r="F6331" s="5" t="s">
        <v>13</v>
      </c>
      <c r="G6331" s="5" t="s">
        <v>13</v>
      </c>
      <c r="H6331" s="5" t="s">
        <v>6352</v>
      </c>
      <c r="I6331" s="5" t="s">
        <v>18918</v>
      </c>
      <c r="J6331" s="7" t="s">
        <v>18919</v>
      </c>
    </row>
    <row r="6332" spans="1:10" x14ac:dyDescent="0.25">
      <c r="A6332" s="8">
        <v>46081.658914444444</v>
      </c>
      <c r="B6332" s="5" t="s">
        <v>10</v>
      </c>
      <c r="C6332" s="5" t="s">
        <v>7930</v>
      </c>
      <c r="D6332" s="5" t="s">
        <v>18920</v>
      </c>
      <c r="E6332" s="5" t="s">
        <v>13</v>
      </c>
      <c r="F6332" s="5" t="s">
        <v>56</v>
      </c>
      <c r="G6332" s="5" t="s">
        <v>2940</v>
      </c>
      <c r="H6332" s="5" t="s">
        <v>20</v>
      </c>
      <c r="I6332" s="5" t="s">
        <v>2430</v>
      </c>
      <c r="J6332" s="7" t="s">
        <v>18921</v>
      </c>
    </row>
    <row r="6333" spans="1:10" x14ac:dyDescent="0.25">
      <c r="A6333" s="8">
        <v>46081.669859675923</v>
      </c>
      <c r="B6333" s="5" t="s">
        <v>10</v>
      </c>
      <c r="C6333" s="5" t="s">
        <v>7930</v>
      </c>
      <c r="D6333" s="5" t="s">
        <v>18922</v>
      </c>
      <c r="E6333" s="5" t="s">
        <v>13</v>
      </c>
      <c r="F6333" s="5" t="s">
        <v>108</v>
      </c>
      <c r="G6333" s="5" t="s">
        <v>260</v>
      </c>
      <c r="H6333" s="5" t="s">
        <v>16</v>
      </c>
      <c r="I6333" s="5" t="s">
        <v>18923</v>
      </c>
      <c r="J6333" s="7" t="s">
        <v>18924</v>
      </c>
    </row>
    <row r="6334" spans="1:10" x14ac:dyDescent="0.25">
      <c r="A6334" s="8">
        <v>46081.672968113431</v>
      </c>
      <c r="B6334" s="5" t="s">
        <v>10</v>
      </c>
      <c r="C6334" s="5" t="s">
        <v>7930</v>
      </c>
      <c r="D6334" s="5" t="s">
        <v>18925</v>
      </c>
      <c r="E6334" s="5" t="s">
        <v>13</v>
      </c>
      <c r="F6334" s="5" t="s">
        <v>85</v>
      </c>
      <c r="G6334" s="5" t="s">
        <v>85</v>
      </c>
      <c r="H6334" s="5" t="s">
        <v>20</v>
      </c>
      <c r="I6334" s="5" t="s">
        <v>18926</v>
      </c>
      <c r="J6334" s="7" t="s">
        <v>18927</v>
      </c>
    </row>
    <row r="6335" spans="1:10" x14ac:dyDescent="0.25">
      <c r="A6335" s="8">
        <v>46081.701345532405</v>
      </c>
      <c r="B6335" s="5" t="s">
        <v>10</v>
      </c>
      <c r="C6335" s="5" t="s">
        <v>7930</v>
      </c>
      <c r="D6335" s="5" t="s">
        <v>18928</v>
      </c>
      <c r="E6335" s="5" t="s">
        <v>13</v>
      </c>
      <c r="F6335" s="5" t="s">
        <v>24</v>
      </c>
      <c r="G6335" s="5" t="s">
        <v>24</v>
      </c>
      <c r="H6335" s="5" t="s">
        <v>20</v>
      </c>
      <c r="I6335" s="5" t="s">
        <v>18929</v>
      </c>
      <c r="J6335" s="7" t="s">
        <v>18930</v>
      </c>
    </row>
    <row r="6336" spans="1:10" x14ac:dyDescent="0.25">
      <c r="A6336" s="8">
        <v>46081.807831365746</v>
      </c>
      <c r="B6336" s="5" t="s">
        <v>10</v>
      </c>
      <c r="C6336" s="5" t="s">
        <v>11</v>
      </c>
      <c r="D6336" s="5" t="s">
        <v>18931</v>
      </c>
      <c r="E6336" s="5" t="s">
        <v>13</v>
      </c>
      <c r="F6336" s="5" t="s">
        <v>1548</v>
      </c>
      <c r="G6336" s="5" t="s">
        <v>17651</v>
      </c>
      <c r="H6336" s="5" t="s">
        <v>6352</v>
      </c>
      <c r="I6336" s="5" t="s">
        <v>18932</v>
      </c>
      <c r="J6336" s="7" t="s">
        <v>18933</v>
      </c>
    </row>
    <row r="6337" spans="1:10" x14ac:dyDescent="0.25">
      <c r="A6337" s="8">
        <v>46081.811841481482</v>
      </c>
      <c r="B6337" s="5" t="s">
        <v>10</v>
      </c>
      <c r="C6337" s="5" t="s">
        <v>7930</v>
      </c>
      <c r="D6337" s="5" t="s">
        <v>18934</v>
      </c>
      <c r="E6337" s="5" t="s">
        <v>13</v>
      </c>
      <c r="F6337" s="5" t="s">
        <v>56</v>
      </c>
      <c r="G6337" s="5" t="s">
        <v>76</v>
      </c>
      <c r="H6337" s="5" t="s">
        <v>20</v>
      </c>
      <c r="I6337" s="5" t="s">
        <v>18935</v>
      </c>
      <c r="J6337" s="7" t="s">
        <v>18936</v>
      </c>
    </row>
    <row r="6338" spans="1:10" x14ac:dyDescent="0.25">
      <c r="A6338" s="8">
        <v>46081.825538194447</v>
      </c>
      <c r="B6338" s="5" t="s">
        <v>10</v>
      </c>
      <c r="C6338" s="5" t="s">
        <v>7930</v>
      </c>
      <c r="D6338" s="5" t="s">
        <v>18937</v>
      </c>
      <c r="E6338" s="5" t="s">
        <v>13</v>
      </c>
      <c r="F6338" s="5" t="s">
        <v>40</v>
      </c>
      <c r="G6338" s="5" t="s">
        <v>41</v>
      </c>
      <c r="H6338" s="5" t="s">
        <v>72</v>
      </c>
      <c r="I6338" s="5" t="s">
        <v>18938</v>
      </c>
      <c r="J6338" s="7" t="s">
        <v>18939</v>
      </c>
    </row>
    <row r="6339" spans="1:10" x14ac:dyDescent="0.25">
      <c r="A6339" s="8">
        <v>46081.969234837961</v>
      </c>
      <c r="B6339" s="5" t="s">
        <v>10</v>
      </c>
      <c r="C6339" s="5" t="s">
        <v>8045</v>
      </c>
      <c r="D6339" s="5" t="s">
        <v>18940</v>
      </c>
      <c r="E6339" s="5" t="s">
        <v>13</v>
      </c>
      <c r="F6339" s="5" t="s">
        <v>40</v>
      </c>
      <c r="G6339" s="5" t="s">
        <v>40</v>
      </c>
      <c r="H6339" s="5" t="s">
        <v>16</v>
      </c>
      <c r="I6339" s="5" t="s">
        <v>18941</v>
      </c>
      <c r="J6339" s="7" t="s">
        <v>18942</v>
      </c>
    </row>
    <row r="6340" spans="1:10" x14ac:dyDescent="0.25">
      <c r="A6340" s="8">
        <v>46082.043206493057</v>
      </c>
      <c r="B6340" s="5" t="s">
        <v>10</v>
      </c>
      <c r="C6340" s="5" t="s">
        <v>8045</v>
      </c>
      <c r="D6340" s="5" t="s">
        <v>18943</v>
      </c>
      <c r="E6340" s="5" t="s">
        <v>13</v>
      </c>
      <c r="F6340" s="5" t="s">
        <v>1548</v>
      </c>
      <c r="G6340" s="5" t="s">
        <v>2566</v>
      </c>
      <c r="H6340" s="5" t="s">
        <v>16</v>
      </c>
      <c r="I6340" s="5" t="s">
        <v>18944</v>
      </c>
      <c r="J6340" s="7" t="s">
        <v>18945</v>
      </c>
    </row>
    <row r="6341" spans="1:10" x14ac:dyDescent="0.25">
      <c r="A6341" s="8">
        <v>46082.534258657412</v>
      </c>
      <c r="B6341" s="5" t="s">
        <v>10</v>
      </c>
      <c r="C6341" s="5" t="s">
        <v>7930</v>
      </c>
      <c r="D6341" s="5" t="s">
        <v>18946</v>
      </c>
      <c r="E6341" s="5" t="s">
        <v>13</v>
      </c>
      <c r="F6341" s="5" t="s">
        <v>722</v>
      </c>
      <c r="G6341" s="5" t="s">
        <v>722</v>
      </c>
      <c r="H6341" s="5" t="s">
        <v>20</v>
      </c>
      <c r="I6341" s="5" t="s">
        <v>18947</v>
      </c>
      <c r="J6341" s="7" t="s">
        <v>18948</v>
      </c>
    </row>
    <row r="6342" spans="1:10" x14ac:dyDescent="0.25">
      <c r="A6342" s="8">
        <v>46082.540478055555</v>
      </c>
      <c r="B6342" s="5" t="s">
        <v>10</v>
      </c>
      <c r="C6342" s="5" t="s">
        <v>8045</v>
      </c>
      <c r="D6342" s="5" t="s">
        <v>18949</v>
      </c>
      <c r="E6342" s="5" t="s">
        <v>13</v>
      </c>
      <c r="F6342" s="5" t="s">
        <v>85</v>
      </c>
      <c r="G6342" s="5" t="s">
        <v>85</v>
      </c>
      <c r="H6342" s="5" t="s">
        <v>16</v>
      </c>
      <c r="I6342" s="5" t="s">
        <v>17415</v>
      </c>
      <c r="J6342" s="7" t="s">
        <v>18950</v>
      </c>
    </row>
    <row r="6343" spans="1:10" x14ac:dyDescent="0.25">
      <c r="A6343" s="8">
        <v>46082.552095173611</v>
      </c>
      <c r="B6343" s="5" t="s">
        <v>10</v>
      </c>
      <c r="C6343" s="5" t="s">
        <v>7930</v>
      </c>
      <c r="D6343" s="5" t="s">
        <v>18951</v>
      </c>
      <c r="E6343" s="5" t="s">
        <v>13</v>
      </c>
      <c r="F6343" s="5" t="s">
        <v>24</v>
      </c>
      <c r="G6343" s="5" t="s">
        <v>233</v>
      </c>
      <c r="H6343" s="5" t="s">
        <v>20</v>
      </c>
      <c r="I6343" s="5" t="s">
        <v>18502</v>
      </c>
      <c r="J6343" s="7" t="s">
        <v>18952</v>
      </c>
    </row>
    <row r="6344" spans="1:10" x14ac:dyDescent="0.25">
      <c r="A6344" s="8">
        <v>46082.715025324069</v>
      </c>
      <c r="B6344" s="5" t="s">
        <v>10</v>
      </c>
      <c r="C6344" s="5" t="s">
        <v>7930</v>
      </c>
      <c r="D6344" s="5" t="s">
        <v>18953</v>
      </c>
      <c r="E6344" s="5" t="s">
        <v>13</v>
      </c>
      <c r="F6344" s="5" t="s">
        <v>14</v>
      </c>
      <c r="G6344" s="5" t="s">
        <v>15</v>
      </c>
      <c r="H6344" s="5" t="s">
        <v>16</v>
      </c>
      <c r="I6344" s="5" t="s">
        <v>18954</v>
      </c>
      <c r="J6344" s="7" t="s">
        <v>18955</v>
      </c>
    </row>
    <row r="6345" spans="1:10" x14ac:dyDescent="0.25">
      <c r="A6345" s="8">
        <v>46082.736562094906</v>
      </c>
      <c r="B6345" s="5" t="s">
        <v>10</v>
      </c>
      <c r="C6345" s="5" t="s">
        <v>7930</v>
      </c>
      <c r="D6345" s="5" t="s">
        <v>18956</v>
      </c>
      <c r="E6345" s="5" t="s">
        <v>13</v>
      </c>
      <c r="F6345" s="5" t="s">
        <v>85</v>
      </c>
      <c r="G6345" s="5" t="s">
        <v>85</v>
      </c>
      <c r="H6345" s="5" t="s">
        <v>72</v>
      </c>
      <c r="I6345" s="5" t="s">
        <v>18957</v>
      </c>
      <c r="J6345" s="7" t="s">
        <v>18958</v>
      </c>
    </row>
    <row r="6346" spans="1:10" x14ac:dyDescent="0.25">
      <c r="A6346" s="8">
        <v>46082.74294059028</v>
      </c>
      <c r="B6346" s="5" t="s">
        <v>10</v>
      </c>
      <c r="C6346" s="5" t="s">
        <v>7930</v>
      </c>
      <c r="D6346" s="5" t="s">
        <v>18959</v>
      </c>
      <c r="E6346" s="5" t="s">
        <v>13</v>
      </c>
      <c r="F6346" s="5" t="s">
        <v>85</v>
      </c>
      <c r="G6346" s="5" t="s">
        <v>85</v>
      </c>
      <c r="H6346" s="5" t="s">
        <v>20</v>
      </c>
      <c r="I6346" s="5" t="s">
        <v>18908</v>
      </c>
      <c r="J6346" s="7" t="s">
        <v>18879</v>
      </c>
    </row>
    <row r="6347" spans="1:10" x14ac:dyDescent="0.25">
      <c r="A6347" s="8">
        <v>46082.74576174769</v>
      </c>
      <c r="B6347" s="5" t="s">
        <v>10</v>
      </c>
      <c r="C6347" s="5" t="s">
        <v>11</v>
      </c>
      <c r="D6347" s="5" t="s">
        <v>18960</v>
      </c>
      <c r="E6347" s="5" t="s">
        <v>13</v>
      </c>
      <c r="F6347" s="5" t="s">
        <v>14</v>
      </c>
      <c r="G6347" s="5" t="s">
        <v>10903</v>
      </c>
      <c r="H6347" s="5" t="s">
        <v>16</v>
      </c>
      <c r="I6347" s="5" t="s">
        <v>18961</v>
      </c>
      <c r="J6347" s="7" t="s">
        <v>18962</v>
      </c>
    </row>
    <row r="6348" spans="1:10" x14ac:dyDescent="0.25">
      <c r="A6348" s="8">
        <v>46082.749259062504</v>
      </c>
      <c r="B6348" s="5" t="s">
        <v>10</v>
      </c>
      <c r="C6348" s="5" t="s">
        <v>7930</v>
      </c>
      <c r="D6348" s="5" t="s">
        <v>18963</v>
      </c>
      <c r="E6348" s="5" t="s">
        <v>13</v>
      </c>
      <c r="F6348" s="5" t="s">
        <v>14</v>
      </c>
      <c r="G6348" s="5" t="s">
        <v>14</v>
      </c>
      <c r="H6348" s="5" t="s">
        <v>16</v>
      </c>
      <c r="I6348" s="5" t="s">
        <v>18964</v>
      </c>
      <c r="J6348" s="7" t="s">
        <v>18965</v>
      </c>
    </row>
    <row r="6349" spans="1:10" x14ac:dyDescent="0.25">
      <c r="A6349" s="8">
        <v>46082.810457060186</v>
      </c>
      <c r="B6349" s="5" t="s">
        <v>10</v>
      </c>
      <c r="C6349" s="5" t="s">
        <v>7930</v>
      </c>
      <c r="D6349" s="5" t="s">
        <v>18966</v>
      </c>
      <c r="E6349" s="5" t="s">
        <v>13</v>
      </c>
      <c r="F6349" s="5" t="s">
        <v>85</v>
      </c>
      <c r="G6349" s="5" t="s">
        <v>85</v>
      </c>
      <c r="H6349" s="5" t="s">
        <v>20</v>
      </c>
      <c r="I6349" s="5" t="s">
        <v>18967</v>
      </c>
      <c r="J6349" s="7" t="s">
        <v>18968</v>
      </c>
    </row>
    <row r="6350" spans="1:10" x14ac:dyDescent="0.25">
      <c r="A6350" s="8">
        <v>46082.815145520828</v>
      </c>
      <c r="B6350" s="5" t="s">
        <v>10</v>
      </c>
      <c r="C6350" s="5" t="s">
        <v>8045</v>
      </c>
      <c r="D6350" s="5" t="s">
        <v>18969</v>
      </c>
      <c r="E6350" s="5" t="s">
        <v>13</v>
      </c>
      <c r="F6350" s="5" t="s">
        <v>56</v>
      </c>
      <c r="G6350" s="5" t="s">
        <v>9450</v>
      </c>
      <c r="H6350" s="5" t="s">
        <v>20</v>
      </c>
      <c r="I6350" s="5" t="s">
        <v>18970</v>
      </c>
      <c r="J6350" s="7" t="s">
        <v>18971</v>
      </c>
    </row>
    <row r="6351" spans="1:10" x14ac:dyDescent="0.25">
      <c r="A6351" s="8">
        <v>46082.945775312503</v>
      </c>
      <c r="B6351" s="15" t="s">
        <v>10</v>
      </c>
      <c r="C6351" s="5" t="s">
        <v>8045</v>
      </c>
      <c r="D6351" s="5" t="s">
        <v>18972</v>
      </c>
      <c r="E6351" s="5" t="s">
        <v>13</v>
      </c>
      <c r="F6351" s="5" t="s">
        <v>1848</v>
      </c>
      <c r="G6351" s="5" t="s">
        <v>5440</v>
      </c>
      <c r="H6351" s="5" t="s">
        <v>16</v>
      </c>
      <c r="I6351" s="5" t="s">
        <v>18973</v>
      </c>
      <c r="J6351" s="7" t="s">
        <v>18974</v>
      </c>
    </row>
    <row r="6352" spans="1:10" x14ac:dyDescent="0.25">
      <c r="A6352" s="8">
        <v>46082.955684490742</v>
      </c>
      <c r="B6352" s="15" t="s">
        <v>10</v>
      </c>
      <c r="C6352" s="5" t="s">
        <v>8045</v>
      </c>
      <c r="D6352" s="5" t="s">
        <v>18975</v>
      </c>
      <c r="E6352" s="5" t="s">
        <v>13</v>
      </c>
      <c r="F6352" s="5" t="s">
        <v>13</v>
      </c>
      <c r="G6352" s="5" t="s">
        <v>13</v>
      </c>
      <c r="H6352" s="5" t="s">
        <v>72</v>
      </c>
      <c r="I6352" s="5" t="s">
        <v>18976</v>
      </c>
      <c r="J6352" s="7" t="s">
        <v>18977</v>
      </c>
    </row>
    <row r="6353" spans="1:10" x14ac:dyDescent="0.25">
      <c r="A6353" s="8">
        <v>46083.065735219905</v>
      </c>
      <c r="B6353" s="15" t="s">
        <v>10</v>
      </c>
      <c r="C6353" s="5" t="s">
        <v>8045</v>
      </c>
      <c r="D6353" s="5" t="s">
        <v>18978</v>
      </c>
      <c r="E6353" s="5" t="s">
        <v>13</v>
      </c>
      <c r="F6353" s="5" t="s">
        <v>85</v>
      </c>
      <c r="G6353" s="5" t="s">
        <v>85</v>
      </c>
      <c r="H6353" s="5" t="s">
        <v>16</v>
      </c>
      <c r="I6353" s="5" t="s">
        <v>18979</v>
      </c>
      <c r="J6353" s="7" t="s">
        <v>18980</v>
      </c>
    </row>
    <row r="6354" spans="1:10" x14ac:dyDescent="0.25">
      <c r="A6354" s="8">
        <v>46083.28560581019</v>
      </c>
      <c r="B6354" s="15" t="s">
        <v>10</v>
      </c>
      <c r="C6354" s="5" t="s">
        <v>8045</v>
      </c>
      <c r="D6354" s="5" t="s">
        <v>18981</v>
      </c>
      <c r="E6354" s="5" t="s">
        <v>13</v>
      </c>
      <c r="F6354" s="5" t="s">
        <v>49</v>
      </c>
      <c r="G6354" s="5" t="s">
        <v>49</v>
      </c>
      <c r="H6354" s="5" t="s">
        <v>16</v>
      </c>
      <c r="I6354" s="5" t="s">
        <v>18944</v>
      </c>
      <c r="J6354" s="7" t="s">
        <v>18982</v>
      </c>
    </row>
    <row r="6355" spans="1:10" x14ac:dyDescent="0.25">
      <c r="A6355" s="8">
        <v>46083.410744872686</v>
      </c>
      <c r="B6355" s="15" t="s">
        <v>10</v>
      </c>
      <c r="C6355" s="5" t="s">
        <v>7930</v>
      </c>
      <c r="D6355" s="5" t="s">
        <v>18983</v>
      </c>
      <c r="E6355" s="5" t="s">
        <v>13</v>
      </c>
      <c r="F6355" s="5" t="s">
        <v>793</v>
      </c>
      <c r="G6355" s="5" t="s">
        <v>11577</v>
      </c>
      <c r="H6355" s="5" t="s">
        <v>16</v>
      </c>
      <c r="I6355" s="5" t="s">
        <v>18984</v>
      </c>
      <c r="J6355" s="7" t="s">
        <v>18985</v>
      </c>
    </row>
    <row r="6356" spans="1:10" x14ac:dyDescent="0.25">
      <c r="A6356" s="8">
        <v>46083.411039664352</v>
      </c>
      <c r="B6356" s="15" t="s">
        <v>10</v>
      </c>
      <c r="C6356" s="5" t="s">
        <v>7930</v>
      </c>
      <c r="D6356" s="5" t="s">
        <v>18986</v>
      </c>
      <c r="E6356" s="5" t="s">
        <v>13</v>
      </c>
      <c r="F6356" s="5" t="s">
        <v>1848</v>
      </c>
      <c r="G6356" s="5" t="s">
        <v>5440</v>
      </c>
      <c r="H6356" s="5" t="s">
        <v>16</v>
      </c>
      <c r="I6356" s="5" t="s">
        <v>18973</v>
      </c>
      <c r="J6356" s="7" t="s">
        <v>18974</v>
      </c>
    </row>
    <row r="6357" spans="1:10" x14ac:dyDescent="0.25">
      <c r="A6357" s="8">
        <v>46083.512818958334</v>
      </c>
      <c r="B6357" s="15" t="s">
        <v>10</v>
      </c>
      <c r="C6357" s="5" t="s">
        <v>8069</v>
      </c>
      <c r="D6357" s="5" t="s">
        <v>18987</v>
      </c>
      <c r="E6357" s="5" t="s">
        <v>13</v>
      </c>
      <c r="F6357" s="5" t="s">
        <v>49</v>
      </c>
      <c r="G6357" s="5" t="s">
        <v>49</v>
      </c>
      <c r="H6357" s="5" t="s">
        <v>28</v>
      </c>
      <c r="I6357" s="5" t="s">
        <v>18988</v>
      </c>
      <c r="J6357" s="7" t="s">
        <v>18989</v>
      </c>
    </row>
    <row r="6358" spans="1:10" x14ac:dyDescent="0.25">
      <c r="A6358" s="8">
        <v>46083.5621287963</v>
      </c>
      <c r="B6358" s="15" t="s">
        <v>10</v>
      </c>
      <c r="C6358" s="5" t="s">
        <v>8045</v>
      </c>
      <c r="D6358" s="5" t="s">
        <v>18990</v>
      </c>
      <c r="E6358" s="5" t="s">
        <v>13</v>
      </c>
      <c r="F6358" s="5" t="s">
        <v>533</v>
      </c>
      <c r="G6358" s="5" t="s">
        <v>2649</v>
      </c>
      <c r="H6358" s="5" t="s">
        <v>16</v>
      </c>
      <c r="I6358" s="5" t="s">
        <v>18598</v>
      </c>
      <c r="J6358" s="7" t="s">
        <v>18991</v>
      </c>
    </row>
    <row r="6359" spans="1:10" x14ac:dyDescent="0.25">
      <c r="A6359" s="8">
        <v>46083.575747754629</v>
      </c>
      <c r="B6359" s="15" t="s">
        <v>10</v>
      </c>
      <c r="C6359" s="5" t="s">
        <v>8045</v>
      </c>
      <c r="D6359" s="5" t="s">
        <v>18992</v>
      </c>
      <c r="E6359" s="5" t="s">
        <v>13</v>
      </c>
      <c r="F6359" s="5" t="s">
        <v>24</v>
      </c>
      <c r="G6359" s="5" t="s">
        <v>547</v>
      </c>
      <c r="H6359" s="5" t="s">
        <v>16</v>
      </c>
      <c r="I6359" s="5" t="s">
        <v>18993</v>
      </c>
      <c r="J6359" s="7" t="s">
        <v>18994</v>
      </c>
    </row>
    <row r="6360" spans="1:10" x14ac:dyDescent="0.25">
      <c r="A6360" s="8">
        <v>46083.57921462963</v>
      </c>
      <c r="B6360" s="15" t="s">
        <v>10</v>
      </c>
      <c r="C6360" s="5" t="s">
        <v>8045</v>
      </c>
      <c r="D6360" s="5" t="s">
        <v>18995</v>
      </c>
      <c r="E6360" s="5" t="s">
        <v>13</v>
      </c>
      <c r="F6360" s="5" t="s">
        <v>13</v>
      </c>
      <c r="G6360" s="5" t="s">
        <v>13</v>
      </c>
      <c r="H6360" s="5" t="s">
        <v>20</v>
      </c>
      <c r="I6360" s="5" t="s">
        <v>18996</v>
      </c>
      <c r="J6360" s="7" t="s">
        <v>18997</v>
      </c>
    </row>
    <row r="6361" spans="1:10" x14ac:dyDescent="0.25">
      <c r="A6361" s="8">
        <v>46083.637500162033</v>
      </c>
      <c r="B6361" s="15" t="s">
        <v>10</v>
      </c>
      <c r="C6361" s="5" t="s">
        <v>7930</v>
      </c>
      <c r="D6361" s="5" t="s">
        <v>18998</v>
      </c>
      <c r="E6361" s="5" t="s">
        <v>13</v>
      </c>
      <c r="F6361" s="5" t="s">
        <v>56</v>
      </c>
      <c r="G6361" s="5" t="s">
        <v>76</v>
      </c>
      <c r="H6361" s="5" t="s">
        <v>20</v>
      </c>
      <c r="I6361" s="5" t="s">
        <v>18999</v>
      </c>
      <c r="J6361" s="7" t="s">
        <v>19000</v>
      </c>
    </row>
    <row r="6362" spans="1:10" x14ac:dyDescent="0.25">
      <c r="A6362" s="8">
        <v>46083.654517511575</v>
      </c>
      <c r="B6362" s="15" t="s">
        <v>10</v>
      </c>
      <c r="C6362" s="5" t="s">
        <v>7930</v>
      </c>
      <c r="D6362" s="5" t="s">
        <v>19001</v>
      </c>
      <c r="E6362" s="5" t="s">
        <v>13</v>
      </c>
      <c r="F6362" s="5" t="s">
        <v>85</v>
      </c>
      <c r="G6362" s="5" t="s">
        <v>85</v>
      </c>
      <c r="H6362" s="5" t="s">
        <v>72</v>
      </c>
      <c r="I6362" s="5" t="s">
        <v>19002</v>
      </c>
      <c r="J6362" s="7" t="s">
        <v>19003</v>
      </c>
    </row>
    <row r="6363" spans="1:10" x14ac:dyDescent="0.25">
      <c r="A6363" s="8">
        <v>46083.762542268523</v>
      </c>
      <c r="B6363" s="15" t="s">
        <v>10</v>
      </c>
      <c r="C6363" s="5" t="s">
        <v>8045</v>
      </c>
      <c r="D6363" s="5" t="s">
        <v>19004</v>
      </c>
      <c r="E6363" s="5" t="s">
        <v>13</v>
      </c>
      <c r="F6363" s="5" t="s">
        <v>24</v>
      </c>
      <c r="G6363" s="5" t="s">
        <v>24</v>
      </c>
      <c r="H6363" s="5" t="s">
        <v>16</v>
      </c>
      <c r="I6363" s="5" t="s">
        <v>19005</v>
      </c>
      <c r="J6363" s="7" t="s">
        <v>19006</v>
      </c>
    </row>
    <row r="6364" spans="1:10" x14ac:dyDescent="0.25">
      <c r="A6364" s="8">
        <v>46083.823005937498</v>
      </c>
      <c r="B6364" s="15" t="s">
        <v>10</v>
      </c>
      <c r="C6364" s="5" t="s">
        <v>8045</v>
      </c>
      <c r="D6364" s="5" t="s">
        <v>19007</v>
      </c>
      <c r="E6364" s="5" t="s">
        <v>13</v>
      </c>
      <c r="F6364" s="5" t="s">
        <v>24</v>
      </c>
      <c r="G6364" s="5" t="s">
        <v>24</v>
      </c>
      <c r="H6364" s="5" t="s">
        <v>16</v>
      </c>
      <c r="I6364" s="5" t="s">
        <v>18598</v>
      </c>
      <c r="J6364" s="7" t="s">
        <v>19008</v>
      </c>
    </row>
    <row r="6365" spans="1:10" x14ac:dyDescent="0.25">
      <c r="A6365" s="8">
        <v>46083.910776481483</v>
      </c>
      <c r="B6365" s="15" t="s">
        <v>10</v>
      </c>
      <c r="C6365" s="5" t="s">
        <v>7930</v>
      </c>
      <c r="D6365" s="5" t="s">
        <v>19009</v>
      </c>
      <c r="E6365" s="5" t="s">
        <v>13</v>
      </c>
      <c r="F6365" s="5" t="s">
        <v>108</v>
      </c>
      <c r="G6365" s="5" t="s">
        <v>108</v>
      </c>
      <c r="H6365" s="5" t="s">
        <v>72</v>
      </c>
      <c r="I6365" s="5" t="s">
        <v>19010</v>
      </c>
      <c r="J6365" s="7" t="s">
        <v>19011</v>
      </c>
    </row>
    <row r="6366" spans="1:10" x14ac:dyDescent="0.25">
      <c r="A6366" s="8">
        <v>46083.911310532407</v>
      </c>
      <c r="B6366" s="15" t="s">
        <v>10</v>
      </c>
      <c r="C6366" s="5" t="s">
        <v>7930</v>
      </c>
      <c r="D6366" s="5" t="s">
        <v>19012</v>
      </c>
      <c r="E6366" s="5" t="s">
        <v>13</v>
      </c>
      <c r="F6366" s="5" t="s">
        <v>108</v>
      </c>
      <c r="G6366" s="5" t="s">
        <v>108</v>
      </c>
      <c r="H6366" s="5" t="s">
        <v>72</v>
      </c>
      <c r="I6366" s="5" t="s">
        <v>19013</v>
      </c>
      <c r="J6366" s="7" t="s">
        <v>19014</v>
      </c>
    </row>
    <row r="6367" spans="1:10" x14ac:dyDescent="0.25">
      <c r="A6367" s="8">
        <v>46083.91236775463</v>
      </c>
      <c r="B6367" s="15" t="s">
        <v>10</v>
      </c>
      <c r="C6367" s="5" t="s">
        <v>7930</v>
      </c>
      <c r="D6367" s="5" t="s">
        <v>19012</v>
      </c>
      <c r="E6367" s="5" t="s">
        <v>13</v>
      </c>
      <c r="F6367" s="5" t="s">
        <v>108</v>
      </c>
      <c r="G6367" s="5" t="s">
        <v>108</v>
      </c>
      <c r="H6367" s="5" t="s">
        <v>72</v>
      </c>
      <c r="I6367" s="5" t="s">
        <v>19013</v>
      </c>
      <c r="J6367" s="7" t="s">
        <v>19014</v>
      </c>
    </row>
    <row r="6368" spans="1:10" x14ac:dyDescent="0.25">
      <c r="A6368" s="8">
        <v>46083.946971585647</v>
      </c>
      <c r="B6368" s="15" t="s">
        <v>10</v>
      </c>
      <c r="C6368" s="5" t="s">
        <v>8045</v>
      </c>
      <c r="D6368" s="5" t="s">
        <v>19015</v>
      </c>
      <c r="E6368" s="5" t="s">
        <v>13</v>
      </c>
      <c r="F6368" s="5" t="s">
        <v>24</v>
      </c>
      <c r="G6368" s="5" t="s">
        <v>24</v>
      </c>
      <c r="H6368" s="5" t="s">
        <v>16</v>
      </c>
      <c r="I6368" s="5" t="s">
        <v>19016</v>
      </c>
      <c r="J6368" s="7" t="s">
        <v>19017</v>
      </c>
    </row>
    <row r="6369" spans="1:10" x14ac:dyDescent="0.25">
      <c r="A6369" s="8">
        <v>46083.958379942131</v>
      </c>
      <c r="B6369" s="15" t="s">
        <v>10</v>
      </c>
      <c r="C6369" s="5" t="s">
        <v>8045</v>
      </c>
      <c r="D6369" s="5" t="s">
        <v>19018</v>
      </c>
      <c r="E6369" s="5" t="s">
        <v>13</v>
      </c>
      <c r="F6369" s="5" t="s">
        <v>40</v>
      </c>
      <c r="G6369" s="5" t="s">
        <v>19019</v>
      </c>
      <c r="H6369" s="5" t="s">
        <v>6352</v>
      </c>
      <c r="I6369" s="5" t="s">
        <v>19020</v>
      </c>
      <c r="J6369" s="7" t="s">
        <v>19021</v>
      </c>
    </row>
    <row r="6370" spans="1:10" x14ac:dyDescent="0.25">
      <c r="A6370" s="8">
        <v>46083.971149317134</v>
      </c>
      <c r="B6370" s="15" t="s">
        <v>10</v>
      </c>
      <c r="C6370" s="5" t="s">
        <v>8045</v>
      </c>
      <c r="D6370" s="5" t="s">
        <v>19022</v>
      </c>
      <c r="E6370" s="5" t="s">
        <v>13</v>
      </c>
      <c r="F6370" s="5" t="s">
        <v>56</v>
      </c>
      <c r="G6370" s="5" t="s">
        <v>120</v>
      </c>
      <c r="H6370" s="5" t="s">
        <v>20</v>
      </c>
      <c r="I6370" s="5" t="s">
        <v>19023</v>
      </c>
      <c r="J6370" s="7" t="s">
        <v>19024</v>
      </c>
    </row>
    <row r="6371" spans="1:10" x14ac:dyDescent="0.25">
      <c r="A6371" s="8">
        <v>46084.031251319444</v>
      </c>
      <c r="B6371" s="15" t="s">
        <v>10</v>
      </c>
      <c r="C6371" s="5" t="s">
        <v>8045</v>
      </c>
      <c r="D6371" s="5" t="s">
        <v>19025</v>
      </c>
      <c r="E6371" s="5" t="s">
        <v>13</v>
      </c>
      <c r="F6371" s="5" t="s">
        <v>24</v>
      </c>
      <c r="G6371" s="5" t="s">
        <v>24</v>
      </c>
      <c r="H6371" s="5" t="s">
        <v>6352</v>
      </c>
      <c r="I6371" s="5" t="s">
        <v>19026</v>
      </c>
      <c r="J6371" s="7" t="s">
        <v>19027</v>
      </c>
    </row>
    <row r="6372" spans="1:10" x14ac:dyDescent="0.25">
      <c r="A6372" s="8">
        <v>46084.147772638884</v>
      </c>
      <c r="B6372" s="15" t="s">
        <v>10</v>
      </c>
      <c r="C6372" s="5" t="s">
        <v>8045</v>
      </c>
      <c r="D6372" s="5" t="s">
        <v>19028</v>
      </c>
      <c r="E6372" s="5" t="s">
        <v>13</v>
      </c>
      <c r="F6372" s="5" t="s">
        <v>40</v>
      </c>
      <c r="G6372" s="5" t="s">
        <v>1173</v>
      </c>
      <c r="H6372" s="5" t="s">
        <v>6352</v>
      </c>
      <c r="I6372" s="5" t="s">
        <v>19029</v>
      </c>
      <c r="J6372" s="7" t="s">
        <v>19030</v>
      </c>
    </row>
    <row r="6373" spans="1:10" x14ac:dyDescent="0.25">
      <c r="A6373" s="8">
        <v>46084.200916597227</v>
      </c>
      <c r="B6373" s="5" t="s">
        <v>10</v>
      </c>
      <c r="C6373" s="5" t="s">
        <v>8045</v>
      </c>
      <c r="D6373" s="5" t="s">
        <v>19031</v>
      </c>
      <c r="E6373" s="5" t="s">
        <v>13</v>
      </c>
      <c r="F6373" s="5" t="s">
        <v>13</v>
      </c>
      <c r="G6373" s="5" t="s">
        <v>13</v>
      </c>
      <c r="H6373" s="5" t="s">
        <v>72</v>
      </c>
      <c r="I6373" s="5" t="s">
        <v>19032</v>
      </c>
      <c r="J6373" s="7" t="s">
        <v>19033</v>
      </c>
    </row>
    <row r="6374" spans="1:10" x14ac:dyDescent="0.25">
      <c r="A6374" s="8">
        <v>46084.226279305556</v>
      </c>
      <c r="B6374" s="15" t="s">
        <v>10</v>
      </c>
      <c r="C6374" s="5" t="s">
        <v>8045</v>
      </c>
      <c r="D6374" s="5" t="s">
        <v>19034</v>
      </c>
      <c r="E6374" s="5" t="s">
        <v>13</v>
      </c>
      <c r="F6374" s="5" t="s">
        <v>85</v>
      </c>
      <c r="G6374" s="5" t="s">
        <v>85</v>
      </c>
      <c r="H6374" s="5" t="s">
        <v>61</v>
      </c>
      <c r="I6374" s="5" t="s">
        <v>19035</v>
      </c>
      <c r="J6374" s="7" t="s">
        <v>19036</v>
      </c>
    </row>
    <row r="6375" spans="1:10" x14ac:dyDescent="0.25">
      <c r="A6375" s="8">
        <v>46084.261710474537</v>
      </c>
      <c r="B6375" s="15" t="s">
        <v>10</v>
      </c>
      <c r="C6375" s="5" t="s">
        <v>8045</v>
      </c>
      <c r="D6375" s="5" t="s">
        <v>19037</v>
      </c>
      <c r="E6375" s="5" t="s">
        <v>13</v>
      </c>
      <c r="F6375" s="5" t="s">
        <v>270</v>
      </c>
      <c r="G6375" s="5" t="s">
        <v>11577</v>
      </c>
      <c r="H6375" s="5" t="s">
        <v>16</v>
      </c>
      <c r="I6375" s="5" t="s">
        <v>19038</v>
      </c>
      <c r="J6375" s="7" t="s">
        <v>19039</v>
      </c>
    </row>
    <row r="6376" spans="1:10" x14ac:dyDescent="0.25">
      <c r="A6376" s="8">
        <v>46084.596687569443</v>
      </c>
      <c r="B6376" s="15" t="s">
        <v>10</v>
      </c>
      <c r="C6376" s="5" t="s">
        <v>7930</v>
      </c>
      <c r="D6376" s="5" t="s">
        <v>19040</v>
      </c>
      <c r="E6376" s="5" t="s">
        <v>13</v>
      </c>
      <c r="F6376" s="5" t="s">
        <v>108</v>
      </c>
      <c r="G6376" s="5" t="s">
        <v>260</v>
      </c>
      <c r="H6376" s="5" t="s">
        <v>20</v>
      </c>
      <c r="I6376" s="5" t="s">
        <v>19041</v>
      </c>
      <c r="J6376" s="7" t="s">
        <v>19042</v>
      </c>
    </row>
    <row r="6377" spans="1:10" x14ac:dyDescent="0.25">
      <c r="A6377" s="8">
        <v>46084.799698344912</v>
      </c>
      <c r="B6377" s="15" t="s">
        <v>10</v>
      </c>
      <c r="C6377" s="5" t="s">
        <v>7930</v>
      </c>
      <c r="D6377" s="5" t="s">
        <v>19043</v>
      </c>
      <c r="E6377" s="5" t="s">
        <v>13</v>
      </c>
      <c r="F6377" s="5" t="s">
        <v>49</v>
      </c>
      <c r="G6377" s="5" t="s">
        <v>49</v>
      </c>
      <c r="H6377" s="5" t="s">
        <v>20</v>
      </c>
      <c r="I6377" s="5" t="s">
        <v>3757</v>
      </c>
      <c r="J6377" s="7" t="s">
        <v>19044</v>
      </c>
    </row>
    <row r="6378" spans="1:10" x14ac:dyDescent="0.25">
      <c r="A6378" s="8">
        <v>46084.807839895831</v>
      </c>
      <c r="B6378" s="15" t="s">
        <v>10</v>
      </c>
      <c r="C6378" s="5" t="s">
        <v>7930</v>
      </c>
      <c r="D6378" s="5" t="s">
        <v>19045</v>
      </c>
      <c r="E6378" s="5" t="s">
        <v>13</v>
      </c>
      <c r="F6378" s="5" t="s">
        <v>1543</v>
      </c>
      <c r="G6378" s="5" t="s">
        <v>3266</v>
      </c>
      <c r="H6378" s="5" t="s">
        <v>20</v>
      </c>
      <c r="I6378" s="5" t="s">
        <v>18973</v>
      </c>
      <c r="J6378" s="7" t="s">
        <v>19046</v>
      </c>
    </row>
    <row r="6379" spans="1:10" x14ac:dyDescent="0.25">
      <c r="A6379" s="8">
        <v>46084.81184065972</v>
      </c>
      <c r="B6379" s="15" t="s">
        <v>10</v>
      </c>
      <c r="C6379" s="5" t="s">
        <v>8045</v>
      </c>
      <c r="D6379" s="5" t="s">
        <v>19047</v>
      </c>
      <c r="E6379" s="5" t="s">
        <v>13</v>
      </c>
      <c r="F6379" s="5" t="s">
        <v>56</v>
      </c>
      <c r="G6379" s="5" t="s">
        <v>2940</v>
      </c>
      <c r="H6379" s="5" t="s">
        <v>20</v>
      </c>
      <c r="I6379" s="5" t="s">
        <v>18589</v>
      </c>
      <c r="J6379" s="7" t="s">
        <v>19048</v>
      </c>
    </row>
    <row r="6380" spans="1:10" x14ac:dyDescent="0.25">
      <c r="A6380" s="8">
        <v>46084.815464293977</v>
      </c>
      <c r="B6380" s="15" t="s">
        <v>10</v>
      </c>
      <c r="C6380" s="5" t="s">
        <v>8045</v>
      </c>
      <c r="D6380" s="5" t="s">
        <v>19049</v>
      </c>
      <c r="E6380" s="5" t="s">
        <v>13</v>
      </c>
      <c r="F6380" s="5" t="s">
        <v>85</v>
      </c>
      <c r="G6380" s="5" t="s">
        <v>85</v>
      </c>
      <c r="H6380" s="5" t="s">
        <v>6352</v>
      </c>
      <c r="I6380" s="5" t="s">
        <v>19050</v>
      </c>
      <c r="J6380" s="7" t="s">
        <v>19051</v>
      </c>
    </row>
    <row r="6381" spans="1:10" x14ac:dyDescent="0.25">
      <c r="A6381" s="8">
        <v>46084.816479953704</v>
      </c>
      <c r="B6381" s="15" t="s">
        <v>10</v>
      </c>
      <c r="C6381" s="5" t="s">
        <v>7930</v>
      </c>
      <c r="D6381" s="5" t="s">
        <v>19052</v>
      </c>
      <c r="E6381" s="5" t="s">
        <v>13</v>
      </c>
      <c r="F6381" s="5" t="s">
        <v>14</v>
      </c>
      <c r="G6381" s="5" t="s">
        <v>260</v>
      </c>
      <c r="H6381" s="5" t="s">
        <v>16</v>
      </c>
      <c r="I6381" s="5" t="s">
        <v>19053</v>
      </c>
      <c r="J6381" s="7" t="s">
        <v>19054</v>
      </c>
    </row>
    <row r="6382" spans="1:10" x14ac:dyDescent="0.25">
      <c r="A6382" s="8">
        <v>46084.822984074075</v>
      </c>
      <c r="B6382" s="15" t="s">
        <v>10</v>
      </c>
      <c r="C6382" s="5" t="s">
        <v>7930</v>
      </c>
      <c r="D6382" s="5" t="s">
        <v>19055</v>
      </c>
      <c r="E6382" s="5" t="s">
        <v>13</v>
      </c>
      <c r="F6382" s="5" t="s">
        <v>24</v>
      </c>
      <c r="G6382" s="5" t="s">
        <v>24</v>
      </c>
      <c r="H6382" s="5" t="s">
        <v>16</v>
      </c>
      <c r="I6382" s="5" t="s">
        <v>19056</v>
      </c>
      <c r="J6382" s="7" t="s">
        <v>19057</v>
      </c>
    </row>
    <row r="6383" spans="1:10" x14ac:dyDescent="0.25">
      <c r="A6383" s="8">
        <v>46084.825620752315</v>
      </c>
      <c r="B6383" s="15" t="s">
        <v>10</v>
      </c>
      <c r="C6383" s="5" t="s">
        <v>7930</v>
      </c>
      <c r="D6383" s="5" t="s">
        <v>19058</v>
      </c>
      <c r="E6383" s="5" t="s">
        <v>13</v>
      </c>
      <c r="F6383" s="5" t="s">
        <v>40</v>
      </c>
      <c r="G6383" s="5" t="s">
        <v>41</v>
      </c>
      <c r="H6383" s="5" t="s">
        <v>20</v>
      </c>
      <c r="I6383" s="5" t="s">
        <v>19059</v>
      </c>
      <c r="J6383" s="7" t="s">
        <v>19060</v>
      </c>
    </row>
    <row r="6384" spans="1:10" x14ac:dyDescent="0.25">
      <c r="A6384" s="8">
        <v>46084.83507695602</v>
      </c>
      <c r="B6384" s="15" t="s">
        <v>10</v>
      </c>
      <c r="C6384" s="5" t="s">
        <v>11</v>
      </c>
      <c r="D6384" s="5" t="s">
        <v>19061</v>
      </c>
      <c r="E6384" s="5" t="s">
        <v>13</v>
      </c>
      <c r="F6384" s="5" t="s">
        <v>14</v>
      </c>
      <c r="G6384" s="5" t="s">
        <v>15</v>
      </c>
      <c r="H6384" s="5" t="s">
        <v>16</v>
      </c>
      <c r="I6384" s="5" t="s">
        <v>19062</v>
      </c>
      <c r="J6384" s="7" t="s">
        <v>19063</v>
      </c>
    </row>
    <row r="6385" spans="1:10" x14ac:dyDescent="0.25">
      <c r="A6385" s="8">
        <v>46084.837009687501</v>
      </c>
      <c r="B6385" s="15" t="s">
        <v>10</v>
      </c>
      <c r="C6385" s="5" t="s">
        <v>7930</v>
      </c>
      <c r="D6385" s="5" t="s">
        <v>19064</v>
      </c>
      <c r="E6385" s="5" t="s">
        <v>13</v>
      </c>
      <c r="F6385" s="5" t="s">
        <v>108</v>
      </c>
      <c r="G6385" s="5" t="s">
        <v>108</v>
      </c>
      <c r="H6385" s="5" t="s">
        <v>72</v>
      </c>
      <c r="I6385" s="5" t="s">
        <v>19065</v>
      </c>
      <c r="J6385" s="7" t="s">
        <v>19066</v>
      </c>
    </row>
    <row r="6386" spans="1:10" x14ac:dyDescent="0.25">
      <c r="A6386" s="8">
        <v>46084.859212708332</v>
      </c>
      <c r="B6386" s="15" t="s">
        <v>10</v>
      </c>
      <c r="C6386" s="5" t="s">
        <v>7930</v>
      </c>
      <c r="D6386" s="5" t="s">
        <v>19067</v>
      </c>
      <c r="E6386" s="5" t="s">
        <v>13</v>
      </c>
      <c r="F6386" s="5" t="s">
        <v>108</v>
      </c>
      <c r="G6386" s="5" t="s">
        <v>108</v>
      </c>
      <c r="H6386" s="5" t="s">
        <v>72</v>
      </c>
      <c r="I6386" s="5" t="s">
        <v>19068</v>
      </c>
      <c r="J6386" s="7" t="s">
        <v>19069</v>
      </c>
    </row>
    <row r="6387" spans="1:10" x14ac:dyDescent="0.25">
      <c r="A6387" s="8">
        <v>46084.863245</v>
      </c>
      <c r="B6387" s="15" t="s">
        <v>10</v>
      </c>
      <c r="C6387" s="5" t="s">
        <v>7930</v>
      </c>
      <c r="D6387" s="5" t="s">
        <v>19070</v>
      </c>
      <c r="E6387" s="5" t="s">
        <v>13</v>
      </c>
      <c r="F6387" s="5" t="s">
        <v>14</v>
      </c>
      <c r="G6387" s="5" t="s">
        <v>15</v>
      </c>
      <c r="H6387" s="5" t="s">
        <v>16</v>
      </c>
      <c r="I6387" s="5" t="s">
        <v>19071</v>
      </c>
      <c r="J6387" s="7" t="s">
        <v>19072</v>
      </c>
    </row>
    <row r="6388" spans="1:10" x14ac:dyDescent="0.25">
      <c r="A6388" s="8">
        <v>46084.946720243053</v>
      </c>
      <c r="B6388" s="15" t="s">
        <v>10</v>
      </c>
      <c r="C6388" s="5" t="s">
        <v>8045</v>
      </c>
      <c r="D6388" s="5" t="s">
        <v>19073</v>
      </c>
      <c r="E6388" s="5" t="s">
        <v>13</v>
      </c>
      <c r="F6388" s="5" t="s">
        <v>270</v>
      </c>
      <c r="G6388" s="5" t="s">
        <v>8083</v>
      </c>
      <c r="H6388" s="5" t="s">
        <v>20</v>
      </c>
      <c r="I6388" s="5" t="s">
        <v>19074</v>
      </c>
      <c r="J6388" s="7" t="s">
        <v>19075</v>
      </c>
    </row>
    <row r="6389" spans="1:10" x14ac:dyDescent="0.25">
      <c r="A6389" s="8">
        <v>46084.966593807869</v>
      </c>
      <c r="B6389" s="15" t="s">
        <v>10</v>
      </c>
      <c r="C6389" s="5" t="s">
        <v>8045</v>
      </c>
      <c r="D6389" s="5" t="s">
        <v>19076</v>
      </c>
      <c r="E6389" s="5" t="s">
        <v>13</v>
      </c>
      <c r="F6389" s="5" t="s">
        <v>85</v>
      </c>
      <c r="G6389" s="5" t="s">
        <v>85</v>
      </c>
      <c r="H6389" s="5" t="s">
        <v>16</v>
      </c>
      <c r="I6389" s="5" t="s">
        <v>19077</v>
      </c>
      <c r="J6389" s="7" t="s">
        <v>19078</v>
      </c>
    </row>
    <row r="6390" spans="1:10" x14ac:dyDescent="0.25">
      <c r="A6390" s="8">
        <v>46084.979751747684</v>
      </c>
      <c r="B6390" s="15" t="s">
        <v>10</v>
      </c>
      <c r="C6390" s="5" t="s">
        <v>8045</v>
      </c>
      <c r="D6390" s="5" t="s">
        <v>19079</v>
      </c>
      <c r="E6390" s="5" t="s">
        <v>13</v>
      </c>
      <c r="F6390" s="5" t="s">
        <v>24</v>
      </c>
      <c r="G6390" s="5" t="s">
        <v>24</v>
      </c>
      <c r="H6390" s="5" t="s">
        <v>16</v>
      </c>
      <c r="I6390" s="5" t="s">
        <v>19080</v>
      </c>
      <c r="J6390" s="7" t="s">
        <v>19081</v>
      </c>
    </row>
    <row r="6391" spans="1:10" x14ac:dyDescent="0.25">
      <c r="A6391" s="8">
        <v>46085.023320578708</v>
      </c>
      <c r="B6391" s="15" t="s">
        <v>10</v>
      </c>
      <c r="C6391" s="5" t="s">
        <v>8045</v>
      </c>
      <c r="D6391" s="5" t="s">
        <v>19082</v>
      </c>
      <c r="E6391" s="5" t="s">
        <v>13</v>
      </c>
      <c r="F6391" s="5" t="s">
        <v>14</v>
      </c>
      <c r="G6391" s="5" t="s">
        <v>751</v>
      </c>
      <c r="H6391" s="5" t="s">
        <v>16</v>
      </c>
      <c r="I6391" s="5" t="s">
        <v>19083</v>
      </c>
      <c r="J6391" s="7" t="s">
        <v>19084</v>
      </c>
    </row>
    <row r="6392" spans="1:10" x14ac:dyDescent="0.25">
      <c r="A6392" s="8">
        <v>46085.178382141203</v>
      </c>
      <c r="B6392" s="15" t="s">
        <v>10</v>
      </c>
      <c r="C6392" s="5" t="s">
        <v>8045</v>
      </c>
      <c r="D6392" s="5" t="s">
        <v>19085</v>
      </c>
      <c r="E6392" s="5" t="s">
        <v>13</v>
      </c>
      <c r="F6392" s="5" t="s">
        <v>49</v>
      </c>
      <c r="G6392" s="5" t="s">
        <v>49</v>
      </c>
      <c r="H6392" s="5" t="s">
        <v>61</v>
      </c>
      <c r="I6392" s="5" t="s">
        <v>19086</v>
      </c>
      <c r="J6392" s="7" t="s">
        <v>19087</v>
      </c>
    </row>
    <row r="6393" spans="1:10" x14ac:dyDescent="0.25">
      <c r="A6393" s="8">
        <v>46085.20178293981</v>
      </c>
      <c r="B6393" s="15" t="s">
        <v>10</v>
      </c>
      <c r="C6393" s="5" t="s">
        <v>8045</v>
      </c>
      <c r="D6393" s="5" t="s">
        <v>19088</v>
      </c>
      <c r="E6393" s="5" t="s">
        <v>13</v>
      </c>
      <c r="F6393" s="5" t="s">
        <v>24</v>
      </c>
      <c r="G6393" s="5" t="s">
        <v>24</v>
      </c>
      <c r="H6393" s="5" t="s">
        <v>16</v>
      </c>
      <c r="I6393" s="5" t="s">
        <v>19089</v>
      </c>
      <c r="J6393" s="7" t="s">
        <v>19090</v>
      </c>
    </row>
    <row r="6394" spans="1:10" x14ac:dyDescent="0.25">
      <c r="A6394" s="8">
        <v>46085.277424016203</v>
      </c>
      <c r="B6394" s="15" t="s">
        <v>10</v>
      </c>
      <c r="C6394" s="5" t="s">
        <v>8045</v>
      </c>
      <c r="D6394" s="5" t="s">
        <v>19091</v>
      </c>
      <c r="E6394" s="5" t="s">
        <v>13</v>
      </c>
      <c r="F6394" s="5" t="s">
        <v>1548</v>
      </c>
      <c r="G6394" s="5" t="s">
        <v>17651</v>
      </c>
      <c r="H6394" s="5" t="s">
        <v>6352</v>
      </c>
      <c r="I6394" s="5" t="s">
        <v>19092</v>
      </c>
      <c r="J6394" s="7" t="s">
        <v>19093</v>
      </c>
    </row>
    <row r="6395" spans="1:10" x14ac:dyDescent="0.25">
      <c r="A6395" s="8">
        <v>46085.407552430552</v>
      </c>
      <c r="B6395" s="15" t="s">
        <v>10</v>
      </c>
      <c r="C6395" s="5" t="s">
        <v>7930</v>
      </c>
      <c r="D6395" s="5" t="s">
        <v>19094</v>
      </c>
      <c r="E6395" s="5" t="s">
        <v>13</v>
      </c>
      <c r="F6395" s="5" t="s">
        <v>13</v>
      </c>
      <c r="G6395" s="5" t="s">
        <v>13</v>
      </c>
      <c r="H6395" s="5" t="s">
        <v>6352</v>
      </c>
      <c r="I6395" s="5" t="s">
        <v>19095</v>
      </c>
      <c r="J6395" s="7" t="s">
        <v>19096</v>
      </c>
    </row>
    <row r="6396" spans="1:10" x14ac:dyDescent="0.25">
      <c r="A6396" s="8">
        <v>46085.572731956017</v>
      </c>
      <c r="B6396" s="15" t="s">
        <v>10</v>
      </c>
      <c r="C6396" s="5" t="s">
        <v>7930</v>
      </c>
      <c r="D6396" s="5" t="s">
        <v>19097</v>
      </c>
      <c r="E6396" s="5" t="s">
        <v>13</v>
      </c>
      <c r="F6396" s="5" t="s">
        <v>533</v>
      </c>
      <c r="G6396" s="5" t="s">
        <v>2649</v>
      </c>
      <c r="H6396" s="5" t="s">
        <v>20</v>
      </c>
      <c r="I6396" s="5" t="s">
        <v>19098</v>
      </c>
      <c r="J6396" s="7" t="s">
        <v>19099</v>
      </c>
    </row>
    <row r="6397" spans="1:10" x14ac:dyDescent="0.25">
      <c r="A6397" s="13">
        <v>46080.532953043978</v>
      </c>
      <c r="B6397" s="5" t="s">
        <v>10</v>
      </c>
      <c r="C6397" s="5" t="s">
        <v>11</v>
      </c>
      <c r="D6397" s="5" t="s">
        <v>19100</v>
      </c>
      <c r="E6397" s="5" t="s">
        <v>13</v>
      </c>
      <c r="F6397" s="5" t="s">
        <v>24</v>
      </c>
      <c r="G6397" s="5" t="s">
        <v>24</v>
      </c>
      <c r="H6397" s="5" t="s">
        <v>16</v>
      </c>
      <c r="I6397" s="5" t="s">
        <v>19101</v>
      </c>
      <c r="J6397" s="7" t="s">
        <v>19102</v>
      </c>
    </row>
    <row r="6398" spans="1:10" x14ac:dyDescent="0.25">
      <c r="A6398" s="8">
        <v>46085.830539328701</v>
      </c>
      <c r="B6398" s="15" t="s">
        <v>10</v>
      </c>
      <c r="C6398" s="5" t="s">
        <v>7930</v>
      </c>
      <c r="D6398" s="5" t="s">
        <v>19103</v>
      </c>
      <c r="E6398" s="5" t="s">
        <v>13</v>
      </c>
      <c r="F6398" s="5" t="s">
        <v>13</v>
      </c>
      <c r="G6398" s="5" t="s">
        <v>13</v>
      </c>
      <c r="H6398" s="5" t="s">
        <v>72</v>
      </c>
      <c r="I6398" s="5" t="s">
        <v>19104</v>
      </c>
      <c r="J6398" s="7" t="s">
        <v>19105</v>
      </c>
    </row>
    <row r="6399" spans="1:10" x14ac:dyDescent="0.25">
      <c r="A6399" s="8">
        <v>46085.831351284723</v>
      </c>
      <c r="B6399" s="15" t="s">
        <v>10</v>
      </c>
      <c r="C6399" s="5" t="s">
        <v>7930</v>
      </c>
      <c r="D6399" s="5" t="s">
        <v>19106</v>
      </c>
      <c r="E6399" s="5" t="s">
        <v>13</v>
      </c>
      <c r="F6399" s="5" t="s">
        <v>793</v>
      </c>
      <c r="G6399" s="5" t="s">
        <v>9769</v>
      </c>
      <c r="H6399" s="5" t="s">
        <v>20</v>
      </c>
      <c r="I6399" s="5" t="s">
        <v>19107</v>
      </c>
      <c r="J6399" s="7" t="s">
        <v>19108</v>
      </c>
    </row>
    <row r="6400" spans="1:10" x14ac:dyDescent="0.25">
      <c r="A6400" s="8">
        <v>46085.842425509254</v>
      </c>
      <c r="B6400" s="15" t="s">
        <v>10</v>
      </c>
      <c r="C6400" s="5" t="s">
        <v>7930</v>
      </c>
      <c r="D6400" s="5" t="s">
        <v>19109</v>
      </c>
      <c r="E6400" s="5" t="s">
        <v>13</v>
      </c>
      <c r="F6400" s="5" t="s">
        <v>40</v>
      </c>
      <c r="G6400" s="5" t="s">
        <v>41</v>
      </c>
      <c r="H6400" s="5" t="s">
        <v>16</v>
      </c>
      <c r="I6400" s="5" t="s">
        <v>19110</v>
      </c>
      <c r="J6400" s="7" t="s">
        <v>19111</v>
      </c>
    </row>
    <row r="6401" spans="1:10" x14ac:dyDescent="0.25">
      <c r="A6401" s="8">
        <v>46085.937876145836</v>
      </c>
      <c r="B6401" s="15" t="s">
        <v>10</v>
      </c>
      <c r="C6401" s="5" t="s">
        <v>7930</v>
      </c>
      <c r="D6401" s="5" t="s">
        <v>19112</v>
      </c>
      <c r="E6401" s="5" t="s">
        <v>13</v>
      </c>
      <c r="F6401" s="5" t="s">
        <v>270</v>
      </c>
      <c r="G6401" s="5" t="s">
        <v>270</v>
      </c>
      <c r="H6401" s="5" t="s">
        <v>20</v>
      </c>
      <c r="I6401" s="5" t="s">
        <v>19113</v>
      </c>
      <c r="J6401" s="7" t="s">
        <v>19114</v>
      </c>
    </row>
    <row r="6402" spans="1:10" x14ac:dyDescent="0.25">
      <c r="A6402" s="8">
        <v>46085.942356250001</v>
      </c>
      <c r="B6402" s="15" t="s">
        <v>10</v>
      </c>
      <c r="C6402" s="5" t="s">
        <v>7930</v>
      </c>
      <c r="D6402" s="5" t="s">
        <v>19115</v>
      </c>
      <c r="E6402" s="5" t="s">
        <v>13</v>
      </c>
      <c r="F6402" s="5" t="s">
        <v>108</v>
      </c>
      <c r="G6402" s="5" t="s">
        <v>260</v>
      </c>
      <c r="H6402" s="5" t="s">
        <v>20</v>
      </c>
      <c r="I6402" s="5" t="s">
        <v>19116</v>
      </c>
      <c r="J6402" s="7" t="s">
        <v>19117</v>
      </c>
    </row>
    <row r="6403" spans="1:10" x14ac:dyDescent="0.25">
      <c r="A6403" s="8">
        <v>46086.165947002315</v>
      </c>
      <c r="B6403" s="15" t="s">
        <v>10</v>
      </c>
      <c r="C6403" s="5" t="s">
        <v>7930</v>
      </c>
      <c r="D6403" s="5" t="s">
        <v>19118</v>
      </c>
      <c r="E6403" s="5" t="s">
        <v>13</v>
      </c>
      <c r="F6403" s="5" t="s">
        <v>24</v>
      </c>
      <c r="G6403" s="5" t="s">
        <v>24</v>
      </c>
      <c r="H6403" s="5" t="s">
        <v>20</v>
      </c>
      <c r="I6403" s="5" t="s">
        <v>19119</v>
      </c>
      <c r="J6403" s="7" t="s">
        <v>19120</v>
      </c>
    </row>
    <row r="6404" spans="1:10" x14ac:dyDescent="0.25">
      <c r="A6404" s="8">
        <v>46086.189174942134</v>
      </c>
      <c r="B6404" s="15" t="s">
        <v>10</v>
      </c>
      <c r="C6404" s="5" t="s">
        <v>7930</v>
      </c>
      <c r="D6404" s="5" t="s">
        <v>19121</v>
      </c>
      <c r="E6404" s="5" t="s">
        <v>13</v>
      </c>
      <c r="F6404" s="5" t="s">
        <v>108</v>
      </c>
      <c r="G6404" s="5" t="s">
        <v>108</v>
      </c>
      <c r="H6404" s="5" t="s">
        <v>72</v>
      </c>
      <c r="I6404" s="5" t="s">
        <v>19068</v>
      </c>
      <c r="J6404" s="7" t="s">
        <v>19122</v>
      </c>
    </row>
    <row r="6405" spans="1:10" x14ac:dyDescent="0.25">
      <c r="A6405" s="8">
        <v>46086.192762326391</v>
      </c>
      <c r="B6405" s="15" t="s">
        <v>10</v>
      </c>
      <c r="C6405" s="5" t="s">
        <v>11</v>
      </c>
      <c r="D6405" s="5" t="s">
        <v>19123</v>
      </c>
      <c r="E6405" s="5" t="s">
        <v>13</v>
      </c>
      <c r="F6405" s="5" t="s">
        <v>13</v>
      </c>
      <c r="G6405" s="5" t="s">
        <v>13</v>
      </c>
      <c r="H6405" s="5" t="s">
        <v>72</v>
      </c>
      <c r="I6405" s="5" t="s">
        <v>19124</v>
      </c>
      <c r="J6405" s="7" t="s">
        <v>19125</v>
      </c>
    </row>
    <row r="6406" spans="1:10" x14ac:dyDescent="0.25">
      <c r="A6406" s="8">
        <v>46086.194145590278</v>
      </c>
      <c r="B6406" s="15" t="s">
        <v>10</v>
      </c>
      <c r="C6406" s="5" t="s">
        <v>7930</v>
      </c>
      <c r="D6406" s="5" t="s">
        <v>19126</v>
      </c>
      <c r="E6406" s="5" t="s">
        <v>13</v>
      </c>
      <c r="F6406" s="5" t="s">
        <v>14</v>
      </c>
      <c r="G6406" s="5" t="s">
        <v>751</v>
      </c>
      <c r="H6406" s="5" t="s">
        <v>72</v>
      </c>
      <c r="I6406" s="5" t="s">
        <v>19127</v>
      </c>
      <c r="J6406" s="7" t="s">
        <v>19128</v>
      </c>
    </row>
    <row r="6407" spans="1:10" x14ac:dyDescent="0.25">
      <c r="A6407" s="8">
        <v>46086.195334618053</v>
      </c>
      <c r="B6407" s="15" t="s">
        <v>10</v>
      </c>
      <c r="C6407" s="5" t="s">
        <v>7930</v>
      </c>
      <c r="D6407" s="5" t="s">
        <v>19129</v>
      </c>
      <c r="E6407" s="5" t="s">
        <v>13</v>
      </c>
      <c r="F6407" s="5" t="s">
        <v>14</v>
      </c>
      <c r="G6407" s="5" t="s">
        <v>14</v>
      </c>
      <c r="H6407" s="5" t="s">
        <v>72</v>
      </c>
      <c r="I6407" s="5" t="s">
        <v>19127</v>
      </c>
      <c r="J6407" s="7" t="s">
        <v>19130</v>
      </c>
    </row>
    <row r="6408" spans="1:10" x14ac:dyDescent="0.25">
      <c r="A6408" s="8">
        <v>46086.200895104164</v>
      </c>
      <c r="B6408" s="15" t="s">
        <v>10</v>
      </c>
      <c r="C6408" s="5" t="s">
        <v>8045</v>
      </c>
      <c r="D6408" s="5" t="s">
        <v>19129</v>
      </c>
      <c r="E6408" s="5" t="s">
        <v>13</v>
      </c>
      <c r="F6408" s="5" t="s">
        <v>14</v>
      </c>
      <c r="G6408" s="5" t="s">
        <v>14</v>
      </c>
      <c r="H6408" s="5" t="s">
        <v>72</v>
      </c>
      <c r="I6408" s="5" t="s">
        <v>19127</v>
      </c>
      <c r="J6408" s="7" t="s">
        <v>19130</v>
      </c>
    </row>
    <row r="6409" spans="1:10" x14ac:dyDescent="0.25">
      <c r="A6409" s="8">
        <v>46086.204026643522</v>
      </c>
      <c r="B6409" s="15" t="s">
        <v>10</v>
      </c>
      <c r="C6409" s="5" t="s">
        <v>7930</v>
      </c>
      <c r="D6409" s="5" t="s">
        <v>19131</v>
      </c>
      <c r="E6409" s="5" t="s">
        <v>13</v>
      </c>
      <c r="F6409" s="5" t="s">
        <v>108</v>
      </c>
      <c r="G6409" s="5" t="s">
        <v>260</v>
      </c>
      <c r="H6409" s="5" t="s">
        <v>72</v>
      </c>
      <c r="I6409" s="5" t="s">
        <v>19068</v>
      </c>
      <c r="J6409" s="7" t="s">
        <v>19132</v>
      </c>
    </row>
    <row r="6410" spans="1:10" x14ac:dyDescent="0.25">
      <c r="A6410" s="8">
        <v>46086.21664702546</v>
      </c>
      <c r="B6410" s="15" t="s">
        <v>10</v>
      </c>
      <c r="C6410" s="5" t="s">
        <v>7930</v>
      </c>
      <c r="D6410" s="5" t="s">
        <v>19133</v>
      </c>
      <c r="E6410" s="5" t="s">
        <v>13</v>
      </c>
      <c r="F6410" s="5" t="s">
        <v>108</v>
      </c>
      <c r="G6410" s="5" t="s">
        <v>108</v>
      </c>
      <c r="H6410" s="5" t="s">
        <v>72</v>
      </c>
      <c r="I6410" s="5" t="s">
        <v>19068</v>
      </c>
      <c r="J6410" s="7" t="s">
        <v>19134</v>
      </c>
    </row>
    <row r="6411" spans="1:10" x14ac:dyDescent="0.25">
      <c r="A6411" s="8">
        <v>46086.220071354168</v>
      </c>
      <c r="B6411" s="15" t="s">
        <v>10</v>
      </c>
      <c r="C6411" s="5" t="s">
        <v>11</v>
      </c>
      <c r="D6411" s="5" t="s">
        <v>19135</v>
      </c>
      <c r="E6411" s="5" t="s">
        <v>13</v>
      </c>
      <c r="F6411" s="5" t="s">
        <v>13</v>
      </c>
      <c r="G6411" s="5" t="s">
        <v>13</v>
      </c>
      <c r="H6411" s="5" t="s">
        <v>72</v>
      </c>
      <c r="I6411" s="5" t="s">
        <v>19124</v>
      </c>
      <c r="J6411" s="7" t="s">
        <v>19136</v>
      </c>
    </row>
    <row r="6412" spans="1:10" x14ac:dyDescent="0.25">
      <c r="A6412" s="8">
        <v>46086.222884039351</v>
      </c>
      <c r="B6412" s="15" t="s">
        <v>10</v>
      </c>
      <c r="C6412" s="5" t="s">
        <v>7930</v>
      </c>
      <c r="D6412" s="5" t="s">
        <v>19137</v>
      </c>
      <c r="E6412" s="5" t="s">
        <v>13</v>
      </c>
      <c r="F6412" s="5" t="s">
        <v>108</v>
      </c>
      <c r="G6412" s="5" t="s">
        <v>108</v>
      </c>
      <c r="H6412" s="5" t="s">
        <v>72</v>
      </c>
      <c r="I6412" s="5" t="s">
        <v>19068</v>
      </c>
      <c r="J6412" s="7" t="s">
        <v>19138</v>
      </c>
    </row>
    <row r="6413" spans="1:10" x14ac:dyDescent="0.25">
      <c r="A6413" s="8">
        <v>46086.384826979163</v>
      </c>
      <c r="B6413" s="15" t="s">
        <v>10</v>
      </c>
      <c r="C6413" s="5" t="s">
        <v>7930</v>
      </c>
      <c r="D6413" s="5" t="s">
        <v>19139</v>
      </c>
      <c r="E6413" s="5" t="s">
        <v>13</v>
      </c>
      <c r="F6413" s="5" t="s">
        <v>24</v>
      </c>
      <c r="G6413" s="5" t="s">
        <v>24</v>
      </c>
      <c r="H6413" s="5" t="s">
        <v>6352</v>
      </c>
      <c r="I6413" s="5" t="s">
        <v>19140</v>
      </c>
      <c r="J6413" s="7" t="s">
        <v>19141</v>
      </c>
    </row>
    <row r="6414" spans="1:10" x14ac:dyDescent="0.25">
      <c r="A6414" s="8">
        <v>46086.499816516203</v>
      </c>
      <c r="B6414" s="15" t="s">
        <v>10</v>
      </c>
      <c r="C6414" s="5" t="s">
        <v>7930</v>
      </c>
      <c r="D6414" s="5" t="s">
        <v>19142</v>
      </c>
      <c r="E6414" s="5" t="s">
        <v>13</v>
      </c>
      <c r="F6414" s="5" t="s">
        <v>85</v>
      </c>
      <c r="G6414" s="5" t="s">
        <v>85</v>
      </c>
      <c r="H6414" s="5" t="s">
        <v>20</v>
      </c>
      <c r="I6414" s="5" t="s">
        <v>19143</v>
      </c>
      <c r="J6414" s="7" t="s">
        <v>19144</v>
      </c>
    </row>
    <row r="6415" spans="1:10" x14ac:dyDescent="0.25">
      <c r="A6415" s="8">
        <v>46086.590504120366</v>
      </c>
      <c r="B6415" s="15" t="s">
        <v>10</v>
      </c>
      <c r="C6415" s="5" t="s">
        <v>8069</v>
      </c>
      <c r="D6415" s="5" t="s">
        <v>19145</v>
      </c>
      <c r="E6415" s="5" t="s">
        <v>13</v>
      </c>
      <c r="F6415" s="5" t="s">
        <v>49</v>
      </c>
      <c r="G6415" s="5" t="s">
        <v>49</v>
      </c>
      <c r="H6415" s="5" t="s">
        <v>20</v>
      </c>
      <c r="I6415" s="5" t="s">
        <v>19146</v>
      </c>
      <c r="J6415" s="7" t="s">
        <v>19147</v>
      </c>
    </row>
    <row r="6416" spans="1:10" x14ac:dyDescent="0.25">
      <c r="A6416" s="8">
        <v>46086.592611863423</v>
      </c>
      <c r="B6416" s="15" t="s">
        <v>10</v>
      </c>
      <c r="C6416" s="5" t="s">
        <v>8045</v>
      </c>
      <c r="D6416" s="5" t="s">
        <v>19148</v>
      </c>
      <c r="E6416" s="5" t="s">
        <v>13</v>
      </c>
      <c r="F6416" s="5" t="s">
        <v>40</v>
      </c>
      <c r="G6416" s="5" t="s">
        <v>41</v>
      </c>
      <c r="H6416" s="5" t="s">
        <v>72</v>
      </c>
      <c r="I6416" s="5" t="s">
        <v>13598</v>
      </c>
      <c r="J6416" s="7" t="s">
        <v>19149</v>
      </c>
    </row>
    <row r="6417" spans="1:10" x14ac:dyDescent="0.25">
      <c r="A6417" s="8">
        <v>46086.598873344905</v>
      </c>
      <c r="B6417" s="15" t="s">
        <v>10</v>
      </c>
      <c r="C6417" s="5" t="s">
        <v>8045</v>
      </c>
      <c r="D6417" s="5" t="s">
        <v>19150</v>
      </c>
      <c r="E6417" s="5" t="s">
        <v>13</v>
      </c>
      <c r="F6417" s="5" t="s">
        <v>108</v>
      </c>
      <c r="G6417" s="5" t="s">
        <v>260</v>
      </c>
      <c r="H6417" s="5" t="s">
        <v>16</v>
      </c>
      <c r="I6417" s="5" t="s">
        <v>19151</v>
      </c>
      <c r="J6417" s="7" t="s">
        <v>19152</v>
      </c>
    </row>
    <row r="6418" spans="1:10" x14ac:dyDescent="0.25">
      <c r="A6418" s="8">
        <v>46086.602367094907</v>
      </c>
      <c r="B6418" s="15" t="s">
        <v>10</v>
      </c>
      <c r="C6418" s="5" t="s">
        <v>7930</v>
      </c>
      <c r="D6418" s="5" t="s">
        <v>19153</v>
      </c>
      <c r="E6418" s="5" t="s">
        <v>13</v>
      </c>
      <c r="F6418" s="5" t="s">
        <v>13</v>
      </c>
      <c r="G6418" s="5" t="s">
        <v>13</v>
      </c>
      <c r="H6418" s="5" t="s">
        <v>20</v>
      </c>
      <c r="I6418" s="5" t="s">
        <v>19154</v>
      </c>
      <c r="J6418" s="7" t="s">
        <v>19155</v>
      </c>
    </row>
    <row r="6419" spans="1:10" x14ac:dyDescent="0.25">
      <c r="A6419" s="8">
        <v>46086.605206400462</v>
      </c>
      <c r="B6419" s="15" t="s">
        <v>10</v>
      </c>
      <c r="C6419" s="5" t="s">
        <v>8045</v>
      </c>
      <c r="D6419" s="5" t="s">
        <v>19156</v>
      </c>
      <c r="E6419" s="5" t="s">
        <v>13</v>
      </c>
      <c r="F6419" s="5" t="s">
        <v>24</v>
      </c>
      <c r="G6419" s="5" t="s">
        <v>547</v>
      </c>
      <c r="H6419" s="5" t="s">
        <v>72</v>
      </c>
      <c r="I6419" s="5" t="s">
        <v>19157</v>
      </c>
      <c r="J6419" s="7" t="s">
        <v>19158</v>
      </c>
    </row>
    <row r="6420" spans="1:10" x14ac:dyDescent="0.25">
      <c r="A6420" s="8">
        <v>46086.612449490742</v>
      </c>
      <c r="B6420" s="15" t="s">
        <v>10</v>
      </c>
      <c r="C6420" s="5" t="s">
        <v>7930</v>
      </c>
      <c r="D6420" s="5" t="s">
        <v>19159</v>
      </c>
      <c r="E6420" s="5" t="s">
        <v>13</v>
      </c>
      <c r="F6420" s="5" t="s">
        <v>14</v>
      </c>
      <c r="G6420" s="5" t="s">
        <v>1010</v>
      </c>
      <c r="H6420" s="5" t="s">
        <v>20</v>
      </c>
      <c r="I6420" s="5" t="s">
        <v>2338</v>
      </c>
      <c r="J6420" s="7" t="s">
        <v>19160</v>
      </c>
    </row>
    <row r="6421" spans="1:10" x14ac:dyDescent="0.25">
      <c r="A6421" s="8">
        <v>46086.656204780091</v>
      </c>
      <c r="B6421" s="15" t="s">
        <v>10</v>
      </c>
      <c r="C6421" s="5" t="s">
        <v>7930</v>
      </c>
      <c r="D6421" s="5" t="s">
        <v>19161</v>
      </c>
      <c r="E6421" s="5" t="s">
        <v>13</v>
      </c>
      <c r="F6421" s="5" t="s">
        <v>56</v>
      </c>
      <c r="G6421" s="5" t="s">
        <v>19162</v>
      </c>
      <c r="H6421" s="5" t="s">
        <v>16</v>
      </c>
      <c r="I6421" s="5" t="s">
        <v>4832</v>
      </c>
      <c r="J6421" s="7" t="s">
        <v>19163</v>
      </c>
    </row>
    <row r="6422" spans="1:10" x14ac:dyDescent="0.25">
      <c r="A6422" s="8">
        <v>46086.670460787034</v>
      </c>
      <c r="B6422" s="15" t="s">
        <v>10</v>
      </c>
      <c r="C6422" s="5" t="s">
        <v>7930</v>
      </c>
      <c r="D6422" s="5" t="s">
        <v>19164</v>
      </c>
      <c r="E6422" s="5" t="s">
        <v>13</v>
      </c>
      <c r="F6422" s="5" t="s">
        <v>108</v>
      </c>
      <c r="G6422" s="5" t="s">
        <v>108</v>
      </c>
      <c r="H6422" s="5" t="s">
        <v>20</v>
      </c>
      <c r="I6422" s="5" t="s">
        <v>19165</v>
      </c>
      <c r="J6422" s="7" t="s">
        <v>19166</v>
      </c>
    </row>
    <row r="6423" spans="1:10" x14ac:dyDescent="0.25">
      <c r="A6423" s="8">
        <v>46086.703161840276</v>
      </c>
      <c r="B6423" s="15" t="s">
        <v>10</v>
      </c>
      <c r="C6423" s="5" t="s">
        <v>7930</v>
      </c>
      <c r="D6423" s="5" t="s">
        <v>19167</v>
      </c>
      <c r="E6423" s="5" t="s">
        <v>13</v>
      </c>
      <c r="F6423" s="5" t="s">
        <v>85</v>
      </c>
      <c r="G6423" s="5" t="s">
        <v>85</v>
      </c>
      <c r="H6423" s="5" t="s">
        <v>16</v>
      </c>
      <c r="I6423" s="5" t="s">
        <v>261</v>
      </c>
      <c r="J6423" s="7" t="s">
        <v>19168</v>
      </c>
    </row>
    <row r="6424" spans="1:10" x14ac:dyDescent="0.25">
      <c r="A6424" s="8">
        <v>46086.705134988428</v>
      </c>
      <c r="B6424" s="15" t="s">
        <v>10</v>
      </c>
      <c r="C6424" s="5" t="s">
        <v>8045</v>
      </c>
      <c r="D6424" s="5" t="s">
        <v>19169</v>
      </c>
      <c r="E6424" s="5" t="s">
        <v>13</v>
      </c>
      <c r="F6424" s="5" t="s">
        <v>40</v>
      </c>
      <c r="G6424" s="5" t="s">
        <v>41</v>
      </c>
      <c r="H6424" s="5" t="s">
        <v>20</v>
      </c>
      <c r="I6424" s="5" t="s">
        <v>19170</v>
      </c>
      <c r="J6424" s="7" t="s">
        <v>19171</v>
      </c>
    </row>
    <row r="6425" spans="1:10" x14ac:dyDescent="0.25">
      <c r="A6425" s="8">
        <v>46086.710940196761</v>
      </c>
      <c r="B6425" s="15" t="s">
        <v>10</v>
      </c>
      <c r="C6425" s="5" t="s">
        <v>8045</v>
      </c>
      <c r="D6425" s="5" t="s">
        <v>19172</v>
      </c>
      <c r="E6425" s="5" t="s">
        <v>13</v>
      </c>
      <c r="F6425" s="5" t="s">
        <v>108</v>
      </c>
      <c r="G6425" s="5" t="s">
        <v>260</v>
      </c>
      <c r="H6425" s="5" t="s">
        <v>20</v>
      </c>
      <c r="I6425" s="5" t="s">
        <v>18645</v>
      </c>
      <c r="J6425" s="7" t="s">
        <v>19173</v>
      </c>
    </row>
    <row r="6426" spans="1:10" x14ac:dyDescent="0.25">
      <c r="A6426" s="8">
        <v>46086.804327766207</v>
      </c>
      <c r="B6426" s="15" t="s">
        <v>10</v>
      </c>
      <c r="C6426" s="5" t="s">
        <v>8045</v>
      </c>
      <c r="D6426" s="5" t="s">
        <v>19174</v>
      </c>
      <c r="E6426" s="5" t="s">
        <v>13</v>
      </c>
      <c r="F6426" s="5" t="s">
        <v>1548</v>
      </c>
      <c r="G6426" s="5" t="s">
        <v>2957</v>
      </c>
      <c r="H6426" s="5" t="s">
        <v>20</v>
      </c>
      <c r="I6426" s="5" t="s">
        <v>18645</v>
      </c>
      <c r="J6426" s="7" t="s">
        <v>19175</v>
      </c>
    </row>
    <row r="6427" spans="1:10" x14ac:dyDescent="0.25">
      <c r="A6427" s="8">
        <v>46086.830384976856</v>
      </c>
      <c r="B6427" s="15" t="s">
        <v>10</v>
      </c>
      <c r="C6427" s="5" t="s">
        <v>8045</v>
      </c>
      <c r="D6427" s="5" t="s">
        <v>19176</v>
      </c>
      <c r="E6427" s="5" t="s">
        <v>13</v>
      </c>
      <c r="F6427" s="5" t="s">
        <v>40</v>
      </c>
      <c r="G6427" s="5" t="s">
        <v>41</v>
      </c>
      <c r="H6427" s="5" t="s">
        <v>16</v>
      </c>
      <c r="I6427" s="5" t="s">
        <v>19177</v>
      </c>
      <c r="J6427" s="7" t="s">
        <v>19178</v>
      </c>
    </row>
    <row r="6428" spans="1:10" x14ac:dyDescent="0.25">
      <c r="A6428" s="8">
        <v>46086.937397372691</v>
      </c>
      <c r="B6428" s="15" t="s">
        <v>10</v>
      </c>
      <c r="C6428" s="5" t="s">
        <v>7930</v>
      </c>
      <c r="D6428" s="5" t="s">
        <v>19179</v>
      </c>
      <c r="E6428" s="5" t="s">
        <v>13</v>
      </c>
      <c r="F6428" s="5" t="s">
        <v>56</v>
      </c>
      <c r="G6428" s="5" t="s">
        <v>588</v>
      </c>
      <c r="H6428" s="5" t="s">
        <v>20</v>
      </c>
      <c r="I6428" s="5" t="s">
        <v>1613</v>
      </c>
      <c r="J6428" s="7" t="s">
        <v>19180</v>
      </c>
    </row>
    <row r="6429" spans="1:10" x14ac:dyDescent="0.25">
      <c r="A6429" s="8">
        <v>46087.095070196759</v>
      </c>
      <c r="B6429" s="15" t="s">
        <v>10</v>
      </c>
      <c r="C6429" s="5" t="s">
        <v>7930</v>
      </c>
      <c r="D6429" s="5" t="s">
        <v>19181</v>
      </c>
      <c r="E6429" s="5" t="s">
        <v>13</v>
      </c>
      <c r="F6429" s="5" t="s">
        <v>40</v>
      </c>
      <c r="G6429" s="5" t="s">
        <v>727</v>
      </c>
      <c r="H6429" s="5" t="s">
        <v>61</v>
      </c>
      <c r="I6429" s="5" t="s">
        <v>19182</v>
      </c>
      <c r="J6429" s="7" t="s">
        <v>19183</v>
      </c>
    </row>
    <row r="6430" spans="1:10" x14ac:dyDescent="0.25">
      <c r="A6430" s="8">
        <v>46087.189121099538</v>
      </c>
      <c r="B6430" s="15" t="s">
        <v>10</v>
      </c>
      <c r="C6430" s="5" t="s">
        <v>7930</v>
      </c>
      <c r="D6430" s="5" t="s">
        <v>19184</v>
      </c>
      <c r="E6430" s="5" t="s">
        <v>13</v>
      </c>
      <c r="F6430" s="5" t="s">
        <v>108</v>
      </c>
      <c r="G6430" s="5" t="s">
        <v>260</v>
      </c>
      <c r="H6430" s="5" t="s">
        <v>20</v>
      </c>
      <c r="I6430" s="5" t="s">
        <v>19185</v>
      </c>
      <c r="J6430" s="7" t="s">
        <v>19186</v>
      </c>
    </row>
    <row r="6431" spans="1:10" x14ac:dyDescent="0.25">
      <c r="A6431" s="8">
        <v>46087.343052164353</v>
      </c>
      <c r="B6431" s="15" t="s">
        <v>10</v>
      </c>
      <c r="C6431" s="5" t="s">
        <v>7930</v>
      </c>
      <c r="D6431" s="5" t="s">
        <v>19187</v>
      </c>
      <c r="E6431" s="5" t="s">
        <v>13</v>
      </c>
      <c r="F6431" s="5" t="s">
        <v>24</v>
      </c>
      <c r="G6431" s="5" t="s">
        <v>24</v>
      </c>
      <c r="H6431" s="5" t="s">
        <v>16</v>
      </c>
      <c r="I6431" s="5" t="s">
        <v>19188</v>
      </c>
      <c r="J6431" s="7" t="s">
        <v>19189</v>
      </c>
    </row>
    <row r="6432" spans="1:10" x14ac:dyDescent="0.25">
      <c r="A6432" s="8">
        <v>46087.344455729166</v>
      </c>
      <c r="B6432" s="15" t="s">
        <v>10</v>
      </c>
      <c r="C6432" s="5" t="s">
        <v>7930</v>
      </c>
      <c r="D6432" s="5" t="s">
        <v>19190</v>
      </c>
      <c r="E6432" s="5" t="s">
        <v>13</v>
      </c>
      <c r="F6432" s="5" t="s">
        <v>24</v>
      </c>
      <c r="G6432" s="5" t="s">
        <v>24</v>
      </c>
      <c r="H6432" s="5" t="s">
        <v>6352</v>
      </c>
      <c r="I6432" s="5" t="s">
        <v>19191</v>
      </c>
      <c r="J6432" s="7" t="s">
        <v>19192</v>
      </c>
    </row>
    <row r="6433" spans="1:10" x14ac:dyDescent="0.25">
      <c r="A6433" s="8">
        <v>46087.344761122687</v>
      </c>
      <c r="B6433" s="15" t="s">
        <v>10</v>
      </c>
      <c r="C6433" s="5" t="s">
        <v>7930</v>
      </c>
      <c r="D6433" s="5" t="s">
        <v>19193</v>
      </c>
      <c r="E6433" s="5" t="s">
        <v>13</v>
      </c>
      <c r="F6433" s="5" t="s">
        <v>24</v>
      </c>
      <c r="G6433" s="5" t="s">
        <v>855</v>
      </c>
      <c r="H6433" s="5" t="s">
        <v>20</v>
      </c>
      <c r="I6433" s="5" t="s">
        <v>19194</v>
      </c>
      <c r="J6433" s="7" t="s">
        <v>19195</v>
      </c>
    </row>
    <row r="6434" spans="1:10" x14ac:dyDescent="0.25">
      <c r="A6434" s="8">
        <v>46087.345043310183</v>
      </c>
      <c r="B6434" s="15" t="s">
        <v>10</v>
      </c>
      <c r="C6434" s="5" t="s">
        <v>7930</v>
      </c>
      <c r="D6434" s="5" t="s">
        <v>19196</v>
      </c>
      <c r="E6434" s="5" t="s">
        <v>13</v>
      </c>
      <c r="F6434" s="5" t="s">
        <v>24</v>
      </c>
      <c r="G6434" s="5" t="s">
        <v>24</v>
      </c>
      <c r="H6434" s="5" t="s">
        <v>72</v>
      </c>
      <c r="I6434" s="5" t="s">
        <v>19197</v>
      </c>
      <c r="J6434" s="7" t="s">
        <v>19198</v>
      </c>
    </row>
    <row r="6435" spans="1:10" x14ac:dyDescent="0.25">
      <c r="A6435" s="8">
        <v>46087.34542056713</v>
      </c>
      <c r="B6435" s="15" t="s">
        <v>10</v>
      </c>
      <c r="C6435" s="5" t="s">
        <v>7930</v>
      </c>
      <c r="D6435" s="5" t="s">
        <v>19199</v>
      </c>
      <c r="E6435" s="5" t="s">
        <v>13</v>
      </c>
      <c r="F6435" s="5" t="s">
        <v>24</v>
      </c>
      <c r="G6435" s="5" t="s">
        <v>24</v>
      </c>
      <c r="H6435" s="5" t="s">
        <v>6352</v>
      </c>
      <c r="I6435" s="5" t="s">
        <v>19200</v>
      </c>
      <c r="J6435" s="7" t="s">
        <v>19201</v>
      </c>
    </row>
    <row r="6436" spans="1:10" x14ac:dyDescent="0.25">
      <c r="A6436" s="8">
        <v>46087.345699699072</v>
      </c>
      <c r="B6436" s="15" t="s">
        <v>10</v>
      </c>
      <c r="C6436" s="5" t="s">
        <v>8045</v>
      </c>
      <c r="D6436" s="5" t="s">
        <v>19202</v>
      </c>
      <c r="E6436" s="5" t="s">
        <v>13</v>
      </c>
      <c r="F6436" s="5" t="s">
        <v>85</v>
      </c>
      <c r="G6436" s="5" t="s">
        <v>85</v>
      </c>
      <c r="H6436" s="5" t="s">
        <v>6352</v>
      </c>
      <c r="I6436" s="5" t="s">
        <v>19203</v>
      </c>
      <c r="J6436" s="7" t="s">
        <v>19204</v>
      </c>
    </row>
    <row r="6437" spans="1:10" x14ac:dyDescent="0.25">
      <c r="A6437" s="8">
        <v>46087.345963402782</v>
      </c>
      <c r="B6437" s="15" t="s">
        <v>10</v>
      </c>
      <c r="C6437" s="5" t="s">
        <v>7930</v>
      </c>
      <c r="D6437" s="5" t="s">
        <v>19205</v>
      </c>
      <c r="E6437" s="5" t="s">
        <v>13</v>
      </c>
      <c r="F6437" s="5" t="s">
        <v>13</v>
      </c>
      <c r="G6437" s="5" t="s">
        <v>13</v>
      </c>
      <c r="H6437" s="5" t="s">
        <v>72</v>
      </c>
      <c r="I6437" s="5" t="s">
        <v>19206</v>
      </c>
      <c r="J6437" s="7" t="s">
        <v>19207</v>
      </c>
    </row>
    <row r="6438" spans="1:10" x14ac:dyDescent="0.25">
      <c r="A6438" s="8">
        <v>46080.571206446759</v>
      </c>
      <c r="B6438" s="5" t="s">
        <v>10</v>
      </c>
      <c r="C6438" s="5" t="s">
        <v>7930</v>
      </c>
      <c r="D6438" s="5" t="s">
        <v>19208</v>
      </c>
      <c r="E6438" s="5" t="s">
        <v>13</v>
      </c>
      <c r="F6438" s="5" t="s">
        <v>85</v>
      </c>
      <c r="G6438" s="5" t="s">
        <v>85</v>
      </c>
      <c r="H6438" s="5" t="s">
        <v>28</v>
      </c>
      <c r="I6438" s="5" t="s">
        <v>19209</v>
      </c>
      <c r="J6438" s="7" t="s">
        <v>19210</v>
      </c>
    </row>
    <row r="6439" spans="1:10" x14ac:dyDescent="0.25">
      <c r="A6439" s="8">
        <v>46087.346557858793</v>
      </c>
      <c r="B6439" s="15" t="s">
        <v>10</v>
      </c>
      <c r="C6439" s="5" t="s">
        <v>7930</v>
      </c>
      <c r="D6439" s="5" t="s">
        <v>19211</v>
      </c>
      <c r="E6439" s="5" t="s">
        <v>13</v>
      </c>
      <c r="F6439" s="5" t="s">
        <v>85</v>
      </c>
      <c r="G6439" s="5" t="s">
        <v>85</v>
      </c>
      <c r="H6439" s="5" t="s">
        <v>16</v>
      </c>
      <c r="I6439" s="5" t="s">
        <v>19212</v>
      </c>
      <c r="J6439" s="7" t="s">
        <v>19213</v>
      </c>
    </row>
    <row r="6440" spans="1:10" x14ac:dyDescent="0.25">
      <c r="A6440" s="8">
        <v>46087.346827071757</v>
      </c>
      <c r="B6440" s="15" t="s">
        <v>10</v>
      </c>
      <c r="C6440" s="5" t="s">
        <v>7930</v>
      </c>
      <c r="D6440" s="5" t="s">
        <v>19214</v>
      </c>
      <c r="E6440" s="5" t="s">
        <v>13</v>
      </c>
      <c r="F6440" s="5" t="s">
        <v>56</v>
      </c>
      <c r="G6440" s="5" t="s">
        <v>926</v>
      </c>
      <c r="H6440" s="5" t="s">
        <v>20</v>
      </c>
      <c r="I6440" s="5" t="s">
        <v>19215</v>
      </c>
      <c r="J6440" s="7" t="s">
        <v>19216</v>
      </c>
    </row>
    <row r="6441" spans="1:10" x14ac:dyDescent="0.25">
      <c r="A6441" s="8">
        <v>46087.347174131944</v>
      </c>
      <c r="B6441" s="15" t="s">
        <v>10</v>
      </c>
      <c r="C6441" s="5" t="s">
        <v>7930</v>
      </c>
      <c r="D6441" s="5" t="s">
        <v>19217</v>
      </c>
      <c r="E6441" s="5" t="s">
        <v>13</v>
      </c>
      <c r="F6441" s="5" t="s">
        <v>108</v>
      </c>
      <c r="G6441" s="5" t="s">
        <v>575</v>
      </c>
      <c r="H6441" s="5" t="s">
        <v>61</v>
      </c>
      <c r="I6441" s="5" t="s">
        <v>19218</v>
      </c>
      <c r="J6441" s="7" t="s">
        <v>19219</v>
      </c>
    </row>
    <row r="6442" spans="1:10" x14ac:dyDescent="0.25">
      <c r="A6442" s="8">
        <v>46087.347598692126</v>
      </c>
      <c r="B6442" s="15" t="s">
        <v>10</v>
      </c>
      <c r="C6442" s="5" t="s">
        <v>7930</v>
      </c>
      <c r="D6442" s="5" t="s">
        <v>19220</v>
      </c>
      <c r="E6442" s="5" t="s">
        <v>13</v>
      </c>
      <c r="F6442" s="5" t="s">
        <v>108</v>
      </c>
      <c r="G6442" s="5" t="s">
        <v>575</v>
      </c>
      <c r="H6442" s="5" t="s">
        <v>16</v>
      </c>
      <c r="I6442" s="5" t="s">
        <v>19221</v>
      </c>
      <c r="J6442" s="7" t="s">
        <v>19222</v>
      </c>
    </row>
    <row r="6443" spans="1:10" x14ac:dyDescent="0.25">
      <c r="A6443" s="8">
        <v>46087.351104560184</v>
      </c>
      <c r="B6443" s="15" t="s">
        <v>10</v>
      </c>
      <c r="C6443" s="5" t="s">
        <v>7930</v>
      </c>
      <c r="D6443" s="5" t="s">
        <v>19223</v>
      </c>
      <c r="E6443" s="5" t="s">
        <v>13</v>
      </c>
      <c r="F6443" s="5" t="s">
        <v>24</v>
      </c>
      <c r="G6443" s="5" t="s">
        <v>233</v>
      </c>
      <c r="H6443" s="5" t="s">
        <v>20</v>
      </c>
      <c r="I6443" s="5" t="s">
        <v>19224</v>
      </c>
      <c r="J6443" s="7" t="s">
        <v>19225</v>
      </c>
    </row>
    <row r="6444" spans="1:10" x14ac:dyDescent="0.25">
      <c r="A6444" s="8">
        <v>46087.351593738422</v>
      </c>
      <c r="B6444" s="15" t="s">
        <v>10</v>
      </c>
      <c r="C6444" s="5" t="s">
        <v>7930</v>
      </c>
      <c r="D6444" s="5" t="s">
        <v>19226</v>
      </c>
      <c r="E6444" s="5" t="s">
        <v>13</v>
      </c>
      <c r="F6444" s="5" t="s">
        <v>108</v>
      </c>
      <c r="G6444" s="5" t="s">
        <v>676</v>
      </c>
      <c r="H6444" s="5" t="s">
        <v>20</v>
      </c>
      <c r="I6444" s="5" t="s">
        <v>19227</v>
      </c>
      <c r="J6444" s="7" t="s">
        <v>19228</v>
      </c>
    </row>
    <row r="6445" spans="1:10" x14ac:dyDescent="0.25">
      <c r="A6445" s="8">
        <v>46087.35186333333</v>
      </c>
      <c r="B6445" s="15" t="s">
        <v>10</v>
      </c>
      <c r="C6445" s="5" t="s">
        <v>7930</v>
      </c>
      <c r="D6445" s="5" t="s">
        <v>19229</v>
      </c>
      <c r="E6445" s="5" t="s">
        <v>13</v>
      </c>
      <c r="F6445" s="5" t="s">
        <v>85</v>
      </c>
      <c r="G6445" s="5" t="s">
        <v>85</v>
      </c>
      <c r="H6445" s="5" t="s">
        <v>72</v>
      </c>
      <c r="I6445" s="5" t="s">
        <v>19230</v>
      </c>
      <c r="J6445" s="7" t="s">
        <v>19231</v>
      </c>
    </row>
    <row r="6446" spans="1:10" x14ac:dyDescent="0.25">
      <c r="A6446" s="8">
        <v>46087.356213287036</v>
      </c>
      <c r="B6446" s="15" t="s">
        <v>10</v>
      </c>
      <c r="C6446" s="5" t="s">
        <v>7930</v>
      </c>
      <c r="D6446" s="5" t="s">
        <v>19232</v>
      </c>
      <c r="E6446" s="5" t="s">
        <v>13</v>
      </c>
      <c r="F6446" s="5" t="s">
        <v>14</v>
      </c>
      <c r="G6446" s="5" t="s">
        <v>751</v>
      </c>
      <c r="H6446" s="5" t="s">
        <v>20</v>
      </c>
      <c r="I6446" s="5" t="s">
        <v>19233</v>
      </c>
      <c r="J6446" s="7" t="s">
        <v>19234</v>
      </c>
    </row>
    <row r="6447" spans="1:10" x14ac:dyDescent="0.25">
      <c r="A6447" s="8">
        <v>46087.356458472219</v>
      </c>
      <c r="B6447" s="15" t="s">
        <v>10</v>
      </c>
      <c r="C6447" s="5" t="s">
        <v>7930</v>
      </c>
      <c r="D6447" s="5" t="s">
        <v>19235</v>
      </c>
      <c r="E6447" s="5" t="s">
        <v>13</v>
      </c>
      <c r="F6447" s="5" t="s">
        <v>14</v>
      </c>
      <c r="G6447" s="5" t="s">
        <v>751</v>
      </c>
      <c r="H6447" s="5" t="s">
        <v>6352</v>
      </c>
      <c r="I6447" s="5" t="s">
        <v>18380</v>
      </c>
      <c r="J6447" s="7" t="s">
        <v>19236</v>
      </c>
    </row>
    <row r="6448" spans="1:10" x14ac:dyDescent="0.25">
      <c r="A6448" s="8">
        <v>46087.358266944444</v>
      </c>
      <c r="B6448" s="15" t="s">
        <v>10</v>
      </c>
      <c r="C6448" s="5" t="s">
        <v>8045</v>
      </c>
      <c r="D6448" s="5" t="s">
        <v>19237</v>
      </c>
      <c r="E6448" s="5" t="s">
        <v>13</v>
      </c>
      <c r="F6448" s="5" t="s">
        <v>14</v>
      </c>
      <c r="G6448" s="5" t="s">
        <v>14</v>
      </c>
      <c r="H6448" s="5" t="s">
        <v>72</v>
      </c>
      <c r="I6448" s="5" t="s">
        <v>19238</v>
      </c>
      <c r="J6448" s="7" t="s">
        <v>19239</v>
      </c>
    </row>
    <row r="6449" spans="1:10" x14ac:dyDescent="0.25">
      <c r="A6449" s="8">
        <v>46087.358699861114</v>
      </c>
      <c r="B6449" s="15" t="s">
        <v>10</v>
      </c>
      <c r="C6449" s="5" t="s">
        <v>8045</v>
      </c>
      <c r="D6449" s="5" t="s">
        <v>19240</v>
      </c>
      <c r="E6449" s="5" t="s">
        <v>13</v>
      </c>
      <c r="F6449" s="5" t="s">
        <v>14</v>
      </c>
      <c r="G6449" s="5" t="s">
        <v>14</v>
      </c>
      <c r="H6449" s="5" t="s">
        <v>6352</v>
      </c>
      <c r="I6449" s="5" t="s">
        <v>19241</v>
      </c>
      <c r="J6449" s="7" t="s">
        <v>19242</v>
      </c>
    </row>
    <row r="6450" spans="1:10" x14ac:dyDescent="0.25">
      <c r="A6450" s="8">
        <v>46087.392144212965</v>
      </c>
      <c r="B6450" s="15" t="s">
        <v>10</v>
      </c>
      <c r="C6450" s="5" t="s">
        <v>8045</v>
      </c>
      <c r="D6450" s="5" t="s">
        <v>19243</v>
      </c>
      <c r="E6450" s="5" t="s">
        <v>13</v>
      </c>
      <c r="F6450" s="5" t="s">
        <v>85</v>
      </c>
      <c r="G6450" s="5" t="s">
        <v>85</v>
      </c>
      <c r="H6450" s="5" t="s">
        <v>16</v>
      </c>
      <c r="I6450" s="5" t="s">
        <v>19244</v>
      </c>
      <c r="J6450" s="7" t="s">
        <v>19245</v>
      </c>
    </row>
    <row r="6451" spans="1:10" x14ac:dyDescent="0.25">
      <c r="A6451" s="8">
        <v>46087.367898252312</v>
      </c>
      <c r="B6451" s="15" t="s">
        <v>10</v>
      </c>
      <c r="C6451" s="5" t="s">
        <v>7930</v>
      </c>
      <c r="D6451" s="5" t="s">
        <v>19246</v>
      </c>
      <c r="E6451" s="5" t="s">
        <v>13</v>
      </c>
      <c r="F6451" s="5" t="s">
        <v>14</v>
      </c>
      <c r="G6451" s="5" t="s">
        <v>15</v>
      </c>
      <c r="H6451" s="5" t="s">
        <v>72</v>
      </c>
      <c r="I6451" s="5" t="s">
        <v>19247</v>
      </c>
      <c r="J6451" s="7" t="s">
        <v>19248</v>
      </c>
    </row>
    <row r="6452" spans="1:10" x14ac:dyDescent="0.25">
      <c r="A6452" s="8">
        <v>46087.36815065972</v>
      </c>
      <c r="B6452" s="15" t="s">
        <v>10</v>
      </c>
      <c r="C6452" s="5" t="s">
        <v>8045</v>
      </c>
      <c r="D6452" s="5" t="s">
        <v>19249</v>
      </c>
      <c r="E6452" s="5" t="s">
        <v>13</v>
      </c>
      <c r="F6452" s="5" t="s">
        <v>24</v>
      </c>
      <c r="G6452" s="5" t="s">
        <v>547</v>
      </c>
      <c r="H6452" s="5" t="s">
        <v>6352</v>
      </c>
      <c r="I6452" s="5" t="s">
        <v>19250</v>
      </c>
      <c r="J6452" s="7" t="s">
        <v>19251</v>
      </c>
    </row>
    <row r="6453" spans="1:10" x14ac:dyDescent="0.25">
      <c r="A6453" s="8">
        <v>46087.372139293977</v>
      </c>
      <c r="B6453" s="15" t="s">
        <v>10</v>
      </c>
      <c r="C6453" s="5" t="s">
        <v>7930</v>
      </c>
      <c r="D6453" s="5" t="s">
        <v>19252</v>
      </c>
      <c r="E6453" s="5" t="s">
        <v>13</v>
      </c>
      <c r="F6453" s="5" t="s">
        <v>85</v>
      </c>
      <c r="G6453" s="5" t="s">
        <v>85</v>
      </c>
      <c r="H6453" s="5" t="s">
        <v>20</v>
      </c>
      <c r="I6453" s="5" t="s">
        <v>19253</v>
      </c>
      <c r="J6453" s="7" t="s">
        <v>19254</v>
      </c>
    </row>
    <row r="6454" spans="1:10" x14ac:dyDescent="0.25">
      <c r="A6454" s="8">
        <v>46087.377770555555</v>
      </c>
      <c r="B6454" s="15" t="s">
        <v>10</v>
      </c>
      <c r="C6454" s="5" t="s">
        <v>7930</v>
      </c>
      <c r="D6454" s="5" t="s">
        <v>19255</v>
      </c>
      <c r="E6454" s="5" t="s">
        <v>13</v>
      </c>
      <c r="F6454" s="5" t="s">
        <v>56</v>
      </c>
      <c r="G6454" s="5" t="s">
        <v>926</v>
      </c>
      <c r="H6454" s="5" t="s">
        <v>20</v>
      </c>
      <c r="I6454" s="5" t="s">
        <v>18619</v>
      </c>
      <c r="J6454" s="7" t="s">
        <v>19256</v>
      </c>
    </row>
    <row r="6455" spans="1:10" x14ac:dyDescent="0.25">
      <c r="A6455" s="8">
        <v>46087.378014710644</v>
      </c>
      <c r="B6455" s="15" t="s">
        <v>10</v>
      </c>
      <c r="C6455" s="5" t="s">
        <v>7930</v>
      </c>
      <c r="D6455" s="5" t="s">
        <v>19257</v>
      </c>
      <c r="E6455" s="5" t="s">
        <v>13</v>
      </c>
      <c r="F6455" s="5" t="s">
        <v>14</v>
      </c>
      <c r="G6455" s="5" t="s">
        <v>15</v>
      </c>
      <c r="H6455" s="5" t="s">
        <v>72</v>
      </c>
      <c r="I6455" s="5" t="s">
        <v>19258</v>
      </c>
      <c r="J6455" s="7" t="s">
        <v>19259</v>
      </c>
    </row>
    <row r="6456" spans="1:10" x14ac:dyDescent="0.25">
      <c r="A6456" s="8">
        <v>46087.378550381945</v>
      </c>
      <c r="B6456" s="15" t="s">
        <v>10</v>
      </c>
      <c r="C6456" s="5" t="s">
        <v>7930</v>
      </c>
      <c r="D6456" s="5" t="s">
        <v>19260</v>
      </c>
      <c r="E6456" s="5" t="s">
        <v>13</v>
      </c>
      <c r="F6456" s="5" t="s">
        <v>56</v>
      </c>
      <c r="G6456" s="5" t="s">
        <v>160</v>
      </c>
      <c r="H6456" s="5" t="s">
        <v>20</v>
      </c>
      <c r="I6456" s="5" t="s">
        <v>19261</v>
      </c>
      <c r="J6456" s="7" t="s">
        <v>19262</v>
      </c>
    </row>
    <row r="6457" spans="1:10" x14ac:dyDescent="0.25">
      <c r="A6457" s="8">
        <v>46087.378846388892</v>
      </c>
      <c r="B6457" s="15" t="s">
        <v>10</v>
      </c>
      <c r="C6457" s="5" t="s">
        <v>8045</v>
      </c>
      <c r="D6457" s="5" t="s">
        <v>19263</v>
      </c>
      <c r="E6457" s="5" t="s">
        <v>13</v>
      </c>
      <c r="F6457" s="5" t="s">
        <v>13</v>
      </c>
      <c r="G6457" s="5" t="s">
        <v>13</v>
      </c>
      <c r="H6457" s="5" t="s">
        <v>6352</v>
      </c>
      <c r="I6457" s="5" t="s">
        <v>19264</v>
      </c>
      <c r="J6457" s="7" t="s">
        <v>19265</v>
      </c>
    </row>
    <row r="6458" spans="1:10" x14ac:dyDescent="0.25">
      <c r="A6458" s="8">
        <v>46087.379137222219</v>
      </c>
      <c r="B6458" s="15" t="s">
        <v>10</v>
      </c>
      <c r="C6458" s="5" t="s">
        <v>8045</v>
      </c>
      <c r="D6458" s="5" t="s">
        <v>19266</v>
      </c>
      <c r="E6458" s="5" t="s">
        <v>13</v>
      </c>
      <c r="F6458" s="5" t="s">
        <v>13</v>
      </c>
      <c r="G6458" s="5" t="s">
        <v>13</v>
      </c>
      <c r="H6458" s="5" t="s">
        <v>6352</v>
      </c>
      <c r="I6458" s="5" t="s">
        <v>19267</v>
      </c>
      <c r="J6458" s="7" t="s">
        <v>19268</v>
      </c>
    </row>
    <row r="6459" spans="1:10" x14ac:dyDescent="0.25">
      <c r="A6459" s="8">
        <v>46087.379379340273</v>
      </c>
      <c r="B6459" s="15" t="s">
        <v>10</v>
      </c>
      <c r="C6459" s="5" t="s">
        <v>7930</v>
      </c>
      <c r="D6459" s="5" t="s">
        <v>19269</v>
      </c>
      <c r="E6459" s="5" t="s">
        <v>13</v>
      </c>
      <c r="F6459" s="5" t="s">
        <v>14</v>
      </c>
      <c r="G6459" s="5" t="s">
        <v>4515</v>
      </c>
      <c r="H6459" s="5" t="s">
        <v>20</v>
      </c>
      <c r="I6459" s="5" t="s">
        <v>19270</v>
      </c>
      <c r="J6459" s="7" t="s">
        <v>19271</v>
      </c>
    </row>
    <row r="6460" spans="1:10" x14ac:dyDescent="0.25">
      <c r="A6460" s="8">
        <v>46087.381268240744</v>
      </c>
      <c r="B6460" s="15" t="s">
        <v>10</v>
      </c>
      <c r="C6460" s="5" t="s">
        <v>7930</v>
      </c>
      <c r="D6460" s="5" t="s">
        <v>19272</v>
      </c>
      <c r="E6460" s="5" t="s">
        <v>13</v>
      </c>
      <c r="F6460" s="5" t="s">
        <v>14</v>
      </c>
      <c r="G6460" s="5" t="s">
        <v>15</v>
      </c>
      <c r="H6460" s="5" t="s">
        <v>16</v>
      </c>
      <c r="I6460" s="5" t="s">
        <v>19273</v>
      </c>
      <c r="J6460" s="7" t="s">
        <v>19274</v>
      </c>
    </row>
    <row r="6461" spans="1:10" x14ac:dyDescent="0.25">
      <c r="A6461" s="8">
        <v>46087.384626631945</v>
      </c>
      <c r="B6461" s="15" t="s">
        <v>10</v>
      </c>
      <c r="C6461" s="5" t="s">
        <v>7930</v>
      </c>
      <c r="D6461" s="5" t="s">
        <v>19275</v>
      </c>
      <c r="E6461" s="5" t="s">
        <v>13</v>
      </c>
      <c r="F6461" s="5" t="s">
        <v>56</v>
      </c>
      <c r="G6461" s="5" t="s">
        <v>160</v>
      </c>
      <c r="H6461" s="5" t="s">
        <v>20</v>
      </c>
      <c r="I6461" s="5" t="s">
        <v>19276</v>
      </c>
      <c r="J6461" s="7" t="s">
        <v>19277</v>
      </c>
    </row>
    <row r="6462" spans="1:10" x14ac:dyDescent="0.25">
      <c r="A6462" s="8">
        <v>46087.384853518517</v>
      </c>
      <c r="B6462" s="15" t="s">
        <v>10</v>
      </c>
      <c r="C6462" s="5" t="s">
        <v>8045</v>
      </c>
      <c r="D6462" s="5" t="s">
        <v>19278</v>
      </c>
      <c r="E6462" s="5" t="s">
        <v>13</v>
      </c>
      <c r="F6462" s="5" t="s">
        <v>24</v>
      </c>
      <c r="G6462" s="5" t="s">
        <v>547</v>
      </c>
      <c r="H6462" s="5" t="s">
        <v>6352</v>
      </c>
      <c r="I6462" s="5" t="s">
        <v>19279</v>
      </c>
      <c r="J6462" s="7" t="s">
        <v>19280</v>
      </c>
    </row>
    <row r="6463" spans="1:10" x14ac:dyDescent="0.25">
      <c r="A6463" s="8">
        <v>46087.385464722218</v>
      </c>
      <c r="B6463" s="15" t="s">
        <v>10</v>
      </c>
      <c r="C6463" s="5" t="s">
        <v>7930</v>
      </c>
      <c r="D6463" s="5" t="s">
        <v>19281</v>
      </c>
      <c r="E6463" s="5" t="s">
        <v>13</v>
      </c>
      <c r="F6463" s="5" t="s">
        <v>85</v>
      </c>
      <c r="G6463" s="5" t="s">
        <v>85</v>
      </c>
      <c r="H6463" s="5" t="s">
        <v>28</v>
      </c>
      <c r="I6463" s="5" t="s">
        <v>19282</v>
      </c>
      <c r="J6463" s="7" t="s">
        <v>19283</v>
      </c>
    </row>
    <row r="6464" spans="1:10" x14ac:dyDescent="0.25">
      <c r="A6464" s="8">
        <v>46087.3858109375</v>
      </c>
      <c r="B6464" s="15" t="s">
        <v>10</v>
      </c>
      <c r="C6464" s="5" t="s">
        <v>8045</v>
      </c>
      <c r="D6464" s="5" t="s">
        <v>19284</v>
      </c>
      <c r="E6464" s="5" t="s">
        <v>13</v>
      </c>
      <c r="F6464" s="5" t="s">
        <v>85</v>
      </c>
      <c r="G6464" s="5" t="s">
        <v>1372</v>
      </c>
      <c r="H6464" s="5" t="s">
        <v>6352</v>
      </c>
      <c r="I6464" s="5" t="s">
        <v>19285</v>
      </c>
      <c r="J6464" s="7" t="s">
        <v>19286</v>
      </c>
    </row>
    <row r="6465" spans="1:10" x14ac:dyDescent="0.25">
      <c r="A6465" s="8">
        <v>46087.389124768517</v>
      </c>
      <c r="B6465" s="15" t="s">
        <v>10</v>
      </c>
      <c r="C6465" s="5" t="s">
        <v>7930</v>
      </c>
      <c r="D6465" s="5" t="s">
        <v>19287</v>
      </c>
      <c r="E6465" s="5" t="s">
        <v>13</v>
      </c>
      <c r="F6465" s="5" t="s">
        <v>108</v>
      </c>
      <c r="G6465" s="5" t="s">
        <v>108</v>
      </c>
      <c r="H6465" s="5" t="s">
        <v>72</v>
      </c>
      <c r="I6465" s="5" t="s">
        <v>19288</v>
      </c>
      <c r="J6465" s="7" t="s">
        <v>19289</v>
      </c>
    </row>
    <row r="6466" spans="1:10" x14ac:dyDescent="0.25">
      <c r="A6466" s="8">
        <v>46087.389795439813</v>
      </c>
      <c r="B6466" s="15" t="s">
        <v>10</v>
      </c>
      <c r="C6466" s="5" t="s">
        <v>7930</v>
      </c>
      <c r="D6466" s="5" t="s">
        <v>19290</v>
      </c>
      <c r="E6466" s="5" t="s">
        <v>13</v>
      </c>
      <c r="F6466" s="5" t="s">
        <v>85</v>
      </c>
      <c r="G6466" s="5" t="s">
        <v>85</v>
      </c>
      <c r="H6466" s="5" t="s">
        <v>20</v>
      </c>
      <c r="I6466" s="5" t="s">
        <v>18645</v>
      </c>
      <c r="J6466" s="7" t="s">
        <v>19291</v>
      </c>
    </row>
    <row r="6467" spans="1:10" x14ac:dyDescent="0.25">
      <c r="A6467" s="8">
        <v>46087.392401226854</v>
      </c>
      <c r="B6467" s="15" t="s">
        <v>10</v>
      </c>
      <c r="C6467" s="5" t="s">
        <v>7930</v>
      </c>
      <c r="D6467" s="5" t="s">
        <v>19292</v>
      </c>
      <c r="E6467" s="5" t="s">
        <v>13</v>
      </c>
      <c r="F6467" s="5" t="s">
        <v>108</v>
      </c>
      <c r="G6467" s="5" t="s">
        <v>108</v>
      </c>
      <c r="H6467" s="5" t="s">
        <v>72</v>
      </c>
      <c r="I6467" s="5" t="s">
        <v>19288</v>
      </c>
      <c r="J6467" s="7" t="s">
        <v>19293</v>
      </c>
    </row>
    <row r="6468" spans="1:10" x14ac:dyDescent="0.25">
      <c r="A6468" s="8">
        <v>46087.393785787033</v>
      </c>
      <c r="B6468" s="15" t="s">
        <v>10</v>
      </c>
      <c r="C6468" s="5" t="s">
        <v>7930</v>
      </c>
      <c r="D6468" s="5" t="s">
        <v>19294</v>
      </c>
      <c r="E6468" s="5" t="s">
        <v>13</v>
      </c>
      <c r="F6468" s="5" t="s">
        <v>14</v>
      </c>
      <c r="G6468" s="5" t="s">
        <v>14</v>
      </c>
      <c r="H6468" s="5" t="s">
        <v>6352</v>
      </c>
      <c r="I6468" s="5" t="s">
        <v>19295</v>
      </c>
      <c r="J6468" s="7" t="s">
        <v>19296</v>
      </c>
    </row>
    <row r="6469" spans="1:10" x14ac:dyDescent="0.25">
      <c r="A6469" s="8">
        <v>46087.394101006939</v>
      </c>
      <c r="B6469" s="15" t="s">
        <v>10</v>
      </c>
      <c r="C6469" s="5" t="s">
        <v>7930</v>
      </c>
      <c r="D6469" s="5" t="s">
        <v>19297</v>
      </c>
      <c r="E6469" s="5" t="s">
        <v>13</v>
      </c>
      <c r="F6469" s="5" t="s">
        <v>14</v>
      </c>
      <c r="G6469" s="5" t="s">
        <v>751</v>
      </c>
      <c r="H6469" s="5" t="s">
        <v>72</v>
      </c>
      <c r="I6469" s="5" t="s">
        <v>19298</v>
      </c>
      <c r="J6469" s="7" t="s">
        <v>19299</v>
      </c>
    </row>
    <row r="6470" spans="1:10" x14ac:dyDescent="0.25">
      <c r="A6470" s="8">
        <v>46087.395279166667</v>
      </c>
      <c r="B6470" s="15" t="s">
        <v>10</v>
      </c>
      <c r="C6470" s="5" t="s">
        <v>11</v>
      </c>
      <c r="D6470" s="5" t="s">
        <v>19300</v>
      </c>
      <c r="E6470" s="5" t="s">
        <v>13</v>
      </c>
      <c r="F6470" s="5" t="s">
        <v>13</v>
      </c>
      <c r="G6470" s="5" t="s">
        <v>13</v>
      </c>
      <c r="H6470" s="5" t="s">
        <v>6352</v>
      </c>
      <c r="I6470" s="5" t="s">
        <v>18893</v>
      </c>
      <c r="J6470" s="7" t="s">
        <v>19301</v>
      </c>
    </row>
    <row r="6471" spans="1:10" x14ac:dyDescent="0.25">
      <c r="A6471" s="8">
        <v>46087.395785393514</v>
      </c>
      <c r="B6471" s="15" t="s">
        <v>10</v>
      </c>
      <c r="C6471" s="5" t="s">
        <v>7930</v>
      </c>
      <c r="D6471" s="5" t="s">
        <v>19302</v>
      </c>
      <c r="E6471" s="5" t="s">
        <v>13</v>
      </c>
      <c r="F6471" s="5" t="s">
        <v>108</v>
      </c>
      <c r="G6471" s="5" t="s">
        <v>108</v>
      </c>
      <c r="H6471" s="5" t="s">
        <v>20</v>
      </c>
      <c r="I6471" s="5" t="s">
        <v>19303</v>
      </c>
      <c r="J6471" s="7" t="s">
        <v>19304</v>
      </c>
    </row>
    <row r="6472" spans="1:10" x14ac:dyDescent="0.25">
      <c r="A6472" s="8">
        <v>46087.396567708332</v>
      </c>
      <c r="B6472" s="15" t="s">
        <v>10</v>
      </c>
      <c r="C6472" s="5" t="s">
        <v>7930</v>
      </c>
      <c r="D6472" s="5" t="s">
        <v>19305</v>
      </c>
      <c r="E6472" s="5" t="s">
        <v>13</v>
      </c>
      <c r="F6472" s="5" t="s">
        <v>56</v>
      </c>
      <c r="G6472" s="5" t="s">
        <v>160</v>
      </c>
      <c r="H6472" s="5" t="s">
        <v>20</v>
      </c>
      <c r="I6472" s="5" t="s">
        <v>19306</v>
      </c>
      <c r="J6472" s="7" t="s">
        <v>19307</v>
      </c>
    </row>
    <row r="6473" spans="1:10" x14ac:dyDescent="0.25">
      <c r="A6473" s="8">
        <v>46087.397231122683</v>
      </c>
      <c r="B6473" s="15" t="s">
        <v>10</v>
      </c>
      <c r="C6473" s="5" t="s">
        <v>11</v>
      </c>
      <c r="D6473" s="5" t="s">
        <v>19308</v>
      </c>
      <c r="E6473" s="5" t="s">
        <v>13</v>
      </c>
      <c r="F6473" s="5" t="s">
        <v>1548</v>
      </c>
      <c r="G6473" s="5" t="s">
        <v>17651</v>
      </c>
      <c r="H6473" s="5" t="s">
        <v>61</v>
      </c>
      <c r="I6473" s="5" t="s">
        <v>19309</v>
      </c>
      <c r="J6473" s="7" t="s">
        <v>18933</v>
      </c>
    </row>
    <row r="6474" spans="1:10" x14ac:dyDescent="0.25">
      <c r="A6474" s="8">
        <v>46087.397673171297</v>
      </c>
      <c r="B6474" s="15" t="s">
        <v>10</v>
      </c>
      <c r="C6474" s="5" t="s">
        <v>8045</v>
      </c>
      <c r="D6474" s="5" t="s">
        <v>19310</v>
      </c>
      <c r="E6474" s="5" t="s">
        <v>13</v>
      </c>
      <c r="F6474" s="5" t="s">
        <v>13</v>
      </c>
      <c r="G6474" s="5" t="s">
        <v>13</v>
      </c>
      <c r="H6474" s="5" t="s">
        <v>6352</v>
      </c>
      <c r="I6474" s="5" t="s">
        <v>19311</v>
      </c>
      <c r="J6474" s="7" t="s">
        <v>19312</v>
      </c>
    </row>
    <row r="6475" spans="1:10" x14ac:dyDescent="0.25">
      <c r="A6475" s="8">
        <v>46087.397949918981</v>
      </c>
      <c r="B6475" s="15" t="s">
        <v>10</v>
      </c>
      <c r="C6475" s="5" t="s">
        <v>8045</v>
      </c>
      <c r="D6475" s="5" t="s">
        <v>19313</v>
      </c>
      <c r="E6475" s="5" t="s">
        <v>13</v>
      </c>
      <c r="F6475" s="5" t="s">
        <v>14</v>
      </c>
      <c r="G6475" s="5" t="s">
        <v>4515</v>
      </c>
      <c r="H6475" s="5" t="s">
        <v>72</v>
      </c>
      <c r="I6475" s="5" t="s">
        <v>19314</v>
      </c>
      <c r="J6475" s="7" t="s">
        <v>19315</v>
      </c>
    </row>
    <row r="6476" spans="1:10" x14ac:dyDescent="0.25">
      <c r="A6476" s="8">
        <v>46087.40203931713</v>
      </c>
      <c r="B6476" s="15" t="s">
        <v>10</v>
      </c>
      <c r="C6476" s="5" t="s">
        <v>7930</v>
      </c>
      <c r="D6476" s="5" t="s">
        <v>19316</v>
      </c>
      <c r="E6476" s="5" t="s">
        <v>13</v>
      </c>
      <c r="F6476" s="5" t="s">
        <v>108</v>
      </c>
      <c r="G6476" s="5" t="s">
        <v>108</v>
      </c>
      <c r="H6476" s="5" t="s">
        <v>72</v>
      </c>
      <c r="I6476" s="5" t="s">
        <v>19288</v>
      </c>
      <c r="J6476" s="7" t="s">
        <v>19317</v>
      </c>
    </row>
    <row r="6477" spans="1:10" x14ac:dyDescent="0.25">
      <c r="A6477" s="8">
        <v>46085.748797835651</v>
      </c>
      <c r="B6477" s="15" t="s">
        <v>10</v>
      </c>
      <c r="C6477" s="5" t="s">
        <v>7930</v>
      </c>
      <c r="D6477" s="5" t="s">
        <v>19318</v>
      </c>
      <c r="E6477" s="5" t="s">
        <v>13</v>
      </c>
      <c r="F6477" s="5" t="s">
        <v>14</v>
      </c>
      <c r="G6477" s="5" t="s">
        <v>15</v>
      </c>
      <c r="H6477" s="5" t="s">
        <v>16</v>
      </c>
      <c r="I6477" s="5" t="s">
        <v>19319</v>
      </c>
      <c r="J6477" s="7" t="s">
        <v>19320</v>
      </c>
    </row>
    <row r="6478" spans="1:10" x14ac:dyDescent="0.25">
      <c r="A6478" s="8">
        <v>46087.402837581016</v>
      </c>
      <c r="B6478" s="15" t="s">
        <v>10</v>
      </c>
      <c r="C6478" s="5" t="s">
        <v>7930</v>
      </c>
      <c r="D6478" s="5" t="s">
        <v>19321</v>
      </c>
      <c r="E6478" s="5" t="s">
        <v>13</v>
      </c>
      <c r="F6478" s="5" t="s">
        <v>14</v>
      </c>
      <c r="G6478" s="5" t="s">
        <v>14</v>
      </c>
      <c r="H6478" s="5" t="s">
        <v>72</v>
      </c>
      <c r="I6478" s="5" t="s">
        <v>19322</v>
      </c>
      <c r="J6478" s="7" t="s">
        <v>19323</v>
      </c>
    </row>
    <row r="6479" spans="1:10" x14ac:dyDescent="0.25">
      <c r="A6479" s="8">
        <v>46087.403261192128</v>
      </c>
      <c r="B6479" s="15" t="s">
        <v>10</v>
      </c>
      <c r="C6479" s="5" t="s">
        <v>8045</v>
      </c>
      <c r="D6479" s="5" t="s">
        <v>19324</v>
      </c>
      <c r="E6479" s="5" t="s">
        <v>13</v>
      </c>
      <c r="F6479" s="5" t="s">
        <v>56</v>
      </c>
      <c r="G6479" s="5" t="s">
        <v>2940</v>
      </c>
      <c r="H6479" s="5" t="s">
        <v>6352</v>
      </c>
      <c r="I6479" s="5" t="s">
        <v>19325</v>
      </c>
      <c r="J6479" s="7" t="s">
        <v>19326</v>
      </c>
    </row>
    <row r="6480" spans="1:10" x14ac:dyDescent="0.25">
      <c r="A6480" s="8">
        <v>46087.403493807869</v>
      </c>
      <c r="B6480" s="15" t="s">
        <v>10</v>
      </c>
      <c r="C6480" s="5" t="s">
        <v>7930</v>
      </c>
      <c r="D6480" s="5" t="s">
        <v>19327</v>
      </c>
      <c r="E6480" s="5" t="s">
        <v>13</v>
      </c>
      <c r="F6480" s="5" t="s">
        <v>108</v>
      </c>
      <c r="G6480" s="5" t="s">
        <v>260</v>
      </c>
      <c r="H6480" s="5" t="s">
        <v>20</v>
      </c>
      <c r="I6480" s="5" t="s">
        <v>19328</v>
      </c>
      <c r="J6480" s="7" t="s">
        <v>19329</v>
      </c>
    </row>
    <row r="6481" spans="1:10" x14ac:dyDescent="0.25">
      <c r="A6481" s="8">
        <v>46087.404077071755</v>
      </c>
      <c r="B6481" s="15" t="s">
        <v>10</v>
      </c>
      <c r="C6481" s="5" t="s">
        <v>8045</v>
      </c>
      <c r="D6481" s="5" t="s">
        <v>19330</v>
      </c>
      <c r="E6481" s="5" t="s">
        <v>13</v>
      </c>
      <c r="F6481" s="5" t="s">
        <v>13</v>
      </c>
      <c r="G6481" s="5" t="s">
        <v>13</v>
      </c>
      <c r="H6481" s="5" t="s">
        <v>6352</v>
      </c>
      <c r="I6481" s="5" t="s">
        <v>19331</v>
      </c>
      <c r="J6481" s="7" t="s">
        <v>19332</v>
      </c>
    </row>
    <row r="6482" spans="1:10" x14ac:dyDescent="0.25">
      <c r="A6482" s="8">
        <v>46087.404310266204</v>
      </c>
      <c r="B6482" s="15" t="s">
        <v>10</v>
      </c>
      <c r="C6482" s="5" t="s">
        <v>8045</v>
      </c>
      <c r="D6482" s="5" t="s">
        <v>19333</v>
      </c>
      <c r="E6482" s="5" t="s">
        <v>13</v>
      </c>
      <c r="F6482" s="5" t="s">
        <v>14</v>
      </c>
      <c r="G6482" s="5" t="s">
        <v>15</v>
      </c>
      <c r="H6482" s="5" t="s">
        <v>6352</v>
      </c>
      <c r="I6482" s="5" t="s">
        <v>19334</v>
      </c>
      <c r="J6482" s="7" t="s">
        <v>19335</v>
      </c>
    </row>
    <row r="6483" spans="1:10" x14ac:dyDescent="0.25">
      <c r="A6483" s="8">
        <v>46087.404533217588</v>
      </c>
      <c r="B6483" s="15" t="s">
        <v>10</v>
      </c>
      <c r="C6483" s="5" t="s">
        <v>8045</v>
      </c>
      <c r="D6483" s="5" t="s">
        <v>19336</v>
      </c>
      <c r="E6483" s="5" t="s">
        <v>13</v>
      </c>
      <c r="F6483" s="5" t="s">
        <v>108</v>
      </c>
      <c r="G6483" s="5" t="s">
        <v>108</v>
      </c>
      <c r="H6483" s="5" t="s">
        <v>72</v>
      </c>
      <c r="I6483" s="5" t="s">
        <v>19337</v>
      </c>
      <c r="J6483" s="7" t="s">
        <v>19338</v>
      </c>
    </row>
    <row r="6484" spans="1:10" x14ac:dyDescent="0.25">
      <c r="A6484" s="8">
        <v>46087.404759351848</v>
      </c>
      <c r="B6484" s="15" t="s">
        <v>10</v>
      </c>
      <c r="C6484" s="5" t="s">
        <v>7930</v>
      </c>
      <c r="D6484" s="5" t="s">
        <v>19339</v>
      </c>
      <c r="E6484" s="5" t="s">
        <v>13</v>
      </c>
      <c r="F6484" s="5" t="s">
        <v>14</v>
      </c>
      <c r="G6484" s="5" t="s">
        <v>14</v>
      </c>
      <c r="H6484" s="5" t="s">
        <v>72</v>
      </c>
      <c r="I6484" s="5" t="s">
        <v>19340</v>
      </c>
      <c r="J6484" s="7" t="s">
        <v>19341</v>
      </c>
    </row>
    <row r="6485" spans="1:10" x14ac:dyDescent="0.25">
      <c r="A6485" s="8">
        <v>46087.407246840274</v>
      </c>
      <c r="B6485" s="15" t="s">
        <v>10</v>
      </c>
      <c r="C6485" s="5" t="s">
        <v>8045</v>
      </c>
      <c r="D6485" s="5" t="s">
        <v>19342</v>
      </c>
      <c r="E6485" s="5" t="s">
        <v>13</v>
      </c>
      <c r="F6485" s="5" t="s">
        <v>14</v>
      </c>
      <c r="G6485" s="5" t="s">
        <v>14</v>
      </c>
      <c r="H6485" s="5" t="s">
        <v>72</v>
      </c>
      <c r="I6485" s="5" t="s">
        <v>19343</v>
      </c>
      <c r="J6485" s="7" t="s">
        <v>19344</v>
      </c>
    </row>
    <row r="6486" spans="1:10" x14ac:dyDescent="0.25">
      <c r="A6486" s="8">
        <v>46087.407513067126</v>
      </c>
      <c r="B6486" s="15" t="s">
        <v>10</v>
      </c>
      <c r="C6486" s="5" t="s">
        <v>8045</v>
      </c>
      <c r="D6486" s="5" t="s">
        <v>19345</v>
      </c>
      <c r="E6486" s="5" t="s">
        <v>13</v>
      </c>
      <c r="F6486" s="5" t="s">
        <v>56</v>
      </c>
      <c r="G6486" s="5" t="s">
        <v>76</v>
      </c>
      <c r="H6486" s="5" t="s">
        <v>72</v>
      </c>
      <c r="I6486" s="5" t="s">
        <v>19346</v>
      </c>
      <c r="J6486" s="7" t="s">
        <v>19347</v>
      </c>
    </row>
    <row r="6487" spans="1:10" x14ac:dyDescent="0.25">
      <c r="A6487" s="8">
        <v>46087.407916087963</v>
      </c>
      <c r="B6487" s="15" t="s">
        <v>10</v>
      </c>
      <c r="C6487" s="5" t="s">
        <v>7930</v>
      </c>
      <c r="D6487" s="5" t="s">
        <v>19348</v>
      </c>
      <c r="E6487" s="5" t="s">
        <v>13</v>
      </c>
      <c r="F6487" s="5" t="s">
        <v>40</v>
      </c>
      <c r="G6487" s="5" t="s">
        <v>41</v>
      </c>
      <c r="H6487" s="5" t="s">
        <v>61</v>
      </c>
      <c r="I6487" s="5" t="s">
        <v>19349</v>
      </c>
      <c r="J6487" s="7" t="s">
        <v>19350</v>
      </c>
    </row>
    <row r="6488" spans="1:10" x14ac:dyDescent="0.25">
      <c r="A6488" s="8">
        <v>46087.408175150464</v>
      </c>
      <c r="B6488" s="15" t="s">
        <v>10</v>
      </c>
      <c r="C6488" s="5" t="s">
        <v>7930</v>
      </c>
      <c r="D6488" s="5" t="s">
        <v>19351</v>
      </c>
      <c r="E6488" s="5" t="s">
        <v>13</v>
      </c>
      <c r="F6488" s="5" t="s">
        <v>13</v>
      </c>
      <c r="G6488" s="5" t="s">
        <v>13</v>
      </c>
      <c r="H6488" s="5" t="s">
        <v>20</v>
      </c>
      <c r="I6488" s="5" t="s">
        <v>19352</v>
      </c>
      <c r="J6488" s="7" t="s">
        <v>19353</v>
      </c>
    </row>
    <row r="6489" spans="1:10" x14ac:dyDescent="0.25">
      <c r="A6489" s="8">
        <v>46087.408537673611</v>
      </c>
      <c r="B6489" s="15" t="s">
        <v>10</v>
      </c>
      <c r="C6489" s="5" t="s">
        <v>8069</v>
      </c>
      <c r="D6489" s="5" t="s">
        <v>19354</v>
      </c>
      <c r="E6489" s="5" t="s">
        <v>13</v>
      </c>
      <c r="F6489" s="5" t="s">
        <v>85</v>
      </c>
      <c r="G6489" s="5" t="s">
        <v>85</v>
      </c>
      <c r="H6489" s="5" t="s">
        <v>20</v>
      </c>
      <c r="I6489" s="5" t="s">
        <v>19355</v>
      </c>
      <c r="J6489" s="7" t="s">
        <v>19356</v>
      </c>
    </row>
    <row r="6490" spans="1:10" x14ac:dyDescent="0.25">
      <c r="A6490" s="8">
        <v>46087.41198070602</v>
      </c>
      <c r="B6490" s="15" t="s">
        <v>10</v>
      </c>
      <c r="C6490" s="5" t="s">
        <v>7930</v>
      </c>
      <c r="D6490" s="5" t="s">
        <v>19357</v>
      </c>
      <c r="E6490" s="5" t="s">
        <v>13</v>
      </c>
      <c r="F6490" s="5" t="s">
        <v>14</v>
      </c>
      <c r="G6490" s="5" t="s">
        <v>15</v>
      </c>
      <c r="H6490" s="5" t="s">
        <v>72</v>
      </c>
      <c r="I6490" s="5" t="s">
        <v>19288</v>
      </c>
      <c r="J6490" s="7" t="s">
        <v>19358</v>
      </c>
    </row>
    <row r="6491" spans="1:10" x14ac:dyDescent="0.25">
      <c r="A6491" s="8">
        <v>46087.412261909718</v>
      </c>
      <c r="B6491" s="15" t="s">
        <v>10</v>
      </c>
      <c r="C6491" s="5" t="s">
        <v>7930</v>
      </c>
      <c r="D6491" s="5" t="s">
        <v>19359</v>
      </c>
      <c r="E6491" s="5" t="s">
        <v>13</v>
      </c>
      <c r="F6491" s="5" t="s">
        <v>56</v>
      </c>
      <c r="G6491" s="5" t="s">
        <v>2940</v>
      </c>
      <c r="H6491" s="5" t="s">
        <v>20</v>
      </c>
      <c r="I6491" s="5" t="s">
        <v>19360</v>
      </c>
      <c r="J6491" s="7" t="s">
        <v>19361</v>
      </c>
    </row>
    <row r="6492" spans="1:10" x14ac:dyDescent="0.25">
      <c r="A6492" s="8">
        <v>46087.41692920139</v>
      </c>
      <c r="B6492" s="15" t="s">
        <v>10</v>
      </c>
      <c r="C6492" s="5" t="s">
        <v>7930</v>
      </c>
      <c r="D6492" s="5" t="s">
        <v>19362</v>
      </c>
      <c r="E6492" s="5" t="s">
        <v>13</v>
      </c>
      <c r="F6492" s="5" t="s">
        <v>85</v>
      </c>
      <c r="G6492" s="5" t="s">
        <v>2577</v>
      </c>
      <c r="H6492" s="5" t="s">
        <v>28</v>
      </c>
      <c r="I6492" s="5" t="s">
        <v>19363</v>
      </c>
      <c r="J6492" s="7" t="s">
        <v>19364</v>
      </c>
    </row>
    <row r="6493" spans="1:10" x14ac:dyDescent="0.25">
      <c r="A6493" s="8">
        <v>46087.417350937496</v>
      </c>
      <c r="B6493" s="15" t="s">
        <v>10</v>
      </c>
      <c r="C6493" s="5" t="s">
        <v>8045</v>
      </c>
      <c r="D6493" s="5" t="s">
        <v>19365</v>
      </c>
      <c r="E6493" s="5" t="s">
        <v>13</v>
      </c>
      <c r="F6493" s="5" t="s">
        <v>85</v>
      </c>
      <c r="G6493" s="5" t="s">
        <v>85</v>
      </c>
      <c r="H6493" s="5" t="s">
        <v>6352</v>
      </c>
      <c r="I6493" s="5" t="s">
        <v>19366</v>
      </c>
      <c r="J6493" s="7" t="s">
        <v>19367</v>
      </c>
    </row>
    <row r="6494" spans="1:10" x14ac:dyDescent="0.25">
      <c r="A6494" s="8">
        <v>46087.49750243056</v>
      </c>
      <c r="B6494" s="15" t="s">
        <v>10</v>
      </c>
      <c r="C6494" s="5" t="s">
        <v>7930</v>
      </c>
      <c r="D6494" s="5" t="s">
        <v>19368</v>
      </c>
      <c r="E6494" s="5" t="s">
        <v>13</v>
      </c>
      <c r="F6494" s="5" t="s">
        <v>85</v>
      </c>
      <c r="G6494" s="5" t="s">
        <v>85</v>
      </c>
      <c r="H6494" s="5" t="s">
        <v>16</v>
      </c>
      <c r="I6494" s="5" t="s">
        <v>16949</v>
      </c>
      <c r="J6494" s="7" t="s">
        <v>19369</v>
      </c>
    </row>
    <row r="6495" spans="1:10" x14ac:dyDescent="0.25">
      <c r="A6495" s="8">
        <v>46087.500536527776</v>
      </c>
      <c r="B6495" s="15" t="s">
        <v>10</v>
      </c>
      <c r="C6495" s="5" t="s">
        <v>7930</v>
      </c>
      <c r="D6495" s="5" t="s">
        <v>19370</v>
      </c>
      <c r="E6495" s="5" t="s">
        <v>13</v>
      </c>
      <c r="F6495" s="5" t="s">
        <v>108</v>
      </c>
      <c r="G6495" s="5" t="s">
        <v>108</v>
      </c>
      <c r="H6495" s="5" t="s">
        <v>20</v>
      </c>
      <c r="I6495" s="5" t="s">
        <v>18645</v>
      </c>
      <c r="J6495" s="7" t="s">
        <v>19371</v>
      </c>
    </row>
    <row r="6496" spans="1:10" x14ac:dyDescent="0.25">
      <c r="A6496" s="8">
        <v>46087.502573217593</v>
      </c>
      <c r="B6496" s="15" t="s">
        <v>10</v>
      </c>
      <c r="C6496" s="5" t="s">
        <v>7930</v>
      </c>
      <c r="D6496" s="5" t="s">
        <v>19372</v>
      </c>
      <c r="E6496" s="5" t="s">
        <v>13</v>
      </c>
      <c r="F6496" s="5" t="s">
        <v>56</v>
      </c>
      <c r="G6496" s="5" t="s">
        <v>588</v>
      </c>
      <c r="H6496" s="5" t="s">
        <v>20</v>
      </c>
      <c r="I6496" s="5" t="s">
        <v>19373</v>
      </c>
      <c r="J6496" s="7" t="s">
        <v>19374</v>
      </c>
    </row>
    <row r="6497" spans="1:10" x14ac:dyDescent="0.25">
      <c r="A6497" s="8">
        <v>46087.503812407405</v>
      </c>
      <c r="B6497" s="15" t="s">
        <v>10</v>
      </c>
      <c r="C6497" s="5" t="s">
        <v>7930</v>
      </c>
      <c r="D6497" s="5" t="s">
        <v>19375</v>
      </c>
      <c r="E6497" s="5" t="s">
        <v>13</v>
      </c>
      <c r="F6497" s="5" t="s">
        <v>24</v>
      </c>
      <c r="G6497" s="5" t="s">
        <v>24</v>
      </c>
      <c r="H6497" s="5" t="s">
        <v>72</v>
      </c>
      <c r="I6497" s="5" t="s">
        <v>19376</v>
      </c>
      <c r="J6497" s="7" t="s">
        <v>19377</v>
      </c>
    </row>
    <row r="6498" spans="1:10" x14ac:dyDescent="0.25">
      <c r="A6498" s="8">
        <v>46087.505161458335</v>
      </c>
      <c r="B6498" s="15" t="s">
        <v>10</v>
      </c>
      <c r="C6498" s="5" t="s">
        <v>7930</v>
      </c>
      <c r="D6498" s="5" t="s">
        <v>19378</v>
      </c>
      <c r="E6498" s="5" t="s">
        <v>13</v>
      </c>
      <c r="F6498" s="5" t="s">
        <v>147</v>
      </c>
      <c r="G6498" s="5" t="s">
        <v>147</v>
      </c>
      <c r="H6498" s="5" t="s">
        <v>16</v>
      </c>
      <c r="I6498" s="5" t="s">
        <v>19379</v>
      </c>
      <c r="J6498" s="7" t="s">
        <v>19380</v>
      </c>
    </row>
    <row r="6499" spans="1:10" x14ac:dyDescent="0.25">
      <c r="A6499" s="8">
        <v>46087.506867546297</v>
      </c>
      <c r="B6499" s="15" t="s">
        <v>10</v>
      </c>
      <c r="C6499" s="5" t="s">
        <v>7930</v>
      </c>
      <c r="D6499" s="5" t="s">
        <v>19381</v>
      </c>
      <c r="E6499" s="5" t="s">
        <v>13</v>
      </c>
      <c r="F6499" s="5" t="s">
        <v>13</v>
      </c>
      <c r="G6499" s="5" t="s">
        <v>13</v>
      </c>
      <c r="H6499" s="5" t="s">
        <v>20</v>
      </c>
      <c r="I6499" s="5" t="s">
        <v>19382</v>
      </c>
      <c r="J6499" s="7" t="s">
        <v>19383</v>
      </c>
    </row>
    <row r="6500" spans="1:10" x14ac:dyDescent="0.25">
      <c r="A6500" s="8">
        <v>46087.509780740744</v>
      </c>
      <c r="B6500" s="15" t="s">
        <v>10</v>
      </c>
      <c r="C6500" s="5" t="s">
        <v>7930</v>
      </c>
      <c r="D6500" s="5" t="s">
        <v>19384</v>
      </c>
      <c r="E6500" s="5" t="s">
        <v>13</v>
      </c>
      <c r="F6500" s="5" t="s">
        <v>108</v>
      </c>
      <c r="G6500" s="5" t="s">
        <v>575</v>
      </c>
      <c r="H6500" s="5" t="s">
        <v>20</v>
      </c>
      <c r="I6500" s="5" t="s">
        <v>19385</v>
      </c>
      <c r="J6500" s="7" t="s">
        <v>19386</v>
      </c>
    </row>
    <row r="6501" spans="1:10" x14ac:dyDescent="0.25">
      <c r="A6501" s="8">
        <v>46087.511733287036</v>
      </c>
      <c r="B6501" s="15" t="s">
        <v>10</v>
      </c>
      <c r="C6501" s="5" t="s">
        <v>7930</v>
      </c>
      <c r="D6501" s="5" t="s">
        <v>19387</v>
      </c>
      <c r="E6501" s="5" t="s">
        <v>13</v>
      </c>
      <c r="F6501" s="5" t="s">
        <v>14</v>
      </c>
      <c r="G6501" s="5" t="s">
        <v>751</v>
      </c>
      <c r="H6501" s="5" t="s">
        <v>72</v>
      </c>
      <c r="I6501" s="5" t="s">
        <v>19388</v>
      </c>
      <c r="J6501" s="7" t="s">
        <v>19389</v>
      </c>
    </row>
    <row r="6502" spans="1:10" x14ac:dyDescent="0.25">
      <c r="A6502" s="8">
        <v>46087.518097905093</v>
      </c>
      <c r="B6502" s="15" t="s">
        <v>10</v>
      </c>
      <c r="C6502" s="5" t="s">
        <v>7930</v>
      </c>
      <c r="D6502" s="5" t="s">
        <v>19390</v>
      </c>
      <c r="E6502" s="5" t="s">
        <v>13</v>
      </c>
      <c r="F6502" s="5" t="s">
        <v>56</v>
      </c>
      <c r="G6502" s="5" t="s">
        <v>76</v>
      </c>
      <c r="H6502" s="5" t="s">
        <v>72</v>
      </c>
      <c r="I6502" s="5" t="s">
        <v>19391</v>
      </c>
      <c r="J6502" s="7" t="s">
        <v>19392</v>
      </c>
    </row>
    <row r="6503" spans="1:10" x14ac:dyDescent="0.25">
      <c r="A6503" s="8">
        <v>46087.518198368052</v>
      </c>
      <c r="B6503" s="15" t="s">
        <v>10</v>
      </c>
      <c r="C6503" s="5" t="s">
        <v>8069</v>
      </c>
      <c r="D6503" s="5" t="s">
        <v>19393</v>
      </c>
      <c r="E6503" s="5" t="s">
        <v>13</v>
      </c>
      <c r="F6503" s="5" t="s">
        <v>85</v>
      </c>
      <c r="G6503" s="5" t="s">
        <v>85</v>
      </c>
      <c r="H6503" s="5" t="s">
        <v>16</v>
      </c>
      <c r="I6503" s="5" t="s">
        <v>19394</v>
      </c>
      <c r="J6503" s="7" t="s">
        <v>19395</v>
      </c>
    </row>
    <row r="6504" spans="1:10" x14ac:dyDescent="0.25">
      <c r="A6504" s="8">
        <v>46087.5191294213</v>
      </c>
      <c r="B6504" s="15" t="s">
        <v>10</v>
      </c>
      <c r="C6504" s="5" t="s">
        <v>11</v>
      </c>
      <c r="D6504" s="5" t="s">
        <v>19396</v>
      </c>
      <c r="E6504" s="5" t="s">
        <v>13</v>
      </c>
      <c r="F6504" s="5" t="s">
        <v>13</v>
      </c>
      <c r="G6504" s="5" t="s">
        <v>13</v>
      </c>
      <c r="H6504" s="5" t="s">
        <v>72</v>
      </c>
      <c r="I6504" s="5" t="s">
        <v>19397</v>
      </c>
      <c r="J6504" s="7" t="s">
        <v>19398</v>
      </c>
    </row>
    <row r="6505" spans="1:10" x14ac:dyDescent="0.25">
      <c r="A6505" s="8">
        <v>46087.523482199074</v>
      </c>
      <c r="B6505" s="15" t="s">
        <v>10</v>
      </c>
      <c r="C6505" s="5" t="s">
        <v>7930</v>
      </c>
      <c r="D6505" s="5" t="s">
        <v>19399</v>
      </c>
      <c r="E6505" s="5" t="s">
        <v>13</v>
      </c>
      <c r="F6505" s="5" t="s">
        <v>85</v>
      </c>
      <c r="G6505" s="5" t="s">
        <v>85</v>
      </c>
      <c r="H6505" s="5" t="s">
        <v>6352</v>
      </c>
      <c r="I6505" s="5" t="s">
        <v>19400</v>
      </c>
      <c r="J6505" s="7" t="s">
        <v>19401</v>
      </c>
    </row>
    <row r="6506" spans="1:10" x14ac:dyDescent="0.25">
      <c r="A6506" s="8">
        <v>46087.533519722223</v>
      </c>
      <c r="B6506" s="15" t="s">
        <v>10</v>
      </c>
      <c r="C6506" s="5" t="s">
        <v>8069</v>
      </c>
      <c r="D6506" s="5" t="s">
        <v>19402</v>
      </c>
      <c r="E6506" s="5" t="s">
        <v>13</v>
      </c>
      <c r="F6506" s="5" t="s">
        <v>85</v>
      </c>
      <c r="G6506" s="5" t="s">
        <v>85</v>
      </c>
      <c r="H6506" s="5" t="s">
        <v>16</v>
      </c>
      <c r="I6506" s="5" t="s">
        <v>19403</v>
      </c>
      <c r="J6506" s="7" t="s">
        <v>19404</v>
      </c>
    </row>
    <row r="6507" spans="1:10" x14ac:dyDescent="0.25">
      <c r="A6507" s="8">
        <v>46087.533850300926</v>
      </c>
      <c r="B6507" s="15" t="s">
        <v>10</v>
      </c>
      <c r="C6507" s="5" t="s">
        <v>7930</v>
      </c>
      <c r="D6507" s="5" t="s">
        <v>19405</v>
      </c>
      <c r="E6507" s="5" t="s">
        <v>13</v>
      </c>
      <c r="F6507" s="5" t="s">
        <v>24</v>
      </c>
      <c r="G6507" s="5" t="s">
        <v>24</v>
      </c>
      <c r="H6507" s="5" t="s">
        <v>72</v>
      </c>
      <c r="I6507" s="5" t="s">
        <v>19406</v>
      </c>
      <c r="J6507" s="7" t="s">
        <v>19407</v>
      </c>
    </row>
    <row r="6508" spans="1:10" x14ac:dyDescent="0.25">
      <c r="A6508" s="8">
        <v>46087.557240451388</v>
      </c>
      <c r="B6508" s="15" t="s">
        <v>10</v>
      </c>
      <c r="C6508" s="5" t="s">
        <v>8045</v>
      </c>
      <c r="D6508" s="5" t="s">
        <v>19408</v>
      </c>
      <c r="E6508" s="5" t="s">
        <v>13</v>
      </c>
      <c r="F6508" s="5" t="s">
        <v>2242</v>
      </c>
      <c r="G6508" s="5" t="s">
        <v>2242</v>
      </c>
      <c r="H6508" s="5" t="s">
        <v>16</v>
      </c>
      <c r="I6508" s="5" t="s">
        <v>19409</v>
      </c>
      <c r="J6508" s="7" t="s">
        <v>19410</v>
      </c>
    </row>
    <row r="6509" spans="1:10" x14ac:dyDescent="0.25">
      <c r="A6509" s="8">
        <v>46087.56541826389</v>
      </c>
      <c r="B6509" s="15" t="s">
        <v>10</v>
      </c>
      <c r="C6509" s="5" t="s">
        <v>8045</v>
      </c>
      <c r="D6509" s="5" t="s">
        <v>19411</v>
      </c>
      <c r="E6509" s="5" t="s">
        <v>13</v>
      </c>
      <c r="F6509" s="5" t="s">
        <v>24</v>
      </c>
      <c r="G6509" s="5" t="s">
        <v>24</v>
      </c>
      <c r="H6509" s="5" t="s">
        <v>6352</v>
      </c>
      <c r="I6509" s="5" t="s">
        <v>19412</v>
      </c>
      <c r="J6509" s="7" t="s">
        <v>19413</v>
      </c>
    </row>
    <row r="6510" spans="1:10" x14ac:dyDescent="0.25">
      <c r="A6510" s="8">
        <v>46087.676169606479</v>
      </c>
      <c r="B6510" s="15" t="s">
        <v>10</v>
      </c>
      <c r="C6510" s="5" t="s">
        <v>8045</v>
      </c>
      <c r="D6510" s="5" t="s">
        <v>19414</v>
      </c>
      <c r="E6510" s="5" t="s">
        <v>13</v>
      </c>
      <c r="F6510" s="5" t="s">
        <v>13</v>
      </c>
      <c r="G6510" s="5" t="s">
        <v>13</v>
      </c>
      <c r="H6510" s="5" t="s">
        <v>6352</v>
      </c>
      <c r="I6510" s="5" t="s">
        <v>19415</v>
      </c>
      <c r="J6510" s="7" t="s">
        <v>19416</v>
      </c>
    </row>
    <row r="6511" spans="1:10" x14ac:dyDescent="0.25">
      <c r="A6511" s="8">
        <v>46087.725239594904</v>
      </c>
      <c r="B6511" s="15" t="s">
        <v>10</v>
      </c>
      <c r="C6511" s="5" t="s">
        <v>8045</v>
      </c>
      <c r="D6511" s="5" t="s">
        <v>19417</v>
      </c>
      <c r="E6511" s="5" t="s">
        <v>13</v>
      </c>
      <c r="F6511" s="5" t="s">
        <v>108</v>
      </c>
      <c r="G6511" s="5" t="s">
        <v>108</v>
      </c>
      <c r="H6511" s="5" t="s">
        <v>16</v>
      </c>
      <c r="I6511" s="5" t="s">
        <v>19418</v>
      </c>
      <c r="J6511" s="7" t="s">
        <v>19419</v>
      </c>
    </row>
    <row r="6512" spans="1:10" x14ac:dyDescent="0.25">
      <c r="A6512" s="8">
        <v>46087.739173298614</v>
      </c>
      <c r="B6512" s="15" t="s">
        <v>10</v>
      </c>
      <c r="C6512" s="5" t="s">
        <v>8069</v>
      </c>
      <c r="D6512" s="5" t="s">
        <v>19420</v>
      </c>
      <c r="E6512" s="5" t="s">
        <v>13</v>
      </c>
      <c r="F6512" s="5" t="s">
        <v>41</v>
      </c>
      <c r="G6512" s="5" t="s">
        <v>41</v>
      </c>
      <c r="H6512" s="5" t="s">
        <v>6352</v>
      </c>
      <c r="I6512" s="5" t="s">
        <v>19421</v>
      </c>
      <c r="J6512" s="7" t="s">
        <v>19422</v>
      </c>
    </row>
    <row r="6513" spans="1:10" x14ac:dyDescent="0.25">
      <c r="A6513" s="8">
        <v>46087.815010370367</v>
      </c>
      <c r="B6513" s="15" t="s">
        <v>10</v>
      </c>
      <c r="C6513" s="5" t="s">
        <v>8045</v>
      </c>
      <c r="D6513" s="5" t="s">
        <v>19423</v>
      </c>
      <c r="E6513" s="5" t="s">
        <v>13</v>
      </c>
      <c r="F6513" s="5" t="s">
        <v>41</v>
      </c>
      <c r="G6513" s="5" t="s">
        <v>41</v>
      </c>
      <c r="H6513" s="5" t="s">
        <v>61</v>
      </c>
      <c r="I6513" s="5" t="s">
        <v>19424</v>
      </c>
      <c r="J6513" s="7" t="s">
        <v>19425</v>
      </c>
    </row>
    <row r="6514" spans="1:10" x14ac:dyDescent="0.25">
      <c r="A6514" s="8">
        <v>46087.84569869213</v>
      </c>
      <c r="B6514" s="15" t="s">
        <v>10</v>
      </c>
      <c r="C6514" s="5" t="s">
        <v>8045</v>
      </c>
      <c r="D6514" s="5" t="s">
        <v>19426</v>
      </c>
      <c r="E6514" s="5" t="s">
        <v>13</v>
      </c>
      <c r="F6514" s="5" t="s">
        <v>13</v>
      </c>
      <c r="G6514" s="5" t="s">
        <v>24</v>
      </c>
      <c r="H6514" s="5" t="s">
        <v>16</v>
      </c>
      <c r="I6514" s="5" t="s">
        <v>19427</v>
      </c>
      <c r="J6514" s="7" t="s">
        <v>19428</v>
      </c>
    </row>
    <row r="6515" spans="1:10" x14ac:dyDescent="0.25">
      <c r="A6515" s="8">
        <v>46088.231657986107</v>
      </c>
      <c r="B6515" s="15" t="s">
        <v>10</v>
      </c>
      <c r="C6515" s="5" t="s">
        <v>7930</v>
      </c>
      <c r="D6515" s="5" t="s">
        <v>19429</v>
      </c>
      <c r="E6515" s="5" t="s">
        <v>13</v>
      </c>
      <c r="F6515" s="5" t="s">
        <v>24</v>
      </c>
      <c r="G6515" s="5" t="s">
        <v>24</v>
      </c>
      <c r="H6515" s="5" t="s">
        <v>20</v>
      </c>
      <c r="I6515" s="5" t="s">
        <v>19430</v>
      </c>
      <c r="J6515" s="7" t="s">
        <v>19431</v>
      </c>
    </row>
    <row r="6516" spans="1:10" x14ac:dyDescent="0.25">
      <c r="A6516" s="8">
        <v>46088.242283935186</v>
      </c>
      <c r="B6516" s="15" t="s">
        <v>10</v>
      </c>
      <c r="C6516" s="5" t="s">
        <v>11</v>
      </c>
      <c r="D6516" s="5" t="s">
        <v>19432</v>
      </c>
      <c r="E6516" s="5" t="s">
        <v>13</v>
      </c>
      <c r="F6516" s="5" t="s">
        <v>14</v>
      </c>
      <c r="G6516" s="5" t="s">
        <v>15</v>
      </c>
      <c r="H6516" s="5" t="s">
        <v>72</v>
      </c>
      <c r="I6516" s="5" t="s">
        <v>19433</v>
      </c>
      <c r="J6516" s="7" t="s">
        <v>19434</v>
      </c>
    </row>
    <row r="6517" spans="1:10" x14ac:dyDescent="0.25">
      <c r="A6517" s="8">
        <v>46088.243182025464</v>
      </c>
      <c r="B6517" s="15" t="s">
        <v>10</v>
      </c>
      <c r="C6517" s="5" t="s">
        <v>11</v>
      </c>
      <c r="D6517" s="5" t="s">
        <v>19435</v>
      </c>
      <c r="E6517" s="5" t="s">
        <v>13</v>
      </c>
      <c r="F6517" s="5" t="s">
        <v>14</v>
      </c>
      <c r="G6517" s="5" t="s">
        <v>15</v>
      </c>
      <c r="H6517" s="5" t="s">
        <v>72</v>
      </c>
      <c r="I6517" s="5" t="s">
        <v>19436</v>
      </c>
      <c r="J6517" s="7" t="s">
        <v>19437</v>
      </c>
    </row>
    <row r="6518" spans="1:10" x14ac:dyDescent="0.25">
      <c r="A6518" s="8">
        <v>46088.24475643519</v>
      </c>
      <c r="B6518" s="15" t="s">
        <v>10</v>
      </c>
      <c r="C6518" s="5" t="s">
        <v>11</v>
      </c>
      <c r="D6518" s="5" t="s">
        <v>19438</v>
      </c>
      <c r="E6518" s="5" t="s">
        <v>13</v>
      </c>
      <c r="F6518" s="5" t="s">
        <v>14</v>
      </c>
      <c r="G6518" s="5" t="s">
        <v>15</v>
      </c>
      <c r="H6518" s="5" t="s">
        <v>72</v>
      </c>
      <c r="I6518" s="5" t="s">
        <v>19436</v>
      </c>
      <c r="J6518" s="7" t="s">
        <v>19439</v>
      </c>
    </row>
    <row r="6519" spans="1:10" x14ac:dyDescent="0.25">
      <c r="A6519" s="8">
        <v>46088.245286226855</v>
      </c>
      <c r="B6519" s="15" t="s">
        <v>10</v>
      </c>
      <c r="C6519" s="5" t="s">
        <v>7930</v>
      </c>
      <c r="D6519" s="5" t="s">
        <v>19440</v>
      </c>
      <c r="E6519" s="5" t="s">
        <v>13</v>
      </c>
      <c r="F6519" s="5" t="s">
        <v>56</v>
      </c>
      <c r="G6519" s="5" t="s">
        <v>588</v>
      </c>
      <c r="H6519" s="5" t="s">
        <v>72</v>
      </c>
      <c r="I6519" s="5" t="s">
        <v>4688</v>
      </c>
      <c r="J6519" s="7" t="s">
        <v>19441</v>
      </c>
    </row>
    <row r="6520" spans="1:10" x14ac:dyDescent="0.25">
      <c r="A6520" s="8">
        <v>46088.246388599538</v>
      </c>
      <c r="B6520" s="15" t="s">
        <v>10</v>
      </c>
      <c r="C6520" s="5" t="s">
        <v>7930</v>
      </c>
      <c r="D6520" s="5" t="s">
        <v>19442</v>
      </c>
      <c r="E6520" s="5" t="s">
        <v>13</v>
      </c>
      <c r="F6520" s="5" t="s">
        <v>14</v>
      </c>
      <c r="G6520" s="5" t="s">
        <v>15</v>
      </c>
      <c r="H6520" s="5" t="s">
        <v>72</v>
      </c>
      <c r="I6520" s="5" t="s">
        <v>19436</v>
      </c>
      <c r="J6520" s="7" t="s">
        <v>19443</v>
      </c>
    </row>
    <row r="6521" spans="1:10" x14ac:dyDescent="0.25">
      <c r="A6521" s="8">
        <v>46088.273827673613</v>
      </c>
      <c r="B6521" s="15" t="s">
        <v>10</v>
      </c>
      <c r="C6521" s="5" t="s">
        <v>7930</v>
      </c>
      <c r="D6521" s="5" t="s">
        <v>19444</v>
      </c>
      <c r="E6521" s="5" t="s">
        <v>13</v>
      </c>
      <c r="F6521" s="5" t="s">
        <v>24</v>
      </c>
      <c r="G6521" s="5" t="s">
        <v>24</v>
      </c>
      <c r="H6521" s="5" t="s">
        <v>16</v>
      </c>
      <c r="I6521" s="5" t="s">
        <v>19445</v>
      </c>
      <c r="J6521" s="7" t="s">
        <v>19446</v>
      </c>
    </row>
    <row r="6522" spans="1:10" x14ac:dyDescent="0.25">
      <c r="A6522" s="8">
        <v>46088.53311344907</v>
      </c>
      <c r="B6522" s="15" t="s">
        <v>10</v>
      </c>
      <c r="C6522" s="5" t="s">
        <v>8045</v>
      </c>
      <c r="D6522" s="5" t="s">
        <v>19447</v>
      </c>
      <c r="E6522" s="5" t="s">
        <v>13</v>
      </c>
      <c r="F6522" s="5" t="s">
        <v>862</v>
      </c>
      <c r="G6522" s="5" t="s">
        <v>1096</v>
      </c>
      <c r="H6522" s="5" t="s">
        <v>61</v>
      </c>
      <c r="I6522" s="5" t="s">
        <v>19448</v>
      </c>
      <c r="J6522" s="7" t="s">
        <v>19449</v>
      </c>
    </row>
    <row r="6523" spans="1:10" x14ac:dyDescent="0.25">
      <c r="A6523" s="8">
        <v>46088.534242361115</v>
      </c>
      <c r="B6523" s="15" t="s">
        <v>10</v>
      </c>
      <c r="C6523" s="5" t="s">
        <v>8045</v>
      </c>
      <c r="D6523" s="5" t="s">
        <v>19450</v>
      </c>
      <c r="E6523" s="5" t="s">
        <v>13</v>
      </c>
      <c r="F6523" s="5" t="s">
        <v>5677</v>
      </c>
      <c r="G6523" s="5" t="s">
        <v>1953</v>
      </c>
      <c r="H6523" s="5" t="s">
        <v>16</v>
      </c>
      <c r="I6523" s="5" t="s">
        <v>19451</v>
      </c>
      <c r="J6523" s="7" t="s">
        <v>19452</v>
      </c>
    </row>
    <row r="6524" spans="1:10" x14ac:dyDescent="0.25">
      <c r="A6524" s="8">
        <v>46088.542268854166</v>
      </c>
      <c r="B6524" s="15" t="s">
        <v>10</v>
      </c>
      <c r="C6524" s="5" t="s">
        <v>7930</v>
      </c>
      <c r="D6524" s="5" t="s">
        <v>19453</v>
      </c>
      <c r="E6524" s="5" t="s">
        <v>13</v>
      </c>
      <c r="F6524" s="5" t="s">
        <v>56</v>
      </c>
      <c r="G6524" s="5" t="s">
        <v>56</v>
      </c>
      <c r="H6524" s="5" t="s">
        <v>20</v>
      </c>
      <c r="I6524" s="5" t="s">
        <v>19454</v>
      </c>
      <c r="J6524" s="7" t="s">
        <v>19455</v>
      </c>
    </row>
    <row r="6525" spans="1:10" x14ac:dyDescent="0.25">
      <c r="A6525" s="8">
        <v>46088.560098819449</v>
      </c>
      <c r="B6525" s="15" t="s">
        <v>10</v>
      </c>
      <c r="C6525" s="5" t="s">
        <v>8045</v>
      </c>
      <c r="D6525" s="5" t="s">
        <v>19456</v>
      </c>
      <c r="E6525" s="5" t="s">
        <v>13</v>
      </c>
      <c r="F6525" s="5" t="s">
        <v>13</v>
      </c>
      <c r="G6525" s="5" t="s">
        <v>13</v>
      </c>
      <c r="H6525" s="5" t="s">
        <v>6352</v>
      </c>
      <c r="I6525" s="5" t="s">
        <v>19457</v>
      </c>
      <c r="J6525" s="7" t="s">
        <v>19458</v>
      </c>
    </row>
    <row r="6526" spans="1:10" x14ac:dyDescent="0.25">
      <c r="A6526" s="8">
        <v>46088.571648564815</v>
      </c>
      <c r="B6526" s="15" t="s">
        <v>10</v>
      </c>
      <c r="C6526" s="5" t="s">
        <v>8045</v>
      </c>
      <c r="D6526" s="5" t="s">
        <v>19456</v>
      </c>
      <c r="E6526" s="5" t="s">
        <v>13</v>
      </c>
      <c r="F6526" s="5" t="s">
        <v>13</v>
      </c>
      <c r="G6526" s="5" t="s">
        <v>13</v>
      </c>
      <c r="H6526" s="5" t="s">
        <v>6352</v>
      </c>
      <c r="I6526" s="5" t="s">
        <v>19457</v>
      </c>
      <c r="J6526" s="7" t="s">
        <v>19458</v>
      </c>
    </row>
    <row r="6527" spans="1:10" x14ac:dyDescent="0.25">
      <c r="A6527" s="8">
        <v>46088.57928150463</v>
      </c>
      <c r="B6527" s="15" t="s">
        <v>10</v>
      </c>
      <c r="C6527" s="5" t="s">
        <v>8045</v>
      </c>
      <c r="D6527" s="5" t="s">
        <v>19459</v>
      </c>
      <c r="E6527" s="5" t="s">
        <v>13</v>
      </c>
      <c r="F6527" s="5" t="s">
        <v>40</v>
      </c>
      <c r="G6527" s="5" t="s">
        <v>41</v>
      </c>
      <c r="H6527" s="5" t="s">
        <v>6352</v>
      </c>
      <c r="I6527" s="5" t="s">
        <v>19460</v>
      </c>
      <c r="J6527" s="7" t="s">
        <v>19461</v>
      </c>
    </row>
    <row r="6528" spans="1:10" x14ac:dyDescent="0.25">
      <c r="A6528" s="8">
        <v>46088.61255528935</v>
      </c>
      <c r="B6528" s="15" t="s">
        <v>10</v>
      </c>
      <c r="C6528" s="5" t="s">
        <v>8045</v>
      </c>
      <c r="D6528" s="5" t="s">
        <v>19462</v>
      </c>
      <c r="E6528" s="5" t="s">
        <v>13</v>
      </c>
      <c r="F6528" s="5" t="s">
        <v>40</v>
      </c>
      <c r="G6528" s="5" t="s">
        <v>40</v>
      </c>
      <c r="H6528" s="5" t="s">
        <v>16</v>
      </c>
      <c r="I6528" s="5" t="s">
        <v>17415</v>
      </c>
      <c r="J6528" s="7" t="s">
        <v>19463</v>
      </c>
    </row>
    <row r="6529" spans="1:10" x14ac:dyDescent="0.25">
      <c r="A6529" s="8">
        <v>46088.632613333335</v>
      </c>
      <c r="B6529" s="15" t="s">
        <v>10</v>
      </c>
      <c r="C6529" s="5" t="s">
        <v>7930</v>
      </c>
      <c r="D6529" s="5" t="s">
        <v>19464</v>
      </c>
      <c r="E6529" s="5" t="s">
        <v>13</v>
      </c>
      <c r="F6529" s="5" t="s">
        <v>40</v>
      </c>
      <c r="G6529" s="5" t="s">
        <v>41</v>
      </c>
      <c r="H6529" s="5" t="s">
        <v>20</v>
      </c>
      <c r="I6529" s="5" t="s">
        <v>19465</v>
      </c>
      <c r="J6529" s="7" t="s">
        <v>19466</v>
      </c>
    </row>
    <row r="6530" spans="1:10" x14ac:dyDescent="0.25">
      <c r="A6530" s="8">
        <v>46088.638024803236</v>
      </c>
      <c r="B6530" s="15" t="s">
        <v>10</v>
      </c>
      <c r="C6530" s="5" t="s">
        <v>7930</v>
      </c>
      <c r="D6530" s="5" t="s">
        <v>19467</v>
      </c>
      <c r="E6530" s="5" t="s">
        <v>13</v>
      </c>
      <c r="F6530" s="5" t="s">
        <v>14</v>
      </c>
      <c r="G6530" s="5" t="s">
        <v>15</v>
      </c>
      <c r="H6530" s="5" t="s">
        <v>20</v>
      </c>
      <c r="I6530" s="5" t="s">
        <v>19468</v>
      </c>
      <c r="J6530" s="7" t="s">
        <v>19469</v>
      </c>
    </row>
    <row r="6531" spans="1:10" x14ac:dyDescent="0.25">
      <c r="A6531" s="8">
        <v>46088.732146909722</v>
      </c>
      <c r="B6531" s="15" t="s">
        <v>10</v>
      </c>
      <c r="C6531" s="5" t="s">
        <v>8045</v>
      </c>
      <c r="D6531" s="5" t="s">
        <v>19470</v>
      </c>
      <c r="E6531" s="5" t="s">
        <v>13</v>
      </c>
      <c r="F6531" s="5" t="s">
        <v>56</v>
      </c>
      <c r="G6531" s="5" t="s">
        <v>1952</v>
      </c>
      <c r="H6531" s="5" t="s">
        <v>20</v>
      </c>
      <c r="I6531" s="5" t="s">
        <v>19471</v>
      </c>
      <c r="J6531" s="7" t="s">
        <v>19472</v>
      </c>
    </row>
    <row r="6532" spans="1:10" x14ac:dyDescent="0.25">
      <c r="A6532" s="8">
        <v>46088.732991631943</v>
      </c>
      <c r="B6532" s="15" t="s">
        <v>10</v>
      </c>
      <c r="C6532" s="5" t="s">
        <v>8045</v>
      </c>
      <c r="D6532" s="5" t="s">
        <v>19473</v>
      </c>
      <c r="E6532" s="5" t="s">
        <v>13</v>
      </c>
      <c r="F6532" s="5" t="s">
        <v>24</v>
      </c>
      <c r="G6532" s="5" t="s">
        <v>24</v>
      </c>
      <c r="H6532" s="5" t="s">
        <v>20</v>
      </c>
      <c r="I6532" s="5" t="s">
        <v>19474</v>
      </c>
      <c r="J6532" s="7" t="s">
        <v>19475</v>
      </c>
    </row>
    <row r="6533" spans="1:10" x14ac:dyDescent="0.25">
      <c r="A6533" s="8">
        <v>46088.740936192131</v>
      </c>
      <c r="B6533" s="15" t="s">
        <v>10</v>
      </c>
      <c r="C6533" s="5" t="s">
        <v>7930</v>
      </c>
      <c r="D6533" s="5" t="s">
        <v>19476</v>
      </c>
      <c r="E6533" s="5" t="s">
        <v>13</v>
      </c>
      <c r="F6533" s="5" t="s">
        <v>56</v>
      </c>
      <c r="G6533" s="5" t="s">
        <v>761</v>
      </c>
      <c r="H6533" s="5" t="s">
        <v>20</v>
      </c>
      <c r="I6533" s="5" t="s">
        <v>19477</v>
      </c>
      <c r="J6533" s="7" t="s">
        <v>19478</v>
      </c>
    </row>
    <row r="6534" spans="1:10" x14ac:dyDescent="0.25">
      <c r="A6534" s="8">
        <v>46088.757974803244</v>
      </c>
      <c r="B6534" s="15" t="s">
        <v>10</v>
      </c>
      <c r="C6534" s="5" t="s">
        <v>8045</v>
      </c>
      <c r="D6534" s="5" t="s">
        <v>19479</v>
      </c>
      <c r="E6534" s="5" t="s">
        <v>13</v>
      </c>
      <c r="F6534" s="5" t="s">
        <v>862</v>
      </c>
      <c r="G6534" s="5" t="s">
        <v>17085</v>
      </c>
      <c r="H6534" s="5" t="s">
        <v>20</v>
      </c>
      <c r="I6534" s="5" t="s">
        <v>19480</v>
      </c>
      <c r="J6534" s="7" t="s">
        <v>19481</v>
      </c>
    </row>
    <row r="6535" spans="1:10" x14ac:dyDescent="0.25">
      <c r="A6535" s="8">
        <v>46088.761816122686</v>
      </c>
      <c r="B6535" s="15" t="s">
        <v>10</v>
      </c>
      <c r="C6535" s="5" t="s">
        <v>8045</v>
      </c>
      <c r="D6535" s="5" t="s">
        <v>19482</v>
      </c>
      <c r="E6535" s="5" t="s">
        <v>13</v>
      </c>
      <c r="F6535" s="5" t="s">
        <v>56</v>
      </c>
      <c r="G6535" s="5" t="s">
        <v>237</v>
      </c>
      <c r="H6535" s="5" t="s">
        <v>20</v>
      </c>
      <c r="I6535" s="5" t="s">
        <v>19483</v>
      </c>
      <c r="J6535" s="7" t="s">
        <v>19484</v>
      </c>
    </row>
    <row r="6536" spans="1:10" x14ac:dyDescent="0.25">
      <c r="A6536" s="8">
        <v>46088.764282719909</v>
      </c>
      <c r="B6536" s="15" t="s">
        <v>10</v>
      </c>
      <c r="C6536" s="5" t="s">
        <v>7930</v>
      </c>
      <c r="D6536" s="5" t="s">
        <v>19485</v>
      </c>
      <c r="E6536" s="5" t="s">
        <v>13</v>
      </c>
      <c r="F6536" s="5" t="s">
        <v>85</v>
      </c>
      <c r="G6536" s="5" t="s">
        <v>213</v>
      </c>
      <c r="H6536" s="5" t="s">
        <v>72</v>
      </c>
      <c r="I6536" s="5" t="s">
        <v>19486</v>
      </c>
      <c r="J6536" s="7" t="s">
        <v>19487</v>
      </c>
    </row>
    <row r="6537" spans="1:10" x14ac:dyDescent="0.25">
      <c r="A6537" s="8">
        <v>46088.766552002315</v>
      </c>
      <c r="B6537" s="15" t="s">
        <v>10</v>
      </c>
      <c r="C6537" s="5" t="s">
        <v>7930</v>
      </c>
      <c r="D6537" s="5" t="s">
        <v>19488</v>
      </c>
      <c r="E6537" s="5" t="s">
        <v>13</v>
      </c>
      <c r="F6537" s="5" t="s">
        <v>14</v>
      </c>
      <c r="G6537" s="5" t="s">
        <v>15</v>
      </c>
      <c r="H6537" s="5" t="s">
        <v>72</v>
      </c>
      <c r="I6537" s="5" t="s">
        <v>19489</v>
      </c>
      <c r="J6537" s="7" t="s">
        <v>19490</v>
      </c>
    </row>
    <row r="6538" spans="1:10" x14ac:dyDescent="0.25">
      <c r="A6538" s="8">
        <v>46088.820165972225</v>
      </c>
      <c r="B6538" s="15" t="s">
        <v>10</v>
      </c>
      <c r="C6538" s="5" t="s">
        <v>8045</v>
      </c>
      <c r="D6538" s="5" t="s">
        <v>19491</v>
      </c>
      <c r="E6538" s="5" t="s">
        <v>13</v>
      </c>
      <c r="F6538" s="5" t="s">
        <v>108</v>
      </c>
      <c r="G6538" s="5" t="s">
        <v>260</v>
      </c>
      <c r="H6538" s="5" t="s">
        <v>72</v>
      </c>
      <c r="I6538" s="5" t="s">
        <v>19492</v>
      </c>
      <c r="J6538" s="7" t="s">
        <v>19493</v>
      </c>
    </row>
    <row r="6539" spans="1:10" x14ac:dyDescent="0.25">
      <c r="A6539" s="8">
        <v>46088.830547604171</v>
      </c>
      <c r="B6539" s="15" t="s">
        <v>10</v>
      </c>
      <c r="C6539" s="5" t="s">
        <v>1834</v>
      </c>
      <c r="D6539" s="5" t="s">
        <v>19494</v>
      </c>
      <c r="E6539" s="5" t="s">
        <v>13</v>
      </c>
      <c r="F6539" s="5" t="s">
        <v>40</v>
      </c>
      <c r="G6539" s="5" t="s">
        <v>727</v>
      </c>
      <c r="H6539" s="5" t="s">
        <v>6352</v>
      </c>
      <c r="I6539" s="5" t="s">
        <v>19495</v>
      </c>
      <c r="J6539" s="7" t="s">
        <v>19496</v>
      </c>
    </row>
    <row r="6540" spans="1:10" x14ac:dyDescent="0.25">
      <c r="A6540" s="8">
        <v>46088.89014462963</v>
      </c>
      <c r="B6540" s="15" t="s">
        <v>10</v>
      </c>
      <c r="C6540" s="5" t="s">
        <v>8045</v>
      </c>
      <c r="D6540" s="5" t="s">
        <v>19497</v>
      </c>
      <c r="E6540" s="5" t="s">
        <v>13</v>
      </c>
      <c r="F6540" s="5" t="s">
        <v>793</v>
      </c>
      <c r="G6540" s="5" t="s">
        <v>793</v>
      </c>
      <c r="H6540" s="5" t="s">
        <v>16</v>
      </c>
      <c r="I6540" s="5" t="s">
        <v>19498</v>
      </c>
      <c r="J6540" s="7" t="s">
        <v>19499</v>
      </c>
    </row>
    <row r="6541" spans="1:10" x14ac:dyDescent="0.25">
      <c r="A6541" s="8">
        <v>46088.942797939817</v>
      </c>
      <c r="B6541" s="15" t="s">
        <v>10</v>
      </c>
      <c r="C6541" s="5" t="s">
        <v>8045</v>
      </c>
      <c r="D6541" s="5" t="s">
        <v>19500</v>
      </c>
      <c r="E6541" s="5" t="s">
        <v>13</v>
      </c>
      <c r="F6541" s="5" t="s">
        <v>1848</v>
      </c>
      <c r="G6541" s="5" t="s">
        <v>2047</v>
      </c>
      <c r="H6541" s="5" t="s">
        <v>16</v>
      </c>
      <c r="I6541" s="5" t="s">
        <v>18502</v>
      </c>
      <c r="J6541" s="7" t="s">
        <v>19501</v>
      </c>
    </row>
    <row r="6542" spans="1:10" x14ac:dyDescent="0.25">
      <c r="A6542" s="8">
        <v>46088.944421388893</v>
      </c>
      <c r="B6542" s="15" t="s">
        <v>10</v>
      </c>
      <c r="C6542" s="5" t="s">
        <v>8045</v>
      </c>
      <c r="D6542" s="5" t="s">
        <v>19502</v>
      </c>
      <c r="E6542" s="5" t="s">
        <v>13</v>
      </c>
      <c r="F6542" s="5" t="s">
        <v>13</v>
      </c>
      <c r="G6542" s="5" t="s">
        <v>13</v>
      </c>
      <c r="H6542" s="5" t="s">
        <v>20</v>
      </c>
      <c r="I6542" s="5" t="s">
        <v>19352</v>
      </c>
      <c r="J6542" s="7" t="s">
        <v>19503</v>
      </c>
    </row>
    <row r="6543" spans="1:10" x14ac:dyDescent="0.25">
      <c r="A6543" s="8">
        <v>46088.970787835649</v>
      </c>
      <c r="B6543" s="15" t="s">
        <v>10</v>
      </c>
      <c r="C6543" s="5" t="s">
        <v>7930</v>
      </c>
      <c r="D6543" s="5" t="s">
        <v>19504</v>
      </c>
      <c r="E6543" s="5" t="s">
        <v>13</v>
      </c>
      <c r="F6543" s="5" t="s">
        <v>13</v>
      </c>
      <c r="G6543" s="5" t="s">
        <v>13</v>
      </c>
      <c r="H6543" s="5" t="s">
        <v>6352</v>
      </c>
      <c r="I6543" s="5" t="s">
        <v>19505</v>
      </c>
      <c r="J6543" s="7" t="s">
        <v>19506</v>
      </c>
    </row>
    <row r="6544" spans="1:10" x14ac:dyDescent="0.25">
      <c r="A6544" s="8">
        <v>46089.183674247688</v>
      </c>
      <c r="B6544" s="15" t="s">
        <v>10</v>
      </c>
      <c r="C6544" s="5" t="s">
        <v>8045</v>
      </c>
      <c r="D6544" s="5" t="s">
        <v>19507</v>
      </c>
      <c r="E6544" s="5" t="s">
        <v>13</v>
      </c>
      <c r="F6544" s="5" t="s">
        <v>108</v>
      </c>
      <c r="G6544" s="5" t="s">
        <v>108</v>
      </c>
      <c r="H6544" s="5" t="s">
        <v>20</v>
      </c>
      <c r="I6544" s="5" t="s">
        <v>18645</v>
      </c>
      <c r="J6544" s="7" t="s">
        <v>19508</v>
      </c>
    </row>
    <row r="6545" spans="1:10" x14ac:dyDescent="0.25">
      <c r="A6545" s="8">
        <v>46089.250787060184</v>
      </c>
      <c r="B6545" s="15" t="s">
        <v>10</v>
      </c>
      <c r="C6545" s="5" t="s">
        <v>8045</v>
      </c>
      <c r="D6545" s="5" t="s">
        <v>19509</v>
      </c>
      <c r="E6545" s="5" t="s">
        <v>13</v>
      </c>
      <c r="F6545" s="5" t="s">
        <v>85</v>
      </c>
      <c r="G6545" s="5" t="s">
        <v>213</v>
      </c>
      <c r="H6545" s="5" t="s">
        <v>72</v>
      </c>
      <c r="I6545" s="5" t="s">
        <v>13571</v>
      </c>
      <c r="J6545" s="7" t="s">
        <v>19510</v>
      </c>
    </row>
    <row r="6546" spans="1:10" x14ac:dyDescent="0.25">
      <c r="A6546" s="8">
        <v>46089.258076284721</v>
      </c>
      <c r="B6546" s="15" t="s">
        <v>10</v>
      </c>
      <c r="C6546" s="5" t="s">
        <v>8045</v>
      </c>
      <c r="D6546" s="5" t="s">
        <v>19511</v>
      </c>
      <c r="E6546" s="5" t="s">
        <v>13</v>
      </c>
      <c r="F6546" s="5" t="s">
        <v>14</v>
      </c>
      <c r="G6546" s="5" t="s">
        <v>15</v>
      </c>
      <c r="H6546" s="5" t="s">
        <v>16</v>
      </c>
      <c r="I6546" s="5" t="s">
        <v>19512</v>
      </c>
      <c r="J6546" s="7" t="s">
        <v>19513</v>
      </c>
    </row>
    <row r="6547" spans="1:10" x14ac:dyDescent="0.25">
      <c r="A6547" s="8">
        <v>46089.263342199076</v>
      </c>
      <c r="B6547" s="15" t="s">
        <v>10</v>
      </c>
      <c r="C6547" s="5" t="s">
        <v>11</v>
      </c>
      <c r="D6547" s="5" t="s">
        <v>19514</v>
      </c>
      <c r="E6547" s="5" t="s">
        <v>13</v>
      </c>
      <c r="F6547" s="5" t="s">
        <v>14</v>
      </c>
      <c r="G6547" s="5" t="s">
        <v>15</v>
      </c>
      <c r="H6547" s="5" t="s">
        <v>72</v>
      </c>
      <c r="I6547" s="5" t="s">
        <v>19515</v>
      </c>
      <c r="J6547" s="7" t="s">
        <v>19516</v>
      </c>
    </row>
    <row r="6548" spans="1:10" x14ac:dyDescent="0.25">
      <c r="A6548" s="8">
        <v>46089.26404804398</v>
      </c>
      <c r="B6548" s="15" t="s">
        <v>10</v>
      </c>
      <c r="C6548" s="5" t="s">
        <v>11</v>
      </c>
      <c r="D6548" s="5" t="s">
        <v>19517</v>
      </c>
      <c r="E6548" s="5" t="s">
        <v>13</v>
      </c>
      <c r="F6548" s="5" t="s">
        <v>14</v>
      </c>
      <c r="G6548" s="5" t="s">
        <v>15</v>
      </c>
      <c r="H6548" s="5" t="s">
        <v>72</v>
      </c>
      <c r="I6548" s="5" t="s">
        <v>19515</v>
      </c>
      <c r="J6548" s="7" t="s">
        <v>19518</v>
      </c>
    </row>
    <row r="6549" spans="1:10" x14ac:dyDescent="0.25">
      <c r="A6549" s="8">
        <v>46089.264591724539</v>
      </c>
      <c r="B6549" s="15" t="s">
        <v>10</v>
      </c>
      <c r="C6549" s="5" t="s">
        <v>11</v>
      </c>
      <c r="D6549" s="5" t="s">
        <v>19519</v>
      </c>
      <c r="E6549" s="5" t="s">
        <v>13</v>
      </c>
      <c r="F6549" s="5" t="s">
        <v>14</v>
      </c>
      <c r="G6549" s="5" t="s">
        <v>15</v>
      </c>
      <c r="H6549" s="5" t="s">
        <v>72</v>
      </c>
      <c r="I6549" s="5" t="s">
        <v>19520</v>
      </c>
      <c r="J6549" s="7" t="s">
        <v>19521</v>
      </c>
    </row>
    <row r="6550" spans="1:10" x14ac:dyDescent="0.25">
      <c r="A6550" s="8">
        <v>46089.490942592594</v>
      </c>
      <c r="B6550" s="15" t="s">
        <v>10</v>
      </c>
      <c r="C6550" s="5" t="s">
        <v>7930</v>
      </c>
      <c r="D6550" s="5" t="s">
        <v>19522</v>
      </c>
      <c r="E6550" s="5" t="s">
        <v>13</v>
      </c>
      <c r="F6550" s="5" t="s">
        <v>270</v>
      </c>
      <c r="G6550" s="5" t="s">
        <v>11577</v>
      </c>
      <c r="H6550" s="5" t="s">
        <v>20</v>
      </c>
      <c r="I6550" s="5" t="s">
        <v>19523</v>
      </c>
      <c r="J6550" s="7" t="s">
        <v>19524</v>
      </c>
    </row>
    <row r="6551" spans="1:10" x14ac:dyDescent="0.25">
      <c r="A6551" s="8">
        <v>46089.53793716435</v>
      </c>
      <c r="B6551" s="15" t="s">
        <v>10</v>
      </c>
      <c r="C6551" s="5" t="s">
        <v>8045</v>
      </c>
      <c r="D6551" s="5" t="s">
        <v>19525</v>
      </c>
      <c r="E6551" s="5" t="s">
        <v>13</v>
      </c>
      <c r="F6551" s="5" t="s">
        <v>40</v>
      </c>
      <c r="G6551" s="5" t="s">
        <v>727</v>
      </c>
      <c r="H6551" s="5" t="s">
        <v>61</v>
      </c>
      <c r="I6551" s="5" t="s">
        <v>19526</v>
      </c>
      <c r="J6551" s="7" t="s">
        <v>19527</v>
      </c>
    </row>
    <row r="6552" spans="1:10" x14ac:dyDescent="0.25">
      <c r="A6552" s="8">
        <v>46089.546075509264</v>
      </c>
      <c r="B6552" s="15" t="s">
        <v>10</v>
      </c>
      <c r="C6552" s="5" t="s">
        <v>8045</v>
      </c>
      <c r="D6552" s="5" t="s">
        <v>19528</v>
      </c>
      <c r="E6552" s="5" t="s">
        <v>13</v>
      </c>
      <c r="F6552" s="5" t="s">
        <v>40</v>
      </c>
      <c r="G6552" s="5" t="s">
        <v>1173</v>
      </c>
      <c r="H6552" s="5" t="s">
        <v>20</v>
      </c>
      <c r="I6552" s="5" t="s">
        <v>19529</v>
      </c>
      <c r="J6552" s="7" t="s">
        <v>19530</v>
      </c>
    </row>
    <row r="6553" spans="1:10" x14ac:dyDescent="0.25">
      <c r="A6553" s="8">
        <v>46089.610653634256</v>
      </c>
      <c r="B6553" s="15" t="s">
        <v>10</v>
      </c>
      <c r="C6553" s="5" t="s">
        <v>7930</v>
      </c>
      <c r="D6553" s="5" t="s">
        <v>19531</v>
      </c>
      <c r="E6553" s="5" t="s">
        <v>13</v>
      </c>
      <c r="F6553" s="5" t="s">
        <v>40</v>
      </c>
      <c r="G6553" s="5" t="s">
        <v>41</v>
      </c>
      <c r="H6553" s="5" t="s">
        <v>72</v>
      </c>
      <c r="I6553" s="5" t="s">
        <v>19532</v>
      </c>
      <c r="J6553" s="7" t="s">
        <v>19533</v>
      </c>
    </row>
    <row r="6554" spans="1:10" x14ac:dyDescent="0.25">
      <c r="A6554" s="8">
        <v>46089.715300289346</v>
      </c>
      <c r="B6554" s="15" t="s">
        <v>10</v>
      </c>
      <c r="C6554" s="5" t="s">
        <v>8045</v>
      </c>
      <c r="D6554" s="5" t="s">
        <v>19534</v>
      </c>
      <c r="E6554" s="5" t="s">
        <v>13</v>
      </c>
      <c r="F6554" s="5" t="s">
        <v>56</v>
      </c>
      <c r="G6554" s="5" t="s">
        <v>926</v>
      </c>
      <c r="H6554" s="5" t="s">
        <v>20</v>
      </c>
      <c r="I6554" s="5" t="s">
        <v>19468</v>
      </c>
      <c r="J6554" s="7" t="s">
        <v>19535</v>
      </c>
    </row>
    <row r="6555" spans="1:10" x14ac:dyDescent="0.25">
      <c r="A6555" s="8">
        <v>46089.719849456014</v>
      </c>
      <c r="B6555" s="15" t="s">
        <v>10</v>
      </c>
      <c r="C6555" s="5" t="s">
        <v>8045</v>
      </c>
      <c r="D6555" s="5" t="s">
        <v>19536</v>
      </c>
      <c r="E6555" s="5" t="s">
        <v>13</v>
      </c>
      <c r="F6555" s="5" t="s">
        <v>1848</v>
      </c>
      <c r="G6555" s="5" t="s">
        <v>2047</v>
      </c>
      <c r="H6555" s="5" t="s">
        <v>6352</v>
      </c>
      <c r="I6555" s="5" t="s">
        <v>19537</v>
      </c>
      <c r="J6555" s="7" t="s">
        <v>19538</v>
      </c>
    </row>
    <row r="6556" spans="1:10" x14ac:dyDescent="0.25">
      <c r="A6556" s="8">
        <v>46089.727019004626</v>
      </c>
      <c r="B6556" s="15" t="s">
        <v>10</v>
      </c>
      <c r="C6556" s="5" t="s">
        <v>8045</v>
      </c>
      <c r="D6556" s="5" t="s">
        <v>19539</v>
      </c>
      <c r="E6556" s="5" t="s">
        <v>13</v>
      </c>
      <c r="F6556" s="5" t="s">
        <v>24</v>
      </c>
      <c r="G6556" s="5" t="s">
        <v>547</v>
      </c>
      <c r="H6556" s="5" t="s">
        <v>72</v>
      </c>
      <c r="I6556" s="5" t="s">
        <v>19540</v>
      </c>
      <c r="J6556" s="7" t="s">
        <v>19541</v>
      </c>
    </row>
    <row r="6557" spans="1:10" x14ac:dyDescent="0.25">
      <c r="A6557" s="8">
        <v>46089.741950752315</v>
      </c>
      <c r="B6557" s="15" t="s">
        <v>10</v>
      </c>
      <c r="C6557" s="5" t="s">
        <v>7930</v>
      </c>
      <c r="D6557" s="5" t="s">
        <v>19542</v>
      </c>
      <c r="E6557" s="5" t="s">
        <v>13</v>
      </c>
      <c r="F6557" s="5" t="s">
        <v>108</v>
      </c>
      <c r="G6557" s="5" t="s">
        <v>108</v>
      </c>
      <c r="H6557" s="5" t="s">
        <v>20</v>
      </c>
      <c r="I6557" s="5" t="s">
        <v>19543</v>
      </c>
      <c r="J6557" s="7" t="s">
        <v>19544</v>
      </c>
    </row>
    <row r="6558" spans="1:10" x14ac:dyDescent="0.25">
      <c r="A6558" s="8">
        <v>46089.853245289356</v>
      </c>
      <c r="B6558" s="15" t="s">
        <v>10</v>
      </c>
      <c r="C6558" s="5" t="s">
        <v>8045</v>
      </c>
      <c r="D6558" s="5" t="s">
        <v>19545</v>
      </c>
      <c r="E6558" s="5" t="s">
        <v>13</v>
      </c>
      <c r="F6558" s="5" t="s">
        <v>14</v>
      </c>
      <c r="G6558" s="5" t="s">
        <v>14</v>
      </c>
      <c r="H6558" s="5" t="s">
        <v>20</v>
      </c>
      <c r="I6558" s="5" t="s">
        <v>19546</v>
      </c>
      <c r="J6558" s="7" t="s">
        <v>19547</v>
      </c>
    </row>
    <row r="6559" spans="1:10" x14ac:dyDescent="0.25">
      <c r="A6559" s="8">
        <v>46090.044566956014</v>
      </c>
      <c r="B6559" s="15" t="s">
        <v>10</v>
      </c>
      <c r="C6559" s="5" t="s">
        <v>7930</v>
      </c>
      <c r="D6559" s="5" t="s">
        <v>19548</v>
      </c>
      <c r="E6559" s="5" t="s">
        <v>13</v>
      </c>
      <c r="F6559" s="5" t="s">
        <v>108</v>
      </c>
      <c r="G6559" s="5" t="s">
        <v>108</v>
      </c>
      <c r="H6559" s="5" t="s">
        <v>20</v>
      </c>
      <c r="I6559" s="5" t="s">
        <v>19543</v>
      </c>
      <c r="J6559" s="7" t="s">
        <v>19549</v>
      </c>
    </row>
    <row r="6560" spans="1:10" x14ac:dyDescent="0.25">
      <c r="A6560" s="8">
        <v>46090.055146689818</v>
      </c>
      <c r="B6560" s="15" t="s">
        <v>10</v>
      </c>
      <c r="C6560" s="5" t="s">
        <v>7930</v>
      </c>
      <c r="D6560" s="5" t="s">
        <v>19550</v>
      </c>
      <c r="E6560" s="5" t="s">
        <v>13</v>
      </c>
      <c r="F6560" s="5" t="s">
        <v>85</v>
      </c>
      <c r="G6560" s="5" t="s">
        <v>85</v>
      </c>
      <c r="H6560" s="5" t="s">
        <v>6352</v>
      </c>
      <c r="I6560" s="5" t="s">
        <v>19551</v>
      </c>
      <c r="J6560" s="7" t="s">
        <v>19552</v>
      </c>
    </row>
    <row r="6561" spans="1:10" x14ac:dyDescent="0.25">
      <c r="A6561" s="8">
        <v>46090.092629317129</v>
      </c>
      <c r="B6561" s="15" t="s">
        <v>10</v>
      </c>
      <c r="C6561" s="5" t="s">
        <v>8045</v>
      </c>
      <c r="D6561" s="5" t="s">
        <v>19553</v>
      </c>
      <c r="E6561" s="5" t="s">
        <v>13</v>
      </c>
      <c r="F6561" s="5" t="s">
        <v>56</v>
      </c>
      <c r="G6561" s="5" t="s">
        <v>56</v>
      </c>
      <c r="H6561" s="5" t="s">
        <v>20</v>
      </c>
      <c r="I6561" s="5" t="s">
        <v>19554</v>
      </c>
      <c r="J6561" s="7" t="s">
        <v>19555</v>
      </c>
    </row>
    <row r="6562" spans="1:10" x14ac:dyDescent="0.25">
      <c r="A6562" s="8">
        <v>46090.101102581015</v>
      </c>
      <c r="B6562" s="15" t="s">
        <v>10</v>
      </c>
      <c r="C6562" s="5" t="s">
        <v>8045</v>
      </c>
      <c r="D6562" s="5" t="s">
        <v>19556</v>
      </c>
      <c r="E6562" s="5" t="s">
        <v>13</v>
      </c>
      <c r="F6562" s="5" t="s">
        <v>56</v>
      </c>
      <c r="G6562" s="5" t="s">
        <v>76</v>
      </c>
      <c r="H6562" s="5" t="s">
        <v>20</v>
      </c>
      <c r="I6562" s="5" t="s">
        <v>19557</v>
      </c>
      <c r="J6562" s="7" t="s">
        <v>19558</v>
      </c>
    </row>
    <row r="6563" spans="1:10" x14ac:dyDescent="0.25">
      <c r="A6563" s="8">
        <v>46090.102492685182</v>
      </c>
      <c r="B6563" s="15" t="s">
        <v>10</v>
      </c>
      <c r="C6563" s="5" t="s">
        <v>8045</v>
      </c>
      <c r="D6563" s="5" t="s">
        <v>19559</v>
      </c>
      <c r="E6563" s="5" t="s">
        <v>13</v>
      </c>
      <c r="F6563" s="5" t="s">
        <v>40</v>
      </c>
      <c r="G6563" s="5" t="s">
        <v>41</v>
      </c>
      <c r="H6563" s="5" t="s">
        <v>16</v>
      </c>
      <c r="I6563" s="5" t="s">
        <v>19560</v>
      </c>
      <c r="J6563" s="7" t="s">
        <v>19561</v>
      </c>
    </row>
    <row r="6564" spans="1:10" x14ac:dyDescent="0.25">
      <c r="A6564" s="8">
        <v>46090.243300486109</v>
      </c>
      <c r="B6564" s="15" t="s">
        <v>10</v>
      </c>
      <c r="C6564" s="5" t="s">
        <v>8045</v>
      </c>
      <c r="D6564" s="5" t="s">
        <v>19562</v>
      </c>
      <c r="E6564" s="5" t="s">
        <v>13</v>
      </c>
      <c r="F6564" s="5" t="s">
        <v>56</v>
      </c>
      <c r="G6564" s="5" t="s">
        <v>76</v>
      </c>
      <c r="H6564" s="5" t="s">
        <v>20</v>
      </c>
      <c r="I6564" s="5" t="s">
        <v>19557</v>
      </c>
      <c r="J6564" s="7" t="s">
        <v>19563</v>
      </c>
    </row>
    <row r="6565" spans="1:10" x14ac:dyDescent="0.25">
      <c r="A6565" s="8">
        <v>46090.245825092592</v>
      </c>
      <c r="B6565" s="15" t="s">
        <v>10</v>
      </c>
      <c r="C6565" s="5" t="s">
        <v>7930</v>
      </c>
      <c r="D6565" s="5" t="s">
        <v>19564</v>
      </c>
      <c r="E6565" s="5" t="s">
        <v>13</v>
      </c>
      <c r="F6565" s="5" t="s">
        <v>14</v>
      </c>
      <c r="G6565" s="5" t="s">
        <v>15</v>
      </c>
      <c r="H6565" s="5" t="s">
        <v>6352</v>
      </c>
      <c r="I6565" s="5" t="s">
        <v>19565</v>
      </c>
      <c r="J6565" s="7" t="s">
        <v>19566</v>
      </c>
    </row>
    <row r="6566" spans="1:10" x14ac:dyDescent="0.25">
      <c r="A6566" s="8">
        <v>46090.246629236106</v>
      </c>
      <c r="B6566" s="15" t="s">
        <v>10</v>
      </c>
      <c r="C6566" s="5" t="s">
        <v>7930</v>
      </c>
      <c r="D6566" s="5" t="s">
        <v>19567</v>
      </c>
      <c r="E6566" s="5" t="s">
        <v>13</v>
      </c>
      <c r="F6566" s="5" t="s">
        <v>14</v>
      </c>
      <c r="G6566" s="5" t="s">
        <v>15</v>
      </c>
      <c r="H6566" s="5" t="s">
        <v>16</v>
      </c>
      <c r="I6566" s="5" t="s">
        <v>19568</v>
      </c>
      <c r="J6566" s="7" t="s">
        <v>19569</v>
      </c>
    </row>
    <row r="6567" spans="1:10" x14ac:dyDescent="0.25">
      <c r="A6567" s="8">
        <v>46090.248665266205</v>
      </c>
      <c r="B6567" s="15" t="s">
        <v>10</v>
      </c>
      <c r="C6567" s="5" t="s">
        <v>7930</v>
      </c>
      <c r="D6567" s="5" t="s">
        <v>19570</v>
      </c>
      <c r="E6567" s="5" t="s">
        <v>13</v>
      </c>
      <c r="F6567" s="5" t="s">
        <v>14</v>
      </c>
      <c r="G6567" s="5" t="s">
        <v>15</v>
      </c>
      <c r="H6567" s="5" t="s">
        <v>72</v>
      </c>
      <c r="I6567" s="5" t="s">
        <v>19571</v>
      </c>
      <c r="J6567" s="7" t="s">
        <v>19572</v>
      </c>
    </row>
    <row r="6568" spans="1:10" x14ac:dyDescent="0.25">
      <c r="A6568" s="8">
        <v>46090.256620856482</v>
      </c>
      <c r="B6568" s="15" t="s">
        <v>10</v>
      </c>
      <c r="C6568" s="5" t="s">
        <v>11</v>
      </c>
      <c r="D6568" s="5" t="s">
        <v>19573</v>
      </c>
      <c r="E6568" s="5" t="s">
        <v>13</v>
      </c>
      <c r="F6568" s="5" t="s">
        <v>14</v>
      </c>
      <c r="G6568" s="5" t="s">
        <v>15</v>
      </c>
      <c r="H6568" s="5" t="s">
        <v>72</v>
      </c>
      <c r="I6568" s="5" t="s">
        <v>19515</v>
      </c>
      <c r="J6568" s="7" t="s">
        <v>19574</v>
      </c>
    </row>
    <row r="6569" spans="1:10" x14ac:dyDescent="0.25">
      <c r="A6569" s="8">
        <v>46090.275339699074</v>
      </c>
      <c r="B6569" s="15" t="s">
        <v>10</v>
      </c>
      <c r="C6569" s="5" t="s">
        <v>7930</v>
      </c>
      <c r="D6569" s="5" t="s">
        <v>19575</v>
      </c>
      <c r="E6569" s="5" t="s">
        <v>13</v>
      </c>
      <c r="F6569" s="5" t="s">
        <v>14</v>
      </c>
      <c r="G6569" s="5" t="s">
        <v>4515</v>
      </c>
      <c r="H6569" s="5" t="s">
        <v>16</v>
      </c>
      <c r="I6569" s="5" t="s">
        <v>19576</v>
      </c>
      <c r="J6569" s="7" t="s">
        <v>19577</v>
      </c>
    </row>
    <row r="6570" spans="1:10" x14ac:dyDescent="0.25">
      <c r="A6570" s="8">
        <v>46090.425958761574</v>
      </c>
      <c r="B6570" s="15" t="s">
        <v>10</v>
      </c>
      <c r="C6570" s="5" t="s">
        <v>7930</v>
      </c>
      <c r="D6570" s="5" t="s">
        <v>19578</v>
      </c>
      <c r="E6570" s="5" t="s">
        <v>13</v>
      </c>
      <c r="F6570" s="5" t="s">
        <v>40</v>
      </c>
      <c r="G6570" s="5" t="s">
        <v>41</v>
      </c>
      <c r="H6570" s="5" t="s">
        <v>6352</v>
      </c>
      <c r="I6570" s="5" t="s">
        <v>19579</v>
      </c>
      <c r="J6570" s="7" t="s">
        <v>19580</v>
      </c>
    </row>
    <row r="6571" spans="1:10" x14ac:dyDescent="0.25">
      <c r="A6571" s="8">
        <v>46090.426232546291</v>
      </c>
      <c r="B6571" s="15" t="s">
        <v>10</v>
      </c>
      <c r="C6571" s="5" t="s">
        <v>7930</v>
      </c>
      <c r="D6571" s="5" t="s">
        <v>19581</v>
      </c>
      <c r="E6571" s="5" t="s">
        <v>13</v>
      </c>
      <c r="F6571" s="5" t="s">
        <v>108</v>
      </c>
      <c r="G6571" s="5" t="s">
        <v>108</v>
      </c>
      <c r="H6571" s="5" t="s">
        <v>20</v>
      </c>
      <c r="I6571" s="5" t="s">
        <v>19543</v>
      </c>
      <c r="J6571" s="7" t="s">
        <v>19582</v>
      </c>
    </row>
    <row r="6572" spans="1:10" x14ac:dyDescent="0.25">
      <c r="A6572" s="8">
        <v>46090.426833101854</v>
      </c>
      <c r="B6572" s="15" t="s">
        <v>10</v>
      </c>
      <c r="C6572" s="5" t="s">
        <v>7930</v>
      </c>
      <c r="D6572" s="5" t="s">
        <v>19583</v>
      </c>
      <c r="E6572" s="5" t="s">
        <v>13</v>
      </c>
      <c r="F6572" s="5" t="s">
        <v>270</v>
      </c>
      <c r="G6572" s="5" t="s">
        <v>11577</v>
      </c>
      <c r="H6572" s="5" t="s">
        <v>20</v>
      </c>
      <c r="I6572" s="5" t="s">
        <v>19523</v>
      </c>
      <c r="J6572" s="7" t="s">
        <v>19524</v>
      </c>
    </row>
    <row r="6573" spans="1:10" x14ac:dyDescent="0.25">
      <c r="A6573" s="8">
        <v>46090.428190462961</v>
      </c>
      <c r="B6573" s="15" t="s">
        <v>10</v>
      </c>
      <c r="C6573" s="5" t="s">
        <v>7930</v>
      </c>
      <c r="D6573" s="5" t="s">
        <v>19584</v>
      </c>
      <c r="E6573" s="5" t="s">
        <v>13</v>
      </c>
      <c r="F6573" s="5" t="s">
        <v>14</v>
      </c>
      <c r="G6573" s="5" t="s">
        <v>14</v>
      </c>
      <c r="H6573" s="5" t="s">
        <v>20</v>
      </c>
      <c r="I6573" s="5" t="s">
        <v>19585</v>
      </c>
      <c r="J6573" s="7" t="s">
        <v>19586</v>
      </c>
    </row>
    <row r="6574" spans="1:10" x14ac:dyDescent="0.25">
      <c r="A6574" s="8">
        <v>46090.488052824076</v>
      </c>
      <c r="B6574" s="15" t="s">
        <v>10</v>
      </c>
      <c r="C6574" s="5" t="s">
        <v>8045</v>
      </c>
      <c r="D6574" s="5" t="s">
        <v>19587</v>
      </c>
      <c r="E6574" s="5" t="s">
        <v>13</v>
      </c>
      <c r="F6574" s="5" t="s">
        <v>108</v>
      </c>
      <c r="G6574" s="5" t="s">
        <v>575</v>
      </c>
      <c r="H6574" s="5" t="s">
        <v>16</v>
      </c>
      <c r="I6574" s="5" t="s">
        <v>19588</v>
      </c>
      <c r="J6574" s="7" t="s">
        <v>19589</v>
      </c>
    </row>
    <row r="6575" spans="1:10" x14ac:dyDescent="0.25">
      <c r="A6575" s="8">
        <v>46090.569956979161</v>
      </c>
      <c r="B6575" s="15" t="s">
        <v>10</v>
      </c>
      <c r="C6575" s="5" t="s">
        <v>8045</v>
      </c>
      <c r="D6575" s="5" t="s">
        <v>19590</v>
      </c>
      <c r="E6575" s="5" t="s">
        <v>13</v>
      </c>
      <c r="F6575" s="5" t="s">
        <v>14</v>
      </c>
      <c r="G6575" s="5" t="s">
        <v>14</v>
      </c>
      <c r="H6575" s="5" t="s">
        <v>6352</v>
      </c>
      <c r="I6575" s="5" t="s">
        <v>19591</v>
      </c>
      <c r="J6575" s="7" t="s">
        <v>19592</v>
      </c>
    </row>
    <row r="6576" spans="1:10" x14ac:dyDescent="0.25">
      <c r="A6576" s="8">
        <v>46090.765125150458</v>
      </c>
      <c r="B6576" s="15" t="s">
        <v>10</v>
      </c>
      <c r="C6576" s="5" t="s">
        <v>7930</v>
      </c>
      <c r="D6576" s="5" t="s">
        <v>19593</v>
      </c>
      <c r="E6576" s="5" t="s">
        <v>13</v>
      </c>
      <c r="F6576" s="5" t="s">
        <v>85</v>
      </c>
      <c r="G6576" s="5" t="s">
        <v>85</v>
      </c>
      <c r="H6576" s="5" t="s">
        <v>6352</v>
      </c>
      <c r="I6576" s="5" t="s">
        <v>19594</v>
      </c>
      <c r="J6576" s="7" t="s">
        <v>19595</v>
      </c>
    </row>
    <row r="6577" spans="1:10" x14ac:dyDescent="0.25">
      <c r="A6577" s="8">
        <v>46090.766449421295</v>
      </c>
      <c r="B6577" s="15" t="s">
        <v>10</v>
      </c>
      <c r="C6577" s="5" t="s">
        <v>8045</v>
      </c>
      <c r="D6577" s="5" t="s">
        <v>19596</v>
      </c>
      <c r="E6577" s="5" t="s">
        <v>13</v>
      </c>
      <c r="F6577" s="5" t="s">
        <v>13</v>
      </c>
      <c r="G6577" s="5" t="s">
        <v>13</v>
      </c>
      <c r="H6577" s="5" t="s">
        <v>6352</v>
      </c>
      <c r="I6577" s="5" t="s">
        <v>19597</v>
      </c>
      <c r="J6577" s="7" t="s">
        <v>19598</v>
      </c>
    </row>
    <row r="6578" spans="1:10" x14ac:dyDescent="0.25">
      <c r="A6578" s="8">
        <v>46090.802138564817</v>
      </c>
      <c r="B6578" s="15" t="s">
        <v>10</v>
      </c>
      <c r="C6578" s="5" t="s">
        <v>7930</v>
      </c>
      <c r="D6578" s="5" t="s">
        <v>19599</v>
      </c>
      <c r="E6578" s="5" t="s">
        <v>13</v>
      </c>
      <c r="F6578" s="5" t="s">
        <v>14</v>
      </c>
      <c r="G6578" s="5" t="s">
        <v>14</v>
      </c>
      <c r="H6578" s="5" t="s">
        <v>20</v>
      </c>
      <c r="I6578" s="5" t="s">
        <v>19600</v>
      </c>
      <c r="J6578" s="7" t="s">
        <v>19601</v>
      </c>
    </row>
    <row r="6579" spans="1:10" x14ac:dyDescent="0.25">
      <c r="A6579" s="8">
        <v>46090.804007326384</v>
      </c>
      <c r="B6579" s="15" t="s">
        <v>10</v>
      </c>
      <c r="C6579" s="5" t="s">
        <v>7930</v>
      </c>
      <c r="D6579" s="5" t="s">
        <v>19602</v>
      </c>
      <c r="E6579" s="5" t="s">
        <v>13</v>
      </c>
      <c r="F6579" s="5" t="s">
        <v>56</v>
      </c>
      <c r="G6579" s="5" t="s">
        <v>588</v>
      </c>
      <c r="H6579" s="5" t="s">
        <v>16</v>
      </c>
      <c r="I6579" s="5" t="s">
        <v>19603</v>
      </c>
      <c r="J6579" s="7" t="s">
        <v>19604</v>
      </c>
    </row>
    <row r="6580" spans="1:10" x14ac:dyDescent="0.25">
      <c r="A6580" s="8">
        <v>46090.877922488427</v>
      </c>
      <c r="B6580" s="15" t="s">
        <v>10</v>
      </c>
      <c r="C6580" s="5" t="s">
        <v>8045</v>
      </c>
      <c r="D6580" s="5" t="s">
        <v>19605</v>
      </c>
      <c r="E6580" s="5" t="s">
        <v>13</v>
      </c>
      <c r="F6580" s="5" t="s">
        <v>24</v>
      </c>
      <c r="G6580" s="5" t="s">
        <v>24</v>
      </c>
      <c r="H6580" s="5" t="s">
        <v>28</v>
      </c>
      <c r="I6580" s="5" t="s">
        <v>19606</v>
      </c>
      <c r="J6580" s="7" t="s">
        <v>19607</v>
      </c>
    </row>
    <row r="6581" spans="1:10" x14ac:dyDescent="0.25">
      <c r="A6581" s="8">
        <v>46090.924629039349</v>
      </c>
      <c r="B6581" s="15" t="s">
        <v>10</v>
      </c>
      <c r="C6581" s="5" t="s">
        <v>7930</v>
      </c>
      <c r="D6581" s="5" t="s">
        <v>19608</v>
      </c>
      <c r="E6581" s="5" t="s">
        <v>13</v>
      </c>
      <c r="F6581" s="5" t="s">
        <v>14</v>
      </c>
      <c r="G6581" s="5" t="s">
        <v>11577</v>
      </c>
      <c r="H6581" s="5" t="s">
        <v>20</v>
      </c>
      <c r="I6581" s="5" t="s">
        <v>19609</v>
      </c>
      <c r="J6581" s="7" t="s">
        <v>19610</v>
      </c>
    </row>
    <row r="6582" spans="1:10" x14ac:dyDescent="0.25">
      <c r="A6582" s="8">
        <v>46091.098925034719</v>
      </c>
      <c r="B6582" s="15" t="s">
        <v>10</v>
      </c>
      <c r="C6582" s="5" t="s">
        <v>7930</v>
      </c>
      <c r="D6582" s="5" t="s">
        <v>19611</v>
      </c>
      <c r="E6582" s="5" t="s">
        <v>13</v>
      </c>
      <c r="F6582" s="5" t="s">
        <v>40</v>
      </c>
      <c r="G6582" s="5" t="s">
        <v>727</v>
      </c>
      <c r="H6582" s="5" t="s">
        <v>61</v>
      </c>
      <c r="I6582" s="5" t="s">
        <v>19612</v>
      </c>
      <c r="J6582" s="7" t="s">
        <v>19613</v>
      </c>
    </row>
    <row r="6583" spans="1:10" x14ac:dyDescent="0.25">
      <c r="A6583" s="8">
        <v>46091.153276469908</v>
      </c>
      <c r="B6583" s="15" t="s">
        <v>10</v>
      </c>
      <c r="C6583" s="5" t="s">
        <v>8045</v>
      </c>
      <c r="D6583" s="5" t="s">
        <v>19614</v>
      </c>
      <c r="E6583" s="5" t="s">
        <v>13</v>
      </c>
      <c r="F6583" s="5" t="s">
        <v>56</v>
      </c>
      <c r="G6583" s="5" t="s">
        <v>76</v>
      </c>
      <c r="H6583" s="5" t="s">
        <v>20</v>
      </c>
      <c r="I6583" s="5" t="s">
        <v>19615</v>
      </c>
      <c r="J6583" s="7" t="s">
        <v>19616</v>
      </c>
    </row>
    <row r="6584" spans="1:10" x14ac:dyDescent="0.25">
      <c r="A6584" s="8">
        <v>46091.160935752312</v>
      </c>
      <c r="B6584" s="15" t="s">
        <v>10</v>
      </c>
      <c r="C6584" s="5" t="s">
        <v>8045</v>
      </c>
      <c r="D6584" s="5" t="s">
        <v>19617</v>
      </c>
      <c r="E6584" s="5" t="s">
        <v>13</v>
      </c>
      <c r="F6584" s="5" t="s">
        <v>13</v>
      </c>
      <c r="G6584" s="5" t="s">
        <v>13</v>
      </c>
      <c r="H6584" s="5" t="s">
        <v>20</v>
      </c>
      <c r="I6584" s="5" t="s">
        <v>19352</v>
      </c>
      <c r="J6584" s="7" t="s">
        <v>19503</v>
      </c>
    </row>
    <row r="6585" spans="1:10" x14ac:dyDescent="0.25">
      <c r="A6585" s="8">
        <v>46091.287041412041</v>
      </c>
      <c r="B6585" s="15" t="s">
        <v>10</v>
      </c>
      <c r="C6585" s="5" t="s">
        <v>8045</v>
      </c>
      <c r="D6585" s="5" t="s">
        <v>19618</v>
      </c>
      <c r="E6585" s="5" t="s">
        <v>13</v>
      </c>
      <c r="F6585" s="5" t="s">
        <v>14</v>
      </c>
      <c r="G6585" s="5" t="s">
        <v>15</v>
      </c>
      <c r="H6585" s="5" t="s">
        <v>72</v>
      </c>
      <c r="I6585" s="5" t="s">
        <v>19619</v>
      </c>
      <c r="J6585" s="7" t="s">
        <v>19620</v>
      </c>
    </row>
    <row r="6586" spans="1:10" x14ac:dyDescent="0.25">
      <c r="A6586" s="8">
        <v>46091.288931331015</v>
      </c>
      <c r="B6586" s="15" t="s">
        <v>10</v>
      </c>
      <c r="C6586" s="5" t="s">
        <v>7930</v>
      </c>
      <c r="D6586" s="5" t="s">
        <v>19621</v>
      </c>
      <c r="E6586" s="5" t="s">
        <v>13</v>
      </c>
      <c r="F6586" s="5" t="s">
        <v>14</v>
      </c>
      <c r="G6586" s="5" t="s">
        <v>15</v>
      </c>
      <c r="H6586" s="5" t="s">
        <v>16</v>
      </c>
      <c r="I6586" s="5" t="s">
        <v>19622</v>
      </c>
      <c r="J6586" s="7" t="s">
        <v>19623</v>
      </c>
    </row>
    <row r="6587" spans="1:10" x14ac:dyDescent="0.25">
      <c r="A6587" s="8">
        <v>46091.292182916666</v>
      </c>
      <c r="B6587" s="15" t="s">
        <v>10</v>
      </c>
      <c r="C6587" s="5" t="s">
        <v>8045</v>
      </c>
      <c r="D6587" s="5" t="s">
        <v>19624</v>
      </c>
      <c r="E6587" s="5" t="s">
        <v>13</v>
      </c>
      <c r="F6587" s="5" t="s">
        <v>85</v>
      </c>
      <c r="G6587" s="5" t="s">
        <v>1372</v>
      </c>
      <c r="H6587" s="5" t="s">
        <v>20</v>
      </c>
      <c r="I6587" s="5" t="s">
        <v>19625</v>
      </c>
      <c r="J6587" s="7" t="s">
        <v>19626</v>
      </c>
    </row>
    <row r="6588" spans="1:10" x14ac:dyDescent="0.25">
      <c r="A6588" s="8">
        <v>46091.293395636574</v>
      </c>
      <c r="B6588" s="15" t="s">
        <v>10</v>
      </c>
      <c r="C6588" s="5" t="s">
        <v>8045</v>
      </c>
      <c r="D6588" s="5" t="s">
        <v>19627</v>
      </c>
      <c r="E6588" s="5" t="s">
        <v>13</v>
      </c>
      <c r="F6588" s="5" t="s">
        <v>56</v>
      </c>
      <c r="G6588" s="5" t="s">
        <v>76</v>
      </c>
      <c r="H6588" s="5" t="s">
        <v>20</v>
      </c>
      <c r="I6588" s="5" t="s">
        <v>19628</v>
      </c>
      <c r="J6588" s="7" t="s">
        <v>19629</v>
      </c>
    </row>
    <row r="6589" spans="1:10" x14ac:dyDescent="0.25">
      <c r="A6589" s="8">
        <v>46091.29760528935</v>
      </c>
      <c r="B6589" s="15" t="s">
        <v>10</v>
      </c>
      <c r="C6589" s="5" t="s">
        <v>8045</v>
      </c>
      <c r="D6589" s="5" t="s">
        <v>19630</v>
      </c>
      <c r="E6589" s="5" t="s">
        <v>13</v>
      </c>
      <c r="F6589" s="5" t="s">
        <v>56</v>
      </c>
      <c r="G6589" s="5" t="s">
        <v>76</v>
      </c>
      <c r="H6589" s="5" t="s">
        <v>20</v>
      </c>
      <c r="I6589" s="5" t="s">
        <v>19628</v>
      </c>
      <c r="J6589" s="7" t="s">
        <v>19631</v>
      </c>
    </row>
    <row r="6590" spans="1:10" x14ac:dyDescent="0.25">
      <c r="A6590" s="8">
        <v>46091.551077037038</v>
      </c>
      <c r="B6590" s="15" t="s">
        <v>10</v>
      </c>
      <c r="C6590" s="5" t="s">
        <v>8045</v>
      </c>
      <c r="D6590" s="5" t="s">
        <v>19632</v>
      </c>
      <c r="E6590" s="5" t="s">
        <v>13</v>
      </c>
      <c r="F6590" s="5" t="s">
        <v>40</v>
      </c>
      <c r="G6590" s="5" t="s">
        <v>41</v>
      </c>
      <c r="H6590" s="5" t="s">
        <v>28</v>
      </c>
      <c r="I6590" s="5" t="s">
        <v>19633</v>
      </c>
      <c r="J6590" s="7" t="s">
        <v>19634</v>
      </c>
    </row>
    <row r="6591" spans="1:10" x14ac:dyDescent="0.25">
      <c r="A6591" s="8">
        <v>46091.664159988424</v>
      </c>
      <c r="B6591" s="15" t="s">
        <v>10</v>
      </c>
      <c r="C6591" s="5" t="s">
        <v>8069</v>
      </c>
      <c r="D6591" s="5" t="s">
        <v>19635</v>
      </c>
      <c r="E6591" s="5" t="s">
        <v>13</v>
      </c>
      <c r="F6591" s="5" t="s">
        <v>40</v>
      </c>
      <c r="G6591" s="5" t="s">
        <v>40</v>
      </c>
      <c r="H6591" s="5" t="s">
        <v>28</v>
      </c>
      <c r="I6591" s="5" t="s">
        <v>19636</v>
      </c>
      <c r="J6591" s="7" t="s">
        <v>19637</v>
      </c>
    </row>
    <row r="6592" spans="1:10" x14ac:dyDescent="0.25">
      <c r="A6592" s="8">
        <v>46091.685120787035</v>
      </c>
      <c r="B6592" s="15" t="s">
        <v>10</v>
      </c>
      <c r="C6592" s="5" t="s">
        <v>8045</v>
      </c>
      <c r="D6592" s="5" t="s">
        <v>19638</v>
      </c>
      <c r="E6592" s="5" t="s">
        <v>13</v>
      </c>
      <c r="F6592" s="5" t="s">
        <v>1548</v>
      </c>
      <c r="G6592" s="5" t="s">
        <v>4813</v>
      </c>
      <c r="H6592" s="5" t="s">
        <v>20</v>
      </c>
      <c r="I6592" s="5" t="s">
        <v>19639</v>
      </c>
      <c r="J6592" s="7" t="s">
        <v>19640</v>
      </c>
    </row>
    <row r="6593" spans="1:10" x14ac:dyDescent="0.25">
      <c r="A6593" s="8">
        <v>46091.811479976852</v>
      </c>
      <c r="B6593" s="15" t="s">
        <v>10</v>
      </c>
      <c r="C6593" s="5" t="s">
        <v>8045</v>
      </c>
      <c r="D6593" s="5" t="s">
        <v>19641</v>
      </c>
      <c r="E6593" s="5" t="s">
        <v>13</v>
      </c>
      <c r="F6593" s="5" t="s">
        <v>40</v>
      </c>
      <c r="G6593" s="5" t="s">
        <v>727</v>
      </c>
      <c r="H6593" s="5" t="s">
        <v>20</v>
      </c>
      <c r="I6593" s="5" t="s">
        <v>19642</v>
      </c>
      <c r="J6593" s="7" t="s">
        <v>19643</v>
      </c>
    </row>
    <row r="6594" spans="1:10" x14ac:dyDescent="0.25">
      <c r="A6594" s="8">
        <v>46091.835022407409</v>
      </c>
      <c r="B6594" s="15" t="s">
        <v>10</v>
      </c>
      <c r="C6594" s="5" t="s">
        <v>7930</v>
      </c>
      <c r="D6594" s="5" t="s">
        <v>19644</v>
      </c>
      <c r="E6594" s="5" t="s">
        <v>13</v>
      </c>
      <c r="F6594" s="5" t="s">
        <v>1548</v>
      </c>
      <c r="G6594" s="5" t="s">
        <v>1548</v>
      </c>
      <c r="H6594" s="5" t="s">
        <v>20</v>
      </c>
      <c r="I6594" s="5" t="s">
        <v>19645</v>
      </c>
      <c r="J6594" s="7" t="s">
        <v>19646</v>
      </c>
    </row>
    <row r="6595" spans="1:10" x14ac:dyDescent="0.25">
      <c r="A6595" s="8">
        <v>46091.938872604165</v>
      </c>
      <c r="B6595" s="15" t="s">
        <v>10</v>
      </c>
      <c r="C6595" s="5" t="s">
        <v>8045</v>
      </c>
      <c r="D6595" s="5" t="s">
        <v>19647</v>
      </c>
      <c r="E6595" s="5" t="s">
        <v>13</v>
      </c>
      <c r="F6595" s="5" t="s">
        <v>40</v>
      </c>
      <c r="G6595" s="5" t="s">
        <v>727</v>
      </c>
      <c r="H6595" s="5" t="s">
        <v>28</v>
      </c>
      <c r="I6595" s="5" t="s">
        <v>19648</v>
      </c>
      <c r="J6595" s="7" t="s">
        <v>19649</v>
      </c>
    </row>
    <row r="6596" spans="1:10" x14ac:dyDescent="0.25">
      <c r="A6596" s="8">
        <v>46092.025874988423</v>
      </c>
      <c r="B6596" s="15" t="s">
        <v>10</v>
      </c>
      <c r="C6596" s="5" t="s">
        <v>7930</v>
      </c>
      <c r="D6596" s="5" t="s">
        <v>19650</v>
      </c>
      <c r="E6596" s="5" t="s">
        <v>13</v>
      </c>
      <c r="F6596" s="5" t="s">
        <v>85</v>
      </c>
      <c r="G6596" s="5" t="s">
        <v>85</v>
      </c>
      <c r="H6596" s="5" t="s">
        <v>6352</v>
      </c>
      <c r="I6596" s="5" t="s">
        <v>19651</v>
      </c>
      <c r="J6596" s="7" t="s">
        <v>19652</v>
      </c>
    </row>
    <row r="6597" spans="1:10" x14ac:dyDescent="0.25">
      <c r="A6597" s="8">
        <v>46092.084634131941</v>
      </c>
      <c r="B6597" s="15" t="s">
        <v>10</v>
      </c>
      <c r="C6597" s="5" t="s">
        <v>7930</v>
      </c>
      <c r="D6597" s="5" t="s">
        <v>19653</v>
      </c>
      <c r="E6597" s="5" t="s">
        <v>13</v>
      </c>
      <c r="F6597" s="5" t="s">
        <v>85</v>
      </c>
      <c r="G6597" s="5" t="s">
        <v>85</v>
      </c>
      <c r="H6597" s="5" t="s">
        <v>6352</v>
      </c>
      <c r="I6597" s="5" t="s">
        <v>19594</v>
      </c>
      <c r="J6597" s="7" t="s">
        <v>19654</v>
      </c>
    </row>
    <row r="6598" spans="1:10" x14ac:dyDescent="0.25">
      <c r="A6598" s="8">
        <v>46092.150528321756</v>
      </c>
      <c r="B6598" s="15" t="s">
        <v>10</v>
      </c>
      <c r="C6598" s="5" t="s">
        <v>8045</v>
      </c>
      <c r="D6598" s="5" t="s">
        <v>19655</v>
      </c>
      <c r="E6598" s="5" t="s">
        <v>13</v>
      </c>
      <c r="F6598" s="5" t="s">
        <v>270</v>
      </c>
      <c r="G6598" s="5" t="s">
        <v>270</v>
      </c>
      <c r="H6598" s="5" t="s">
        <v>20</v>
      </c>
      <c r="I6598" s="5" t="s">
        <v>19656</v>
      </c>
      <c r="J6598" s="7" t="s">
        <v>19657</v>
      </c>
    </row>
    <row r="6599" spans="1:10" x14ac:dyDescent="0.25">
      <c r="A6599" s="8">
        <v>46092.158429571762</v>
      </c>
      <c r="B6599" s="15" t="s">
        <v>10</v>
      </c>
      <c r="C6599" s="5" t="s">
        <v>7930</v>
      </c>
      <c r="D6599" s="5" t="s">
        <v>19658</v>
      </c>
      <c r="E6599" s="5" t="s">
        <v>13</v>
      </c>
      <c r="F6599" s="5" t="s">
        <v>40</v>
      </c>
      <c r="G6599" s="5" t="s">
        <v>13715</v>
      </c>
      <c r="H6599" s="5" t="s">
        <v>6352</v>
      </c>
      <c r="I6599" s="5" t="s">
        <v>19659</v>
      </c>
      <c r="J6599" s="7" t="s">
        <v>19660</v>
      </c>
    </row>
    <row r="6600" spans="1:10" x14ac:dyDescent="0.25">
      <c r="A6600" s="8">
        <v>46092.160948923614</v>
      </c>
      <c r="B6600" s="15" t="s">
        <v>10</v>
      </c>
      <c r="C6600" s="5" t="s">
        <v>8045</v>
      </c>
      <c r="D6600" s="5" t="s">
        <v>19661</v>
      </c>
      <c r="E6600" s="5" t="s">
        <v>13</v>
      </c>
      <c r="F6600" s="5" t="s">
        <v>24</v>
      </c>
      <c r="G6600" s="5" t="s">
        <v>24</v>
      </c>
      <c r="H6600" s="5" t="s">
        <v>20</v>
      </c>
      <c r="I6600" s="5" t="s">
        <v>19662</v>
      </c>
      <c r="J6600" s="7" t="s">
        <v>19663</v>
      </c>
    </row>
    <row r="6601" spans="1:10" x14ac:dyDescent="0.25">
      <c r="A6601" s="8">
        <v>46092.169279328707</v>
      </c>
      <c r="B6601" s="15" t="s">
        <v>10</v>
      </c>
      <c r="C6601" s="5" t="s">
        <v>7930</v>
      </c>
      <c r="D6601" s="5" t="s">
        <v>19664</v>
      </c>
      <c r="E6601" s="5" t="s">
        <v>13</v>
      </c>
      <c r="F6601" s="5" t="s">
        <v>49</v>
      </c>
      <c r="G6601" s="5" t="s">
        <v>49</v>
      </c>
      <c r="H6601" s="5" t="s">
        <v>16</v>
      </c>
      <c r="I6601" s="5" t="s">
        <v>19665</v>
      </c>
      <c r="J6601" s="7" t="s">
        <v>19666</v>
      </c>
    </row>
    <row r="6602" spans="1:10" x14ac:dyDescent="0.25">
      <c r="A6602" s="8">
        <v>46092.171385173613</v>
      </c>
      <c r="B6602" s="15" t="s">
        <v>10</v>
      </c>
      <c r="C6602" s="5" t="s">
        <v>7930</v>
      </c>
      <c r="D6602" s="5" t="s">
        <v>19667</v>
      </c>
      <c r="E6602" s="5" t="s">
        <v>13</v>
      </c>
      <c r="F6602" s="5" t="s">
        <v>14</v>
      </c>
      <c r="G6602" s="5" t="s">
        <v>14</v>
      </c>
      <c r="H6602" s="5" t="s">
        <v>6352</v>
      </c>
      <c r="I6602" s="5" t="s">
        <v>19668</v>
      </c>
      <c r="J6602" s="7" t="s">
        <v>19669</v>
      </c>
    </row>
    <row r="6603" spans="1:10" x14ac:dyDescent="0.25">
      <c r="A6603" s="8">
        <v>46092.19143042824</v>
      </c>
      <c r="B6603" s="15" t="s">
        <v>10</v>
      </c>
      <c r="C6603" s="5" t="s">
        <v>7930</v>
      </c>
      <c r="D6603" s="5" t="s">
        <v>19670</v>
      </c>
      <c r="E6603" s="5" t="s">
        <v>13</v>
      </c>
      <c r="F6603" s="5" t="s">
        <v>14</v>
      </c>
      <c r="G6603" s="5" t="s">
        <v>15</v>
      </c>
      <c r="H6603" s="5" t="s">
        <v>16</v>
      </c>
      <c r="I6603" s="5" t="s">
        <v>19671</v>
      </c>
      <c r="J6603" s="7" t="s">
        <v>19672</v>
      </c>
    </row>
    <row r="6604" spans="1:10" x14ac:dyDescent="0.25">
      <c r="A6604" s="8">
        <v>46092.192079803237</v>
      </c>
      <c r="B6604" s="15" t="s">
        <v>10</v>
      </c>
      <c r="C6604" s="5" t="s">
        <v>8045</v>
      </c>
      <c r="D6604" s="5" t="s">
        <v>19673</v>
      </c>
      <c r="E6604" s="5" t="s">
        <v>13</v>
      </c>
      <c r="F6604" s="5" t="s">
        <v>14</v>
      </c>
      <c r="G6604" s="5" t="s">
        <v>15</v>
      </c>
      <c r="H6604" s="5" t="s">
        <v>16</v>
      </c>
      <c r="I6604" s="5" t="s">
        <v>19674</v>
      </c>
      <c r="J6604" s="7" t="s">
        <v>19675</v>
      </c>
    </row>
    <row r="6605" spans="1:10" x14ac:dyDescent="0.25">
      <c r="A6605" s="8">
        <v>46092.19311518519</v>
      </c>
      <c r="B6605" s="15" t="s">
        <v>10</v>
      </c>
      <c r="C6605" s="5" t="s">
        <v>8045</v>
      </c>
      <c r="D6605" s="5" t="s">
        <v>19676</v>
      </c>
      <c r="E6605" s="5" t="s">
        <v>13</v>
      </c>
      <c r="F6605" s="5" t="s">
        <v>14</v>
      </c>
      <c r="G6605" s="5" t="s">
        <v>10903</v>
      </c>
      <c r="H6605" s="5" t="s">
        <v>16</v>
      </c>
      <c r="I6605" s="5" t="s">
        <v>7096</v>
      </c>
      <c r="J6605" s="7" t="s">
        <v>19677</v>
      </c>
    </row>
    <row r="6606" spans="1:10" x14ac:dyDescent="0.25">
      <c r="A6606" s="8">
        <v>46092.194005694444</v>
      </c>
      <c r="B6606" s="15" t="s">
        <v>10</v>
      </c>
      <c r="C6606" s="5" t="s">
        <v>7930</v>
      </c>
      <c r="D6606" s="5" t="s">
        <v>19678</v>
      </c>
      <c r="E6606" s="5" t="s">
        <v>13</v>
      </c>
      <c r="F6606" s="5" t="s">
        <v>14</v>
      </c>
      <c r="G6606" s="5" t="s">
        <v>15</v>
      </c>
      <c r="H6606" s="5" t="s">
        <v>6352</v>
      </c>
      <c r="I6606" s="5" t="s">
        <v>19679</v>
      </c>
      <c r="J6606" s="7" t="s">
        <v>19680</v>
      </c>
    </row>
    <row r="6607" spans="1:10" x14ac:dyDescent="0.25">
      <c r="A6607" s="8">
        <v>46092.194720081017</v>
      </c>
      <c r="B6607" s="15" t="s">
        <v>10</v>
      </c>
      <c r="C6607" s="5" t="s">
        <v>8045</v>
      </c>
      <c r="D6607" s="5" t="s">
        <v>19681</v>
      </c>
      <c r="E6607" s="5" t="s">
        <v>13</v>
      </c>
      <c r="F6607" s="5" t="s">
        <v>108</v>
      </c>
      <c r="G6607" s="5" t="s">
        <v>260</v>
      </c>
      <c r="H6607" s="5" t="s">
        <v>20</v>
      </c>
      <c r="I6607" s="5" t="s">
        <v>19682</v>
      </c>
      <c r="J6607" s="7" t="s">
        <v>19683</v>
      </c>
    </row>
    <row r="6608" spans="1:10" x14ac:dyDescent="0.25">
      <c r="A6608" s="8">
        <v>46092.197109814813</v>
      </c>
      <c r="B6608" s="15" t="s">
        <v>10</v>
      </c>
      <c r="C6608" s="5" t="s">
        <v>8045</v>
      </c>
      <c r="D6608" s="5" t="s">
        <v>19684</v>
      </c>
      <c r="E6608" s="5" t="s">
        <v>13</v>
      </c>
      <c r="F6608" s="5" t="s">
        <v>108</v>
      </c>
      <c r="G6608" s="5" t="s">
        <v>260</v>
      </c>
      <c r="H6608" s="5" t="s">
        <v>20</v>
      </c>
      <c r="I6608" s="5" t="s">
        <v>19682</v>
      </c>
      <c r="J6608" s="7" t="s">
        <v>19685</v>
      </c>
    </row>
    <row r="6609" spans="1:10" x14ac:dyDescent="0.25">
      <c r="A6609" s="8">
        <v>46092.197914155091</v>
      </c>
      <c r="B6609" s="15" t="s">
        <v>10</v>
      </c>
      <c r="C6609" s="5" t="s">
        <v>8045</v>
      </c>
      <c r="D6609" s="5" t="s">
        <v>19681</v>
      </c>
      <c r="E6609" s="5" t="s">
        <v>13</v>
      </c>
      <c r="F6609" s="5" t="s">
        <v>108</v>
      </c>
      <c r="G6609" s="5" t="s">
        <v>260</v>
      </c>
      <c r="H6609" s="5" t="s">
        <v>20</v>
      </c>
      <c r="I6609" s="5" t="s">
        <v>19682</v>
      </c>
      <c r="J6609" s="7" t="s">
        <v>19683</v>
      </c>
    </row>
    <row r="6610" spans="1:10" x14ac:dyDescent="0.25">
      <c r="A6610" s="8">
        <v>46092.198620173614</v>
      </c>
      <c r="B6610" s="15" t="s">
        <v>10</v>
      </c>
      <c r="C6610" s="5" t="s">
        <v>8045</v>
      </c>
      <c r="D6610" s="5" t="s">
        <v>19686</v>
      </c>
      <c r="E6610" s="5" t="s">
        <v>13</v>
      </c>
      <c r="F6610" s="5" t="s">
        <v>108</v>
      </c>
      <c r="G6610" s="5" t="s">
        <v>260</v>
      </c>
      <c r="H6610" s="5" t="s">
        <v>20</v>
      </c>
      <c r="I6610" s="5" t="s">
        <v>19682</v>
      </c>
      <c r="J6610" s="7" t="s">
        <v>19687</v>
      </c>
    </row>
    <row r="6611" spans="1:10" x14ac:dyDescent="0.25">
      <c r="A6611" s="8">
        <v>46092.199968182875</v>
      </c>
      <c r="B6611" s="15" t="s">
        <v>10</v>
      </c>
      <c r="C6611" s="5" t="s">
        <v>7930</v>
      </c>
      <c r="D6611" s="5" t="s">
        <v>19688</v>
      </c>
      <c r="E6611" s="5" t="s">
        <v>13</v>
      </c>
      <c r="F6611" s="5" t="s">
        <v>85</v>
      </c>
      <c r="G6611" s="5" t="s">
        <v>85</v>
      </c>
      <c r="H6611" s="5" t="s">
        <v>16</v>
      </c>
      <c r="I6611" s="5" t="s">
        <v>19689</v>
      </c>
      <c r="J6611" s="7" t="s">
        <v>19690</v>
      </c>
    </row>
    <row r="6612" spans="1:10" x14ac:dyDescent="0.25">
      <c r="A6612" s="8">
        <v>46092.275824432872</v>
      </c>
      <c r="B6612" s="15" t="s">
        <v>10</v>
      </c>
      <c r="C6612" s="5" t="s">
        <v>8045</v>
      </c>
      <c r="D6612" s="5" t="s">
        <v>19691</v>
      </c>
      <c r="E6612" s="5" t="s">
        <v>13</v>
      </c>
      <c r="F6612" s="5" t="s">
        <v>108</v>
      </c>
      <c r="G6612" s="5" t="s">
        <v>108</v>
      </c>
      <c r="H6612" s="5" t="s">
        <v>20</v>
      </c>
      <c r="I6612" s="5" t="s">
        <v>19692</v>
      </c>
      <c r="J6612" s="7" t="s">
        <v>19693</v>
      </c>
    </row>
    <row r="6613" spans="1:10" x14ac:dyDescent="0.25">
      <c r="A6613" s="8">
        <v>46092.293356921291</v>
      </c>
      <c r="B6613" s="15" t="s">
        <v>10</v>
      </c>
      <c r="C6613" s="5" t="s">
        <v>8045</v>
      </c>
      <c r="D6613" s="5" t="s">
        <v>19694</v>
      </c>
      <c r="E6613" s="5" t="s">
        <v>13</v>
      </c>
      <c r="F6613" s="5" t="s">
        <v>13</v>
      </c>
      <c r="G6613" s="5" t="s">
        <v>13</v>
      </c>
      <c r="H6613" s="5" t="s">
        <v>20</v>
      </c>
      <c r="I6613" s="5" t="s">
        <v>19695</v>
      </c>
      <c r="J6613" s="7" t="s">
        <v>19696</v>
      </c>
    </row>
    <row r="6614" spans="1:10" x14ac:dyDescent="0.25">
      <c r="A6614" s="8">
        <v>46092.295499502317</v>
      </c>
      <c r="B6614" s="15" t="s">
        <v>10</v>
      </c>
      <c r="C6614" s="5" t="s">
        <v>7930</v>
      </c>
      <c r="D6614" s="5" t="s">
        <v>19697</v>
      </c>
      <c r="E6614" s="5" t="s">
        <v>13</v>
      </c>
      <c r="F6614" s="5" t="s">
        <v>14</v>
      </c>
      <c r="G6614" s="5" t="s">
        <v>1731</v>
      </c>
      <c r="H6614" s="5" t="s">
        <v>6352</v>
      </c>
      <c r="I6614" s="5" t="s">
        <v>19698</v>
      </c>
      <c r="J6614" s="7" t="s">
        <v>19699</v>
      </c>
    </row>
    <row r="6615" spans="1:10" x14ac:dyDescent="0.25">
      <c r="A6615" s="8">
        <v>46092.433337048613</v>
      </c>
      <c r="B6615" s="15" t="s">
        <v>10</v>
      </c>
      <c r="C6615" s="5" t="s">
        <v>7930</v>
      </c>
      <c r="D6615" s="5" t="s">
        <v>19700</v>
      </c>
      <c r="E6615" s="5" t="s">
        <v>13</v>
      </c>
      <c r="F6615" s="5" t="s">
        <v>14</v>
      </c>
      <c r="G6615" s="5" t="s">
        <v>14</v>
      </c>
      <c r="H6615" s="5" t="s">
        <v>20</v>
      </c>
      <c r="I6615" s="5" t="s">
        <v>19701</v>
      </c>
      <c r="J6615" s="7" t="s">
        <v>19702</v>
      </c>
    </row>
    <row r="6616" spans="1:10" x14ac:dyDescent="0.25">
      <c r="A6616" s="8">
        <v>46092.458816527782</v>
      </c>
      <c r="B6616" s="15" t="s">
        <v>10</v>
      </c>
      <c r="C6616" s="5" t="s">
        <v>9843</v>
      </c>
      <c r="D6616" s="5" t="s">
        <v>19703</v>
      </c>
      <c r="E6616" s="5" t="s">
        <v>13</v>
      </c>
      <c r="F6616" s="5" t="s">
        <v>40</v>
      </c>
      <c r="G6616" s="5" t="s">
        <v>834</v>
      </c>
      <c r="H6616" s="5" t="s">
        <v>61</v>
      </c>
      <c r="I6616" s="5" t="s">
        <v>19704</v>
      </c>
      <c r="J6616" s="7" t="s">
        <v>19705</v>
      </c>
    </row>
    <row r="6617" spans="1:10" x14ac:dyDescent="0.25">
      <c r="A6617" s="8">
        <v>46092.566464317133</v>
      </c>
      <c r="B6617" s="15" t="s">
        <v>10</v>
      </c>
      <c r="C6617" s="5" t="s">
        <v>8045</v>
      </c>
      <c r="D6617" s="5" t="s">
        <v>19706</v>
      </c>
      <c r="E6617" s="5" t="s">
        <v>13</v>
      </c>
      <c r="F6617" s="5" t="s">
        <v>56</v>
      </c>
      <c r="G6617" s="5" t="s">
        <v>768</v>
      </c>
      <c r="H6617" s="5" t="s">
        <v>16</v>
      </c>
      <c r="I6617" s="5" t="s">
        <v>19707</v>
      </c>
      <c r="J6617" s="7" t="s">
        <v>19708</v>
      </c>
    </row>
    <row r="6618" spans="1:10" x14ac:dyDescent="0.25">
      <c r="A6618" s="8">
        <v>46092.574710474539</v>
      </c>
      <c r="B6618" s="15" t="s">
        <v>10</v>
      </c>
      <c r="C6618" s="5" t="s">
        <v>8045</v>
      </c>
      <c r="D6618" s="5" t="s">
        <v>19709</v>
      </c>
      <c r="E6618" s="5" t="s">
        <v>13</v>
      </c>
      <c r="F6618" s="5" t="s">
        <v>793</v>
      </c>
      <c r="G6618" s="5" t="s">
        <v>794</v>
      </c>
      <c r="H6618" s="5" t="s">
        <v>16</v>
      </c>
      <c r="I6618" s="5" t="s">
        <v>19710</v>
      </c>
      <c r="J6618" s="7" t="s">
        <v>19711</v>
      </c>
    </row>
    <row r="6619" spans="1:10" x14ac:dyDescent="0.25">
      <c r="A6619" s="8">
        <v>46092.665795856483</v>
      </c>
      <c r="B6619" s="15" t="s">
        <v>10</v>
      </c>
      <c r="C6619" s="5" t="s">
        <v>7930</v>
      </c>
      <c r="D6619" s="5" t="s">
        <v>19712</v>
      </c>
      <c r="E6619" s="5" t="s">
        <v>13</v>
      </c>
      <c r="F6619" s="5" t="s">
        <v>40</v>
      </c>
      <c r="G6619" s="5" t="s">
        <v>41</v>
      </c>
      <c r="H6619" s="5" t="s">
        <v>6352</v>
      </c>
      <c r="I6619" s="5" t="s">
        <v>19713</v>
      </c>
      <c r="J6619" s="7" t="s">
        <v>19714</v>
      </c>
    </row>
    <row r="6620" spans="1:10" x14ac:dyDescent="0.25">
      <c r="A6620" s="8">
        <v>46092.68802021991</v>
      </c>
      <c r="B6620" s="15" t="s">
        <v>10</v>
      </c>
      <c r="C6620" s="5" t="s">
        <v>7930</v>
      </c>
      <c r="D6620" s="5" t="s">
        <v>19715</v>
      </c>
      <c r="E6620" s="5" t="s">
        <v>13</v>
      </c>
      <c r="F6620" s="5" t="s">
        <v>85</v>
      </c>
      <c r="G6620" s="5" t="s">
        <v>85</v>
      </c>
      <c r="H6620" s="5" t="s">
        <v>16</v>
      </c>
      <c r="I6620" s="5" t="s">
        <v>19716</v>
      </c>
      <c r="J6620" s="7" t="s">
        <v>19717</v>
      </c>
    </row>
    <row r="6621" spans="1:10" x14ac:dyDescent="0.25">
      <c r="A6621" s="8">
        <v>46092.709764907406</v>
      </c>
      <c r="B6621" s="15" t="s">
        <v>10</v>
      </c>
      <c r="C6621" s="5" t="s">
        <v>8045</v>
      </c>
      <c r="D6621" s="5" t="s">
        <v>19718</v>
      </c>
      <c r="E6621" s="5" t="s">
        <v>13</v>
      </c>
      <c r="F6621" s="5" t="s">
        <v>24</v>
      </c>
      <c r="G6621" s="5" t="s">
        <v>547</v>
      </c>
      <c r="H6621" s="5" t="s">
        <v>61</v>
      </c>
      <c r="I6621" s="5" t="s">
        <v>19719</v>
      </c>
      <c r="J6621" s="7" t="s">
        <v>19720</v>
      </c>
    </row>
    <row r="6622" spans="1:10" x14ac:dyDescent="0.25">
      <c r="A6622" s="8">
        <v>46092.9020771875</v>
      </c>
      <c r="B6622" s="15" t="s">
        <v>10</v>
      </c>
      <c r="C6622" s="5" t="s">
        <v>7930</v>
      </c>
      <c r="D6622" s="5" t="s">
        <v>19721</v>
      </c>
      <c r="E6622" s="5" t="s">
        <v>13</v>
      </c>
      <c r="F6622" s="5" t="s">
        <v>85</v>
      </c>
      <c r="G6622" s="5" t="s">
        <v>85</v>
      </c>
      <c r="H6622" s="5" t="s">
        <v>61</v>
      </c>
      <c r="I6622" s="5" t="s">
        <v>19722</v>
      </c>
      <c r="J6622" s="7" t="s">
        <v>19723</v>
      </c>
    </row>
    <row r="6623" spans="1:10" x14ac:dyDescent="0.25">
      <c r="A6623" s="8">
        <v>46092.903037314813</v>
      </c>
      <c r="B6623" s="15" t="s">
        <v>10</v>
      </c>
      <c r="C6623" s="5" t="s">
        <v>7930</v>
      </c>
      <c r="D6623" s="5" t="s">
        <v>19724</v>
      </c>
      <c r="E6623" s="5" t="s">
        <v>13</v>
      </c>
      <c r="F6623" s="5" t="s">
        <v>108</v>
      </c>
      <c r="G6623" s="5" t="s">
        <v>260</v>
      </c>
      <c r="H6623" s="5" t="s">
        <v>16</v>
      </c>
      <c r="I6623" s="5" t="s">
        <v>19725</v>
      </c>
      <c r="J6623" s="7" t="s">
        <v>19726</v>
      </c>
    </row>
    <row r="6624" spans="1:10" x14ac:dyDescent="0.25">
      <c r="A6624" s="8">
        <v>46092.904655370367</v>
      </c>
      <c r="B6624" s="15" t="s">
        <v>10</v>
      </c>
      <c r="C6624" s="5" t="s">
        <v>7930</v>
      </c>
      <c r="D6624" s="5" t="s">
        <v>19727</v>
      </c>
      <c r="E6624" s="5" t="s">
        <v>13</v>
      </c>
      <c r="F6624" s="5" t="s">
        <v>108</v>
      </c>
      <c r="G6624" s="5" t="s">
        <v>260</v>
      </c>
      <c r="H6624" s="5" t="s">
        <v>16</v>
      </c>
      <c r="I6624" s="5" t="s">
        <v>19728</v>
      </c>
      <c r="J6624" s="7" t="s">
        <v>19729</v>
      </c>
    </row>
    <row r="6625" spans="1:10" x14ac:dyDescent="0.25">
      <c r="A6625" s="8">
        <v>46092.942184398147</v>
      </c>
      <c r="B6625" s="15" t="s">
        <v>10</v>
      </c>
      <c r="C6625" s="5" t="s">
        <v>7930</v>
      </c>
      <c r="D6625" s="5" t="s">
        <v>19730</v>
      </c>
      <c r="E6625" s="5" t="s">
        <v>13</v>
      </c>
      <c r="F6625" s="5" t="s">
        <v>108</v>
      </c>
      <c r="G6625" s="5" t="s">
        <v>260</v>
      </c>
      <c r="H6625" s="5" t="s">
        <v>20</v>
      </c>
      <c r="I6625" s="5" t="s">
        <v>19731</v>
      </c>
      <c r="J6625" s="7" t="s">
        <v>19732</v>
      </c>
    </row>
    <row r="6626" spans="1:10" x14ac:dyDescent="0.25">
      <c r="A6626" s="8">
        <v>46093.013134120367</v>
      </c>
      <c r="B6626" s="15" t="s">
        <v>10</v>
      </c>
      <c r="C6626" s="5" t="s">
        <v>7930</v>
      </c>
      <c r="D6626" s="5" t="s">
        <v>19733</v>
      </c>
      <c r="E6626" s="5" t="s">
        <v>13</v>
      </c>
      <c r="F6626" s="5" t="s">
        <v>108</v>
      </c>
      <c r="G6626" s="5" t="s">
        <v>260</v>
      </c>
      <c r="H6626" s="5" t="s">
        <v>61</v>
      </c>
      <c r="I6626" s="5" t="s">
        <v>19734</v>
      </c>
      <c r="J6626" s="7" t="s">
        <v>19735</v>
      </c>
    </row>
    <row r="6627" spans="1:10" x14ac:dyDescent="0.25">
      <c r="A6627" s="8">
        <v>46093.019799814814</v>
      </c>
      <c r="B6627" s="15" t="s">
        <v>10</v>
      </c>
      <c r="C6627" s="5" t="s">
        <v>7930</v>
      </c>
      <c r="D6627" s="5" t="s">
        <v>19736</v>
      </c>
      <c r="E6627" s="5" t="s">
        <v>13</v>
      </c>
      <c r="F6627" s="5" t="s">
        <v>108</v>
      </c>
      <c r="G6627" s="5" t="s">
        <v>260</v>
      </c>
      <c r="H6627" s="5" t="s">
        <v>16</v>
      </c>
      <c r="I6627" s="5" t="s">
        <v>19728</v>
      </c>
      <c r="J6627" s="7" t="s">
        <v>19737</v>
      </c>
    </row>
    <row r="6628" spans="1:10" x14ac:dyDescent="0.25">
      <c r="A6628" s="8">
        <v>46093.071158333332</v>
      </c>
      <c r="B6628" s="15" t="s">
        <v>10</v>
      </c>
      <c r="C6628" s="5" t="s">
        <v>7930</v>
      </c>
      <c r="D6628" s="5" t="s">
        <v>19738</v>
      </c>
      <c r="E6628" s="5" t="s">
        <v>13</v>
      </c>
      <c r="F6628" s="5" t="s">
        <v>108</v>
      </c>
      <c r="G6628" s="5" t="s">
        <v>260</v>
      </c>
      <c r="H6628" s="5" t="s">
        <v>16</v>
      </c>
      <c r="I6628" s="5" t="s">
        <v>19739</v>
      </c>
      <c r="J6628" s="7" t="s">
        <v>19740</v>
      </c>
    </row>
    <row r="6629" spans="1:10" x14ac:dyDescent="0.25">
      <c r="A6629" s="8">
        <v>46093.145120034722</v>
      </c>
      <c r="B6629" s="15" t="s">
        <v>10</v>
      </c>
      <c r="C6629" s="5" t="s">
        <v>8045</v>
      </c>
      <c r="D6629" s="5" t="s">
        <v>19741</v>
      </c>
      <c r="E6629" s="5" t="s">
        <v>13</v>
      </c>
      <c r="F6629" s="5" t="s">
        <v>56</v>
      </c>
      <c r="G6629" s="5" t="s">
        <v>76</v>
      </c>
      <c r="H6629" s="5" t="s">
        <v>72</v>
      </c>
      <c r="I6629" s="5" t="s">
        <v>19742</v>
      </c>
      <c r="J6629" s="7" t="s">
        <v>19743</v>
      </c>
    </row>
    <row r="6630" spans="1:10" x14ac:dyDescent="0.25">
      <c r="A6630" s="8">
        <v>46093.272966539356</v>
      </c>
      <c r="B6630" s="15" t="s">
        <v>10</v>
      </c>
      <c r="C6630" s="5" t="s">
        <v>7930</v>
      </c>
      <c r="D6630" s="5" t="s">
        <v>19744</v>
      </c>
      <c r="E6630" s="5" t="s">
        <v>13</v>
      </c>
      <c r="F6630" s="5" t="s">
        <v>14</v>
      </c>
      <c r="G6630" s="5" t="s">
        <v>15</v>
      </c>
      <c r="H6630" s="5" t="s">
        <v>72</v>
      </c>
      <c r="I6630" s="5" t="s">
        <v>19745</v>
      </c>
      <c r="J6630" s="7" t="s">
        <v>19746</v>
      </c>
    </row>
    <row r="6631" spans="1:10" x14ac:dyDescent="0.25">
      <c r="A6631" s="8">
        <v>46093.273638692131</v>
      </c>
      <c r="B6631" s="15" t="s">
        <v>10</v>
      </c>
      <c r="C6631" s="5" t="s">
        <v>8045</v>
      </c>
      <c r="D6631" s="5" t="s">
        <v>19747</v>
      </c>
      <c r="E6631" s="5" t="s">
        <v>13</v>
      </c>
      <c r="F6631" s="5" t="s">
        <v>14</v>
      </c>
      <c r="G6631" s="5" t="s">
        <v>15</v>
      </c>
      <c r="H6631" s="5" t="s">
        <v>16</v>
      </c>
      <c r="I6631" s="5" t="s">
        <v>19748</v>
      </c>
      <c r="J6631" s="7" t="s">
        <v>19749</v>
      </c>
    </row>
    <row r="6632" spans="1:10" x14ac:dyDescent="0.25">
      <c r="A6632" s="8">
        <v>46093.274608298612</v>
      </c>
      <c r="B6632" s="15" t="s">
        <v>10</v>
      </c>
      <c r="C6632" s="5" t="s">
        <v>7930</v>
      </c>
      <c r="D6632" s="5" t="s">
        <v>19750</v>
      </c>
      <c r="E6632" s="5" t="s">
        <v>13</v>
      </c>
      <c r="F6632" s="5" t="s">
        <v>108</v>
      </c>
      <c r="G6632" s="5" t="s">
        <v>260</v>
      </c>
      <c r="H6632" s="5" t="s">
        <v>20</v>
      </c>
      <c r="I6632" s="5" t="s">
        <v>19751</v>
      </c>
      <c r="J6632" s="7" t="s">
        <v>19685</v>
      </c>
    </row>
    <row r="6633" spans="1:10" x14ac:dyDescent="0.25">
      <c r="A6633" s="8">
        <v>46093.279407453709</v>
      </c>
      <c r="B6633" s="15" t="s">
        <v>10</v>
      </c>
      <c r="C6633" s="5" t="s">
        <v>8045</v>
      </c>
      <c r="D6633" s="5" t="s">
        <v>19752</v>
      </c>
      <c r="E6633" s="5" t="s">
        <v>13</v>
      </c>
      <c r="F6633" s="5" t="s">
        <v>85</v>
      </c>
      <c r="G6633" s="5" t="s">
        <v>2577</v>
      </c>
      <c r="H6633" s="5" t="s">
        <v>20</v>
      </c>
      <c r="I6633" s="5" t="s">
        <v>19753</v>
      </c>
      <c r="J6633" s="7" t="s">
        <v>19754</v>
      </c>
    </row>
    <row r="6634" spans="1:10" x14ac:dyDescent="0.25">
      <c r="A6634" s="8">
        <v>46094.334552696761</v>
      </c>
      <c r="B6634" s="15" t="s">
        <v>10</v>
      </c>
      <c r="C6634" s="5" t="s">
        <v>11</v>
      </c>
      <c r="D6634" s="5" t="s">
        <v>19755</v>
      </c>
      <c r="E6634" s="5" t="s">
        <v>13</v>
      </c>
      <c r="F6634" s="5" t="s">
        <v>14</v>
      </c>
      <c r="G6634" s="5" t="s">
        <v>15</v>
      </c>
      <c r="H6634" s="5" t="s">
        <v>16</v>
      </c>
      <c r="I6634" s="5" t="s">
        <v>19756</v>
      </c>
      <c r="J6634" s="7" t="s">
        <v>19757</v>
      </c>
    </row>
    <row r="6635" spans="1:10" x14ac:dyDescent="0.25">
      <c r="A6635" s="8">
        <v>46093.283496736112</v>
      </c>
      <c r="B6635" s="15" t="s">
        <v>10</v>
      </c>
      <c r="C6635" s="5" t="s">
        <v>8045</v>
      </c>
      <c r="D6635" s="5" t="s">
        <v>19758</v>
      </c>
      <c r="E6635" s="5" t="s">
        <v>13</v>
      </c>
      <c r="F6635" s="5" t="s">
        <v>108</v>
      </c>
      <c r="G6635" s="5" t="s">
        <v>260</v>
      </c>
      <c r="H6635" s="5" t="s">
        <v>20</v>
      </c>
      <c r="I6635" s="5" t="s">
        <v>19682</v>
      </c>
      <c r="J6635" s="7" t="s">
        <v>19759</v>
      </c>
    </row>
    <row r="6636" spans="1:10" x14ac:dyDescent="0.25">
      <c r="A6636" s="8">
        <v>46093.284847488423</v>
      </c>
      <c r="B6636" s="15" t="s">
        <v>10</v>
      </c>
      <c r="C6636" s="5" t="s">
        <v>7930</v>
      </c>
      <c r="D6636" s="5" t="s">
        <v>19760</v>
      </c>
      <c r="E6636" s="5" t="s">
        <v>13</v>
      </c>
      <c r="F6636" s="5" t="s">
        <v>56</v>
      </c>
      <c r="G6636" s="5" t="s">
        <v>588</v>
      </c>
      <c r="H6636" s="5" t="s">
        <v>16</v>
      </c>
      <c r="I6636" s="5" t="s">
        <v>15229</v>
      </c>
      <c r="J6636" s="7" t="s">
        <v>19761</v>
      </c>
    </row>
    <row r="6637" spans="1:10" x14ac:dyDescent="0.25">
      <c r="A6637" s="8">
        <v>46093.396267384262</v>
      </c>
      <c r="B6637" s="15" t="s">
        <v>10</v>
      </c>
      <c r="C6637" s="5" t="s">
        <v>7930</v>
      </c>
      <c r="D6637" s="5" t="s">
        <v>19762</v>
      </c>
      <c r="E6637" s="5" t="s">
        <v>13</v>
      </c>
      <c r="F6637" s="5" t="s">
        <v>14</v>
      </c>
      <c r="G6637" s="5" t="s">
        <v>14</v>
      </c>
      <c r="H6637" s="5" t="s">
        <v>16</v>
      </c>
      <c r="I6637" s="5" t="s">
        <v>19763</v>
      </c>
      <c r="J6637" s="7" t="s">
        <v>19764</v>
      </c>
    </row>
    <row r="6638" spans="1:10" x14ac:dyDescent="0.25">
      <c r="A6638" s="8">
        <v>46093.547419421295</v>
      </c>
      <c r="B6638" s="15" t="s">
        <v>10</v>
      </c>
      <c r="C6638" s="5" t="s">
        <v>8069</v>
      </c>
      <c r="D6638" s="5" t="s">
        <v>19765</v>
      </c>
      <c r="E6638" s="5" t="s">
        <v>13</v>
      </c>
      <c r="F6638" s="5" t="s">
        <v>14</v>
      </c>
      <c r="G6638" s="5" t="s">
        <v>15</v>
      </c>
      <c r="H6638" s="5" t="s">
        <v>20</v>
      </c>
      <c r="I6638" s="5" t="s">
        <v>19766</v>
      </c>
      <c r="J6638" s="7" t="s">
        <v>19767</v>
      </c>
    </row>
    <row r="6639" spans="1:10" x14ac:dyDescent="0.25">
      <c r="A6639" s="8">
        <v>46093.558985324074</v>
      </c>
      <c r="B6639" s="15" t="s">
        <v>10</v>
      </c>
      <c r="C6639" s="5" t="s">
        <v>8045</v>
      </c>
      <c r="D6639" s="5" t="s">
        <v>19768</v>
      </c>
      <c r="E6639" s="5" t="s">
        <v>13</v>
      </c>
      <c r="F6639" s="5" t="s">
        <v>40</v>
      </c>
      <c r="G6639" s="5" t="s">
        <v>49</v>
      </c>
      <c r="H6639" s="5" t="s">
        <v>6352</v>
      </c>
      <c r="I6639" s="5" t="s">
        <v>19769</v>
      </c>
      <c r="J6639" s="7" t="s">
        <v>19770</v>
      </c>
    </row>
    <row r="6640" spans="1:10" x14ac:dyDescent="0.25">
      <c r="A6640" s="8">
        <v>46093.560229884257</v>
      </c>
      <c r="B6640" s="15" t="s">
        <v>10</v>
      </c>
      <c r="C6640" s="5" t="s">
        <v>8045</v>
      </c>
      <c r="D6640" s="5" t="s">
        <v>19771</v>
      </c>
      <c r="E6640" s="5" t="s">
        <v>13</v>
      </c>
      <c r="F6640" s="5" t="s">
        <v>40</v>
      </c>
      <c r="G6640" s="5" t="s">
        <v>41</v>
      </c>
      <c r="H6640" s="5" t="s">
        <v>61</v>
      </c>
      <c r="I6640" s="5" t="s">
        <v>19772</v>
      </c>
      <c r="J6640" s="7" t="s">
        <v>19773</v>
      </c>
    </row>
    <row r="6641" spans="1:10" x14ac:dyDescent="0.25">
      <c r="A6641" s="8">
        <v>46093.568273495373</v>
      </c>
      <c r="B6641" s="15" t="s">
        <v>10</v>
      </c>
      <c r="C6641" s="5" t="s">
        <v>8045</v>
      </c>
      <c r="D6641" s="5" t="s">
        <v>19774</v>
      </c>
      <c r="E6641" s="5" t="s">
        <v>13</v>
      </c>
      <c r="F6641" s="5" t="s">
        <v>40</v>
      </c>
      <c r="G6641" s="5" t="s">
        <v>41</v>
      </c>
      <c r="H6641" s="5" t="s">
        <v>28</v>
      </c>
      <c r="I6641" s="5" t="s">
        <v>19775</v>
      </c>
      <c r="J6641" s="7" t="s">
        <v>19776</v>
      </c>
    </row>
    <row r="6642" spans="1:10" x14ac:dyDescent="0.25">
      <c r="A6642" s="8">
        <v>46093.572968402776</v>
      </c>
      <c r="B6642" s="15" t="s">
        <v>10</v>
      </c>
      <c r="C6642" s="5" t="s">
        <v>8045</v>
      </c>
      <c r="D6642" s="5" t="s">
        <v>19777</v>
      </c>
      <c r="E6642" s="5" t="s">
        <v>13</v>
      </c>
      <c r="F6642" s="5" t="s">
        <v>108</v>
      </c>
      <c r="G6642" s="5" t="s">
        <v>260</v>
      </c>
      <c r="H6642" s="5" t="s">
        <v>16</v>
      </c>
      <c r="I6642" s="5" t="s">
        <v>13859</v>
      </c>
      <c r="J6642" s="7" t="s">
        <v>19778</v>
      </c>
    </row>
    <row r="6643" spans="1:10" x14ac:dyDescent="0.25">
      <c r="A6643" s="8">
        <v>46093.601304710653</v>
      </c>
      <c r="B6643" s="15" t="s">
        <v>10</v>
      </c>
      <c r="C6643" s="5" t="s">
        <v>8045</v>
      </c>
      <c r="D6643" s="5" t="s">
        <v>19779</v>
      </c>
      <c r="E6643" s="5" t="s">
        <v>13</v>
      </c>
      <c r="F6643" s="5" t="s">
        <v>24</v>
      </c>
      <c r="G6643" s="5" t="s">
        <v>24</v>
      </c>
      <c r="H6643" s="5" t="s">
        <v>6352</v>
      </c>
      <c r="I6643" s="5" t="s">
        <v>19780</v>
      </c>
      <c r="J6643" s="7" t="s">
        <v>19781</v>
      </c>
    </row>
    <row r="6644" spans="1:10" x14ac:dyDescent="0.25">
      <c r="A6644" s="8">
        <v>46093.724408946757</v>
      </c>
      <c r="B6644" s="15" t="s">
        <v>10</v>
      </c>
      <c r="C6644" s="5" t="s">
        <v>8045</v>
      </c>
      <c r="D6644" s="5" t="s">
        <v>19782</v>
      </c>
      <c r="E6644" s="5" t="s">
        <v>13</v>
      </c>
      <c r="F6644" s="5" t="s">
        <v>40</v>
      </c>
      <c r="G6644" s="5" t="s">
        <v>727</v>
      </c>
      <c r="H6644" s="5" t="s">
        <v>20</v>
      </c>
      <c r="I6644" s="5" t="s">
        <v>19783</v>
      </c>
      <c r="J6644" s="7" t="s">
        <v>19784</v>
      </c>
    </row>
    <row r="6645" spans="1:10" x14ac:dyDescent="0.25">
      <c r="A6645" s="8">
        <v>46094.335595231481</v>
      </c>
      <c r="B6645" s="15" t="s">
        <v>10</v>
      </c>
      <c r="C6645" s="5" t="s">
        <v>7930</v>
      </c>
      <c r="D6645" s="5" t="s">
        <v>19785</v>
      </c>
      <c r="E6645" s="5" t="s">
        <v>13</v>
      </c>
      <c r="F6645" s="5" t="s">
        <v>14</v>
      </c>
      <c r="G6645" s="5" t="s">
        <v>15</v>
      </c>
      <c r="H6645" s="5" t="s">
        <v>16</v>
      </c>
      <c r="I6645" s="5" t="s">
        <v>19786</v>
      </c>
      <c r="J6645" s="7" t="s">
        <v>19787</v>
      </c>
    </row>
    <row r="6646" spans="1:10" x14ac:dyDescent="0.25">
      <c r="A6646" s="8">
        <v>46093.737301134257</v>
      </c>
      <c r="B6646" s="15" t="s">
        <v>10</v>
      </c>
      <c r="C6646" s="5" t="s">
        <v>7930</v>
      </c>
      <c r="D6646" s="5" t="s">
        <v>19788</v>
      </c>
      <c r="E6646" s="5" t="s">
        <v>13</v>
      </c>
      <c r="F6646" s="5" t="s">
        <v>13</v>
      </c>
      <c r="G6646" s="5" t="s">
        <v>13</v>
      </c>
      <c r="H6646" s="5" t="s">
        <v>6352</v>
      </c>
      <c r="I6646" s="5" t="s">
        <v>19789</v>
      </c>
      <c r="J6646" s="7" t="s">
        <v>19790</v>
      </c>
    </row>
    <row r="6647" spans="1:10" x14ac:dyDescent="0.25">
      <c r="A6647" s="8">
        <v>46093.859578518517</v>
      </c>
      <c r="B6647" s="15" t="s">
        <v>10</v>
      </c>
      <c r="C6647" s="5" t="s">
        <v>8045</v>
      </c>
      <c r="D6647" s="5" t="s">
        <v>19791</v>
      </c>
      <c r="E6647" s="5" t="s">
        <v>13</v>
      </c>
      <c r="F6647" s="5" t="s">
        <v>85</v>
      </c>
      <c r="G6647" s="5" t="s">
        <v>85</v>
      </c>
      <c r="H6647" s="5" t="s">
        <v>61</v>
      </c>
      <c r="I6647" s="5" t="s">
        <v>19792</v>
      </c>
      <c r="J6647" s="7" t="s">
        <v>19793</v>
      </c>
    </row>
    <row r="6648" spans="1:10" x14ac:dyDescent="0.25">
      <c r="A6648" s="8">
        <v>46093.883746226857</v>
      </c>
      <c r="B6648" s="15" t="s">
        <v>10</v>
      </c>
      <c r="C6648" s="5" t="s">
        <v>8045</v>
      </c>
      <c r="D6648" s="5" t="s">
        <v>19794</v>
      </c>
      <c r="E6648" s="5" t="s">
        <v>13</v>
      </c>
      <c r="F6648" s="5" t="s">
        <v>14</v>
      </c>
      <c r="G6648" s="5" t="s">
        <v>14</v>
      </c>
      <c r="H6648" s="5" t="s">
        <v>6352</v>
      </c>
      <c r="I6648" s="5" t="s">
        <v>19795</v>
      </c>
      <c r="J6648" s="7" t="s">
        <v>19796</v>
      </c>
    </row>
    <row r="6649" spans="1:10" x14ac:dyDescent="0.25">
      <c r="A6649" s="8">
        <v>46093.888814803242</v>
      </c>
      <c r="B6649" s="15" t="s">
        <v>10</v>
      </c>
      <c r="C6649" s="5" t="s">
        <v>8045</v>
      </c>
      <c r="D6649" s="5" t="s">
        <v>19797</v>
      </c>
      <c r="E6649" s="5" t="s">
        <v>13</v>
      </c>
      <c r="F6649" s="5" t="s">
        <v>40</v>
      </c>
      <c r="G6649" s="5" t="s">
        <v>727</v>
      </c>
      <c r="H6649" s="5" t="s">
        <v>6352</v>
      </c>
      <c r="I6649" s="5" t="s">
        <v>19798</v>
      </c>
      <c r="J6649" s="7" t="s">
        <v>19799</v>
      </c>
    </row>
    <row r="6650" spans="1:10" x14ac:dyDescent="0.25">
      <c r="A6650" s="8">
        <v>46093.987899942134</v>
      </c>
      <c r="B6650" s="15" t="s">
        <v>10</v>
      </c>
      <c r="C6650" s="5" t="s">
        <v>7930</v>
      </c>
      <c r="D6650" s="5" t="s">
        <v>19800</v>
      </c>
      <c r="E6650" s="5" t="s">
        <v>13</v>
      </c>
      <c r="F6650" s="5" t="s">
        <v>108</v>
      </c>
      <c r="G6650" s="5" t="s">
        <v>260</v>
      </c>
      <c r="H6650" s="5" t="s">
        <v>16</v>
      </c>
      <c r="I6650" s="5" t="s">
        <v>19725</v>
      </c>
      <c r="J6650" s="7" t="s">
        <v>19801</v>
      </c>
    </row>
    <row r="6651" spans="1:10" x14ac:dyDescent="0.25">
      <c r="A6651" s="8">
        <v>46094.027124907407</v>
      </c>
      <c r="B6651" s="15" t="s">
        <v>10</v>
      </c>
      <c r="C6651" s="5" t="s">
        <v>7930</v>
      </c>
      <c r="D6651" s="5" t="s">
        <v>19802</v>
      </c>
      <c r="E6651" s="5" t="s">
        <v>13</v>
      </c>
      <c r="F6651" s="5" t="s">
        <v>13</v>
      </c>
      <c r="G6651" s="5" t="s">
        <v>13</v>
      </c>
      <c r="H6651" s="5" t="s">
        <v>6352</v>
      </c>
      <c r="I6651" s="5" t="s">
        <v>19803</v>
      </c>
      <c r="J6651" s="7" t="s">
        <v>19804</v>
      </c>
    </row>
    <row r="6652" spans="1:10" x14ac:dyDescent="0.25">
      <c r="A6652" s="8">
        <v>46094.045124502314</v>
      </c>
      <c r="B6652" s="15" t="s">
        <v>10</v>
      </c>
      <c r="C6652" s="5" t="s">
        <v>7930</v>
      </c>
      <c r="D6652" s="5" t="s">
        <v>19805</v>
      </c>
      <c r="E6652" s="5" t="s">
        <v>13</v>
      </c>
      <c r="F6652" s="5" t="s">
        <v>14</v>
      </c>
      <c r="G6652" s="5" t="s">
        <v>14</v>
      </c>
      <c r="H6652" s="5" t="s">
        <v>16</v>
      </c>
      <c r="I6652" s="5" t="s">
        <v>19806</v>
      </c>
      <c r="J6652" s="7" t="s">
        <v>19807</v>
      </c>
    </row>
    <row r="6653" spans="1:10" x14ac:dyDescent="0.25">
      <c r="A6653" s="8">
        <v>46094.080447673608</v>
      </c>
      <c r="B6653" s="15" t="s">
        <v>10</v>
      </c>
      <c r="C6653" s="5" t="s">
        <v>7930</v>
      </c>
      <c r="D6653" s="5" t="s">
        <v>19808</v>
      </c>
      <c r="E6653" s="5" t="s">
        <v>13</v>
      </c>
      <c r="F6653" s="5" t="s">
        <v>85</v>
      </c>
      <c r="G6653" s="5" t="s">
        <v>85</v>
      </c>
      <c r="H6653" s="5" t="s">
        <v>61</v>
      </c>
      <c r="I6653" s="5" t="s">
        <v>19722</v>
      </c>
      <c r="J6653" s="7" t="s">
        <v>19809</v>
      </c>
    </row>
    <row r="6654" spans="1:10" x14ac:dyDescent="0.25">
      <c r="A6654" s="8">
        <v>46094.127678854165</v>
      </c>
      <c r="B6654" s="15" t="s">
        <v>10</v>
      </c>
      <c r="C6654" s="5" t="s">
        <v>7930</v>
      </c>
      <c r="D6654" s="5" t="s">
        <v>19810</v>
      </c>
      <c r="E6654" s="5" t="s">
        <v>13</v>
      </c>
      <c r="F6654" s="5" t="s">
        <v>108</v>
      </c>
      <c r="G6654" s="5" t="s">
        <v>260</v>
      </c>
      <c r="H6654" s="5" t="s">
        <v>16</v>
      </c>
      <c r="I6654" s="5" t="s">
        <v>19811</v>
      </c>
      <c r="J6654" s="7" t="s">
        <v>19812</v>
      </c>
    </row>
    <row r="6655" spans="1:10" x14ac:dyDescent="0.25">
      <c r="A6655" s="8">
        <v>46094.236762870365</v>
      </c>
      <c r="B6655" s="15" t="s">
        <v>10</v>
      </c>
      <c r="C6655" s="5" t="s">
        <v>7930</v>
      </c>
      <c r="D6655" s="5" t="s">
        <v>19813</v>
      </c>
      <c r="E6655" s="5" t="s">
        <v>13</v>
      </c>
      <c r="F6655" s="5" t="s">
        <v>108</v>
      </c>
      <c r="G6655" s="5" t="s">
        <v>260</v>
      </c>
      <c r="H6655" s="5" t="s">
        <v>16</v>
      </c>
      <c r="I6655" s="5" t="s">
        <v>19728</v>
      </c>
      <c r="J6655" s="7" t="s">
        <v>19814</v>
      </c>
    </row>
    <row r="6656" spans="1:10" x14ac:dyDescent="0.25">
      <c r="A6656" s="8">
        <v>46094.262853993059</v>
      </c>
      <c r="B6656" s="15" t="s">
        <v>10</v>
      </c>
      <c r="C6656" s="5" t="s">
        <v>7930</v>
      </c>
      <c r="D6656" s="5" t="s">
        <v>19815</v>
      </c>
      <c r="E6656" s="5" t="s">
        <v>13</v>
      </c>
      <c r="F6656" s="5" t="s">
        <v>14</v>
      </c>
      <c r="G6656" s="5" t="s">
        <v>14</v>
      </c>
      <c r="H6656" s="5" t="s">
        <v>16</v>
      </c>
      <c r="I6656" s="5" t="s">
        <v>19816</v>
      </c>
      <c r="J6656" s="7" t="s">
        <v>19817</v>
      </c>
    </row>
    <row r="6657" spans="1:10" x14ac:dyDescent="0.25">
      <c r="A6657" s="8">
        <v>46094.275166874999</v>
      </c>
      <c r="B6657" s="15" t="s">
        <v>10</v>
      </c>
      <c r="C6657" s="5" t="s">
        <v>7930</v>
      </c>
      <c r="D6657" s="5" t="s">
        <v>19818</v>
      </c>
      <c r="E6657" s="5" t="s">
        <v>13</v>
      </c>
      <c r="F6657" s="5" t="s">
        <v>1548</v>
      </c>
      <c r="G6657" s="5" t="s">
        <v>1548</v>
      </c>
      <c r="H6657" s="5" t="s">
        <v>16</v>
      </c>
      <c r="I6657" s="5" t="s">
        <v>16443</v>
      </c>
      <c r="J6657" s="7" t="s">
        <v>19819</v>
      </c>
    </row>
    <row r="6658" spans="1:10" x14ac:dyDescent="0.25">
      <c r="A6658" s="8">
        <v>46094.326592500001</v>
      </c>
      <c r="B6658" s="15" t="s">
        <v>10</v>
      </c>
      <c r="C6658" s="5" t="s">
        <v>7930</v>
      </c>
      <c r="D6658" s="5" t="s">
        <v>19820</v>
      </c>
      <c r="E6658" s="5" t="s">
        <v>13</v>
      </c>
      <c r="F6658" s="5" t="s">
        <v>108</v>
      </c>
      <c r="G6658" s="5" t="s">
        <v>260</v>
      </c>
      <c r="H6658" s="5" t="s">
        <v>20</v>
      </c>
      <c r="I6658" s="5" t="s">
        <v>19821</v>
      </c>
      <c r="J6658" s="7" t="s">
        <v>19822</v>
      </c>
    </row>
    <row r="6659" spans="1:10" x14ac:dyDescent="0.25">
      <c r="A6659" s="8">
        <v>46094.327523356478</v>
      </c>
      <c r="B6659" s="15" t="s">
        <v>10</v>
      </c>
      <c r="C6659" s="5" t="s">
        <v>8045</v>
      </c>
      <c r="D6659" s="5" t="s">
        <v>19823</v>
      </c>
      <c r="E6659" s="5" t="s">
        <v>13</v>
      </c>
      <c r="F6659" s="5" t="s">
        <v>13</v>
      </c>
      <c r="G6659" s="5" t="s">
        <v>13</v>
      </c>
      <c r="H6659" s="5" t="s">
        <v>6352</v>
      </c>
      <c r="I6659" s="5" t="s">
        <v>19824</v>
      </c>
      <c r="J6659" s="7" t="s">
        <v>19825</v>
      </c>
    </row>
    <row r="6660" spans="1:10" x14ac:dyDescent="0.25">
      <c r="A6660" s="8">
        <v>46094.328101550927</v>
      </c>
      <c r="B6660" s="15" t="s">
        <v>10</v>
      </c>
      <c r="C6660" s="5" t="s">
        <v>7930</v>
      </c>
      <c r="D6660" s="5" t="s">
        <v>19826</v>
      </c>
      <c r="E6660" s="5" t="s">
        <v>13</v>
      </c>
      <c r="F6660" s="5" t="s">
        <v>722</v>
      </c>
      <c r="G6660" s="5" t="s">
        <v>722</v>
      </c>
      <c r="H6660" s="5" t="s">
        <v>20</v>
      </c>
      <c r="I6660" s="5" t="s">
        <v>18944</v>
      </c>
      <c r="J6660" s="7" t="s">
        <v>19827</v>
      </c>
    </row>
    <row r="6661" spans="1:10" x14ac:dyDescent="0.25">
      <c r="A6661" s="8">
        <v>46094.331791145829</v>
      </c>
      <c r="B6661" s="15" t="s">
        <v>10</v>
      </c>
      <c r="C6661" s="5" t="s">
        <v>7930</v>
      </c>
      <c r="D6661" s="5" t="s">
        <v>19828</v>
      </c>
      <c r="E6661" s="5" t="s">
        <v>13</v>
      </c>
      <c r="F6661" s="5" t="s">
        <v>14</v>
      </c>
      <c r="G6661" s="5" t="s">
        <v>15</v>
      </c>
      <c r="H6661" s="5" t="s">
        <v>16</v>
      </c>
      <c r="I6661" s="5" t="s">
        <v>19829</v>
      </c>
      <c r="J6661" s="7" t="s">
        <v>19513</v>
      </c>
    </row>
    <row r="6662" spans="1:10" x14ac:dyDescent="0.25">
      <c r="A6662" s="8">
        <v>46094.33207956019</v>
      </c>
      <c r="B6662" s="15" t="s">
        <v>10</v>
      </c>
      <c r="C6662" s="5" t="s">
        <v>8069</v>
      </c>
      <c r="D6662" s="5" t="s">
        <v>19830</v>
      </c>
      <c r="E6662" s="5" t="s">
        <v>13</v>
      </c>
      <c r="F6662" s="5" t="s">
        <v>56</v>
      </c>
      <c r="G6662" s="5" t="s">
        <v>237</v>
      </c>
      <c r="H6662" s="5" t="s">
        <v>20</v>
      </c>
      <c r="I6662" s="5" t="s">
        <v>19831</v>
      </c>
      <c r="J6662" s="7" t="s">
        <v>19832</v>
      </c>
    </row>
    <row r="6663" spans="1:10" x14ac:dyDescent="0.25">
      <c r="A6663" s="8">
        <v>46094.332346215277</v>
      </c>
      <c r="B6663" s="15" t="s">
        <v>10</v>
      </c>
      <c r="C6663" s="5" t="s">
        <v>7930</v>
      </c>
      <c r="D6663" s="5" t="s">
        <v>19833</v>
      </c>
      <c r="E6663" s="5" t="s">
        <v>13</v>
      </c>
      <c r="F6663" s="5" t="s">
        <v>56</v>
      </c>
      <c r="G6663" s="5" t="s">
        <v>2940</v>
      </c>
      <c r="H6663" s="5" t="s">
        <v>72</v>
      </c>
      <c r="I6663" s="5" t="s">
        <v>19834</v>
      </c>
      <c r="J6663" s="7" t="s">
        <v>19835</v>
      </c>
    </row>
    <row r="6664" spans="1:10" x14ac:dyDescent="0.25">
      <c r="A6664" s="8">
        <v>46094.332620381945</v>
      </c>
      <c r="B6664" s="15" t="s">
        <v>10</v>
      </c>
      <c r="C6664" s="5" t="s">
        <v>7930</v>
      </c>
      <c r="D6664" s="5" t="s">
        <v>19836</v>
      </c>
      <c r="E6664" s="5" t="s">
        <v>13</v>
      </c>
      <c r="F6664" s="5" t="s">
        <v>108</v>
      </c>
      <c r="G6664" s="5" t="s">
        <v>108</v>
      </c>
      <c r="H6664" s="5" t="s">
        <v>20</v>
      </c>
      <c r="I6664" s="5" t="s">
        <v>19837</v>
      </c>
      <c r="J6664" s="7" t="s">
        <v>19838</v>
      </c>
    </row>
    <row r="6665" spans="1:10" x14ac:dyDescent="0.25">
      <c r="A6665" s="8">
        <v>46094.332833206019</v>
      </c>
      <c r="B6665" s="15" t="s">
        <v>10</v>
      </c>
      <c r="C6665" s="5" t="s">
        <v>7930</v>
      </c>
      <c r="D6665" s="5" t="s">
        <v>19839</v>
      </c>
      <c r="E6665" s="5" t="s">
        <v>13</v>
      </c>
      <c r="F6665" s="5" t="s">
        <v>56</v>
      </c>
      <c r="G6665" s="5" t="s">
        <v>57</v>
      </c>
      <c r="H6665" s="5" t="s">
        <v>20</v>
      </c>
      <c r="I6665" s="5" t="s">
        <v>19840</v>
      </c>
      <c r="J6665" s="7" t="s">
        <v>19841</v>
      </c>
    </row>
    <row r="6666" spans="1:10" x14ac:dyDescent="0.25">
      <c r="A6666" s="8">
        <v>46094.333336944444</v>
      </c>
      <c r="B6666" s="15" t="s">
        <v>10</v>
      </c>
      <c r="C6666" s="5" t="s">
        <v>7930</v>
      </c>
      <c r="D6666" s="5" t="s">
        <v>19842</v>
      </c>
      <c r="E6666" s="5" t="s">
        <v>13</v>
      </c>
      <c r="F6666" s="5" t="s">
        <v>108</v>
      </c>
      <c r="G6666" s="5" t="s">
        <v>108</v>
      </c>
      <c r="H6666" s="5" t="s">
        <v>20</v>
      </c>
      <c r="I6666" s="5" t="s">
        <v>19843</v>
      </c>
      <c r="J6666" s="7" t="s">
        <v>19844</v>
      </c>
    </row>
    <row r="6667" spans="1:10" x14ac:dyDescent="0.25">
      <c r="A6667" s="8">
        <v>46094.333565312496</v>
      </c>
      <c r="B6667" s="15" t="s">
        <v>10</v>
      </c>
      <c r="C6667" s="5" t="s">
        <v>7930</v>
      </c>
      <c r="D6667" s="5" t="s">
        <v>19845</v>
      </c>
      <c r="E6667" s="5" t="s">
        <v>13</v>
      </c>
      <c r="F6667" s="5" t="s">
        <v>56</v>
      </c>
      <c r="G6667" s="5" t="s">
        <v>76</v>
      </c>
      <c r="H6667" s="5" t="s">
        <v>20</v>
      </c>
      <c r="I6667" s="5" t="s">
        <v>19846</v>
      </c>
      <c r="J6667" s="7" t="s">
        <v>19847</v>
      </c>
    </row>
    <row r="6668" spans="1:10" x14ac:dyDescent="0.25">
      <c r="A6668" s="8">
        <v>46094.333778796296</v>
      </c>
      <c r="B6668" s="15" t="s">
        <v>10</v>
      </c>
      <c r="C6668" s="5" t="s">
        <v>7930</v>
      </c>
      <c r="D6668" s="5" t="s">
        <v>19848</v>
      </c>
      <c r="E6668" s="5" t="s">
        <v>13</v>
      </c>
      <c r="F6668" s="5" t="s">
        <v>40</v>
      </c>
      <c r="G6668" s="5" t="s">
        <v>727</v>
      </c>
      <c r="H6668" s="5" t="s">
        <v>61</v>
      </c>
      <c r="I6668" s="5" t="s">
        <v>19849</v>
      </c>
      <c r="J6668" s="7" t="s">
        <v>19850</v>
      </c>
    </row>
    <row r="6669" spans="1:10" x14ac:dyDescent="0.25">
      <c r="A6669" s="8">
        <v>46093.281089652781</v>
      </c>
      <c r="B6669" s="15" t="s">
        <v>10</v>
      </c>
      <c r="C6669" s="5" t="s">
        <v>7930</v>
      </c>
      <c r="D6669" s="5" t="s">
        <v>19851</v>
      </c>
      <c r="E6669" s="5" t="s">
        <v>13</v>
      </c>
      <c r="F6669" s="5" t="s">
        <v>14</v>
      </c>
      <c r="G6669" s="5" t="s">
        <v>15</v>
      </c>
      <c r="H6669" s="5" t="s">
        <v>16</v>
      </c>
      <c r="I6669" s="5" t="s">
        <v>19852</v>
      </c>
      <c r="J6669" s="7" t="s">
        <v>19853</v>
      </c>
    </row>
    <row r="6670" spans="1:10" x14ac:dyDescent="0.25">
      <c r="A6670" s="8">
        <v>46094.334758368059</v>
      </c>
      <c r="B6670" s="15" t="s">
        <v>10</v>
      </c>
      <c r="C6670" s="5" t="s">
        <v>7930</v>
      </c>
      <c r="D6670" s="5" t="s">
        <v>19854</v>
      </c>
      <c r="E6670" s="5" t="s">
        <v>13</v>
      </c>
      <c r="F6670" s="5" t="s">
        <v>56</v>
      </c>
      <c r="G6670" s="5" t="s">
        <v>76</v>
      </c>
      <c r="H6670" s="5" t="s">
        <v>20</v>
      </c>
      <c r="I6670" s="5" t="s">
        <v>18089</v>
      </c>
      <c r="J6670" s="7" t="s">
        <v>19855</v>
      </c>
    </row>
    <row r="6671" spans="1:10" x14ac:dyDescent="0.25">
      <c r="A6671" s="8">
        <v>46094.335005949077</v>
      </c>
      <c r="B6671" s="15" t="s">
        <v>10</v>
      </c>
      <c r="C6671" s="5" t="s">
        <v>7930</v>
      </c>
      <c r="D6671" s="5" t="s">
        <v>19856</v>
      </c>
      <c r="E6671" s="5" t="s">
        <v>13</v>
      </c>
      <c r="F6671" s="5" t="s">
        <v>108</v>
      </c>
      <c r="G6671" s="5" t="s">
        <v>108</v>
      </c>
      <c r="H6671" s="5" t="s">
        <v>20</v>
      </c>
      <c r="I6671" s="5" t="s">
        <v>19857</v>
      </c>
      <c r="J6671" s="7" t="s">
        <v>19858</v>
      </c>
    </row>
    <row r="6672" spans="1:10" x14ac:dyDescent="0.25">
      <c r="A6672" s="8">
        <v>46094.337814618055</v>
      </c>
      <c r="B6672" s="15" t="s">
        <v>10</v>
      </c>
      <c r="C6672" s="5" t="s">
        <v>7930</v>
      </c>
      <c r="D6672" s="5" t="s">
        <v>19859</v>
      </c>
      <c r="E6672" s="5" t="s">
        <v>13</v>
      </c>
      <c r="F6672" s="5" t="s">
        <v>14</v>
      </c>
      <c r="G6672" s="5" t="s">
        <v>15</v>
      </c>
      <c r="H6672" s="5" t="s">
        <v>16</v>
      </c>
      <c r="I6672" s="5" t="s">
        <v>19860</v>
      </c>
      <c r="J6672" s="7" t="s">
        <v>19787</v>
      </c>
    </row>
    <row r="6673" spans="1:10" x14ac:dyDescent="0.25">
      <c r="A6673" s="8">
        <v>46094.336182384257</v>
      </c>
      <c r="B6673" s="15" t="s">
        <v>10</v>
      </c>
      <c r="C6673" s="5" t="s">
        <v>7930</v>
      </c>
      <c r="D6673" s="5" t="s">
        <v>19861</v>
      </c>
      <c r="E6673" s="5" t="s">
        <v>13</v>
      </c>
      <c r="F6673" s="5" t="s">
        <v>85</v>
      </c>
      <c r="G6673" s="5" t="s">
        <v>85</v>
      </c>
      <c r="H6673" s="5" t="s">
        <v>16</v>
      </c>
      <c r="I6673" s="5" t="s">
        <v>19862</v>
      </c>
      <c r="J6673" s="7" t="s">
        <v>19863</v>
      </c>
    </row>
    <row r="6674" spans="1:10" x14ac:dyDescent="0.25">
      <c r="A6674" s="8">
        <v>46093.736536944445</v>
      </c>
      <c r="B6674" s="15" t="s">
        <v>10</v>
      </c>
      <c r="C6674" s="5" t="s">
        <v>11</v>
      </c>
      <c r="D6674" s="5" t="s">
        <v>19864</v>
      </c>
      <c r="E6674" s="5" t="s">
        <v>13</v>
      </c>
      <c r="F6674" s="5" t="s">
        <v>14</v>
      </c>
      <c r="G6674" s="5" t="s">
        <v>15</v>
      </c>
      <c r="H6674" s="5" t="s">
        <v>16</v>
      </c>
      <c r="I6674" s="5" t="s">
        <v>19865</v>
      </c>
      <c r="J6674" s="7" t="s">
        <v>19866</v>
      </c>
    </row>
    <row r="6675" spans="1:10" x14ac:dyDescent="0.25">
      <c r="A6675" s="8">
        <v>46094.338023159726</v>
      </c>
      <c r="B6675" s="15" t="s">
        <v>10</v>
      </c>
      <c r="C6675" s="5" t="s">
        <v>7930</v>
      </c>
      <c r="D6675" s="5" t="s">
        <v>19867</v>
      </c>
      <c r="E6675" s="5" t="s">
        <v>13</v>
      </c>
      <c r="F6675" s="5" t="s">
        <v>14</v>
      </c>
      <c r="G6675" s="5" t="s">
        <v>751</v>
      </c>
      <c r="H6675" s="5" t="s">
        <v>72</v>
      </c>
      <c r="I6675" s="5" t="s">
        <v>19868</v>
      </c>
      <c r="J6675" s="7" t="s">
        <v>19869</v>
      </c>
    </row>
    <row r="6676" spans="1:10" x14ac:dyDescent="0.25">
      <c r="A6676" s="8">
        <v>46094.338293726847</v>
      </c>
      <c r="B6676" s="15" t="s">
        <v>10</v>
      </c>
      <c r="C6676" s="5" t="s">
        <v>7930</v>
      </c>
      <c r="D6676" s="5" t="s">
        <v>19870</v>
      </c>
      <c r="E6676" s="5" t="s">
        <v>13</v>
      </c>
      <c r="F6676" s="5" t="s">
        <v>14</v>
      </c>
      <c r="G6676" s="5" t="s">
        <v>15</v>
      </c>
      <c r="H6676" s="5" t="s">
        <v>6352</v>
      </c>
      <c r="I6676" s="5" t="s">
        <v>19871</v>
      </c>
      <c r="J6676" s="7" t="s">
        <v>19872</v>
      </c>
    </row>
    <row r="6677" spans="1:10" x14ac:dyDescent="0.25">
      <c r="A6677" s="8">
        <v>46094.338569884261</v>
      </c>
      <c r="B6677" s="15" t="s">
        <v>10</v>
      </c>
      <c r="C6677" s="5" t="s">
        <v>7930</v>
      </c>
      <c r="D6677" s="5" t="s">
        <v>19873</v>
      </c>
      <c r="E6677" s="5" t="s">
        <v>13</v>
      </c>
      <c r="F6677" s="5" t="s">
        <v>108</v>
      </c>
      <c r="G6677" s="5" t="s">
        <v>260</v>
      </c>
      <c r="H6677" s="5" t="s">
        <v>20</v>
      </c>
      <c r="I6677" s="5" t="s">
        <v>19874</v>
      </c>
      <c r="J6677" s="7" t="s">
        <v>19875</v>
      </c>
    </row>
    <row r="6678" spans="1:10" x14ac:dyDescent="0.25">
      <c r="A6678" s="8">
        <v>46094.338940601854</v>
      </c>
      <c r="B6678" s="15" t="s">
        <v>10</v>
      </c>
      <c r="C6678" s="5" t="s">
        <v>7930</v>
      </c>
      <c r="D6678" s="5" t="s">
        <v>19876</v>
      </c>
      <c r="E6678" s="5" t="s">
        <v>13</v>
      </c>
      <c r="F6678" s="5" t="s">
        <v>85</v>
      </c>
      <c r="G6678" s="5" t="s">
        <v>85</v>
      </c>
      <c r="H6678" s="5" t="s">
        <v>20</v>
      </c>
      <c r="I6678" s="5" t="s">
        <v>19877</v>
      </c>
      <c r="J6678" s="7" t="s">
        <v>19878</v>
      </c>
    </row>
    <row r="6679" spans="1:10" x14ac:dyDescent="0.25">
      <c r="A6679" s="8">
        <v>46094.339463657408</v>
      </c>
      <c r="B6679" s="15" t="s">
        <v>10</v>
      </c>
      <c r="C6679" s="5" t="s">
        <v>7930</v>
      </c>
      <c r="D6679" s="5" t="s">
        <v>19879</v>
      </c>
      <c r="E6679" s="5" t="s">
        <v>13</v>
      </c>
      <c r="F6679" s="5" t="s">
        <v>40</v>
      </c>
      <c r="G6679" s="5" t="s">
        <v>727</v>
      </c>
      <c r="H6679" s="5" t="s">
        <v>61</v>
      </c>
      <c r="I6679" s="5" t="s">
        <v>19880</v>
      </c>
      <c r="J6679" s="7" t="s">
        <v>19881</v>
      </c>
    </row>
    <row r="6680" spans="1:10" x14ac:dyDescent="0.25">
      <c r="A6680" s="8">
        <v>46094.342721990739</v>
      </c>
      <c r="B6680" s="15" t="s">
        <v>10</v>
      </c>
      <c r="C6680" s="5" t="s">
        <v>7930</v>
      </c>
      <c r="D6680" s="5" t="s">
        <v>19882</v>
      </c>
      <c r="E6680" s="5" t="s">
        <v>13</v>
      </c>
      <c r="F6680" s="5" t="s">
        <v>108</v>
      </c>
      <c r="G6680" s="5" t="s">
        <v>260</v>
      </c>
      <c r="H6680" s="5" t="s">
        <v>20</v>
      </c>
      <c r="I6680" s="5" t="s">
        <v>19883</v>
      </c>
      <c r="J6680" s="7" t="s">
        <v>19884</v>
      </c>
    </row>
    <row r="6681" spans="1:10" x14ac:dyDescent="0.25">
      <c r="A6681" s="8">
        <v>46094.342985370371</v>
      </c>
      <c r="B6681" s="15" t="s">
        <v>10</v>
      </c>
      <c r="C6681" s="5" t="s">
        <v>8045</v>
      </c>
      <c r="D6681" s="5" t="s">
        <v>19885</v>
      </c>
      <c r="E6681" s="5" t="s">
        <v>13</v>
      </c>
      <c r="F6681" s="5" t="s">
        <v>40</v>
      </c>
      <c r="G6681" s="5" t="s">
        <v>40</v>
      </c>
      <c r="H6681" s="5" t="s">
        <v>16</v>
      </c>
      <c r="I6681" s="5" t="s">
        <v>19886</v>
      </c>
      <c r="J6681" s="7" t="s">
        <v>19887</v>
      </c>
    </row>
    <row r="6682" spans="1:10" x14ac:dyDescent="0.25">
      <c r="A6682" s="8">
        <v>46094.343222476848</v>
      </c>
      <c r="B6682" s="15" t="s">
        <v>10</v>
      </c>
      <c r="C6682" s="5" t="s">
        <v>8045</v>
      </c>
      <c r="D6682" s="5" t="s">
        <v>19888</v>
      </c>
      <c r="E6682" s="5" t="s">
        <v>13</v>
      </c>
      <c r="F6682" s="5" t="s">
        <v>14</v>
      </c>
      <c r="G6682" s="5" t="s">
        <v>15</v>
      </c>
      <c r="H6682" s="5" t="s">
        <v>16</v>
      </c>
      <c r="I6682" s="5" t="s">
        <v>19889</v>
      </c>
      <c r="J6682" s="7" t="s">
        <v>19890</v>
      </c>
    </row>
    <row r="6683" spans="1:10" x14ac:dyDescent="0.25">
      <c r="A6683" s="8">
        <v>46094.343938587961</v>
      </c>
      <c r="B6683" s="15" t="s">
        <v>10</v>
      </c>
      <c r="C6683" s="5" t="s">
        <v>7930</v>
      </c>
      <c r="D6683" s="5" t="s">
        <v>19891</v>
      </c>
      <c r="E6683" s="5" t="s">
        <v>13</v>
      </c>
      <c r="F6683" s="5" t="s">
        <v>108</v>
      </c>
      <c r="G6683" s="5" t="s">
        <v>260</v>
      </c>
      <c r="H6683" s="5" t="s">
        <v>16</v>
      </c>
      <c r="I6683" s="5" t="s">
        <v>19892</v>
      </c>
      <c r="J6683" s="7" t="s">
        <v>19893</v>
      </c>
    </row>
    <row r="6684" spans="1:10" x14ac:dyDescent="0.25">
      <c r="A6684" s="8">
        <v>46094.344174548613</v>
      </c>
      <c r="B6684" s="15" t="s">
        <v>10</v>
      </c>
      <c r="C6684" s="5" t="s">
        <v>7930</v>
      </c>
      <c r="D6684" s="5" t="s">
        <v>19894</v>
      </c>
      <c r="E6684" s="5" t="s">
        <v>13</v>
      </c>
      <c r="F6684" s="5" t="s">
        <v>108</v>
      </c>
      <c r="G6684" s="5" t="s">
        <v>260</v>
      </c>
      <c r="H6684" s="5" t="s">
        <v>72</v>
      </c>
      <c r="I6684" s="5" t="s">
        <v>19895</v>
      </c>
      <c r="J6684" s="7" t="s">
        <v>19896</v>
      </c>
    </row>
    <row r="6685" spans="1:10" x14ac:dyDescent="0.25">
      <c r="A6685" s="8">
        <v>46094.559514004628</v>
      </c>
      <c r="B6685" s="15" t="s">
        <v>10</v>
      </c>
      <c r="C6685" s="5" t="s">
        <v>8045</v>
      </c>
      <c r="D6685" s="5" t="s">
        <v>19897</v>
      </c>
      <c r="E6685" s="5" t="s">
        <v>13</v>
      </c>
      <c r="F6685" s="5" t="s">
        <v>40</v>
      </c>
      <c r="G6685" s="5" t="s">
        <v>41</v>
      </c>
      <c r="H6685" s="5" t="s">
        <v>61</v>
      </c>
      <c r="I6685" s="5" t="s">
        <v>19898</v>
      </c>
      <c r="J6685" s="7" t="s">
        <v>19899</v>
      </c>
    </row>
    <row r="6686" spans="1:10" x14ac:dyDescent="0.25">
      <c r="A6686" s="8">
        <v>46094.569766643515</v>
      </c>
      <c r="B6686" s="15" t="s">
        <v>10</v>
      </c>
      <c r="C6686" s="5" t="s">
        <v>8045</v>
      </c>
      <c r="D6686" s="5" t="s">
        <v>19900</v>
      </c>
      <c r="E6686" s="5" t="s">
        <v>13</v>
      </c>
      <c r="F6686" s="5" t="s">
        <v>108</v>
      </c>
      <c r="G6686" s="5" t="s">
        <v>260</v>
      </c>
      <c r="H6686" s="5" t="s">
        <v>16</v>
      </c>
      <c r="I6686" s="5" t="s">
        <v>19901</v>
      </c>
      <c r="J6686" s="7" t="s">
        <v>19902</v>
      </c>
    </row>
    <row r="6687" spans="1:10" x14ac:dyDescent="0.25">
      <c r="A6687" s="8">
        <v>46094.601501111116</v>
      </c>
      <c r="B6687" s="15" t="s">
        <v>10</v>
      </c>
      <c r="C6687" s="5" t="s">
        <v>7930</v>
      </c>
      <c r="D6687" s="5" t="s">
        <v>19903</v>
      </c>
      <c r="E6687" s="5" t="s">
        <v>13</v>
      </c>
      <c r="F6687" s="5" t="s">
        <v>108</v>
      </c>
      <c r="G6687" s="5" t="s">
        <v>260</v>
      </c>
      <c r="H6687" s="5" t="s">
        <v>72</v>
      </c>
      <c r="I6687" s="5" t="s">
        <v>13382</v>
      </c>
      <c r="J6687" s="7" t="s">
        <v>19904</v>
      </c>
    </row>
    <row r="6688" spans="1:10" x14ac:dyDescent="0.25">
      <c r="A6688" s="8">
        <v>46094.66925924769</v>
      </c>
      <c r="B6688" s="15" t="s">
        <v>10</v>
      </c>
      <c r="C6688" s="5" t="s">
        <v>8045</v>
      </c>
      <c r="D6688" s="5" t="s">
        <v>19905</v>
      </c>
      <c r="E6688" s="5" t="s">
        <v>13</v>
      </c>
      <c r="F6688" s="5" t="s">
        <v>14</v>
      </c>
      <c r="G6688" s="5" t="s">
        <v>15</v>
      </c>
      <c r="H6688" s="5" t="s">
        <v>72</v>
      </c>
      <c r="I6688" s="5" t="s">
        <v>19906</v>
      </c>
      <c r="J6688" s="7" t="s">
        <v>19907</v>
      </c>
    </row>
    <row r="6689" spans="1:10" x14ac:dyDescent="0.25">
      <c r="A6689" s="8">
        <v>46094.6723809838</v>
      </c>
      <c r="B6689" s="15" t="s">
        <v>10</v>
      </c>
      <c r="C6689" s="5" t="s">
        <v>8045</v>
      </c>
      <c r="D6689" s="5" t="s">
        <v>19908</v>
      </c>
      <c r="E6689" s="5" t="s">
        <v>13</v>
      </c>
      <c r="F6689" s="5" t="s">
        <v>108</v>
      </c>
      <c r="G6689" s="5" t="s">
        <v>260</v>
      </c>
      <c r="H6689" s="5" t="s">
        <v>16</v>
      </c>
      <c r="I6689" s="5" t="s">
        <v>19901</v>
      </c>
      <c r="J6689" s="7" t="s">
        <v>19909</v>
      </c>
    </row>
    <row r="6690" spans="1:10" x14ac:dyDescent="0.25">
      <c r="A6690" s="8">
        <v>46094.679109039353</v>
      </c>
      <c r="B6690" s="15" t="s">
        <v>10</v>
      </c>
      <c r="C6690" s="5" t="s">
        <v>8045</v>
      </c>
      <c r="D6690" s="5" t="s">
        <v>19910</v>
      </c>
      <c r="E6690" s="5" t="s">
        <v>13</v>
      </c>
      <c r="F6690" s="5" t="s">
        <v>40</v>
      </c>
      <c r="G6690" s="5" t="s">
        <v>41</v>
      </c>
      <c r="H6690" s="5" t="s">
        <v>6352</v>
      </c>
      <c r="I6690" s="5" t="s">
        <v>19911</v>
      </c>
      <c r="J6690" s="7" t="s">
        <v>19912</v>
      </c>
    </row>
    <row r="6691" spans="1:10" x14ac:dyDescent="0.25">
      <c r="A6691" s="8">
        <v>46094.687045312501</v>
      </c>
      <c r="B6691" s="15" t="s">
        <v>10</v>
      </c>
      <c r="C6691" s="5" t="s">
        <v>7930</v>
      </c>
      <c r="D6691" s="5" t="s">
        <v>19913</v>
      </c>
      <c r="E6691" s="5" t="s">
        <v>13</v>
      </c>
      <c r="F6691" s="5" t="s">
        <v>260</v>
      </c>
      <c r="G6691" s="5" t="s">
        <v>108</v>
      </c>
      <c r="H6691" s="5" t="s">
        <v>20</v>
      </c>
      <c r="I6691" s="5" t="s">
        <v>19914</v>
      </c>
      <c r="J6691" s="7" t="s">
        <v>19915</v>
      </c>
    </row>
    <row r="6692" spans="1:10" x14ac:dyDescent="0.25">
      <c r="A6692" s="8">
        <v>46094.693120821757</v>
      </c>
      <c r="B6692" s="15" t="s">
        <v>10</v>
      </c>
      <c r="C6692" s="5" t="s">
        <v>7930</v>
      </c>
      <c r="D6692" s="5" t="s">
        <v>19916</v>
      </c>
      <c r="E6692" s="5" t="s">
        <v>13</v>
      </c>
      <c r="F6692" s="5" t="s">
        <v>85</v>
      </c>
      <c r="G6692" s="5" t="s">
        <v>1372</v>
      </c>
      <c r="H6692" s="5" t="s">
        <v>16</v>
      </c>
      <c r="I6692" s="5" t="s">
        <v>19917</v>
      </c>
      <c r="J6692" s="7" t="s">
        <v>19918</v>
      </c>
    </row>
    <row r="6693" spans="1:10" x14ac:dyDescent="0.25">
      <c r="A6693" s="8">
        <v>46094.693567060182</v>
      </c>
      <c r="B6693" s="15" t="s">
        <v>10</v>
      </c>
      <c r="C6693" s="5" t="s">
        <v>11</v>
      </c>
      <c r="D6693" s="5" t="s">
        <v>19919</v>
      </c>
      <c r="E6693" s="5" t="s">
        <v>13</v>
      </c>
      <c r="F6693" s="5" t="s">
        <v>14</v>
      </c>
      <c r="G6693" s="5" t="s">
        <v>15</v>
      </c>
      <c r="H6693" s="5" t="s">
        <v>16</v>
      </c>
      <c r="I6693" s="5" t="s">
        <v>19920</v>
      </c>
      <c r="J6693" s="7" t="s">
        <v>19921</v>
      </c>
    </row>
    <row r="6694" spans="1:10" x14ac:dyDescent="0.25">
      <c r="A6694" s="8">
        <v>46094.94489943287</v>
      </c>
      <c r="B6694" s="15" t="s">
        <v>10</v>
      </c>
      <c r="C6694" s="5" t="s">
        <v>8045</v>
      </c>
      <c r="D6694" s="5" t="s">
        <v>19922</v>
      </c>
      <c r="E6694" s="5" t="s">
        <v>13</v>
      </c>
      <c r="F6694" s="5" t="s">
        <v>13</v>
      </c>
      <c r="G6694" s="5" t="s">
        <v>13</v>
      </c>
      <c r="H6694" s="5" t="s">
        <v>20</v>
      </c>
      <c r="I6694" s="5" t="s">
        <v>19923</v>
      </c>
      <c r="J6694" s="7" t="s">
        <v>19924</v>
      </c>
    </row>
    <row r="6695" spans="1:10" x14ac:dyDescent="0.25">
      <c r="A6695" s="8">
        <v>46094.951705659725</v>
      </c>
      <c r="B6695" s="15" t="s">
        <v>10</v>
      </c>
      <c r="C6695" s="5" t="s">
        <v>7930</v>
      </c>
      <c r="D6695" s="5" t="s">
        <v>19925</v>
      </c>
      <c r="E6695" s="5" t="s">
        <v>13</v>
      </c>
      <c r="F6695" s="5" t="s">
        <v>56</v>
      </c>
      <c r="G6695" s="5" t="s">
        <v>588</v>
      </c>
      <c r="H6695" s="5" t="s">
        <v>16</v>
      </c>
      <c r="I6695" s="5" t="s">
        <v>16443</v>
      </c>
      <c r="J6695" s="7" t="s">
        <v>19926</v>
      </c>
    </row>
    <row r="6696" spans="1:10" x14ac:dyDescent="0.25">
      <c r="A6696" s="8">
        <v>46095.00863762731</v>
      </c>
      <c r="B6696" s="15" t="s">
        <v>10</v>
      </c>
      <c r="C6696" s="5" t="s">
        <v>8045</v>
      </c>
      <c r="D6696" s="5" t="s">
        <v>19927</v>
      </c>
      <c r="E6696" s="5" t="s">
        <v>13</v>
      </c>
      <c r="F6696" s="5" t="s">
        <v>108</v>
      </c>
      <c r="G6696" s="5" t="s">
        <v>260</v>
      </c>
      <c r="H6696" s="5" t="s">
        <v>72</v>
      </c>
      <c r="I6696" s="5" t="s">
        <v>19928</v>
      </c>
      <c r="J6696" s="7" t="s">
        <v>19929</v>
      </c>
    </row>
    <row r="6697" spans="1:10" x14ac:dyDescent="0.25">
      <c r="A6697" s="8">
        <v>46095.11445061343</v>
      </c>
      <c r="B6697" s="15" t="s">
        <v>10</v>
      </c>
      <c r="C6697" s="5" t="s">
        <v>8069</v>
      </c>
      <c r="D6697" s="5" t="s">
        <v>19930</v>
      </c>
      <c r="E6697" s="5" t="s">
        <v>13</v>
      </c>
      <c r="F6697" s="5" t="s">
        <v>40</v>
      </c>
      <c r="G6697" s="5" t="s">
        <v>1173</v>
      </c>
      <c r="H6697" s="5" t="s">
        <v>20</v>
      </c>
      <c r="I6697" s="5" t="s">
        <v>19931</v>
      </c>
      <c r="J6697" s="7" t="s">
        <v>19932</v>
      </c>
    </row>
    <row r="6698" spans="1:10" x14ac:dyDescent="0.25">
      <c r="A6698" s="8">
        <v>46095.132209409727</v>
      </c>
      <c r="B6698" s="15" t="s">
        <v>10</v>
      </c>
      <c r="C6698" s="5" t="s">
        <v>7930</v>
      </c>
      <c r="D6698" s="5" t="s">
        <v>19933</v>
      </c>
      <c r="E6698" s="5" t="s">
        <v>13</v>
      </c>
      <c r="F6698" s="5" t="s">
        <v>85</v>
      </c>
      <c r="G6698" s="5" t="s">
        <v>85</v>
      </c>
      <c r="H6698" s="5" t="s">
        <v>61</v>
      </c>
      <c r="I6698" s="5" t="s">
        <v>19792</v>
      </c>
      <c r="J6698" s="7" t="s">
        <v>19934</v>
      </c>
    </row>
    <row r="6699" spans="1:10" x14ac:dyDescent="0.25">
      <c r="A6699" s="8">
        <v>46095.146201863427</v>
      </c>
      <c r="B6699" s="15" t="s">
        <v>10</v>
      </c>
      <c r="C6699" s="5" t="s">
        <v>8045</v>
      </c>
      <c r="D6699" s="5" t="s">
        <v>19935</v>
      </c>
      <c r="E6699" s="5" t="s">
        <v>13</v>
      </c>
      <c r="F6699" s="5" t="s">
        <v>13</v>
      </c>
      <c r="G6699" s="5" t="s">
        <v>13</v>
      </c>
      <c r="H6699" s="5" t="s">
        <v>20</v>
      </c>
      <c r="I6699" s="5" t="s">
        <v>19936</v>
      </c>
      <c r="J6699" s="7" t="s">
        <v>19937</v>
      </c>
    </row>
    <row r="6700" spans="1:10" x14ac:dyDescent="0.25">
      <c r="A6700" s="8">
        <v>46095.160831724541</v>
      </c>
      <c r="B6700" s="15" t="s">
        <v>10</v>
      </c>
      <c r="C6700" s="5" t="s">
        <v>8045</v>
      </c>
      <c r="D6700" s="5" t="s">
        <v>19938</v>
      </c>
      <c r="E6700" s="5" t="s">
        <v>13</v>
      </c>
      <c r="F6700" s="5" t="s">
        <v>14</v>
      </c>
      <c r="G6700" s="5" t="s">
        <v>15</v>
      </c>
      <c r="H6700" s="5" t="s">
        <v>72</v>
      </c>
      <c r="I6700" s="5" t="s">
        <v>19939</v>
      </c>
      <c r="J6700" s="7" t="s">
        <v>19940</v>
      </c>
    </row>
    <row r="6701" spans="1:10" x14ac:dyDescent="0.25">
      <c r="A6701" s="8">
        <v>46095.18022657407</v>
      </c>
      <c r="B6701" s="15" t="s">
        <v>10</v>
      </c>
      <c r="C6701" s="5" t="s">
        <v>7930</v>
      </c>
      <c r="D6701" s="5" t="s">
        <v>19941</v>
      </c>
      <c r="E6701" s="5" t="s">
        <v>13</v>
      </c>
      <c r="F6701" s="5" t="s">
        <v>49</v>
      </c>
      <c r="G6701" s="5" t="s">
        <v>49</v>
      </c>
      <c r="H6701" s="5" t="s">
        <v>61</v>
      </c>
      <c r="I6701" s="5" t="s">
        <v>19942</v>
      </c>
      <c r="J6701" s="7" t="s">
        <v>19943</v>
      </c>
    </row>
    <row r="6702" spans="1:10" x14ac:dyDescent="0.25">
      <c r="A6702" s="8">
        <v>46095.195849490745</v>
      </c>
      <c r="B6702" s="15" t="s">
        <v>10</v>
      </c>
      <c r="C6702" s="5" t="s">
        <v>7930</v>
      </c>
      <c r="D6702" s="5" t="s">
        <v>19944</v>
      </c>
      <c r="E6702" s="5" t="s">
        <v>13</v>
      </c>
      <c r="F6702" s="5" t="s">
        <v>14</v>
      </c>
      <c r="G6702" s="5" t="s">
        <v>15</v>
      </c>
      <c r="H6702" s="5" t="s">
        <v>6352</v>
      </c>
      <c r="I6702" s="5" t="s">
        <v>19945</v>
      </c>
      <c r="J6702" s="7" t="s">
        <v>19946</v>
      </c>
    </row>
    <row r="6703" spans="1:10" x14ac:dyDescent="0.25">
      <c r="A6703" s="8">
        <v>46095.261719606482</v>
      </c>
      <c r="B6703" s="15" t="s">
        <v>10</v>
      </c>
      <c r="C6703" s="5" t="s">
        <v>11</v>
      </c>
      <c r="D6703" s="5" t="s">
        <v>19947</v>
      </c>
      <c r="E6703" s="5" t="s">
        <v>13</v>
      </c>
      <c r="F6703" s="5" t="s">
        <v>13</v>
      </c>
      <c r="G6703" s="5" t="s">
        <v>13</v>
      </c>
      <c r="H6703" s="5" t="s">
        <v>72</v>
      </c>
      <c r="I6703" s="5" t="s">
        <v>19948</v>
      </c>
      <c r="J6703" s="7" t="s">
        <v>19949</v>
      </c>
    </row>
    <row r="6704" spans="1:10" x14ac:dyDescent="0.25">
      <c r="A6704" s="8">
        <v>46095.274609155094</v>
      </c>
      <c r="B6704" s="15" t="s">
        <v>10</v>
      </c>
      <c r="C6704" s="5" t="s">
        <v>7930</v>
      </c>
      <c r="D6704" s="5" t="s">
        <v>19950</v>
      </c>
      <c r="E6704" s="5" t="s">
        <v>13</v>
      </c>
      <c r="F6704" s="5" t="s">
        <v>108</v>
      </c>
      <c r="G6704" s="5" t="s">
        <v>136</v>
      </c>
      <c r="H6704" s="5" t="s">
        <v>28</v>
      </c>
      <c r="I6704" s="5" t="s">
        <v>19951</v>
      </c>
      <c r="J6704" s="7" t="s">
        <v>19952</v>
      </c>
    </row>
    <row r="6705" spans="1:10" x14ac:dyDescent="0.25">
      <c r="A6705" s="8">
        <v>46095.265291956021</v>
      </c>
      <c r="B6705" s="15" t="s">
        <v>10</v>
      </c>
      <c r="C6705" s="5" t="s">
        <v>8045</v>
      </c>
      <c r="D6705" s="5" t="s">
        <v>19953</v>
      </c>
      <c r="E6705" s="5" t="s">
        <v>13</v>
      </c>
      <c r="F6705" s="5" t="s">
        <v>14</v>
      </c>
      <c r="G6705" s="5" t="s">
        <v>15</v>
      </c>
      <c r="H6705" s="5" t="s">
        <v>72</v>
      </c>
      <c r="I6705" s="5" t="s">
        <v>19939</v>
      </c>
      <c r="J6705" s="7" t="s">
        <v>19954</v>
      </c>
    </row>
    <row r="6706" spans="1:10" x14ac:dyDescent="0.25">
      <c r="A6706" s="8">
        <v>46095.271243958334</v>
      </c>
      <c r="B6706" s="15" t="s">
        <v>10</v>
      </c>
      <c r="C6706" s="5" t="s">
        <v>7930</v>
      </c>
      <c r="D6706" s="5" t="s">
        <v>19955</v>
      </c>
      <c r="E6706" s="5" t="s">
        <v>13</v>
      </c>
      <c r="F6706" s="5" t="s">
        <v>85</v>
      </c>
      <c r="G6706" s="5" t="s">
        <v>85</v>
      </c>
      <c r="H6706" s="5" t="s">
        <v>72</v>
      </c>
      <c r="I6706" s="5" t="s">
        <v>4688</v>
      </c>
      <c r="J6706" s="7" t="s">
        <v>19956</v>
      </c>
    </row>
    <row r="6707" spans="1:10" x14ac:dyDescent="0.25">
      <c r="A6707" s="8">
        <v>46095.273094108794</v>
      </c>
      <c r="B6707" s="15" t="s">
        <v>10</v>
      </c>
      <c r="C6707" s="5" t="s">
        <v>7930</v>
      </c>
      <c r="D6707" s="5" t="s">
        <v>19957</v>
      </c>
      <c r="E6707" s="5" t="s">
        <v>13</v>
      </c>
      <c r="F6707" s="5" t="s">
        <v>14</v>
      </c>
      <c r="G6707" s="5" t="s">
        <v>14</v>
      </c>
      <c r="H6707" s="5" t="s">
        <v>72</v>
      </c>
      <c r="I6707" s="5" t="s">
        <v>19958</v>
      </c>
      <c r="J6707" s="7" t="s">
        <v>19959</v>
      </c>
    </row>
    <row r="6708" spans="1:10" x14ac:dyDescent="0.25">
      <c r="A6708" s="8">
        <v>46095.273741805555</v>
      </c>
      <c r="B6708" s="15" t="s">
        <v>10</v>
      </c>
      <c r="C6708" s="5" t="s">
        <v>7930</v>
      </c>
      <c r="D6708" s="5" t="s">
        <v>19960</v>
      </c>
      <c r="E6708" s="5" t="s">
        <v>13</v>
      </c>
      <c r="F6708" s="5" t="s">
        <v>108</v>
      </c>
      <c r="G6708" s="5" t="s">
        <v>260</v>
      </c>
      <c r="H6708" s="5" t="s">
        <v>16</v>
      </c>
      <c r="I6708" s="5" t="s">
        <v>19961</v>
      </c>
      <c r="J6708" s="7" t="s">
        <v>19962</v>
      </c>
    </row>
    <row r="6709" spans="1:10" x14ac:dyDescent="0.25">
      <c r="A6709" s="8">
        <v>46095.264710995369</v>
      </c>
      <c r="B6709" s="15" t="s">
        <v>10</v>
      </c>
      <c r="C6709" s="5" t="s">
        <v>11</v>
      </c>
      <c r="D6709" s="5" t="s">
        <v>19963</v>
      </c>
      <c r="E6709" s="5" t="s">
        <v>13</v>
      </c>
      <c r="F6709" s="5" t="s">
        <v>14</v>
      </c>
      <c r="G6709" s="5" t="s">
        <v>15</v>
      </c>
      <c r="H6709" s="5" t="s">
        <v>16</v>
      </c>
      <c r="I6709" s="5" t="s">
        <v>19964</v>
      </c>
      <c r="J6709" s="7" t="s">
        <v>19965</v>
      </c>
    </row>
    <row r="6710" spans="1:10" x14ac:dyDescent="0.25">
      <c r="A6710" s="8">
        <v>46095.276242731481</v>
      </c>
      <c r="B6710" s="15" t="s">
        <v>10</v>
      </c>
      <c r="C6710" s="5" t="s">
        <v>7930</v>
      </c>
      <c r="D6710" s="5" t="s">
        <v>19966</v>
      </c>
      <c r="E6710" s="5" t="s">
        <v>13</v>
      </c>
      <c r="F6710" s="5" t="s">
        <v>14</v>
      </c>
      <c r="G6710" s="5" t="s">
        <v>15</v>
      </c>
      <c r="H6710" s="5" t="s">
        <v>72</v>
      </c>
      <c r="I6710" s="5" t="s">
        <v>19967</v>
      </c>
      <c r="J6710" s="7" t="s">
        <v>19968</v>
      </c>
    </row>
    <row r="6711" spans="1:10" x14ac:dyDescent="0.25">
      <c r="A6711" s="8">
        <v>46095.277512476852</v>
      </c>
      <c r="B6711" s="15" t="s">
        <v>10</v>
      </c>
      <c r="C6711" s="5" t="s">
        <v>7930</v>
      </c>
      <c r="D6711" s="5" t="s">
        <v>19969</v>
      </c>
      <c r="E6711" s="5" t="s">
        <v>13</v>
      </c>
      <c r="F6711" s="5" t="s">
        <v>14</v>
      </c>
      <c r="G6711" s="5" t="s">
        <v>15</v>
      </c>
      <c r="H6711" s="5" t="s">
        <v>16</v>
      </c>
      <c r="I6711" s="5" t="s">
        <v>19871</v>
      </c>
      <c r="J6711" s="7" t="s">
        <v>19970</v>
      </c>
    </row>
    <row r="6712" spans="1:10" x14ac:dyDescent="0.25">
      <c r="A6712" s="8">
        <v>46095.27817849537</v>
      </c>
      <c r="B6712" s="15" t="s">
        <v>10</v>
      </c>
      <c r="C6712" s="5" t="s">
        <v>7930</v>
      </c>
      <c r="D6712" s="5" t="s">
        <v>19971</v>
      </c>
      <c r="E6712" s="5" t="s">
        <v>13</v>
      </c>
      <c r="F6712" s="5" t="s">
        <v>85</v>
      </c>
      <c r="G6712" s="5" t="s">
        <v>1372</v>
      </c>
      <c r="H6712" s="5" t="s">
        <v>20</v>
      </c>
      <c r="I6712" s="5" t="s">
        <v>19972</v>
      </c>
      <c r="J6712" s="7" t="s">
        <v>19973</v>
      </c>
    </row>
    <row r="6713" spans="1:10" x14ac:dyDescent="0.25">
      <c r="A6713" s="8">
        <v>46095.280975034722</v>
      </c>
      <c r="B6713" s="15" t="s">
        <v>10</v>
      </c>
      <c r="C6713" s="5" t="s">
        <v>8045</v>
      </c>
      <c r="D6713" s="5" t="s">
        <v>19974</v>
      </c>
      <c r="E6713" s="5" t="s">
        <v>13</v>
      </c>
      <c r="F6713" s="5" t="s">
        <v>533</v>
      </c>
      <c r="G6713" s="5" t="s">
        <v>2649</v>
      </c>
      <c r="H6713" s="5" t="s">
        <v>20</v>
      </c>
      <c r="I6713" s="5" t="s">
        <v>19474</v>
      </c>
      <c r="J6713" s="7" t="s">
        <v>19975</v>
      </c>
    </row>
    <row r="6714" spans="1:10" x14ac:dyDescent="0.25">
      <c r="A6714" s="8">
        <v>46095.282230185185</v>
      </c>
      <c r="B6714" s="15" t="s">
        <v>10</v>
      </c>
      <c r="C6714" s="5" t="s">
        <v>8045</v>
      </c>
      <c r="D6714" s="5" t="s">
        <v>19976</v>
      </c>
      <c r="E6714" s="5" t="s">
        <v>13</v>
      </c>
      <c r="F6714" s="5" t="s">
        <v>108</v>
      </c>
      <c r="G6714" s="5" t="s">
        <v>260</v>
      </c>
      <c r="H6714" s="5" t="s">
        <v>72</v>
      </c>
      <c r="I6714" s="5" t="s">
        <v>19977</v>
      </c>
      <c r="J6714" s="7" t="s">
        <v>19978</v>
      </c>
    </row>
    <row r="6715" spans="1:10" x14ac:dyDescent="0.25">
      <c r="A6715" s="8">
        <v>46095.486085312499</v>
      </c>
      <c r="B6715" s="15" t="s">
        <v>10</v>
      </c>
      <c r="C6715" s="5" t="s">
        <v>8045</v>
      </c>
      <c r="D6715" s="5" t="s">
        <v>19979</v>
      </c>
      <c r="E6715" s="5" t="s">
        <v>13</v>
      </c>
      <c r="F6715" s="5" t="s">
        <v>49</v>
      </c>
      <c r="G6715" s="5" t="s">
        <v>1341</v>
      </c>
      <c r="H6715" s="5" t="s">
        <v>16</v>
      </c>
      <c r="I6715" s="5" t="s">
        <v>19980</v>
      </c>
      <c r="J6715" s="7" t="s">
        <v>19981</v>
      </c>
    </row>
    <row r="6716" spans="1:10" x14ac:dyDescent="0.25">
      <c r="A6716" s="8">
        <v>46095.546722835643</v>
      </c>
      <c r="B6716" s="15" t="s">
        <v>10</v>
      </c>
      <c r="C6716" s="5" t="s">
        <v>8045</v>
      </c>
      <c r="D6716" s="5" t="s">
        <v>19982</v>
      </c>
      <c r="E6716" s="5" t="s">
        <v>13</v>
      </c>
      <c r="F6716" s="5" t="s">
        <v>5677</v>
      </c>
      <c r="G6716" s="5" t="s">
        <v>19983</v>
      </c>
      <c r="H6716" s="5" t="s">
        <v>20</v>
      </c>
      <c r="I6716" s="5" t="s">
        <v>19984</v>
      </c>
      <c r="J6716" s="7" t="s">
        <v>19985</v>
      </c>
    </row>
    <row r="6717" spans="1:10" x14ac:dyDescent="0.25">
      <c r="A6717" s="8">
        <v>46095.595159212964</v>
      </c>
      <c r="B6717" s="15" t="s">
        <v>10</v>
      </c>
      <c r="C6717" s="5" t="s">
        <v>8045</v>
      </c>
      <c r="D6717" s="5" t="s">
        <v>19986</v>
      </c>
      <c r="E6717" s="5" t="s">
        <v>13</v>
      </c>
      <c r="F6717" s="5" t="s">
        <v>40</v>
      </c>
      <c r="G6717" s="5" t="s">
        <v>13715</v>
      </c>
      <c r="H6717" s="5" t="s">
        <v>6352</v>
      </c>
      <c r="I6717" s="5" t="s">
        <v>19987</v>
      </c>
      <c r="J6717" s="7" t="s">
        <v>19988</v>
      </c>
    </row>
    <row r="6718" spans="1:10" x14ac:dyDescent="0.25">
      <c r="A6718" s="8">
        <v>46095.672339467594</v>
      </c>
      <c r="B6718" s="15" t="s">
        <v>10</v>
      </c>
      <c r="C6718" s="5" t="s">
        <v>8045</v>
      </c>
      <c r="D6718" s="5" t="s">
        <v>19989</v>
      </c>
      <c r="E6718" s="5" t="s">
        <v>13</v>
      </c>
      <c r="F6718" s="5" t="s">
        <v>24</v>
      </c>
      <c r="G6718" s="5" t="s">
        <v>24</v>
      </c>
      <c r="H6718" s="5" t="s">
        <v>61</v>
      </c>
      <c r="I6718" s="5" t="s">
        <v>19990</v>
      </c>
      <c r="J6718" s="7" t="s">
        <v>19991</v>
      </c>
    </row>
    <row r="6719" spans="1:10" x14ac:dyDescent="0.25">
      <c r="A6719" s="8">
        <v>46095.721177488427</v>
      </c>
      <c r="B6719" s="15" t="s">
        <v>10</v>
      </c>
      <c r="C6719" s="5" t="s">
        <v>8045</v>
      </c>
      <c r="D6719" s="5" t="s">
        <v>19992</v>
      </c>
      <c r="E6719" s="5" t="s">
        <v>13</v>
      </c>
      <c r="F6719" s="5" t="s">
        <v>40</v>
      </c>
      <c r="G6719" s="5" t="s">
        <v>41</v>
      </c>
      <c r="H6719" s="5" t="s">
        <v>61</v>
      </c>
      <c r="I6719" s="5" t="s">
        <v>19993</v>
      </c>
      <c r="J6719" s="7" t="s">
        <v>19994</v>
      </c>
    </row>
    <row r="6720" spans="1:10" x14ac:dyDescent="0.25">
      <c r="A6720" s="8">
        <v>46095.77073960648</v>
      </c>
      <c r="B6720" s="15" t="s">
        <v>10</v>
      </c>
      <c r="C6720" s="5" t="s">
        <v>8045</v>
      </c>
      <c r="D6720" s="5" t="s">
        <v>19995</v>
      </c>
      <c r="E6720" s="5" t="s">
        <v>13</v>
      </c>
      <c r="F6720" s="5" t="s">
        <v>40</v>
      </c>
      <c r="G6720" s="5" t="s">
        <v>727</v>
      </c>
      <c r="H6720" s="5" t="s">
        <v>61</v>
      </c>
      <c r="I6720" s="5" t="s">
        <v>19996</v>
      </c>
      <c r="J6720" s="7" t="s">
        <v>19997</v>
      </c>
    </row>
    <row r="6721" spans="1:10" x14ac:dyDescent="0.25">
      <c r="A6721" s="8">
        <v>46095.826322118053</v>
      </c>
      <c r="B6721" s="15" t="s">
        <v>10</v>
      </c>
      <c r="C6721" s="5" t="s">
        <v>8045</v>
      </c>
      <c r="D6721" s="5" t="s">
        <v>19998</v>
      </c>
      <c r="E6721" s="5" t="s">
        <v>13</v>
      </c>
      <c r="F6721" s="5" t="s">
        <v>40</v>
      </c>
      <c r="G6721" s="5" t="s">
        <v>727</v>
      </c>
      <c r="H6721" s="5" t="s">
        <v>61</v>
      </c>
      <c r="I6721" s="5" t="s">
        <v>19999</v>
      </c>
      <c r="J6721" s="7" t="s">
        <v>20000</v>
      </c>
    </row>
    <row r="6722" spans="1:10" x14ac:dyDescent="0.25">
      <c r="A6722" s="8">
        <v>46095.851764363426</v>
      </c>
      <c r="B6722" s="15" t="s">
        <v>10</v>
      </c>
      <c r="C6722" s="5" t="s">
        <v>8045</v>
      </c>
      <c r="D6722" s="5" t="s">
        <v>20001</v>
      </c>
      <c r="E6722" s="5" t="s">
        <v>13</v>
      </c>
      <c r="F6722" s="5" t="s">
        <v>40</v>
      </c>
      <c r="G6722" s="5" t="s">
        <v>41</v>
      </c>
      <c r="H6722" s="5" t="s">
        <v>61</v>
      </c>
      <c r="I6722" s="5" t="s">
        <v>20002</v>
      </c>
      <c r="J6722" s="7" t="s">
        <v>20003</v>
      </c>
    </row>
    <row r="6723" spans="1:10" x14ac:dyDescent="0.25">
      <c r="A6723" s="8">
        <v>46096.02111519676</v>
      </c>
      <c r="B6723" s="15" t="s">
        <v>10</v>
      </c>
      <c r="C6723" s="5" t="s">
        <v>8045</v>
      </c>
      <c r="D6723" s="5" t="s">
        <v>20004</v>
      </c>
      <c r="E6723" s="5" t="s">
        <v>13</v>
      </c>
      <c r="F6723" s="5" t="s">
        <v>108</v>
      </c>
      <c r="G6723" s="5" t="s">
        <v>260</v>
      </c>
      <c r="H6723" s="5" t="s">
        <v>16</v>
      </c>
      <c r="I6723" s="5" t="s">
        <v>20005</v>
      </c>
      <c r="J6723" s="7" t="s">
        <v>20006</v>
      </c>
    </row>
    <row r="6724" spans="1:10" x14ac:dyDescent="0.25">
      <c r="A6724" s="8">
        <v>46096.035704027774</v>
      </c>
      <c r="B6724" s="15" t="s">
        <v>10</v>
      </c>
      <c r="C6724" s="5" t="s">
        <v>8045</v>
      </c>
      <c r="D6724" s="5" t="s">
        <v>20007</v>
      </c>
      <c r="E6724" s="5" t="s">
        <v>13</v>
      </c>
      <c r="F6724" s="5" t="s">
        <v>5677</v>
      </c>
      <c r="G6724" s="5" t="s">
        <v>1953</v>
      </c>
      <c r="H6724" s="5" t="s">
        <v>20</v>
      </c>
      <c r="I6724" s="5" t="s">
        <v>20008</v>
      </c>
      <c r="J6724" s="7" t="s">
        <v>20009</v>
      </c>
    </row>
    <row r="6725" spans="1:10" x14ac:dyDescent="0.25">
      <c r="A6725" s="8">
        <v>46096.260130277777</v>
      </c>
      <c r="B6725" s="15" t="s">
        <v>10</v>
      </c>
      <c r="C6725" s="5" t="s">
        <v>8045</v>
      </c>
      <c r="D6725" s="5" t="s">
        <v>20010</v>
      </c>
      <c r="E6725" s="5" t="s">
        <v>13</v>
      </c>
      <c r="F6725" s="5" t="s">
        <v>56</v>
      </c>
      <c r="G6725" s="5" t="s">
        <v>588</v>
      </c>
      <c r="H6725" s="5" t="s">
        <v>72</v>
      </c>
      <c r="I6725" s="5" t="s">
        <v>20011</v>
      </c>
      <c r="J6725" s="7" t="s">
        <v>20012</v>
      </c>
    </row>
    <row r="6726" spans="1:10" x14ac:dyDescent="0.25">
      <c r="A6726" s="8">
        <v>46096.260939351851</v>
      </c>
      <c r="B6726" s="15" t="s">
        <v>10</v>
      </c>
      <c r="C6726" s="5" t="s">
        <v>8045</v>
      </c>
      <c r="D6726" s="5" t="s">
        <v>20013</v>
      </c>
      <c r="E6726" s="5" t="s">
        <v>13</v>
      </c>
      <c r="F6726" s="5" t="s">
        <v>14</v>
      </c>
      <c r="G6726" s="5" t="s">
        <v>15</v>
      </c>
      <c r="H6726" s="5" t="s">
        <v>16</v>
      </c>
      <c r="I6726" s="5" t="s">
        <v>20014</v>
      </c>
      <c r="J6726" s="7" t="s">
        <v>20015</v>
      </c>
    </row>
    <row r="6727" spans="1:10" x14ac:dyDescent="0.25">
      <c r="A6727" s="8">
        <v>46096.307772766202</v>
      </c>
      <c r="B6727" s="15" t="s">
        <v>10</v>
      </c>
      <c r="C6727" s="5" t="s">
        <v>7930</v>
      </c>
      <c r="D6727" s="5" t="s">
        <v>20016</v>
      </c>
      <c r="E6727" s="5" t="s">
        <v>13</v>
      </c>
      <c r="F6727" s="5" t="s">
        <v>108</v>
      </c>
      <c r="G6727" s="5" t="s">
        <v>136</v>
      </c>
      <c r="H6727" s="5" t="s">
        <v>28</v>
      </c>
      <c r="I6727" s="5" t="s">
        <v>20017</v>
      </c>
      <c r="J6727" s="7" t="s">
        <v>20018</v>
      </c>
    </row>
    <row r="6728" spans="1:10" x14ac:dyDescent="0.25">
      <c r="A6728" s="8">
        <v>46096.308501851847</v>
      </c>
      <c r="B6728" s="15" t="s">
        <v>10</v>
      </c>
      <c r="C6728" s="5" t="s">
        <v>7930</v>
      </c>
      <c r="D6728" s="5" t="s">
        <v>20019</v>
      </c>
      <c r="E6728" s="5" t="s">
        <v>13</v>
      </c>
      <c r="F6728" s="5" t="s">
        <v>14</v>
      </c>
      <c r="G6728" s="5" t="s">
        <v>15</v>
      </c>
      <c r="H6728" s="5" t="s">
        <v>28</v>
      </c>
      <c r="I6728" s="5" t="s">
        <v>20020</v>
      </c>
      <c r="J6728" s="7" t="s">
        <v>20021</v>
      </c>
    </row>
    <row r="6729" spans="1:10" x14ac:dyDescent="0.25">
      <c r="A6729" s="8">
        <v>46096.314499062501</v>
      </c>
      <c r="B6729" s="15" t="s">
        <v>10</v>
      </c>
      <c r="C6729" s="5" t="s">
        <v>7930</v>
      </c>
      <c r="D6729" s="5" t="s">
        <v>20022</v>
      </c>
      <c r="E6729" s="5" t="s">
        <v>13</v>
      </c>
      <c r="F6729" s="5" t="s">
        <v>56</v>
      </c>
      <c r="G6729" s="5" t="s">
        <v>588</v>
      </c>
      <c r="H6729" s="5" t="s">
        <v>72</v>
      </c>
      <c r="I6729" s="5" t="s">
        <v>20023</v>
      </c>
      <c r="J6729" s="7" t="s">
        <v>20024</v>
      </c>
    </row>
    <row r="6730" spans="1:10" x14ac:dyDescent="0.25">
      <c r="A6730" s="8">
        <v>46096.315227372688</v>
      </c>
      <c r="B6730" s="15" t="s">
        <v>10</v>
      </c>
      <c r="C6730" s="5" t="s">
        <v>8045</v>
      </c>
      <c r="D6730" s="5" t="s">
        <v>20025</v>
      </c>
      <c r="E6730" s="5" t="s">
        <v>13</v>
      </c>
      <c r="F6730" s="5" t="s">
        <v>13</v>
      </c>
      <c r="G6730" s="5" t="s">
        <v>13</v>
      </c>
      <c r="H6730" s="5" t="s">
        <v>16</v>
      </c>
      <c r="I6730" s="5" t="s">
        <v>20026</v>
      </c>
      <c r="J6730" s="7" t="s">
        <v>20027</v>
      </c>
    </row>
    <row r="6731" spans="1:10" x14ac:dyDescent="0.25">
      <c r="A6731" s="8">
        <v>46096.315791354165</v>
      </c>
      <c r="B6731" s="15" t="s">
        <v>10</v>
      </c>
      <c r="C6731" s="5" t="s">
        <v>7930</v>
      </c>
      <c r="D6731" s="5" t="s">
        <v>20028</v>
      </c>
      <c r="E6731" s="5" t="s">
        <v>13</v>
      </c>
      <c r="F6731" s="5" t="s">
        <v>56</v>
      </c>
      <c r="G6731" s="5" t="s">
        <v>588</v>
      </c>
      <c r="H6731" s="5" t="s">
        <v>20</v>
      </c>
      <c r="I6731" s="5" t="s">
        <v>20029</v>
      </c>
      <c r="J6731" s="7" t="s">
        <v>20030</v>
      </c>
    </row>
    <row r="6732" spans="1:10" x14ac:dyDescent="0.25">
      <c r="A6732" s="8">
        <v>46096.316092303241</v>
      </c>
      <c r="B6732" s="15" t="s">
        <v>10</v>
      </c>
      <c r="C6732" s="5" t="s">
        <v>7930</v>
      </c>
      <c r="D6732" s="5" t="s">
        <v>20031</v>
      </c>
      <c r="E6732" s="5" t="s">
        <v>13</v>
      </c>
      <c r="F6732" s="5" t="s">
        <v>108</v>
      </c>
      <c r="G6732" s="5" t="s">
        <v>108</v>
      </c>
      <c r="H6732" s="5" t="s">
        <v>20</v>
      </c>
      <c r="I6732" s="5" t="s">
        <v>20032</v>
      </c>
      <c r="J6732" s="7" t="s">
        <v>20033</v>
      </c>
    </row>
    <row r="6733" spans="1:10" x14ac:dyDescent="0.25">
      <c r="A6733" s="8">
        <v>46096.317237175928</v>
      </c>
      <c r="B6733" s="15" t="s">
        <v>10</v>
      </c>
      <c r="C6733" s="5" t="s">
        <v>7930</v>
      </c>
      <c r="D6733" s="5" t="s">
        <v>20034</v>
      </c>
      <c r="E6733" s="5" t="s">
        <v>13</v>
      </c>
      <c r="F6733" s="5" t="s">
        <v>40</v>
      </c>
      <c r="G6733" s="5" t="s">
        <v>41</v>
      </c>
      <c r="H6733" s="5" t="s">
        <v>6352</v>
      </c>
      <c r="I6733" s="5" t="s">
        <v>20035</v>
      </c>
      <c r="J6733" s="7" t="s">
        <v>20036</v>
      </c>
    </row>
    <row r="6734" spans="1:10" x14ac:dyDescent="0.25">
      <c r="A6734" s="8">
        <v>46096.318148773149</v>
      </c>
      <c r="B6734" s="15" t="s">
        <v>10</v>
      </c>
      <c r="C6734" s="5" t="s">
        <v>8045</v>
      </c>
      <c r="D6734" s="5" t="s">
        <v>20037</v>
      </c>
      <c r="E6734" s="5" t="s">
        <v>13</v>
      </c>
      <c r="F6734" s="5" t="s">
        <v>14</v>
      </c>
      <c r="G6734" s="5" t="s">
        <v>751</v>
      </c>
      <c r="H6734" s="5" t="s">
        <v>6352</v>
      </c>
      <c r="I6734" s="5" t="s">
        <v>20038</v>
      </c>
      <c r="J6734" s="7" t="s">
        <v>20039</v>
      </c>
    </row>
    <row r="6735" spans="1:10" x14ac:dyDescent="0.25">
      <c r="A6735" s="8">
        <v>46096.318394965274</v>
      </c>
      <c r="B6735" s="15" t="s">
        <v>10</v>
      </c>
      <c r="C6735" s="5" t="s">
        <v>7930</v>
      </c>
      <c r="D6735" s="5" t="s">
        <v>20040</v>
      </c>
      <c r="E6735" s="5" t="s">
        <v>13</v>
      </c>
      <c r="F6735" s="5" t="s">
        <v>24</v>
      </c>
      <c r="G6735" s="5" t="s">
        <v>24</v>
      </c>
      <c r="H6735" s="5" t="s">
        <v>16</v>
      </c>
      <c r="I6735" s="5" t="s">
        <v>20041</v>
      </c>
      <c r="J6735" s="7" t="s">
        <v>20042</v>
      </c>
    </row>
    <row r="6736" spans="1:10" x14ac:dyDescent="0.25">
      <c r="A6736" s="8">
        <v>46096.3186446412</v>
      </c>
      <c r="B6736" s="15" t="s">
        <v>10</v>
      </c>
      <c r="C6736" s="5" t="s">
        <v>7930</v>
      </c>
      <c r="D6736" s="5" t="s">
        <v>20043</v>
      </c>
      <c r="E6736" s="5" t="s">
        <v>13</v>
      </c>
      <c r="F6736" s="5" t="s">
        <v>147</v>
      </c>
      <c r="G6736" s="5" t="s">
        <v>147</v>
      </c>
      <c r="H6736" s="5" t="s">
        <v>20</v>
      </c>
      <c r="I6736" s="5" t="s">
        <v>20044</v>
      </c>
      <c r="J6736" s="7" t="s">
        <v>20045</v>
      </c>
    </row>
    <row r="6737" spans="1:10" x14ac:dyDescent="0.25">
      <c r="A6737" s="8">
        <v>46096.318975069444</v>
      </c>
      <c r="B6737" s="15" t="s">
        <v>10</v>
      </c>
      <c r="C6737" s="5" t="s">
        <v>7930</v>
      </c>
      <c r="D6737" s="5" t="s">
        <v>20046</v>
      </c>
      <c r="E6737" s="5" t="s">
        <v>13</v>
      </c>
      <c r="F6737" s="5" t="s">
        <v>108</v>
      </c>
      <c r="G6737" s="5" t="s">
        <v>260</v>
      </c>
      <c r="H6737" s="5" t="s">
        <v>20</v>
      </c>
      <c r="I6737" s="5" t="s">
        <v>20047</v>
      </c>
      <c r="J6737" s="7" t="s">
        <v>20048</v>
      </c>
    </row>
    <row r="6738" spans="1:10" x14ac:dyDescent="0.25">
      <c r="A6738" s="8">
        <v>46096.319232442125</v>
      </c>
      <c r="B6738" s="15" t="s">
        <v>10</v>
      </c>
      <c r="C6738" s="5" t="s">
        <v>7930</v>
      </c>
      <c r="D6738" s="5" t="s">
        <v>20049</v>
      </c>
      <c r="E6738" s="5" t="s">
        <v>13</v>
      </c>
      <c r="F6738" s="5" t="s">
        <v>14</v>
      </c>
      <c r="G6738" s="5" t="s">
        <v>6193</v>
      </c>
      <c r="H6738" s="5" t="s">
        <v>20</v>
      </c>
      <c r="I6738" s="5" t="s">
        <v>20050</v>
      </c>
      <c r="J6738" s="7" t="s">
        <v>20051</v>
      </c>
    </row>
    <row r="6739" spans="1:10" x14ac:dyDescent="0.25">
      <c r="A6739" s="8">
        <v>46096.319554988426</v>
      </c>
      <c r="B6739" s="15" t="s">
        <v>10</v>
      </c>
      <c r="C6739" s="5" t="s">
        <v>7930</v>
      </c>
      <c r="D6739" s="5" t="s">
        <v>20052</v>
      </c>
      <c r="E6739" s="5" t="s">
        <v>13</v>
      </c>
      <c r="F6739" s="5" t="s">
        <v>14</v>
      </c>
      <c r="G6739" s="5" t="s">
        <v>15</v>
      </c>
      <c r="H6739" s="5" t="s">
        <v>72</v>
      </c>
      <c r="I6739" s="5" t="s">
        <v>20053</v>
      </c>
      <c r="J6739" s="7" t="s">
        <v>20054</v>
      </c>
    </row>
    <row r="6740" spans="1:10" x14ac:dyDescent="0.25">
      <c r="A6740" s="8">
        <v>46096.319849305553</v>
      </c>
      <c r="B6740" s="15" t="s">
        <v>10</v>
      </c>
      <c r="C6740" s="5" t="s">
        <v>7930</v>
      </c>
      <c r="D6740" s="5" t="s">
        <v>20055</v>
      </c>
      <c r="E6740" s="5" t="s">
        <v>13</v>
      </c>
      <c r="F6740" s="5" t="s">
        <v>14</v>
      </c>
      <c r="G6740" s="5" t="s">
        <v>15</v>
      </c>
      <c r="H6740" s="5" t="s">
        <v>20</v>
      </c>
      <c r="I6740" s="5" t="s">
        <v>20056</v>
      </c>
      <c r="J6740" s="7" t="s">
        <v>20057</v>
      </c>
    </row>
    <row r="6741" spans="1:10" x14ac:dyDescent="0.25">
      <c r="A6741" s="8">
        <v>46096.320138946758</v>
      </c>
      <c r="B6741" s="15" t="s">
        <v>10</v>
      </c>
      <c r="C6741" s="5" t="s">
        <v>7930</v>
      </c>
      <c r="D6741" s="5" t="s">
        <v>20058</v>
      </c>
      <c r="E6741" s="5" t="s">
        <v>13</v>
      </c>
      <c r="F6741" s="5" t="s">
        <v>24</v>
      </c>
      <c r="G6741" s="5" t="s">
        <v>547</v>
      </c>
      <c r="H6741" s="5" t="s">
        <v>20</v>
      </c>
      <c r="I6741" s="5" t="s">
        <v>20059</v>
      </c>
      <c r="J6741" s="7" t="s">
        <v>20060</v>
      </c>
    </row>
    <row r="6742" spans="1:10" x14ac:dyDescent="0.25">
      <c r="A6742" s="8">
        <v>46096.320362500002</v>
      </c>
      <c r="B6742" s="15" t="s">
        <v>10</v>
      </c>
      <c r="C6742" s="5" t="s">
        <v>7930</v>
      </c>
      <c r="D6742" s="5" t="s">
        <v>20061</v>
      </c>
      <c r="E6742" s="5" t="s">
        <v>13</v>
      </c>
      <c r="F6742" s="5" t="s">
        <v>56</v>
      </c>
      <c r="G6742" s="5" t="s">
        <v>926</v>
      </c>
      <c r="H6742" s="5" t="s">
        <v>61</v>
      </c>
      <c r="I6742" s="5" t="s">
        <v>20062</v>
      </c>
      <c r="J6742" s="7" t="s">
        <v>20063</v>
      </c>
    </row>
    <row r="6743" spans="1:10" x14ac:dyDescent="0.25">
      <c r="A6743" s="8">
        <v>46096.320653101851</v>
      </c>
      <c r="B6743" s="15" t="s">
        <v>10</v>
      </c>
      <c r="C6743" s="5" t="s">
        <v>7930</v>
      </c>
      <c r="D6743" s="5" t="s">
        <v>20064</v>
      </c>
      <c r="E6743" s="5" t="s">
        <v>13</v>
      </c>
      <c r="F6743" s="5" t="s">
        <v>49</v>
      </c>
      <c r="G6743" s="5" t="s">
        <v>49</v>
      </c>
      <c r="H6743" s="5" t="s">
        <v>61</v>
      </c>
      <c r="I6743" s="5" t="s">
        <v>19942</v>
      </c>
      <c r="J6743" s="7" t="s">
        <v>20065</v>
      </c>
    </row>
    <row r="6744" spans="1:10" x14ac:dyDescent="0.25">
      <c r="A6744" s="8">
        <v>46096.320908854163</v>
      </c>
      <c r="B6744" s="15" t="s">
        <v>10</v>
      </c>
      <c r="C6744" s="5" t="s">
        <v>7930</v>
      </c>
      <c r="D6744" s="5" t="s">
        <v>20066</v>
      </c>
      <c r="E6744" s="5" t="s">
        <v>13</v>
      </c>
      <c r="F6744" s="5" t="s">
        <v>14</v>
      </c>
      <c r="G6744" s="5" t="s">
        <v>5036</v>
      </c>
      <c r="H6744" s="5" t="s">
        <v>20</v>
      </c>
      <c r="I6744" s="5" t="s">
        <v>18089</v>
      </c>
      <c r="J6744" s="7" t="s">
        <v>20067</v>
      </c>
    </row>
    <row r="6745" spans="1:10" x14ac:dyDescent="0.25">
      <c r="A6745" s="8">
        <v>46096.321266134255</v>
      </c>
      <c r="B6745" s="15" t="s">
        <v>10</v>
      </c>
      <c r="C6745" s="5" t="s">
        <v>7930</v>
      </c>
      <c r="D6745" s="5" t="s">
        <v>20068</v>
      </c>
      <c r="E6745" s="5" t="s">
        <v>13</v>
      </c>
      <c r="F6745" s="5" t="s">
        <v>24</v>
      </c>
      <c r="G6745" s="5" t="s">
        <v>24</v>
      </c>
      <c r="H6745" s="5" t="s">
        <v>6352</v>
      </c>
      <c r="I6745" s="5" t="s">
        <v>20069</v>
      </c>
      <c r="J6745" s="7" t="s">
        <v>20070</v>
      </c>
    </row>
    <row r="6746" spans="1:10" x14ac:dyDescent="0.25">
      <c r="A6746" s="8">
        <v>46096.321690439814</v>
      </c>
      <c r="B6746" s="15" t="s">
        <v>10</v>
      </c>
      <c r="C6746" s="5" t="s">
        <v>7930</v>
      </c>
      <c r="D6746" s="5" t="s">
        <v>20071</v>
      </c>
      <c r="E6746" s="5" t="s">
        <v>13</v>
      </c>
      <c r="F6746" s="5" t="s">
        <v>85</v>
      </c>
      <c r="G6746" s="5" t="s">
        <v>85</v>
      </c>
      <c r="H6746" s="5" t="s">
        <v>16</v>
      </c>
      <c r="I6746" s="5" t="s">
        <v>20072</v>
      </c>
      <c r="J6746" s="7" t="s">
        <v>20073</v>
      </c>
    </row>
    <row r="6747" spans="1:10" x14ac:dyDescent="0.25">
      <c r="A6747" s="8">
        <v>46096.321942268522</v>
      </c>
      <c r="B6747" s="15" t="s">
        <v>10</v>
      </c>
      <c r="C6747" s="5" t="s">
        <v>7930</v>
      </c>
      <c r="D6747" s="5" t="s">
        <v>20074</v>
      </c>
      <c r="E6747" s="5" t="s">
        <v>13</v>
      </c>
      <c r="F6747" s="5" t="s">
        <v>85</v>
      </c>
      <c r="G6747" s="5" t="s">
        <v>85</v>
      </c>
      <c r="H6747" s="5" t="s">
        <v>72</v>
      </c>
      <c r="I6747" s="5" t="s">
        <v>20075</v>
      </c>
      <c r="J6747" s="7" t="s">
        <v>20076</v>
      </c>
    </row>
    <row r="6748" spans="1:10" x14ac:dyDescent="0.25">
      <c r="A6748" s="8">
        <v>46096.47772678241</v>
      </c>
      <c r="B6748" s="15" t="s">
        <v>10</v>
      </c>
      <c r="C6748" s="5" t="s">
        <v>7930</v>
      </c>
      <c r="D6748" s="5" t="s">
        <v>20077</v>
      </c>
      <c r="E6748" s="5" t="s">
        <v>13</v>
      </c>
      <c r="F6748" s="5" t="s">
        <v>13</v>
      </c>
      <c r="G6748" s="5" t="s">
        <v>13</v>
      </c>
      <c r="H6748" s="5" t="s">
        <v>72</v>
      </c>
      <c r="I6748" s="5" t="s">
        <v>20078</v>
      </c>
      <c r="J6748" s="7" t="s">
        <v>20079</v>
      </c>
    </row>
    <row r="6749" spans="1:10" x14ac:dyDescent="0.25">
      <c r="A6749" s="8">
        <v>46096.513966898143</v>
      </c>
      <c r="B6749" s="15" t="s">
        <v>10</v>
      </c>
      <c r="C6749" s="5" t="s">
        <v>7930</v>
      </c>
      <c r="D6749" s="5" t="s">
        <v>20080</v>
      </c>
      <c r="E6749" s="5" t="s">
        <v>13</v>
      </c>
      <c r="F6749" s="5" t="s">
        <v>40</v>
      </c>
      <c r="G6749" s="5" t="s">
        <v>41</v>
      </c>
      <c r="H6749" s="5" t="s">
        <v>20</v>
      </c>
      <c r="I6749" s="5" t="s">
        <v>20081</v>
      </c>
      <c r="J6749" s="7" t="s">
        <v>20082</v>
      </c>
    </row>
    <row r="6750" spans="1:10" x14ac:dyDescent="0.25">
      <c r="A6750" s="8">
        <v>46096.520713043981</v>
      </c>
      <c r="B6750" s="15" t="s">
        <v>10</v>
      </c>
      <c r="C6750" s="5" t="s">
        <v>8045</v>
      </c>
      <c r="D6750" s="5" t="s">
        <v>20083</v>
      </c>
      <c r="E6750" s="5" t="s">
        <v>13</v>
      </c>
      <c r="F6750" s="5" t="s">
        <v>14</v>
      </c>
      <c r="G6750" s="5" t="s">
        <v>4515</v>
      </c>
      <c r="H6750" s="5" t="s">
        <v>20</v>
      </c>
      <c r="I6750" s="5" t="s">
        <v>16628</v>
      </c>
      <c r="J6750" s="7" t="s">
        <v>20084</v>
      </c>
    </row>
    <row r="6751" spans="1:10" x14ac:dyDescent="0.25">
      <c r="A6751" s="8">
        <v>46096.523345983791</v>
      </c>
      <c r="B6751" s="15" t="s">
        <v>10</v>
      </c>
      <c r="C6751" s="5" t="s">
        <v>8045</v>
      </c>
      <c r="D6751" s="5" t="s">
        <v>20085</v>
      </c>
      <c r="E6751" s="5" t="s">
        <v>13</v>
      </c>
      <c r="F6751" s="5" t="s">
        <v>14</v>
      </c>
      <c r="G6751" s="5" t="s">
        <v>15</v>
      </c>
      <c r="H6751" s="5" t="s">
        <v>16</v>
      </c>
      <c r="I6751" s="5" t="s">
        <v>20086</v>
      </c>
      <c r="J6751" s="7" t="s">
        <v>20087</v>
      </c>
    </row>
    <row r="6752" spans="1:10" x14ac:dyDescent="0.25">
      <c r="A6752" s="8">
        <v>46096.526520844913</v>
      </c>
      <c r="B6752" s="15" t="s">
        <v>10</v>
      </c>
      <c r="C6752" s="5" t="s">
        <v>8045</v>
      </c>
      <c r="D6752" s="5" t="s">
        <v>20088</v>
      </c>
      <c r="E6752" s="5" t="s">
        <v>13</v>
      </c>
      <c r="F6752" s="5" t="s">
        <v>108</v>
      </c>
      <c r="G6752" s="5" t="s">
        <v>575</v>
      </c>
      <c r="H6752" s="5" t="s">
        <v>20</v>
      </c>
      <c r="I6752" s="5" t="s">
        <v>20089</v>
      </c>
      <c r="J6752" s="7" t="s">
        <v>20090</v>
      </c>
    </row>
    <row r="6753" spans="1:10" x14ac:dyDescent="0.25">
      <c r="A6753" s="8">
        <v>46096.740103773147</v>
      </c>
      <c r="B6753" s="15" t="s">
        <v>10</v>
      </c>
      <c r="C6753" s="5" t="s">
        <v>7930</v>
      </c>
      <c r="D6753" s="5" t="s">
        <v>20091</v>
      </c>
      <c r="E6753" s="5" t="s">
        <v>13</v>
      </c>
      <c r="F6753" s="5" t="s">
        <v>14</v>
      </c>
      <c r="G6753" s="5" t="s">
        <v>20092</v>
      </c>
      <c r="H6753" s="5" t="s">
        <v>20</v>
      </c>
      <c r="I6753" s="5" t="s">
        <v>20093</v>
      </c>
      <c r="J6753" s="7" t="s">
        <v>20094</v>
      </c>
    </row>
    <row r="6754" spans="1:10" x14ac:dyDescent="0.25">
      <c r="A6754" s="8">
        <v>46096.763296238423</v>
      </c>
      <c r="B6754" s="15" t="s">
        <v>10</v>
      </c>
      <c r="C6754" s="5" t="s">
        <v>8045</v>
      </c>
      <c r="D6754" s="5" t="s">
        <v>20095</v>
      </c>
      <c r="E6754" s="5" t="s">
        <v>13</v>
      </c>
      <c r="F6754" s="5" t="s">
        <v>85</v>
      </c>
      <c r="G6754" s="5" t="s">
        <v>85</v>
      </c>
      <c r="H6754" s="5" t="s">
        <v>20</v>
      </c>
      <c r="I6754" s="5" t="s">
        <v>20096</v>
      </c>
      <c r="J6754" s="7" t="s">
        <v>20097</v>
      </c>
    </row>
    <row r="6755" spans="1:10" x14ac:dyDescent="0.25">
      <c r="A6755" s="8">
        <v>46096.801028981485</v>
      </c>
      <c r="B6755" s="15" t="s">
        <v>10</v>
      </c>
      <c r="C6755" s="5" t="s">
        <v>8045</v>
      </c>
      <c r="D6755" s="5" t="s">
        <v>20098</v>
      </c>
      <c r="E6755" s="5" t="s">
        <v>13</v>
      </c>
      <c r="F6755" s="5" t="s">
        <v>85</v>
      </c>
      <c r="G6755" s="5" t="s">
        <v>85</v>
      </c>
      <c r="H6755" s="5" t="s">
        <v>61</v>
      </c>
      <c r="I6755" s="5" t="s">
        <v>1384</v>
      </c>
      <c r="J6755" s="7" t="s">
        <v>20099</v>
      </c>
    </row>
    <row r="6756" spans="1:10" x14ac:dyDescent="0.25">
      <c r="A6756" s="8">
        <v>46096.917748368054</v>
      </c>
      <c r="B6756" s="15" t="s">
        <v>10</v>
      </c>
      <c r="C6756" s="5" t="s">
        <v>7930</v>
      </c>
      <c r="D6756" s="5" t="s">
        <v>20100</v>
      </c>
      <c r="E6756" s="5" t="s">
        <v>13</v>
      </c>
      <c r="F6756" s="5" t="s">
        <v>108</v>
      </c>
      <c r="G6756" s="5" t="s">
        <v>260</v>
      </c>
      <c r="H6756" s="5" t="s">
        <v>72</v>
      </c>
      <c r="I6756" s="5" t="s">
        <v>13859</v>
      </c>
      <c r="J6756" s="7" t="s">
        <v>20101</v>
      </c>
    </row>
    <row r="6757" spans="1:10" x14ac:dyDescent="0.25">
      <c r="A6757" s="8">
        <v>46096.92297594907</v>
      </c>
      <c r="B6757" s="15" t="s">
        <v>10</v>
      </c>
      <c r="C6757" s="5" t="s">
        <v>7930</v>
      </c>
      <c r="D6757" s="5" t="s">
        <v>20102</v>
      </c>
      <c r="E6757" s="5" t="s">
        <v>13</v>
      </c>
      <c r="F6757" s="5" t="s">
        <v>108</v>
      </c>
      <c r="G6757" s="5" t="s">
        <v>260</v>
      </c>
      <c r="H6757" s="5" t="s">
        <v>20</v>
      </c>
      <c r="I6757" s="5" t="s">
        <v>20103</v>
      </c>
      <c r="J6757" s="7" t="s">
        <v>20104</v>
      </c>
    </row>
    <row r="6758" spans="1:10" x14ac:dyDescent="0.25">
      <c r="A6758" s="8">
        <v>46096.999464363427</v>
      </c>
      <c r="B6758" s="15" t="s">
        <v>10</v>
      </c>
      <c r="C6758" s="5" t="s">
        <v>7930</v>
      </c>
      <c r="D6758" s="5" t="s">
        <v>20105</v>
      </c>
      <c r="E6758" s="5" t="s">
        <v>13</v>
      </c>
      <c r="F6758" s="5" t="s">
        <v>108</v>
      </c>
      <c r="G6758" s="5" t="s">
        <v>260</v>
      </c>
      <c r="H6758" s="5" t="s">
        <v>72</v>
      </c>
      <c r="I6758" s="5" t="s">
        <v>20106</v>
      </c>
      <c r="J6758" s="7" t="s">
        <v>20107</v>
      </c>
    </row>
    <row r="6759" spans="1:10" x14ac:dyDescent="0.25">
      <c r="A6759" s="8">
        <v>46097.224625625</v>
      </c>
      <c r="B6759" s="15" t="s">
        <v>10</v>
      </c>
      <c r="C6759" s="5" t="s">
        <v>8045</v>
      </c>
      <c r="D6759" s="5" t="s">
        <v>20108</v>
      </c>
      <c r="E6759" s="5" t="s">
        <v>13</v>
      </c>
      <c r="F6759" s="5" t="s">
        <v>14</v>
      </c>
      <c r="G6759" s="5" t="s">
        <v>4071</v>
      </c>
      <c r="H6759" s="5" t="s">
        <v>20</v>
      </c>
      <c r="I6759" s="5" t="s">
        <v>20109</v>
      </c>
      <c r="J6759" s="7" t="s">
        <v>20110</v>
      </c>
    </row>
    <row r="6760" spans="1:10" x14ac:dyDescent="0.25">
      <c r="A6760" s="8">
        <v>46097.39592524305</v>
      </c>
      <c r="B6760" s="15" t="s">
        <v>10</v>
      </c>
      <c r="C6760" s="5" t="s">
        <v>7930</v>
      </c>
      <c r="D6760" s="5" t="s">
        <v>20111</v>
      </c>
      <c r="E6760" s="5" t="s">
        <v>13</v>
      </c>
      <c r="F6760" s="5" t="s">
        <v>24</v>
      </c>
      <c r="G6760" s="5" t="s">
        <v>24</v>
      </c>
      <c r="H6760" s="5" t="s">
        <v>72</v>
      </c>
      <c r="I6760" s="5" t="s">
        <v>20112</v>
      </c>
      <c r="J6760" s="7" t="s">
        <v>20113</v>
      </c>
    </row>
    <row r="6761" spans="1:10" x14ac:dyDescent="0.25">
      <c r="A6761" s="8">
        <v>46097.398206192127</v>
      </c>
      <c r="B6761" s="15" t="s">
        <v>10</v>
      </c>
      <c r="C6761" s="5" t="s">
        <v>7930</v>
      </c>
      <c r="D6761" s="5" t="s">
        <v>20114</v>
      </c>
      <c r="E6761" s="5" t="s">
        <v>13</v>
      </c>
      <c r="F6761" s="5" t="s">
        <v>85</v>
      </c>
      <c r="G6761" s="5" t="s">
        <v>85</v>
      </c>
      <c r="H6761" s="5" t="s">
        <v>20</v>
      </c>
      <c r="I6761" s="5" t="s">
        <v>20096</v>
      </c>
      <c r="J6761" s="7" t="s">
        <v>20097</v>
      </c>
    </row>
    <row r="6762" spans="1:10" x14ac:dyDescent="0.25">
      <c r="A6762" s="8">
        <v>46097.450091493054</v>
      </c>
      <c r="B6762" s="15" t="s">
        <v>10</v>
      </c>
      <c r="C6762" s="5" t="s">
        <v>7930</v>
      </c>
      <c r="D6762" s="5" t="s">
        <v>20115</v>
      </c>
      <c r="E6762" s="5" t="s">
        <v>13</v>
      </c>
      <c r="F6762" s="5" t="s">
        <v>85</v>
      </c>
      <c r="G6762" s="5" t="s">
        <v>85</v>
      </c>
      <c r="H6762" s="5" t="s">
        <v>20</v>
      </c>
      <c r="I6762" s="5" t="s">
        <v>20116</v>
      </c>
      <c r="J6762" s="7" t="s">
        <v>20117</v>
      </c>
    </row>
    <row r="6763" spans="1:10" x14ac:dyDescent="0.25">
      <c r="A6763" s="8">
        <v>46097.493178958335</v>
      </c>
      <c r="B6763" s="15" t="s">
        <v>10</v>
      </c>
      <c r="C6763" s="5" t="s">
        <v>8045</v>
      </c>
      <c r="D6763" s="5" t="s">
        <v>20118</v>
      </c>
      <c r="E6763" s="5" t="s">
        <v>13</v>
      </c>
      <c r="F6763" s="5" t="s">
        <v>49</v>
      </c>
      <c r="G6763" s="5" t="s">
        <v>49</v>
      </c>
      <c r="H6763" s="5" t="s">
        <v>61</v>
      </c>
      <c r="I6763" s="5" t="s">
        <v>20119</v>
      </c>
      <c r="J6763" s="7" t="s">
        <v>20120</v>
      </c>
    </row>
    <row r="6764" spans="1:10" x14ac:dyDescent="0.25">
      <c r="A6764" s="8">
        <v>46097.563912407408</v>
      </c>
      <c r="B6764" s="15" t="s">
        <v>10</v>
      </c>
      <c r="C6764" s="5" t="s">
        <v>8045</v>
      </c>
      <c r="D6764" s="5" t="s">
        <v>20121</v>
      </c>
      <c r="E6764" s="5" t="s">
        <v>13</v>
      </c>
      <c r="F6764" s="5" t="s">
        <v>40</v>
      </c>
      <c r="G6764" s="5" t="s">
        <v>41</v>
      </c>
      <c r="H6764" s="5" t="s">
        <v>6352</v>
      </c>
      <c r="I6764" s="5" t="s">
        <v>20122</v>
      </c>
      <c r="J6764" s="7" t="s">
        <v>20123</v>
      </c>
    </row>
    <row r="6765" spans="1:10" x14ac:dyDescent="0.25">
      <c r="A6765" s="8">
        <v>46097.565697650462</v>
      </c>
      <c r="B6765" s="15" t="s">
        <v>10</v>
      </c>
      <c r="C6765" s="5" t="s">
        <v>8045</v>
      </c>
      <c r="D6765" s="5" t="s">
        <v>20124</v>
      </c>
      <c r="E6765" s="5" t="s">
        <v>13</v>
      </c>
      <c r="F6765" s="5" t="s">
        <v>24</v>
      </c>
      <c r="G6765" s="5" t="s">
        <v>24</v>
      </c>
      <c r="H6765" s="5" t="s">
        <v>61</v>
      </c>
      <c r="I6765" s="5" t="s">
        <v>20125</v>
      </c>
      <c r="J6765" s="7" t="s">
        <v>20126</v>
      </c>
    </row>
    <row r="6766" spans="1:10" x14ac:dyDescent="0.25">
      <c r="A6766" s="8">
        <v>46097.574323576388</v>
      </c>
      <c r="B6766" s="15" t="s">
        <v>10</v>
      </c>
      <c r="C6766" s="5" t="s">
        <v>8045</v>
      </c>
      <c r="D6766" s="5" t="s">
        <v>20127</v>
      </c>
      <c r="E6766" s="5" t="s">
        <v>13</v>
      </c>
      <c r="F6766" s="5" t="s">
        <v>40</v>
      </c>
      <c r="G6766" s="5" t="s">
        <v>41</v>
      </c>
      <c r="H6766" s="5" t="s">
        <v>6352</v>
      </c>
      <c r="I6766" s="5" t="s">
        <v>20128</v>
      </c>
      <c r="J6766" s="7" t="s">
        <v>20129</v>
      </c>
    </row>
    <row r="6767" spans="1:10" x14ac:dyDescent="0.25">
      <c r="A6767" s="8">
        <v>46097.577906932871</v>
      </c>
      <c r="B6767" s="15" t="s">
        <v>10</v>
      </c>
      <c r="C6767" s="5" t="s">
        <v>8045</v>
      </c>
      <c r="D6767" s="5" t="s">
        <v>20130</v>
      </c>
      <c r="E6767" s="5" t="s">
        <v>13</v>
      </c>
      <c r="F6767" s="5" t="s">
        <v>24</v>
      </c>
      <c r="G6767" s="5" t="s">
        <v>24</v>
      </c>
      <c r="H6767" s="5" t="s">
        <v>16</v>
      </c>
      <c r="I6767" s="5" t="s">
        <v>20131</v>
      </c>
      <c r="J6767" s="7" t="s">
        <v>20132</v>
      </c>
    </row>
    <row r="6768" spans="1:10" x14ac:dyDescent="0.25">
      <c r="A6768" s="8">
        <v>46097.580257592592</v>
      </c>
      <c r="B6768" s="15" t="s">
        <v>10</v>
      </c>
      <c r="C6768" s="5" t="s">
        <v>8045</v>
      </c>
      <c r="D6768" s="5" t="s">
        <v>20133</v>
      </c>
      <c r="E6768" s="5" t="s">
        <v>13</v>
      </c>
      <c r="F6768" s="5" t="s">
        <v>5677</v>
      </c>
      <c r="G6768" s="5" t="s">
        <v>19983</v>
      </c>
      <c r="H6768" s="5" t="s">
        <v>20</v>
      </c>
      <c r="I6768" s="5" t="s">
        <v>20134</v>
      </c>
      <c r="J6768" s="7" t="s">
        <v>20135</v>
      </c>
    </row>
    <row r="6769" spans="1:10" x14ac:dyDescent="0.25">
      <c r="A6769" s="8">
        <v>46097.585476365741</v>
      </c>
      <c r="B6769" s="15" t="s">
        <v>10</v>
      </c>
      <c r="C6769" s="5" t="s">
        <v>8045</v>
      </c>
      <c r="D6769" s="5" t="s">
        <v>20136</v>
      </c>
      <c r="E6769" s="5" t="s">
        <v>13</v>
      </c>
      <c r="F6769" s="5" t="s">
        <v>5677</v>
      </c>
      <c r="G6769" s="5" t="s">
        <v>6125</v>
      </c>
      <c r="H6769" s="5" t="s">
        <v>20</v>
      </c>
      <c r="I6769" s="5" t="s">
        <v>20137</v>
      </c>
      <c r="J6769" s="7" t="s">
        <v>20138</v>
      </c>
    </row>
    <row r="6770" spans="1:10" x14ac:dyDescent="0.25">
      <c r="A6770" s="8">
        <v>46097.592456736107</v>
      </c>
      <c r="B6770" s="15" t="s">
        <v>10</v>
      </c>
      <c r="C6770" s="5" t="s">
        <v>8045</v>
      </c>
      <c r="D6770" s="5" t="s">
        <v>20139</v>
      </c>
      <c r="E6770" s="5" t="s">
        <v>13</v>
      </c>
      <c r="F6770" s="5" t="s">
        <v>147</v>
      </c>
      <c r="G6770" s="5" t="s">
        <v>2807</v>
      </c>
      <c r="H6770" s="5" t="s">
        <v>6352</v>
      </c>
      <c r="I6770" s="5" t="s">
        <v>20140</v>
      </c>
      <c r="J6770" s="7" t="s">
        <v>20141</v>
      </c>
    </row>
    <row r="6771" spans="1:10" x14ac:dyDescent="0.25">
      <c r="A6771" s="8">
        <v>46097.659015682875</v>
      </c>
      <c r="B6771" s="15" t="s">
        <v>10</v>
      </c>
      <c r="C6771" s="5" t="s">
        <v>8045</v>
      </c>
      <c r="D6771" s="5" t="s">
        <v>20142</v>
      </c>
      <c r="E6771" s="5" t="s">
        <v>13</v>
      </c>
      <c r="F6771" s="5" t="s">
        <v>40</v>
      </c>
      <c r="G6771" s="5" t="s">
        <v>727</v>
      </c>
      <c r="H6771" s="5" t="s">
        <v>6352</v>
      </c>
      <c r="I6771" s="5" t="s">
        <v>20143</v>
      </c>
      <c r="J6771" s="7" t="s">
        <v>20144</v>
      </c>
    </row>
    <row r="6772" spans="1:10" x14ac:dyDescent="0.25">
      <c r="A6772" s="8">
        <v>46097.676173912041</v>
      </c>
      <c r="B6772" s="15" t="s">
        <v>10</v>
      </c>
      <c r="C6772" s="5" t="s">
        <v>8045</v>
      </c>
      <c r="D6772" s="5" t="s">
        <v>20145</v>
      </c>
      <c r="E6772" s="5" t="s">
        <v>13</v>
      </c>
      <c r="F6772" s="5" t="s">
        <v>24</v>
      </c>
      <c r="G6772" s="5" t="s">
        <v>24</v>
      </c>
      <c r="H6772" s="5" t="s">
        <v>61</v>
      </c>
      <c r="I6772" s="5" t="s">
        <v>20146</v>
      </c>
      <c r="J6772" s="7" t="s">
        <v>20147</v>
      </c>
    </row>
    <row r="6773" spans="1:10" x14ac:dyDescent="0.25">
      <c r="A6773" s="8">
        <v>46097.781528877313</v>
      </c>
      <c r="B6773" s="15" t="s">
        <v>10</v>
      </c>
      <c r="C6773" s="5" t="s">
        <v>7930</v>
      </c>
      <c r="D6773" s="5" t="s">
        <v>20148</v>
      </c>
      <c r="E6773" s="5" t="s">
        <v>13</v>
      </c>
      <c r="F6773" s="5" t="s">
        <v>14</v>
      </c>
      <c r="G6773" s="5" t="s">
        <v>15</v>
      </c>
      <c r="H6773" s="5" t="s">
        <v>20</v>
      </c>
      <c r="I6773" s="5" t="s">
        <v>20149</v>
      </c>
      <c r="J6773" s="7" t="s">
        <v>20150</v>
      </c>
    </row>
    <row r="6774" spans="1:10" x14ac:dyDescent="0.25">
      <c r="A6774" s="8">
        <v>46097.785756956015</v>
      </c>
      <c r="B6774" s="15" t="s">
        <v>10</v>
      </c>
      <c r="C6774" s="5" t="s">
        <v>8045</v>
      </c>
      <c r="D6774" s="14" t="s">
        <v>20151</v>
      </c>
      <c r="E6774" s="5" t="s">
        <v>13</v>
      </c>
      <c r="F6774" s="5" t="s">
        <v>85</v>
      </c>
      <c r="G6774" s="5" t="s">
        <v>85</v>
      </c>
      <c r="H6774" s="5" t="s">
        <v>20</v>
      </c>
      <c r="I6774" s="5" t="s">
        <v>18235</v>
      </c>
      <c r="J6774" s="7" t="s">
        <v>20152</v>
      </c>
    </row>
    <row r="6775" spans="1:10" x14ac:dyDescent="0.25">
      <c r="A6775" s="8">
        <v>46097.814331539354</v>
      </c>
      <c r="B6775" s="15" t="s">
        <v>10</v>
      </c>
      <c r="C6775" s="5" t="s">
        <v>7930</v>
      </c>
      <c r="D6775" s="5" t="s">
        <v>20153</v>
      </c>
      <c r="E6775" s="5" t="s">
        <v>13</v>
      </c>
      <c r="F6775" s="5" t="s">
        <v>14</v>
      </c>
      <c r="G6775" s="5" t="s">
        <v>751</v>
      </c>
      <c r="H6775" s="5" t="s">
        <v>72</v>
      </c>
      <c r="I6775" s="5" t="s">
        <v>20154</v>
      </c>
      <c r="J6775" s="7" t="s">
        <v>20155</v>
      </c>
    </row>
    <row r="6776" spans="1:10" x14ac:dyDescent="0.25">
      <c r="A6776" s="8">
        <v>46097.829969328704</v>
      </c>
      <c r="B6776" s="15" t="s">
        <v>10</v>
      </c>
      <c r="C6776" s="5" t="s">
        <v>7930</v>
      </c>
      <c r="D6776" s="5" t="s">
        <v>20156</v>
      </c>
      <c r="E6776" s="5" t="s">
        <v>13</v>
      </c>
      <c r="F6776" s="5" t="s">
        <v>13</v>
      </c>
      <c r="G6776" s="5" t="s">
        <v>13</v>
      </c>
      <c r="H6776" s="5" t="s">
        <v>72</v>
      </c>
      <c r="I6776" s="5" t="s">
        <v>20157</v>
      </c>
      <c r="J6776" s="7" t="s">
        <v>20158</v>
      </c>
    </row>
    <row r="6777" spans="1:10" x14ac:dyDescent="0.25">
      <c r="A6777" s="8">
        <v>46097.842474502315</v>
      </c>
      <c r="B6777" s="15" t="s">
        <v>10</v>
      </c>
      <c r="C6777" s="5" t="s">
        <v>8045</v>
      </c>
      <c r="D6777" s="5" t="s">
        <v>20159</v>
      </c>
      <c r="E6777" s="5" t="s">
        <v>13</v>
      </c>
      <c r="F6777" s="5" t="s">
        <v>14</v>
      </c>
      <c r="G6777" s="5" t="s">
        <v>5036</v>
      </c>
      <c r="H6777" s="5" t="s">
        <v>20</v>
      </c>
      <c r="I6777" s="5" t="s">
        <v>19615</v>
      </c>
      <c r="J6777" s="7" t="s">
        <v>20160</v>
      </c>
    </row>
    <row r="6778" spans="1:10" x14ac:dyDescent="0.25">
      <c r="A6778" s="8">
        <v>46097.898234328706</v>
      </c>
      <c r="B6778" s="15" t="s">
        <v>10</v>
      </c>
      <c r="C6778" s="5" t="s">
        <v>7930</v>
      </c>
      <c r="D6778" s="5" t="s">
        <v>20161</v>
      </c>
      <c r="E6778" s="5" t="s">
        <v>13</v>
      </c>
      <c r="F6778" s="5" t="s">
        <v>13</v>
      </c>
      <c r="G6778" s="5" t="s">
        <v>13</v>
      </c>
      <c r="H6778" s="5" t="s">
        <v>20</v>
      </c>
      <c r="I6778" s="5" t="s">
        <v>20162</v>
      </c>
      <c r="J6778" s="7" t="s">
        <v>20163</v>
      </c>
    </row>
    <row r="6779" spans="1:10" x14ac:dyDescent="0.25">
      <c r="A6779" s="8">
        <v>46098.130776817125</v>
      </c>
      <c r="B6779" s="15" t="s">
        <v>10</v>
      </c>
      <c r="C6779" s="5" t="s">
        <v>7930</v>
      </c>
      <c r="D6779" s="5" t="s">
        <v>20164</v>
      </c>
      <c r="E6779" s="5" t="s">
        <v>13</v>
      </c>
      <c r="F6779" s="5" t="s">
        <v>49</v>
      </c>
      <c r="G6779" s="5" t="s">
        <v>49</v>
      </c>
      <c r="H6779" s="5" t="s">
        <v>28</v>
      </c>
      <c r="I6779" s="5" t="s">
        <v>20165</v>
      </c>
      <c r="J6779" s="7" t="s">
        <v>20166</v>
      </c>
    </row>
    <row r="6780" spans="1:10" x14ac:dyDescent="0.25">
      <c r="A6780" s="8">
        <v>46098.167529976854</v>
      </c>
      <c r="B6780" s="5" t="s">
        <v>10</v>
      </c>
      <c r="C6780" s="5" t="s">
        <v>8045</v>
      </c>
      <c r="D6780" s="5" t="s">
        <v>20167</v>
      </c>
      <c r="E6780" s="5" t="s">
        <v>13</v>
      </c>
      <c r="F6780" s="5" t="s">
        <v>14</v>
      </c>
      <c r="G6780" s="5" t="s">
        <v>1010</v>
      </c>
      <c r="H6780" s="5" t="s">
        <v>20</v>
      </c>
      <c r="I6780" s="5" t="s">
        <v>20168</v>
      </c>
      <c r="J6780" s="7" t="s">
        <v>20169</v>
      </c>
    </row>
    <row r="6781" spans="1:10" x14ac:dyDescent="0.25">
      <c r="A6781" s="8">
        <v>46098.204223668981</v>
      </c>
      <c r="B6781" s="15" t="s">
        <v>10</v>
      </c>
      <c r="C6781" s="5" t="s">
        <v>7930</v>
      </c>
      <c r="D6781" s="5" t="s">
        <v>20170</v>
      </c>
      <c r="E6781" s="5" t="s">
        <v>13</v>
      </c>
      <c r="F6781" s="5" t="s">
        <v>40</v>
      </c>
      <c r="G6781" s="5" t="s">
        <v>41</v>
      </c>
      <c r="H6781" s="5" t="s">
        <v>61</v>
      </c>
      <c r="I6781" s="5" t="s">
        <v>20171</v>
      </c>
      <c r="J6781" s="7" t="s">
        <v>20172</v>
      </c>
    </row>
    <row r="6782" spans="1:10" x14ac:dyDescent="0.25">
      <c r="A6782" s="8">
        <v>46098.277551504631</v>
      </c>
      <c r="B6782" s="15" t="s">
        <v>10</v>
      </c>
      <c r="C6782" s="5" t="s">
        <v>7930</v>
      </c>
      <c r="D6782" s="5" t="s">
        <v>20173</v>
      </c>
      <c r="E6782" s="5" t="s">
        <v>13</v>
      </c>
      <c r="F6782" s="5" t="s">
        <v>14</v>
      </c>
      <c r="G6782" s="5" t="s">
        <v>15</v>
      </c>
      <c r="H6782" s="5" t="s">
        <v>72</v>
      </c>
      <c r="I6782" s="5" t="s">
        <v>20174</v>
      </c>
      <c r="J6782" s="7" t="s">
        <v>20175</v>
      </c>
    </row>
    <row r="6783" spans="1:10" x14ac:dyDescent="0.25">
      <c r="A6783" s="8">
        <v>46098.280185428244</v>
      </c>
      <c r="B6783" s="15" t="s">
        <v>10</v>
      </c>
      <c r="C6783" s="5" t="s">
        <v>7930</v>
      </c>
      <c r="D6783" s="5" t="s">
        <v>20176</v>
      </c>
      <c r="E6783" s="5" t="s">
        <v>13</v>
      </c>
      <c r="F6783" s="5" t="s">
        <v>14</v>
      </c>
      <c r="G6783" s="5" t="s">
        <v>14</v>
      </c>
      <c r="H6783" s="5" t="s">
        <v>20</v>
      </c>
      <c r="I6783" s="5" t="s">
        <v>20177</v>
      </c>
      <c r="J6783" s="7" t="s">
        <v>20178</v>
      </c>
    </row>
    <row r="6784" spans="1:10" x14ac:dyDescent="0.25">
      <c r="A6784" s="8">
        <v>46098.283843391204</v>
      </c>
      <c r="B6784" s="15" t="s">
        <v>10</v>
      </c>
      <c r="C6784" s="5" t="s">
        <v>7930</v>
      </c>
      <c r="D6784" s="5" t="s">
        <v>20179</v>
      </c>
      <c r="E6784" s="5" t="s">
        <v>13</v>
      </c>
      <c r="F6784" s="5" t="s">
        <v>108</v>
      </c>
      <c r="G6784" s="5" t="s">
        <v>260</v>
      </c>
      <c r="H6784" s="5" t="s">
        <v>16</v>
      </c>
      <c r="I6784" s="5" t="s">
        <v>20180</v>
      </c>
      <c r="J6784" s="7" t="s">
        <v>20181</v>
      </c>
    </row>
    <row r="6785" spans="1:10" x14ac:dyDescent="0.25">
      <c r="A6785" s="8">
        <v>46098.284583402783</v>
      </c>
      <c r="B6785" s="15" t="s">
        <v>10</v>
      </c>
      <c r="C6785" s="5" t="s">
        <v>11</v>
      </c>
      <c r="D6785" s="5" t="s">
        <v>20182</v>
      </c>
      <c r="E6785" s="5" t="s">
        <v>13</v>
      </c>
      <c r="F6785" s="5" t="s">
        <v>14</v>
      </c>
      <c r="G6785" s="5" t="s">
        <v>15</v>
      </c>
      <c r="H6785" s="5" t="s">
        <v>16</v>
      </c>
      <c r="I6785" s="5" t="s">
        <v>20183</v>
      </c>
      <c r="J6785" s="7" t="s">
        <v>20184</v>
      </c>
    </row>
    <row r="6786" spans="1:10" x14ac:dyDescent="0.25">
      <c r="A6786" s="8">
        <v>46098.286551076388</v>
      </c>
      <c r="B6786" s="15" t="s">
        <v>10</v>
      </c>
      <c r="C6786" s="5" t="s">
        <v>8045</v>
      </c>
      <c r="D6786" s="5" t="s">
        <v>20185</v>
      </c>
      <c r="E6786" s="5" t="s">
        <v>13</v>
      </c>
      <c r="F6786" s="5" t="s">
        <v>14</v>
      </c>
      <c r="G6786" s="5" t="s">
        <v>751</v>
      </c>
      <c r="H6786" s="5" t="s">
        <v>72</v>
      </c>
      <c r="I6786" s="5" t="s">
        <v>20154</v>
      </c>
      <c r="J6786" s="7" t="s">
        <v>20186</v>
      </c>
    </row>
    <row r="6787" spans="1:10" x14ac:dyDescent="0.25">
      <c r="A6787" s="8">
        <v>46098.290054756944</v>
      </c>
      <c r="B6787" s="15" t="s">
        <v>10</v>
      </c>
      <c r="C6787" s="5" t="s">
        <v>7930</v>
      </c>
      <c r="D6787" s="5" t="s">
        <v>20187</v>
      </c>
      <c r="E6787" s="5" t="s">
        <v>13</v>
      </c>
      <c r="F6787" s="5" t="s">
        <v>14</v>
      </c>
      <c r="G6787" s="5" t="s">
        <v>15</v>
      </c>
      <c r="H6787" s="5" t="s">
        <v>20</v>
      </c>
      <c r="I6787" s="5" t="s">
        <v>20188</v>
      </c>
      <c r="J6787" s="7" t="s">
        <v>20189</v>
      </c>
    </row>
    <row r="6788" spans="1:10" x14ac:dyDescent="0.25">
      <c r="A6788" s="8">
        <v>46098.291702476854</v>
      </c>
      <c r="B6788" s="15" t="s">
        <v>10</v>
      </c>
      <c r="C6788" s="5" t="s">
        <v>7930</v>
      </c>
      <c r="D6788" s="5" t="s">
        <v>20190</v>
      </c>
      <c r="E6788" s="5" t="s">
        <v>13</v>
      </c>
      <c r="F6788" s="5" t="s">
        <v>85</v>
      </c>
      <c r="G6788" s="5" t="s">
        <v>85</v>
      </c>
      <c r="H6788" s="5" t="s">
        <v>72</v>
      </c>
      <c r="I6788" s="5" t="s">
        <v>4688</v>
      </c>
      <c r="J6788" s="7" t="s">
        <v>20191</v>
      </c>
    </row>
    <row r="6789" spans="1:10" x14ac:dyDescent="0.25">
      <c r="A6789" s="8">
        <v>46098.292664340275</v>
      </c>
      <c r="B6789" s="15" t="s">
        <v>10</v>
      </c>
      <c r="C6789" s="5" t="s">
        <v>11</v>
      </c>
      <c r="D6789" s="5" t="s">
        <v>20192</v>
      </c>
      <c r="E6789" s="5" t="s">
        <v>13</v>
      </c>
      <c r="F6789" s="5" t="s">
        <v>14</v>
      </c>
      <c r="G6789" s="5" t="s">
        <v>15</v>
      </c>
      <c r="H6789" s="5" t="s">
        <v>16</v>
      </c>
      <c r="I6789" s="5" t="s">
        <v>20193</v>
      </c>
      <c r="J6789" s="7" t="s">
        <v>20194</v>
      </c>
    </row>
    <row r="6790" spans="1:10" x14ac:dyDescent="0.25">
      <c r="A6790" s="8">
        <v>46098.29526298611</v>
      </c>
      <c r="B6790" s="15" t="s">
        <v>10</v>
      </c>
      <c r="C6790" s="5" t="s">
        <v>11</v>
      </c>
      <c r="D6790" s="5" t="s">
        <v>20195</v>
      </c>
      <c r="E6790" s="5" t="s">
        <v>13</v>
      </c>
      <c r="F6790" s="5" t="s">
        <v>13</v>
      </c>
      <c r="G6790" s="5" t="s">
        <v>13</v>
      </c>
      <c r="H6790" s="5" t="s">
        <v>72</v>
      </c>
      <c r="I6790" s="5" t="s">
        <v>20196</v>
      </c>
      <c r="J6790" s="7" t="s">
        <v>20197</v>
      </c>
    </row>
    <row r="6791" spans="1:10" x14ac:dyDescent="0.25">
      <c r="A6791" s="8">
        <v>46098.295887824075</v>
      </c>
      <c r="B6791" s="15" t="s">
        <v>10</v>
      </c>
      <c r="C6791" s="5" t="s">
        <v>11</v>
      </c>
      <c r="D6791" s="5" t="s">
        <v>20198</v>
      </c>
      <c r="E6791" s="5" t="s">
        <v>13</v>
      </c>
      <c r="F6791" s="5" t="s">
        <v>14</v>
      </c>
      <c r="G6791" s="5" t="s">
        <v>15</v>
      </c>
      <c r="H6791" s="5" t="s">
        <v>72</v>
      </c>
      <c r="I6791" s="5" t="s">
        <v>20199</v>
      </c>
      <c r="J6791" s="7" t="s">
        <v>20200</v>
      </c>
    </row>
    <row r="6792" spans="1:10" x14ac:dyDescent="0.25">
      <c r="A6792" s="8">
        <v>46098.521480266209</v>
      </c>
      <c r="B6792" s="15" t="s">
        <v>10</v>
      </c>
      <c r="C6792" s="5" t="s">
        <v>8045</v>
      </c>
      <c r="D6792" s="5" t="s">
        <v>20201</v>
      </c>
      <c r="E6792" s="5" t="s">
        <v>13</v>
      </c>
      <c r="F6792" s="5" t="s">
        <v>40</v>
      </c>
      <c r="G6792" s="5" t="s">
        <v>41</v>
      </c>
      <c r="H6792" s="5" t="s">
        <v>6352</v>
      </c>
      <c r="I6792" s="5" t="s">
        <v>20202</v>
      </c>
      <c r="J6792" s="7" t="s">
        <v>20203</v>
      </c>
    </row>
    <row r="6793" spans="1:10" x14ac:dyDescent="0.25">
      <c r="A6793" s="8">
        <v>46098.526446400458</v>
      </c>
      <c r="B6793" s="15" t="s">
        <v>10</v>
      </c>
      <c r="C6793" s="5" t="s">
        <v>8045</v>
      </c>
      <c r="D6793" s="5" t="s">
        <v>20204</v>
      </c>
      <c r="E6793" s="5" t="s">
        <v>13</v>
      </c>
      <c r="F6793" s="5" t="s">
        <v>40</v>
      </c>
      <c r="G6793" s="5" t="s">
        <v>727</v>
      </c>
      <c r="H6793" s="5" t="s">
        <v>28</v>
      </c>
      <c r="I6793" s="5" t="s">
        <v>20205</v>
      </c>
      <c r="J6793" s="7" t="s">
        <v>20206</v>
      </c>
    </row>
    <row r="6794" spans="1:10" x14ac:dyDescent="0.25">
      <c r="A6794" s="8">
        <v>46098.544306226853</v>
      </c>
      <c r="B6794" s="15" t="s">
        <v>10</v>
      </c>
      <c r="C6794" s="5" t="s">
        <v>8045</v>
      </c>
      <c r="D6794" s="5" t="s">
        <v>20207</v>
      </c>
      <c r="E6794" s="5" t="s">
        <v>13</v>
      </c>
      <c r="F6794" s="5" t="s">
        <v>24</v>
      </c>
      <c r="G6794" s="5" t="s">
        <v>2740</v>
      </c>
      <c r="H6794" s="5" t="s">
        <v>20</v>
      </c>
      <c r="I6794" s="5" t="s">
        <v>20208</v>
      </c>
      <c r="J6794" s="7" t="s">
        <v>20209</v>
      </c>
    </row>
    <row r="6795" spans="1:10" x14ac:dyDescent="0.25">
      <c r="A6795" s="8">
        <v>46098.548818506941</v>
      </c>
      <c r="B6795" s="15" t="s">
        <v>10</v>
      </c>
      <c r="C6795" s="5" t="s">
        <v>8045</v>
      </c>
      <c r="D6795" s="5" t="s">
        <v>20210</v>
      </c>
      <c r="E6795" s="5" t="s">
        <v>13</v>
      </c>
      <c r="F6795" s="5" t="s">
        <v>14</v>
      </c>
      <c r="G6795" s="5" t="s">
        <v>15</v>
      </c>
      <c r="H6795" s="5" t="s">
        <v>6352</v>
      </c>
      <c r="I6795" s="5" t="s">
        <v>20211</v>
      </c>
      <c r="J6795" s="7" t="s">
        <v>20212</v>
      </c>
    </row>
    <row r="6796" spans="1:10" x14ac:dyDescent="0.25">
      <c r="A6796" s="8">
        <v>46098.553469722217</v>
      </c>
      <c r="B6796" s="15" t="s">
        <v>10</v>
      </c>
      <c r="C6796" s="5" t="s">
        <v>8045</v>
      </c>
      <c r="D6796" s="5" t="s">
        <v>20213</v>
      </c>
      <c r="E6796" s="5" t="s">
        <v>13</v>
      </c>
      <c r="F6796" s="5" t="s">
        <v>40</v>
      </c>
      <c r="G6796" s="5" t="s">
        <v>41</v>
      </c>
      <c r="H6796" s="5" t="s">
        <v>6352</v>
      </c>
      <c r="I6796" s="5" t="s">
        <v>20214</v>
      </c>
      <c r="J6796" s="7" t="s">
        <v>20215</v>
      </c>
    </row>
    <row r="6797" spans="1:10" x14ac:dyDescent="0.25">
      <c r="A6797" s="8">
        <v>46098.58405096065</v>
      </c>
      <c r="B6797" s="15" t="s">
        <v>10</v>
      </c>
      <c r="C6797" s="5" t="s">
        <v>8045</v>
      </c>
      <c r="D6797" s="5" t="s">
        <v>20216</v>
      </c>
      <c r="E6797" s="5" t="s">
        <v>13</v>
      </c>
      <c r="F6797" s="5" t="s">
        <v>14</v>
      </c>
      <c r="G6797" s="5" t="s">
        <v>4071</v>
      </c>
      <c r="H6797" s="5" t="s">
        <v>20</v>
      </c>
      <c r="I6797" s="5" t="s">
        <v>20217</v>
      </c>
      <c r="J6797" s="7" t="s">
        <v>20218</v>
      </c>
    </row>
    <row r="6798" spans="1:10" x14ac:dyDescent="0.25">
      <c r="A6798" s="8">
        <v>46098.701808912039</v>
      </c>
      <c r="B6798" s="15" t="s">
        <v>10</v>
      </c>
      <c r="C6798" s="5" t="s">
        <v>8045</v>
      </c>
      <c r="D6798" s="5" t="s">
        <v>20219</v>
      </c>
      <c r="E6798" s="5" t="s">
        <v>13</v>
      </c>
      <c r="F6798" s="5" t="s">
        <v>40</v>
      </c>
      <c r="G6798" s="5" t="s">
        <v>41</v>
      </c>
      <c r="H6798" s="5" t="s">
        <v>20</v>
      </c>
      <c r="I6798" s="5" t="s">
        <v>20220</v>
      </c>
      <c r="J6798" s="7" t="s">
        <v>20221</v>
      </c>
    </row>
    <row r="6799" spans="1:10" x14ac:dyDescent="0.25">
      <c r="A6799" s="8">
        <v>46098.828198402778</v>
      </c>
      <c r="B6799" s="5" t="s">
        <v>10</v>
      </c>
      <c r="C6799" s="5" t="s">
        <v>11</v>
      </c>
      <c r="D6799" s="5" t="s">
        <v>20222</v>
      </c>
      <c r="E6799" s="5" t="s">
        <v>13</v>
      </c>
      <c r="F6799" s="5" t="s">
        <v>85</v>
      </c>
      <c r="G6799" s="5" t="s">
        <v>85</v>
      </c>
      <c r="H6799" s="5" t="s">
        <v>16</v>
      </c>
      <c r="I6799" s="5" t="s">
        <v>20223</v>
      </c>
      <c r="J6799" s="7" t="s">
        <v>20224</v>
      </c>
    </row>
    <row r="6800" spans="1:10" x14ac:dyDescent="0.25">
      <c r="A6800" s="8">
        <v>46098.82874809028</v>
      </c>
      <c r="B6800" s="15" t="s">
        <v>10</v>
      </c>
      <c r="C6800" s="5" t="s">
        <v>7930</v>
      </c>
      <c r="D6800" s="5" t="s">
        <v>20225</v>
      </c>
      <c r="E6800" s="5" t="s">
        <v>13</v>
      </c>
      <c r="F6800" s="5" t="s">
        <v>13</v>
      </c>
      <c r="G6800" s="5" t="s">
        <v>13</v>
      </c>
      <c r="H6800" s="5" t="s">
        <v>16</v>
      </c>
      <c r="I6800" s="5" t="s">
        <v>20226</v>
      </c>
      <c r="J6800" s="7" t="s">
        <v>20227</v>
      </c>
    </row>
    <row r="6801" spans="1:10" x14ac:dyDescent="0.25">
      <c r="A6801" s="8">
        <v>46099.014136724538</v>
      </c>
      <c r="B6801" s="15" t="s">
        <v>10</v>
      </c>
      <c r="C6801" s="5" t="s">
        <v>7930</v>
      </c>
      <c r="D6801" s="5" t="s">
        <v>20228</v>
      </c>
      <c r="E6801" s="5" t="s">
        <v>13</v>
      </c>
      <c r="F6801" s="5" t="s">
        <v>56</v>
      </c>
      <c r="G6801" s="5" t="s">
        <v>768</v>
      </c>
      <c r="H6801" s="5" t="s">
        <v>20</v>
      </c>
      <c r="I6801" s="5" t="s">
        <v>20229</v>
      </c>
      <c r="J6801" s="7" t="s">
        <v>20230</v>
      </c>
    </row>
    <row r="6802" spans="1:10" x14ac:dyDescent="0.25">
      <c r="A6802" s="8">
        <v>46099.09649063657</v>
      </c>
      <c r="B6802" s="15" t="s">
        <v>10</v>
      </c>
      <c r="C6802" s="5" t="s">
        <v>7930</v>
      </c>
      <c r="D6802" s="5" t="s">
        <v>20231</v>
      </c>
      <c r="E6802" s="5" t="s">
        <v>13</v>
      </c>
      <c r="F6802" s="5" t="s">
        <v>14</v>
      </c>
      <c r="G6802" s="5" t="s">
        <v>1466</v>
      </c>
      <c r="H6802" s="5" t="s">
        <v>16</v>
      </c>
      <c r="I6802" s="5" t="s">
        <v>20232</v>
      </c>
      <c r="J6802" s="7" t="s">
        <v>20233</v>
      </c>
    </row>
    <row r="6803" spans="1:10" x14ac:dyDescent="0.25">
      <c r="A6803" s="8">
        <v>46099.214989189815</v>
      </c>
      <c r="B6803" s="15" t="s">
        <v>10</v>
      </c>
      <c r="C6803" s="5" t="s">
        <v>11</v>
      </c>
      <c r="D6803" s="5" t="s">
        <v>20234</v>
      </c>
      <c r="E6803" s="5" t="s">
        <v>13</v>
      </c>
      <c r="F6803" s="5" t="s">
        <v>116</v>
      </c>
      <c r="G6803" s="5" t="s">
        <v>116</v>
      </c>
      <c r="H6803" s="5" t="s">
        <v>16</v>
      </c>
      <c r="I6803" s="5" t="s">
        <v>20235</v>
      </c>
      <c r="J6803" s="7" t="s">
        <v>20236</v>
      </c>
    </row>
    <row r="6804" spans="1:10" x14ac:dyDescent="0.25">
      <c r="A6804" s="8">
        <v>46099.232690914352</v>
      </c>
      <c r="B6804" s="15" t="s">
        <v>10</v>
      </c>
      <c r="C6804" s="5" t="s">
        <v>7930</v>
      </c>
      <c r="D6804" s="5" t="s">
        <v>20237</v>
      </c>
      <c r="E6804" s="5" t="s">
        <v>13</v>
      </c>
      <c r="F6804" s="5" t="s">
        <v>108</v>
      </c>
      <c r="G6804" s="5" t="s">
        <v>260</v>
      </c>
      <c r="H6804" s="5" t="s">
        <v>72</v>
      </c>
      <c r="I6804" s="5" t="s">
        <v>20238</v>
      </c>
      <c r="J6804" s="7" t="s">
        <v>20239</v>
      </c>
    </row>
    <row r="6805" spans="1:10" x14ac:dyDescent="0.25">
      <c r="A6805" s="8">
        <v>46099.243208958331</v>
      </c>
      <c r="B6805" s="15" t="s">
        <v>10</v>
      </c>
      <c r="C6805" s="5" t="s">
        <v>7930</v>
      </c>
      <c r="D6805" s="5" t="s">
        <v>20240</v>
      </c>
      <c r="E6805" s="5" t="s">
        <v>13</v>
      </c>
      <c r="F6805" s="5" t="s">
        <v>108</v>
      </c>
      <c r="G6805" s="5" t="s">
        <v>260</v>
      </c>
      <c r="H6805" s="5" t="s">
        <v>16</v>
      </c>
      <c r="I6805" s="5" t="s">
        <v>20241</v>
      </c>
      <c r="J6805" s="7" t="s">
        <v>20242</v>
      </c>
    </row>
    <row r="6806" spans="1:10" x14ac:dyDescent="0.25">
      <c r="A6806" s="8">
        <v>46099.28099373843</v>
      </c>
      <c r="B6806" s="15" t="s">
        <v>10</v>
      </c>
      <c r="C6806" s="5" t="s">
        <v>8045</v>
      </c>
      <c r="D6806" s="5" t="s">
        <v>20243</v>
      </c>
      <c r="E6806" s="5" t="s">
        <v>13</v>
      </c>
      <c r="F6806" s="5" t="s">
        <v>24</v>
      </c>
      <c r="G6806" s="5" t="s">
        <v>24</v>
      </c>
      <c r="H6806" s="5" t="s">
        <v>20</v>
      </c>
      <c r="I6806" s="5" t="s">
        <v>18979</v>
      </c>
      <c r="J6806" s="7" t="s">
        <v>20244</v>
      </c>
    </row>
    <row r="6807" spans="1:10" x14ac:dyDescent="0.25">
      <c r="A6807" s="8">
        <v>46099.283766817127</v>
      </c>
      <c r="B6807" s="15" t="s">
        <v>10</v>
      </c>
      <c r="C6807" s="5" t="s">
        <v>7930</v>
      </c>
      <c r="D6807" s="5" t="s">
        <v>20245</v>
      </c>
      <c r="E6807" s="5" t="s">
        <v>13</v>
      </c>
      <c r="F6807" s="5" t="s">
        <v>14</v>
      </c>
      <c r="G6807" s="5" t="s">
        <v>15</v>
      </c>
      <c r="H6807" s="5" t="s">
        <v>16</v>
      </c>
      <c r="I6807" s="5" t="s">
        <v>20246</v>
      </c>
      <c r="J6807" s="7" t="s">
        <v>20247</v>
      </c>
    </row>
    <row r="6808" spans="1:10" x14ac:dyDescent="0.25">
      <c r="A6808" s="8">
        <v>46099.284645879627</v>
      </c>
      <c r="B6808" s="15" t="s">
        <v>10</v>
      </c>
      <c r="C6808" s="5" t="s">
        <v>7930</v>
      </c>
      <c r="D6808" s="5" t="s">
        <v>20248</v>
      </c>
      <c r="E6808" s="5" t="s">
        <v>13</v>
      </c>
      <c r="F6808" s="5" t="s">
        <v>56</v>
      </c>
      <c r="G6808" s="5" t="s">
        <v>588</v>
      </c>
      <c r="H6808" s="5" t="s">
        <v>72</v>
      </c>
      <c r="I6808" s="5" t="s">
        <v>20023</v>
      </c>
      <c r="J6808" s="7" t="s">
        <v>20249</v>
      </c>
    </row>
    <row r="6809" spans="1:10" x14ac:dyDescent="0.25">
      <c r="A6809" s="8">
        <v>46099.44799862268</v>
      </c>
      <c r="B6809" s="15" t="s">
        <v>10</v>
      </c>
      <c r="C6809" s="5" t="s">
        <v>9843</v>
      </c>
      <c r="D6809" s="5" t="s">
        <v>20250</v>
      </c>
      <c r="E6809" s="5" t="s">
        <v>13</v>
      </c>
      <c r="F6809" s="5" t="s">
        <v>24</v>
      </c>
      <c r="G6809" s="5" t="s">
        <v>24</v>
      </c>
      <c r="H6809" s="5" t="s">
        <v>6352</v>
      </c>
      <c r="I6809" s="5" t="s">
        <v>20251</v>
      </c>
      <c r="J6809" s="7" t="s">
        <v>20252</v>
      </c>
    </row>
    <row r="6810" spans="1:10" x14ac:dyDescent="0.25">
      <c r="A6810" s="8">
        <v>46099.556819884259</v>
      </c>
      <c r="B6810" s="15" t="s">
        <v>10</v>
      </c>
      <c r="C6810" s="5" t="s">
        <v>8045</v>
      </c>
      <c r="D6810" s="5" t="s">
        <v>20253</v>
      </c>
      <c r="E6810" s="5" t="s">
        <v>13</v>
      </c>
      <c r="F6810" s="5" t="s">
        <v>40</v>
      </c>
      <c r="G6810" s="5" t="s">
        <v>41</v>
      </c>
      <c r="H6810" s="5" t="s">
        <v>61</v>
      </c>
      <c r="I6810" s="5" t="s">
        <v>19942</v>
      </c>
      <c r="J6810" s="7" t="s">
        <v>20254</v>
      </c>
    </row>
    <row r="6811" spans="1:10" x14ac:dyDescent="0.25">
      <c r="A6811" s="8">
        <v>46099.559440034718</v>
      </c>
      <c r="B6811" s="15" t="s">
        <v>10</v>
      </c>
      <c r="C6811" s="5" t="s">
        <v>8045</v>
      </c>
      <c r="D6811" s="5" t="s">
        <v>20255</v>
      </c>
      <c r="E6811" s="5" t="s">
        <v>13</v>
      </c>
      <c r="F6811" s="5" t="s">
        <v>85</v>
      </c>
      <c r="G6811" s="5" t="s">
        <v>85</v>
      </c>
      <c r="H6811" s="5" t="s">
        <v>72</v>
      </c>
      <c r="I6811" s="5" t="s">
        <v>16490</v>
      </c>
      <c r="J6811" s="7" t="s">
        <v>20256</v>
      </c>
    </row>
    <row r="6812" spans="1:10" x14ac:dyDescent="0.25">
      <c r="A6812" s="8">
        <v>46099.631785324076</v>
      </c>
      <c r="B6812" s="15" t="s">
        <v>10</v>
      </c>
      <c r="C6812" s="5" t="s">
        <v>8045</v>
      </c>
      <c r="D6812" s="5" t="s">
        <v>20257</v>
      </c>
      <c r="E6812" s="5" t="s">
        <v>13</v>
      </c>
      <c r="F6812" s="5" t="s">
        <v>40</v>
      </c>
      <c r="G6812" s="5" t="s">
        <v>41</v>
      </c>
      <c r="H6812" s="5" t="s">
        <v>6352</v>
      </c>
      <c r="I6812" s="5" t="s">
        <v>20258</v>
      </c>
      <c r="J6812" s="7" t="s">
        <v>20259</v>
      </c>
    </row>
    <row r="6813" spans="1:10" x14ac:dyDescent="0.25">
      <c r="A6813" s="8">
        <v>46099.781505277773</v>
      </c>
      <c r="B6813" s="15" t="s">
        <v>10</v>
      </c>
      <c r="C6813" s="5" t="s">
        <v>8045</v>
      </c>
      <c r="D6813" s="5" t="s">
        <v>20260</v>
      </c>
      <c r="E6813" s="5" t="s">
        <v>13</v>
      </c>
      <c r="F6813" s="5" t="s">
        <v>56</v>
      </c>
      <c r="G6813" s="5" t="s">
        <v>20261</v>
      </c>
      <c r="H6813" s="5" t="s">
        <v>16</v>
      </c>
      <c r="I6813" s="5" t="s">
        <v>20262</v>
      </c>
      <c r="J6813" s="7" t="s">
        <v>20263</v>
      </c>
    </row>
    <row r="6814" spans="1:10" x14ac:dyDescent="0.25">
      <c r="A6814" s="8">
        <v>46099.912128344906</v>
      </c>
      <c r="B6814" s="15" t="s">
        <v>10</v>
      </c>
      <c r="C6814" s="5" t="s">
        <v>7930</v>
      </c>
      <c r="D6814" s="5" t="s">
        <v>20264</v>
      </c>
      <c r="E6814" s="5" t="s">
        <v>13</v>
      </c>
      <c r="F6814" s="5" t="s">
        <v>108</v>
      </c>
      <c r="G6814" s="5" t="s">
        <v>260</v>
      </c>
      <c r="H6814" s="5" t="s">
        <v>72</v>
      </c>
      <c r="I6814" s="5" t="s">
        <v>13859</v>
      </c>
      <c r="J6814" s="7" t="s">
        <v>20265</v>
      </c>
    </row>
    <row r="6815" spans="1:10" x14ac:dyDescent="0.25">
      <c r="A6815" s="8">
        <v>46099.974204224534</v>
      </c>
      <c r="B6815" s="15" t="s">
        <v>10</v>
      </c>
      <c r="C6815" s="5" t="s">
        <v>7930</v>
      </c>
      <c r="D6815" s="5" t="s">
        <v>20266</v>
      </c>
      <c r="E6815" s="5" t="s">
        <v>13</v>
      </c>
      <c r="F6815" s="5" t="s">
        <v>85</v>
      </c>
      <c r="G6815" s="5" t="s">
        <v>85</v>
      </c>
      <c r="H6815" s="5" t="s">
        <v>20</v>
      </c>
      <c r="I6815" s="5" t="s">
        <v>20267</v>
      </c>
      <c r="J6815" s="7" t="s">
        <v>20268</v>
      </c>
    </row>
    <row r="6816" spans="1:10" x14ac:dyDescent="0.25">
      <c r="A6816" s="8">
        <v>46100.188636689811</v>
      </c>
      <c r="B6816" s="15" t="s">
        <v>10</v>
      </c>
      <c r="C6816" s="5" t="s">
        <v>7930</v>
      </c>
      <c r="D6816" s="5" t="s">
        <v>20269</v>
      </c>
      <c r="E6816" s="5" t="s">
        <v>13</v>
      </c>
      <c r="F6816" s="5" t="s">
        <v>13</v>
      </c>
      <c r="G6816" s="5" t="s">
        <v>13</v>
      </c>
      <c r="H6816" s="5" t="s">
        <v>72</v>
      </c>
      <c r="I6816" s="5" t="s">
        <v>20270</v>
      </c>
      <c r="J6816" s="7" t="s">
        <v>20271</v>
      </c>
    </row>
    <row r="6817" spans="1:10" x14ac:dyDescent="0.25">
      <c r="A6817" s="8">
        <v>46100.200035960646</v>
      </c>
      <c r="B6817" s="15" t="s">
        <v>10</v>
      </c>
      <c r="C6817" s="5" t="s">
        <v>8045</v>
      </c>
      <c r="D6817" s="5" t="s">
        <v>20272</v>
      </c>
      <c r="E6817" s="5" t="s">
        <v>13</v>
      </c>
      <c r="F6817" s="5" t="s">
        <v>108</v>
      </c>
      <c r="G6817" s="5" t="s">
        <v>260</v>
      </c>
      <c r="H6817" s="5" t="s">
        <v>72</v>
      </c>
      <c r="I6817" s="5" t="s">
        <v>13859</v>
      </c>
      <c r="J6817" s="7" t="s">
        <v>20273</v>
      </c>
    </row>
    <row r="6818" spans="1:10" x14ac:dyDescent="0.25">
      <c r="A6818" s="8">
        <v>46100.250650381946</v>
      </c>
      <c r="B6818" s="15" t="s">
        <v>10</v>
      </c>
      <c r="C6818" s="5" t="s">
        <v>7930</v>
      </c>
      <c r="D6818" s="5" t="s">
        <v>20274</v>
      </c>
      <c r="E6818" s="5" t="s">
        <v>13</v>
      </c>
      <c r="F6818" s="5" t="s">
        <v>24</v>
      </c>
      <c r="G6818" s="5" t="s">
        <v>24</v>
      </c>
      <c r="H6818" s="5" t="s">
        <v>28</v>
      </c>
      <c r="I6818" s="5" t="s">
        <v>20275</v>
      </c>
      <c r="J6818" s="7" t="s">
        <v>20276</v>
      </c>
    </row>
    <row r="6819" spans="1:10" x14ac:dyDescent="0.25">
      <c r="A6819" s="8">
        <v>46100.255022384255</v>
      </c>
      <c r="B6819" s="15" t="s">
        <v>10</v>
      </c>
      <c r="C6819" s="5" t="s">
        <v>8045</v>
      </c>
      <c r="D6819" s="5" t="s">
        <v>20277</v>
      </c>
      <c r="E6819" s="5" t="s">
        <v>13</v>
      </c>
      <c r="F6819" s="5" t="s">
        <v>56</v>
      </c>
      <c r="G6819" s="5" t="s">
        <v>9020</v>
      </c>
      <c r="H6819" s="5" t="s">
        <v>72</v>
      </c>
      <c r="I6819" s="5" t="s">
        <v>20278</v>
      </c>
      <c r="J6819" s="7" t="s">
        <v>20279</v>
      </c>
    </row>
    <row r="6820" spans="1:10" x14ac:dyDescent="0.25">
      <c r="A6820" s="8">
        <v>46100.273694849537</v>
      </c>
      <c r="B6820" s="15" t="s">
        <v>10</v>
      </c>
      <c r="C6820" s="5" t="s">
        <v>8045</v>
      </c>
      <c r="D6820" s="5" t="s">
        <v>20280</v>
      </c>
      <c r="E6820" s="5" t="s">
        <v>13</v>
      </c>
      <c r="F6820" s="5" t="s">
        <v>533</v>
      </c>
      <c r="G6820" s="5" t="s">
        <v>20281</v>
      </c>
      <c r="H6820" s="5" t="s">
        <v>20</v>
      </c>
      <c r="I6820" s="5" t="s">
        <v>20282</v>
      </c>
      <c r="J6820" s="7" t="s">
        <v>20283</v>
      </c>
    </row>
    <row r="6821" spans="1:10" x14ac:dyDescent="0.25">
      <c r="A6821" s="8">
        <v>46100.281638460649</v>
      </c>
      <c r="B6821" s="15" t="s">
        <v>10</v>
      </c>
      <c r="C6821" s="5" t="s">
        <v>7930</v>
      </c>
      <c r="D6821" s="5" t="s">
        <v>20284</v>
      </c>
      <c r="E6821" s="5" t="s">
        <v>13</v>
      </c>
      <c r="F6821" s="5" t="s">
        <v>14</v>
      </c>
      <c r="G6821" s="5" t="s">
        <v>15</v>
      </c>
      <c r="H6821" s="5" t="s">
        <v>16</v>
      </c>
      <c r="I6821" s="5" t="s">
        <v>20285</v>
      </c>
      <c r="J6821" s="7" t="s">
        <v>20286</v>
      </c>
    </row>
    <row r="6822" spans="1:10" x14ac:dyDescent="0.25">
      <c r="A6822" s="8">
        <v>46100.28338930555</v>
      </c>
      <c r="B6822" s="15" t="s">
        <v>10</v>
      </c>
      <c r="C6822" s="5" t="s">
        <v>7930</v>
      </c>
      <c r="D6822" s="5" t="s">
        <v>20287</v>
      </c>
      <c r="E6822" s="5" t="s">
        <v>13</v>
      </c>
      <c r="F6822" s="5" t="s">
        <v>14</v>
      </c>
      <c r="G6822" s="5" t="s">
        <v>15</v>
      </c>
      <c r="H6822" s="5" t="s">
        <v>72</v>
      </c>
      <c r="I6822" s="5" t="s">
        <v>20288</v>
      </c>
      <c r="J6822" s="7" t="s">
        <v>20289</v>
      </c>
    </row>
    <row r="6823" spans="1:10" x14ac:dyDescent="0.25">
      <c r="A6823" s="8">
        <v>46100.284338067126</v>
      </c>
      <c r="B6823" s="15" t="s">
        <v>10</v>
      </c>
      <c r="C6823" s="5" t="s">
        <v>8045</v>
      </c>
      <c r="D6823" s="5" t="s">
        <v>20290</v>
      </c>
      <c r="E6823" s="5" t="s">
        <v>13</v>
      </c>
      <c r="F6823" s="5" t="s">
        <v>24</v>
      </c>
      <c r="G6823" s="5" t="s">
        <v>24</v>
      </c>
      <c r="H6823" s="5" t="s">
        <v>72</v>
      </c>
      <c r="I6823" s="5" t="s">
        <v>20291</v>
      </c>
      <c r="J6823" s="7" t="s">
        <v>20292</v>
      </c>
    </row>
    <row r="6824" spans="1:10" x14ac:dyDescent="0.25">
      <c r="A6824" s="8">
        <v>46100.425277766204</v>
      </c>
      <c r="B6824" s="15" t="s">
        <v>10</v>
      </c>
      <c r="C6824" s="5" t="s">
        <v>7930</v>
      </c>
      <c r="D6824" s="5" t="s">
        <v>20293</v>
      </c>
      <c r="E6824" s="5" t="s">
        <v>13</v>
      </c>
      <c r="F6824" s="5" t="s">
        <v>533</v>
      </c>
      <c r="G6824" s="5" t="s">
        <v>2649</v>
      </c>
      <c r="H6824" s="5" t="s">
        <v>16</v>
      </c>
      <c r="I6824" s="5" t="s">
        <v>20294</v>
      </c>
      <c r="J6824" s="7" t="s">
        <v>20295</v>
      </c>
    </row>
    <row r="6825" spans="1:10" x14ac:dyDescent="0.25">
      <c r="A6825" s="8">
        <v>46100.434254050924</v>
      </c>
      <c r="B6825" s="15" t="s">
        <v>10</v>
      </c>
      <c r="C6825" s="5" t="s">
        <v>11</v>
      </c>
      <c r="D6825" s="5" t="s">
        <v>20296</v>
      </c>
      <c r="E6825" s="5" t="s">
        <v>13</v>
      </c>
      <c r="F6825" s="5" t="s">
        <v>108</v>
      </c>
      <c r="G6825" s="5" t="s">
        <v>260</v>
      </c>
      <c r="H6825" s="5" t="s">
        <v>72</v>
      </c>
      <c r="I6825" s="5" t="s">
        <v>19486</v>
      </c>
      <c r="J6825" s="7" t="s">
        <v>20297</v>
      </c>
    </row>
    <row r="6826" spans="1:10" x14ac:dyDescent="0.25">
      <c r="A6826" s="8">
        <v>46100.435610775465</v>
      </c>
      <c r="B6826" s="15" t="s">
        <v>10</v>
      </c>
      <c r="C6826" s="5" t="s">
        <v>7930</v>
      </c>
      <c r="D6826" s="5" t="s">
        <v>20298</v>
      </c>
      <c r="E6826" s="5" t="s">
        <v>13</v>
      </c>
      <c r="F6826" s="5" t="s">
        <v>666</v>
      </c>
      <c r="G6826" s="5" t="s">
        <v>666</v>
      </c>
      <c r="H6826" s="5" t="s">
        <v>16</v>
      </c>
      <c r="I6826" s="5" t="s">
        <v>20299</v>
      </c>
      <c r="J6826" s="7" t="s">
        <v>20300</v>
      </c>
    </row>
    <row r="6827" spans="1:10" x14ac:dyDescent="0.25">
      <c r="A6827" s="8">
        <v>46100.488474594909</v>
      </c>
      <c r="B6827" s="15" t="s">
        <v>10</v>
      </c>
      <c r="C6827" s="5" t="s">
        <v>7930</v>
      </c>
      <c r="D6827" s="5" t="s">
        <v>20301</v>
      </c>
      <c r="E6827" s="5" t="s">
        <v>13</v>
      </c>
      <c r="F6827" s="5" t="s">
        <v>722</v>
      </c>
      <c r="G6827" s="5" t="s">
        <v>723</v>
      </c>
      <c r="H6827" s="5" t="s">
        <v>20</v>
      </c>
      <c r="I6827" s="5" t="s">
        <v>20302</v>
      </c>
      <c r="J6827" s="7" t="s">
        <v>20303</v>
      </c>
    </row>
    <row r="6828" spans="1:10" x14ac:dyDescent="0.25">
      <c r="A6828" s="8">
        <v>46100.538263090275</v>
      </c>
      <c r="B6828" s="15" t="s">
        <v>10</v>
      </c>
      <c r="C6828" s="5" t="s">
        <v>7930</v>
      </c>
      <c r="D6828" s="5" t="s">
        <v>20304</v>
      </c>
      <c r="E6828" s="5" t="s">
        <v>13</v>
      </c>
      <c r="F6828" s="5" t="s">
        <v>1543</v>
      </c>
      <c r="G6828" s="5" t="s">
        <v>1544</v>
      </c>
      <c r="H6828" s="5" t="s">
        <v>16</v>
      </c>
      <c r="I6828" s="5" t="s">
        <v>20305</v>
      </c>
      <c r="J6828" s="7" t="s">
        <v>20306</v>
      </c>
    </row>
    <row r="6829" spans="1:10" x14ac:dyDescent="0.25">
      <c r="A6829" s="8">
        <v>46100.644283159723</v>
      </c>
      <c r="B6829" s="15" t="s">
        <v>10</v>
      </c>
      <c r="C6829" s="5" t="s">
        <v>8045</v>
      </c>
      <c r="D6829" s="5" t="s">
        <v>20307</v>
      </c>
      <c r="E6829" s="5" t="s">
        <v>13</v>
      </c>
      <c r="F6829" s="5" t="s">
        <v>40</v>
      </c>
      <c r="G6829" s="5" t="s">
        <v>41</v>
      </c>
      <c r="H6829" s="5" t="s">
        <v>61</v>
      </c>
      <c r="I6829" s="5" t="s">
        <v>17583</v>
      </c>
      <c r="J6829" s="7" t="s">
        <v>20308</v>
      </c>
    </row>
    <row r="6830" spans="1:10" x14ac:dyDescent="0.25">
      <c r="A6830" s="8">
        <v>46100.670089803243</v>
      </c>
      <c r="B6830" s="15" t="s">
        <v>10</v>
      </c>
      <c r="C6830" s="5" t="s">
        <v>8045</v>
      </c>
      <c r="D6830" s="5" t="s">
        <v>20309</v>
      </c>
      <c r="E6830" s="5" t="s">
        <v>13</v>
      </c>
      <c r="F6830" s="5" t="s">
        <v>40</v>
      </c>
      <c r="G6830" s="5" t="s">
        <v>41</v>
      </c>
      <c r="H6830" s="5" t="s">
        <v>6352</v>
      </c>
      <c r="I6830" s="5" t="s">
        <v>20310</v>
      </c>
      <c r="J6830" s="7" t="s">
        <v>20311</v>
      </c>
    </row>
    <row r="6831" spans="1:10" x14ac:dyDescent="0.25">
      <c r="A6831" s="8">
        <v>46100.806058842594</v>
      </c>
      <c r="B6831" s="15" t="s">
        <v>10</v>
      </c>
      <c r="C6831" s="5" t="s">
        <v>8045</v>
      </c>
      <c r="D6831" s="5" t="s">
        <v>20312</v>
      </c>
      <c r="E6831" s="5" t="s">
        <v>13</v>
      </c>
      <c r="F6831" s="5" t="s">
        <v>24</v>
      </c>
      <c r="G6831" s="5" t="s">
        <v>24</v>
      </c>
      <c r="H6831" s="5" t="s">
        <v>16</v>
      </c>
      <c r="I6831" s="5" t="s">
        <v>20313</v>
      </c>
      <c r="J6831" s="7" t="s">
        <v>20314</v>
      </c>
    </row>
    <row r="6832" spans="1:10" x14ac:dyDescent="0.25">
      <c r="A6832" s="8">
        <v>46100.871223333335</v>
      </c>
      <c r="B6832" s="15" t="s">
        <v>10</v>
      </c>
      <c r="C6832" s="5" t="s">
        <v>8045</v>
      </c>
      <c r="D6832" s="5" t="s">
        <v>20315</v>
      </c>
      <c r="E6832" s="5" t="s">
        <v>13</v>
      </c>
      <c r="F6832" s="5" t="s">
        <v>40</v>
      </c>
      <c r="G6832" s="5" t="s">
        <v>41</v>
      </c>
      <c r="H6832" s="5" t="s">
        <v>6352</v>
      </c>
      <c r="I6832" s="5" t="s">
        <v>20316</v>
      </c>
      <c r="J6832" s="7" t="s">
        <v>20317</v>
      </c>
    </row>
    <row r="6833" spans="1:10" x14ac:dyDescent="0.25">
      <c r="A6833" s="8">
        <v>46100.895969837962</v>
      </c>
      <c r="B6833" s="15" t="s">
        <v>10</v>
      </c>
      <c r="C6833" s="5" t="s">
        <v>8045</v>
      </c>
      <c r="D6833" s="5" t="s">
        <v>20318</v>
      </c>
      <c r="E6833" s="5" t="s">
        <v>13</v>
      </c>
      <c r="F6833" s="5" t="s">
        <v>40</v>
      </c>
      <c r="G6833" s="5" t="s">
        <v>11499</v>
      </c>
      <c r="H6833" s="5" t="s">
        <v>16</v>
      </c>
      <c r="I6833" s="5" t="s">
        <v>20319</v>
      </c>
      <c r="J6833" s="7" t="s">
        <v>20320</v>
      </c>
    </row>
    <row r="6834" spans="1:10" x14ac:dyDescent="0.25">
      <c r="A6834" s="8">
        <v>46100.973361157405</v>
      </c>
      <c r="B6834" s="15" t="s">
        <v>10</v>
      </c>
      <c r="C6834" s="5" t="s">
        <v>7930</v>
      </c>
      <c r="D6834" s="5" t="s">
        <v>20321</v>
      </c>
      <c r="E6834" s="5" t="s">
        <v>13</v>
      </c>
      <c r="F6834" s="5" t="s">
        <v>24</v>
      </c>
      <c r="G6834" s="5" t="s">
        <v>547</v>
      </c>
      <c r="H6834" s="5" t="s">
        <v>20</v>
      </c>
      <c r="I6834" s="5" t="s">
        <v>20322</v>
      </c>
      <c r="J6834" s="7" t="s">
        <v>20323</v>
      </c>
    </row>
    <row r="6835" spans="1:10" x14ac:dyDescent="0.25">
      <c r="A6835" s="8">
        <v>46101.026982592593</v>
      </c>
      <c r="B6835" s="15" t="s">
        <v>10</v>
      </c>
      <c r="C6835" s="5" t="s">
        <v>7930</v>
      </c>
      <c r="D6835" s="5" t="s">
        <v>20324</v>
      </c>
      <c r="E6835" s="5" t="s">
        <v>13</v>
      </c>
      <c r="F6835" s="5" t="s">
        <v>40</v>
      </c>
      <c r="G6835" s="5" t="s">
        <v>727</v>
      </c>
      <c r="H6835" s="5" t="s">
        <v>61</v>
      </c>
      <c r="I6835" s="5" t="s">
        <v>20325</v>
      </c>
      <c r="J6835" s="7" t="s">
        <v>20326</v>
      </c>
    </row>
    <row r="6836" spans="1:10" x14ac:dyDescent="0.25">
      <c r="A6836" s="8">
        <v>46101.035498032405</v>
      </c>
      <c r="B6836" s="15" t="s">
        <v>10</v>
      </c>
      <c r="C6836" s="5" t="s">
        <v>7930</v>
      </c>
      <c r="D6836" s="5" t="s">
        <v>20327</v>
      </c>
      <c r="E6836" s="5" t="s">
        <v>13</v>
      </c>
      <c r="F6836" s="5" t="s">
        <v>533</v>
      </c>
      <c r="G6836" s="5" t="s">
        <v>2649</v>
      </c>
      <c r="H6836" s="5" t="s">
        <v>20</v>
      </c>
      <c r="I6836" s="5" t="s">
        <v>20328</v>
      </c>
      <c r="J6836" s="7" t="s">
        <v>20329</v>
      </c>
    </row>
    <row r="6837" spans="1:10" x14ac:dyDescent="0.25">
      <c r="A6837" s="8">
        <v>46101.397201921296</v>
      </c>
      <c r="B6837" s="15" t="s">
        <v>10</v>
      </c>
      <c r="C6837" s="5" t="s">
        <v>7930</v>
      </c>
      <c r="D6837" s="5" t="s">
        <v>20330</v>
      </c>
      <c r="E6837" s="5" t="s">
        <v>13</v>
      </c>
      <c r="F6837" s="5" t="s">
        <v>533</v>
      </c>
      <c r="G6837" s="5" t="s">
        <v>18690</v>
      </c>
      <c r="H6837" s="5" t="s">
        <v>20</v>
      </c>
      <c r="I6837" s="5" t="s">
        <v>16443</v>
      </c>
      <c r="J6837" s="7" t="s">
        <v>20331</v>
      </c>
    </row>
    <row r="6838" spans="1:10" x14ac:dyDescent="0.25">
      <c r="A6838" s="8">
        <v>46101.416378715279</v>
      </c>
      <c r="B6838" s="15" t="s">
        <v>10</v>
      </c>
      <c r="C6838" s="5" t="s">
        <v>7930</v>
      </c>
      <c r="D6838" s="5" t="s">
        <v>20332</v>
      </c>
      <c r="E6838" s="5" t="s">
        <v>13</v>
      </c>
      <c r="F6838" s="5" t="s">
        <v>56</v>
      </c>
      <c r="G6838" s="5" t="s">
        <v>588</v>
      </c>
      <c r="H6838" s="5" t="s">
        <v>6352</v>
      </c>
      <c r="I6838" s="5" t="s">
        <v>20333</v>
      </c>
      <c r="J6838" s="7" t="s">
        <v>20334</v>
      </c>
    </row>
    <row r="6839" spans="1:10" x14ac:dyDescent="0.25">
      <c r="A6839" s="8">
        <v>46101.419025451389</v>
      </c>
      <c r="B6839" s="15" t="s">
        <v>10</v>
      </c>
      <c r="C6839" s="5" t="s">
        <v>7930</v>
      </c>
      <c r="D6839" s="5" t="s">
        <v>20335</v>
      </c>
      <c r="E6839" s="5" t="s">
        <v>13</v>
      </c>
      <c r="F6839" s="5" t="s">
        <v>85</v>
      </c>
      <c r="G6839" s="5" t="s">
        <v>85</v>
      </c>
      <c r="H6839" s="5" t="s">
        <v>16</v>
      </c>
      <c r="I6839" s="5" t="s">
        <v>15879</v>
      </c>
      <c r="J6839" s="7" t="s">
        <v>20336</v>
      </c>
    </row>
    <row r="6840" spans="1:10" x14ac:dyDescent="0.25">
      <c r="A6840" s="8">
        <v>46101.419332222227</v>
      </c>
      <c r="B6840" s="15" t="s">
        <v>10</v>
      </c>
      <c r="C6840" s="5" t="s">
        <v>7930</v>
      </c>
      <c r="D6840" s="5" t="s">
        <v>20337</v>
      </c>
      <c r="E6840" s="5" t="s">
        <v>13</v>
      </c>
      <c r="F6840" s="5" t="s">
        <v>24</v>
      </c>
      <c r="G6840" s="5" t="s">
        <v>547</v>
      </c>
      <c r="H6840" s="5" t="s">
        <v>20</v>
      </c>
      <c r="I6840" s="5" t="s">
        <v>20338</v>
      </c>
      <c r="J6840" s="7" t="s">
        <v>20339</v>
      </c>
    </row>
    <row r="6841" spans="1:10" x14ac:dyDescent="0.25">
      <c r="A6841" s="8">
        <v>46101.419648912037</v>
      </c>
      <c r="B6841" s="15" t="s">
        <v>10</v>
      </c>
      <c r="C6841" s="5" t="s">
        <v>11</v>
      </c>
      <c r="D6841" s="5" t="s">
        <v>20340</v>
      </c>
      <c r="E6841" s="5" t="s">
        <v>13</v>
      </c>
      <c r="F6841" s="5" t="s">
        <v>85</v>
      </c>
      <c r="G6841" s="5" t="s">
        <v>85</v>
      </c>
      <c r="H6841" s="5" t="s">
        <v>72</v>
      </c>
      <c r="I6841" s="5" t="s">
        <v>20341</v>
      </c>
      <c r="J6841" s="7" t="s">
        <v>20342</v>
      </c>
    </row>
    <row r="6842" spans="1:10" x14ac:dyDescent="0.25">
      <c r="A6842" s="8">
        <v>46101.578264432872</v>
      </c>
      <c r="B6842" s="15" t="s">
        <v>10</v>
      </c>
      <c r="C6842" s="5" t="s">
        <v>8045</v>
      </c>
      <c r="D6842" s="5" t="s">
        <v>20343</v>
      </c>
      <c r="E6842" s="5" t="s">
        <v>13</v>
      </c>
      <c r="F6842" s="5" t="s">
        <v>14</v>
      </c>
      <c r="G6842" s="5" t="s">
        <v>15</v>
      </c>
      <c r="H6842" s="5" t="s">
        <v>20</v>
      </c>
      <c r="I6842" s="5" t="s">
        <v>20344</v>
      </c>
      <c r="J6842" s="7" t="s">
        <v>20345</v>
      </c>
    </row>
    <row r="6843" spans="1:10" x14ac:dyDescent="0.25">
      <c r="A6843" s="8">
        <v>46101.595489629632</v>
      </c>
      <c r="B6843" s="15" t="s">
        <v>10</v>
      </c>
      <c r="C6843" s="5" t="s">
        <v>7930</v>
      </c>
      <c r="D6843" s="5" t="s">
        <v>20346</v>
      </c>
      <c r="E6843" s="5" t="s">
        <v>13</v>
      </c>
      <c r="F6843" s="5" t="s">
        <v>666</v>
      </c>
      <c r="G6843" s="5" t="s">
        <v>9931</v>
      </c>
      <c r="H6843" s="5" t="s">
        <v>20</v>
      </c>
      <c r="I6843" s="5" t="s">
        <v>20347</v>
      </c>
      <c r="J6843" s="7" t="s">
        <v>20348</v>
      </c>
    </row>
    <row r="6844" spans="1:10" x14ac:dyDescent="0.25">
      <c r="A6844" s="8">
        <v>46101.673480127312</v>
      </c>
      <c r="B6844" s="15" t="s">
        <v>10</v>
      </c>
      <c r="C6844" s="5" t="s">
        <v>7930</v>
      </c>
      <c r="D6844" s="5" t="s">
        <v>20349</v>
      </c>
      <c r="E6844" s="5" t="s">
        <v>13</v>
      </c>
      <c r="F6844" s="5" t="s">
        <v>147</v>
      </c>
      <c r="G6844" s="5" t="s">
        <v>147</v>
      </c>
      <c r="H6844" s="5" t="s">
        <v>20</v>
      </c>
      <c r="I6844" s="5" t="s">
        <v>20350</v>
      </c>
      <c r="J6844" s="7" t="s">
        <v>20351</v>
      </c>
    </row>
    <row r="6845" spans="1:10" x14ac:dyDescent="0.25">
      <c r="A6845" s="8">
        <v>46101.681293831018</v>
      </c>
      <c r="B6845" s="15" t="s">
        <v>10</v>
      </c>
      <c r="C6845" s="5" t="s">
        <v>8045</v>
      </c>
      <c r="D6845" s="5" t="s">
        <v>20352</v>
      </c>
      <c r="E6845" s="5" t="s">
        <v>13</v>
      </c>
      <c r="F6845" s="5" t="s">
        <v>13</v>
      </c>
      <c r="G6845" s="5" t="s">
        <v>13</v>
      </c>
      <c r="H6845" s="5" t="s">
        <v>6352</v>
      </c>
      <c r="I6845" s="5" t="s">
        <v>20353</v>
      </c>
      <c r="J6845" s="7" t="s">
        <v>20354</v>
      </c>
    </row>
    <row r="6846" spans="1:10" x14ac:dyDescent="0.25">
      <c r="A6846" s="8">
        <v>46101.71550637731</v>
      </c>
      <c r="B6846" s="15" t="s">
        <v>10</v>
      </c>
      <c r="C6846" s="5" t="s">
        <v>8045</v>
      </c>
      <c r="D6846" s="5" t="s">
        <v>20355</v>
      </c>
      <c r="E6846" s="5" t="s">
        <v>13</v>
      </c>
      <c r="F6846" s="5" t="s">
        <v>13</v>
      </c>
      <c r="G6846" s="5" t="s">
        <v>13</v>
      </c>
      <c r="H6846" s="5" t="s">
        <v>20</v>
      </c>
      <c r="I6846" s="5" t="s">
        <v>20356</v>
      </c>
      <c r="J6846" s="7" t="s">
        <v>20357</v>
      </c>
    </row>
    <row r="6847" spans="1:10" x14ac:dyDescent="0.25">
      <c r="A6847" s="8">
        <v>46101.730405601847</v>
      </c>
      <c r="B6847" s="15" t="s">
        <v>10</v>
      </c>
      <c r="C6847" s="5" t="s">
        <v>8045</v>
      </c>
      <c r="D6847" s="5" t="s">
        <v>20358</v>
      </c>
      <c r="E6847" s="5" t="s">
        <v>13</v>
      </c>
      <c r="F6847" s="5" t="s">
        <v>85</v>
      </c>
      <c r="G6847" s="5" t="s">
        <v>85</v>
      </c>
      <c r="H6847" s="5" t="s">
        <v>61</v>
      </c>
      <c r="I6847" s="5" t="s">
        <v>20359</v>
      </c>
      <c r="J6847" s="7" t="s">
        <v>20360</v>
      </c>
    </row>
    <row r="6848" spans="1:10" x14ac:dyDescent="0.25">
      <c r="A6848" s="8">
        <v>46101.749194918986</v>
      </c>
      <c r="B6848" s="15" t="s">
        <v>10</v>
      </c>
      <c r="C6848" s="5" t="s">
        <v>8045</v>
      </c>
      <c r="D6848" s="5" t="s">
        <v>20361</v>
      </c>
      <c r="E6848" s="5" t="s">
        <v>13</v>
      </c>
      <c r="F6848" s="5" t="s">
        <v>13</v>
      </c>
      <c r="G6848" s="5" t="s">
        <v>13</v>
      </c>
      <c r="H6848" s="5" t="s">
        <v>6352</v>
      </c>
      <c r="I6848" s="5" t="s">
        <v>20362</v>
      </c>
      <c r="J6848" s="7" t="s">
        <v>20363</v>
      </c>
    </row>
    <row r="6849" spans="1:10" x14ac:dyDescent="0.25">
      <c r="A6849" s="8">
        <v>46101.818000405096</v>
      </c>
      <c r="B6849" s="15" t="s">
        <v>10</v>
      </c>
      <c r="C6849" s="5" t="s">
        <v>8045</v>
      </c>
      <c r="D6849" s="5" t="s">
        <v>20364</v>
      </c>
      <c r="E6849" s="5" t="s">
        <v>13</v>
      </c>
      <c r="F6849" s="5" t="s">
        <v>24</v>
      </c>
      <c r="G6849" s="5" t="s">
        <v>24</v>
      </c>
      <c r="H6849" s="5" t="s">
        <v>6352</v>
      </c>
      <c r="I6849" s="5" t="s">
        <v>20365</v>
      </c>
      <c r="J6849" s="7" t="s">
        <v>20366</v>
      </c>
    </row>
    <row r="6850" spans="1:10" x14ac:dyDescent="0.25">
      <c r="A6850" s="8">
        <v>46101.848507905088</v>
      </c>
      <c r="B6850" s="15" t="s">
        <v>10</v>
      </c>
      <c r="C6850" s="5" t="s">
        <v>8045</v>
      </c>
      <c r="D6850" s="5" t="s">
        <v>20367</v>
      </c>
      <c r="E6850" s="5" t="s">
        <v>13</v>
      </c>
      <c r="F6850" s="5" t="s">
        <v>666</v>
      </c>
      <c r="G6850" s="5" t="s">
        <v>666</v>
      </c>
      <c r="H6850" s="5" t="s">
        <v>61</v>
      </c>
      <c r="I6850" s="5" t="s">
        <v>20368</v>
      </c>
      <c r="J6850" s="7" t="s">
        <v>20369</v>
      </c>
    </row>
    <row r="6851" spans="1:10" x14ac:dyDescent="0.25">
      <c r="A6851" s="8">
        <v>46102.05268335648</v>
      </c>
      <c r="B6851" s="15" t="s">
        <v>10</v>
      </c>
      <c r="C6851" s="5" t="s">
        <v>7930</v>
      </c>
      <c r="D6851" s="5" t="s">
        <v>20370</v>
      </c>
      <c r="E6851" s="5" t="s">
        <v>13</v>
      </c>
      <c r="F6851" s="5" t="s">
        <v>108</v>
      </c>
      <c r="G6851" s="5" t="s">
        <v>260</v>
      </c>
      <c r="H6851" s="5" t="s">
        <v>72</v>
      </c>
      <c r="I6851" s="5" t="s">
        <v>13859</v>
      </c>
      <c r="J6851" s="7" t="s">
        <v>20371</v>
      </c>
    </row>
    <row r="6852" spans="1:10" x14ac:dyDescent="0.25">
      <c r="A6852" s="8">
        <v>46102.053790648148</v>
      </c>
      <c r="B6852" s="15" t="s">
        <v>10</v>
      </c>
      <c r="C6852" s="5" t="s">
        <v>11</v>
      </c>
      <c r="D6852" s="5" t="s">
        <v>20372</v>
      </c>
      <c r="E6852" s="5" t="s">
        <v>13</v>
      </c>
      <c r="F6852" s="5" t="s">
        <v>40</v>
      </c>
      <c r="G6852" s="5" t="s">
        <v>41</v>
      </c>
      <c r="H6852" s="5" t="s">
        <v>61</v>
      </c>
      <c r="I6852" s="5" t="s">
        <v>20373</v>
      </c>
      <c r="J6852" s="7" t="s">
        <v>20374</v>
      </c>
    </row>
    <row r="6853" spans="1:10" x14ac:dyDescent="0.25">
      <c r="A6853" s="8">
        <v>46102.213603391203</v>
      </c>
      <c r="B6853" s="15" t="s">
        <v>10</v>
      </c>
      <c r="C6853" s="5" t="s">
        <v>7930</v>
      </c>
      <c r="D6853" s="5" t="s">
        <v>20375</v>
      </c>
      <c r="E6853" s="5" t="s">
        <v>13</v>
      </c>
      <c r="F6853" s="5" t="s">
        <v>461</v>
      </c>
      <c r="G6853" s="5" t="s">
        <v>461</v>
      </c>
      <c r="H6853" s="5" t="s">
        <v>16</v>
      </c>
      <c r="I6853" s="5" t="s">
        <v>20376</v>
      </c>
      <c r="J6853" s="7" t="s">
        <v>20377</v>
      </c>
    </row>
    <row r="6854" spans="1:10" x14ac:dyDescent="0.25">
      <c r="A6854" s="8">
        <v>46102.253486770831</v>
      </c>
      <c r="B6854" s="15" t="s">
        <v>10</v>
      </c>
      <c r="C6854" s="5" t="s">
        <v>8045</v>
      </c>
      <c r="D6854" s="5" t="s">
        <v>20378</v>
      </c>
      <c r="E6854" s="5" t="s">
        <v>13</v>
      </c>
      <c r="F6854" s="5" t="s">
        <v>270</v>
      </c>
      <c r="G6854" s="5" t="s">
        <v>270</v>
      </c>
      <c r="H6854" s="5" t="s">
        <v>20</v>
      </c>
      <c r="I6854" s="5" t="s">
        <v>20379</v>
      </c>
      <c r="J6854" s="7" t="s">
        <v>20380</v>
      </c>
    </row>
    <row r="6855" spans="1:10" x14ac:dyDescent="0.25">
      <c r="A6855" s="8">
        <v>46102.269747245373</v>
      </c>
      <c r="B6855" s="15" t="s">
        <v>10</v>
      </c>
      <c r="C6855" s="5" t="s">
        <v>7930</v>
      </c>
      <c r="D6855" s="5" t="s">
        <v>20381</v>
      </c>
      <c r="E6855" s="5" t="s">
        <v>13</v>
      </c>
      <c r="F6855" s="5" t="s">
        <v>14</v>
      </c>
      <c r="G6855" s="5" t="s">
        <v>15</v>
      </c>
      <c r="H6855" s="5" t="s">
        <v>6352</v>
      </c>
      <c r="I6855" s="5" t="s">
        <v>20382</v>
      </c>
      <c r="J6855" s="7" t="s">
        <v>20383</v>
      </c>
    </row>
    <row r="6856" spans="1:10" x14ac:dyDescent="0.25">
      <c r="A6856" s="8">
        <v>46102.270781550927</v>
      </c>
      <c r="B6856" s="15" t="s">
        <v>10</v>
      </c>
      <c r="C6856" s="5" t="s">
        <v>11</v>
      </c>
      <c r="D6856" s="5" t="s">
        <v>20384</v>
      </c>
      <c r="E6856" s="5" t="s">
        <v>13</v>
      </c>
      <c r="F6856" s="5" t="s">
        <v>13</v>
      </c>
      <c r="G6856" s="5" t="s">
        <v>13</v>
      </c>
      <c r="H6856" s="5" t="s">
        <v>72</v>
      </c>
      <c r="I6856" s="5" t="s">
        <v>20385</v>
      </c>
      <c r="J6856" s="7" t="s">
        <v>20386</v>
      </c>
    </row>
    <row r="6857" spans="1:10" x14ac:dyDescent="0.25">
      <c r="A6857" s="8">
        <v>46102.271795567125</v>
      </c>
      <c r="B6857" s="15" t="s">
        <v>10</v>
      </c>
      <c r="C6857" s="5" t="s">
        <v>7930</v>
      </c>
      <c r="D6857" s="5" t="s">
        <v>20381</v>
      </c>
      <c r="E6857" s="5" t="s">
        <v>13</v>
      </c>
      <c r="F6857" s="5" t="s">
        <v>14</v>
      </c>
      <c r="G6857" s="5" t="s">
        <v>15</v>
      </c>
      <c r="H6857" s="5" t="s">
        <v>6352</v>
      </c>
      <c r="I6857" s="5" t="s">
        <v>20382</v>
      </c>
      <c r="J6857" s="7" t="s">
        <v>20383</v>
      </c>
    </row>
    <row r="6858" spans="1:10" x14ac:dyDescent="0.25">
      <c r="A6858" s="8">
        <v>46102.272526782406</v>
      </c>
      <c r="B6858" s="15" t="s">
        <v>10</v>
      </c>
      <c r="C6858" s="5" t="s">
        <v>8045</v>
      </c>
      <c r="D6858" s="5" t="s">
        <v>20387</v>
      </c>
      <c r="E6858" s="5" t="s">
        <v>13</v>
      </c>
      <c r="F6858" s="5" t="s">
        <v>14</v>
      </c>
      <c r="G6858" s="5" t="s">
        <v>15</v>
      </c>
      <c r="H6858" s="5" t="s">
        <v>16</v>
      </c>
      <c r="I6858" s="5" t="s">
        <v>20388</v>
      </c>
      <c r="J6858" s="7" t="s">
        <v>20389</v>
      </c>
    </row>
    <row r="6859" spans="1:10" x14ac:dyDescent="0.25">
      <c r="A6859" s="8">
        <v>46102.27693630787</v>
      </c>
      <c r="B6859" s="15" t="s">
        <v>10</v>
      </c>
      <c r="C6859" s="5" t="s">
        <v>7930</v>
      </c>
      <c r="D6859" s="5" t="s">
        <v>20390</v>
      </c>
      <c r="E6859" s="5" t="s">
        <v>13</v>
      </c>
      <c r="F6859" s="5" t="s">
        <v>56</v>
      </c>
      <c r="G6859" s="5" t="s">
        <v>237</v>
      </c>
      <c r="H6859" s="5" t="s">
        <v>16</v>
      </c>
      <c r="I6859" s="5" t="s">
        <v>20391</v>
      </c>
      <c r="J6859" s="7" t="s">
        <v>20392</v>
      </c>
    </row>
    <row r="6860" spans="1:10" x14ac:dyDescent="0.25">
      <c r="A6860" s="8">
        <v>46102.277502824072</v>
      </c>
      <c r="B6860" s="15" t="s">
        <v>10</v>
      </c>
      <c r="C6860" s="5" t="s">
        <v>8045</v>
      </c>
      <c r="D6860" s="5" t="s">
        <v>20393</v>
      </c>
      <c r="E6860" s="5" t="s">
        <v>13</v>
      </c>
      <c r="F6860" s="5" t="s">
        <v>85</v>
      </c>
      <c r="G6860" s="5" t="s">
        <v>85</v>
      </c>
      <c r="H6860" s="5" t="s">
        <v>16</v>
      </c>
      <c r="I6860" s="5" t="s">
        <v>20394</v>
      </c>
      <c r="J6860" s="7" t="s">
        <v>20395</v>
      </c>
    </row>
    <row r="6861" spans="1:10" x14ac:dyDescent="0.25">
      <c r="A6861" s="8">
        <v>46102.277865335651</v>
      </c>
      <c r="B6861" s="15" t="s">
        <v>10</v>
      </c>
      <c r="C6861" s="5" t="s">
        <v>8045</v>
      </c>
      <c r="D6861" s="5" t="s">
        <v>20396</v>
      </c>
      <c r="E6861" s="5" t="s">
        <v>13</v>
      </c>
      <c r="F6861" s="5" t="s">
        <v>108</v>
      </c>
      <c r="G6861" s="5" t="s">
        <v>260</v>
      </c>
      <c r="H6861" s="5" t="s">
        <v>16</v>
      </c>
      <c r="I6861" s="5" t="s">
        <v>20397</v>
      </c>
      <c r="J6861" s="7" t="s">
        <v>20398</v>
      </c>
    </row>
    <row r="6862" spans="1:10" x14ac:dyDescent="0.25">
      <c r="A6862" s="8">
        <v>46102.279342094909</v>
      </c>
      <c r="B6862" s="15" t="s">
        <v>10</v>
      </c>
      <c r="C6862" s="5" t="s">
        <v>8045</v>
      </c>
      <c r="D6862" s="5" t="s">
        <v>20399</v>
      </c>
      <c r="E6862" s="5" t="s">
        <v>13</v>
      </c>
      <c r="F6862" s="5" t="s">
        <v>24</v>
      </c>
      <c r="G6862" s="5" t="s">
        <v>24</v>
      </c>
      <c r="H6862" s="5" t="s">
        <v>16</v>
      </c>
      <c r="I6862" s="5" t="s">
        <v>15675</v>
      </c>
      <c r="J6862" s="7" t="s">
        <v>20400</v>
      </c>
    </row>
    <row r="6863" spans="1:10" x14ac:dyDescent="0.25">
      <c r="A6863" s="8">
        <v>46102.281257361115</v>
      </c>
      <c r="B6863" s="15" t="s">
        <v>10</v>
      </c>
      <c r="C6863" s="5" t="s">
        <v>8045</v>
      </c>
      <c r="D6863" s="5" t="s">
        <v>20401</v>
      </c>
      <c r="E6863" s="5" t="s">
        <v>13</v>
      </c>
      <c r="F6863" s="5" t="s">
        <v>85</v>
      </c>
      <c r="G6863" s="5" t="s">
        <v>85</v>
      </c>
      <c r="H6863" s="5" t="s">
        <v>16</v>
      </c>
      <c r="I6863" s="5" t="s">
        <v>20394</v>
      </c>
      <c r="J6863" s="7" t="s">
        <v>20402</v>
      </c>
    </row>
    <row r="6864" spans="1:10" x14ac:dyDescent="0.25">
      <c r="A6864" s="8">
        <v>46102.516121701388</v>
      </c>
      <c r="B6864" s="15" t="s">
        <v>10</v>
      </c>
      <c r="C6864" s="5" t="s">
        <v>7930</v>
      </c>
      <c r="D6864" s="5" t="s">
        <v>20403</v>
      </c>
      <c r="E6864" s="5" t="s">
        <v>13</v>
      </c>
      <c r="F6864" s="5" t="s">
        <v>14</v>
      </c>
      <c r="G6864" s="5" t="s">
        <v>15</v>
      </c>
      <c r="H6864" s="5" t="s">
        <v>6352</v>
      </c>
      <c r="I6864" s="5" t="s">
        <v>20404</v>
      </c>
      <c r="J6864" s="7" t="s">
        <v>20405</v>
      </c>
    </row>
    <row r="6865" spans="1:10" x14ac:dyDescent="0.25">
      <c r="A6865" s="8">
        <v>46102.522622210643</v>
      </c>
      <c r="B6865" s="15" t="s">
        <v>10</v>
      </c>
      <c r="C6865" s="5" t="s">
        <v>8045</v>
      </c>
      <c r="D6865" s="5" t="s">
        <v>20406</v>
      </c>
      <c r="E6865" s="5" t="s">
        <v>13</v>
      </c>
      <c r="F6865" s="5" t="s">
        <v>13</v>
      </c>
      <c r="G6865" s="5" t="s">
        <v>13</v>
      </c>
      <c r="H6865" s="5" t="s">
        <v>6352</v>
      </c>
      <c r="I6865" s="5" t="s">
        <v>20407</v>
      </c>
      <c r="J6865" s="7" t="s">
        <v>20408</v>
      </c>
    </row>
    <row r="6866" spans="1:10" x14ac:dyDescent="0.25">
      <c r="A6866" s="8">
        <v>46102.527125520835</v>
      </c>
      <c r="B6866" s="15" t="s">
        <v>10</v>
      </c>
      <c r="C6866" s="5" t="s">
        <v>11</v>
      </c>
      <c r="D6866" s="5" t="s">
        <v>20409</v>
      </c>
      <c r="E6866" s="5" t="s">
        <v>13</v>
      </c>
      <c r="F6866" s="5" t="s">
        <v>13</v>
      </c>
      <c r="G6866" s="5" t="s">
        <v>13</v>
      </c>
      <c r="H6866" s="5" t="s">
        <v>72</v>
      </c>
      <c r="I6866" s="5" t="s">
        <v>20410</v>
      </c>
      <c r="J6866" s="7" t="s">
        <v>20411</v>
      </c>
    </row>
    <row r="6867" spans="1:10" x14ac:dyDescent="0.25">
      <c r="A6867" s="8">
        <v>46102.534489074074</v>
      </c>
      <c r="B6867" s="15" t="s">
        <v>10</v>
      </c>
      <c r="C6867" s="5" t="s">
        <v>8045</v>
      </c>
      <c r="D6867" s="5" t="s">
        <v>20412</v>
      </c>
      <c r="E6867" s="5" t="s">
        <v>13</v>
      </c>
      <c r="F6867" s="5" t="s">
        <v>40</v>
      </c>
      <c r="G6867" s="5" t="s">
        <v>727</v>
      </c>
      <c r="H6867" s="5" t="s">
        <v>6352</v>
      </c>
      <c r="I6867" s="5" t="s">
        <v>20413</v>
      </c>
      <c r="J6867" s="7" t="s">
        <v>20414</v>
      </c>
    </row>
    <row r="6868" spans="1:10" x14ac:dyDescent="0.25">
      <c r="A6868" s="8">
        <v>46102.543764768518</v>
      </c>
      <c r="B6868" s="15" t="s">
        <v>10</v>
      </c>
      <c r="C6868" s="5" t="s">
        <v>11</v>
      </c>
      <c r="D6868" s="5" t="s">
        <v>20415</v>
      </c>
      <c r="E6868" s="5" t="s">
        <v>13</v>
      </c>
      <c r="F6868" s="5" t="s">
        <v>14</v>
      </c>
      <c r="G6868" s="5" t="s">
        <v>15</v>
      </c>
      <c r="H6868" s="5" t="s">
        <v>16</v>
      </c>
      <c r="I6868" s="5" t="s">
        <v>20416</v>
      </c>
      <c r="J6868" s="7" t="s">
        <v>20417</v>
      </c>
    </row>
    <row r="6869" spans="1:10" x14ac:dyDescent="0.25">
      <c r="A6869" s="8">
        <v>46102.554491724542</v>
      </c>
      <c r="B6869" s="15" t="s">
        <v>10</v>
      </c>
      <c r="C6869" s="5" t="s">
        <v>8045</v>
      </c>
      <c r="D6869" s="5" t="s">
        <v>20418</v>
      </c>
      <c r="E6869" s="5" t="s">
        <v>13</v>
      </c>
      <c r="F6869" s="5" t="s">
        <v>13</v>
      </c>
      <c r="G6869" s="5" t="s">
        <v>13</v>
      </c>
      <c r="H6869" s="5" t="s">
        <v>6352</v>
      </c>
      <c r="I6869" s="5" t="s">
        <v>20419</v>
      </c>
      <c r="J6869" s="7" t="s">
        <v>20420</v>
      </c>
    </row>
    <row r="6870" spans="1:10" x14ac:dyDescent="0.25">
      <c r="A6870" s="8">
        <v>46102.585421134259</v>
      </c>
      <c r="B6870" s="15" t="s">
        <v>10</v>
      </c>
      <c r="C6870" s="5" t="s">
        <v>8045</v>
      </c>
      <c r="D6870" s="5" t="s">
        <v>20421</v>
      </c>
      <c r="E6870" s="5" t="s">
        <v>13</v>
      </c>
      <c r="F6870" s="5" t="s">
        <v>40</v>
      </c>
      <c r="G6870" s="5" t="s">
        <v>727</v>
      </c>
      <c r="H6870" s="5" t="s">
        <v>6352</v>
      </c>
      <c r="I6870" s="5" t="s">
        <v>20422</v>
      </c>
      <c r="J6870" s="7" t="s">
        <v>20423</v>
      </c>
    </row>
    <row r="6871" spans="1:10" x14ac:dyDescent="0.25">
      <c r="A6871" s="8">
        <v>46102.817565937497</v>
      </c>
      <c r="B6871" s="15" t="s">
        <v>10</v>
      </c>
      <c r="C6871" s="5" t="s">
        <v>8045</v>
      </c>
      <c r="D6871" s="5" t="s">
        <v>20424</v>
      </c>
      <c r="E6871" s="5" t="s">
        <v>13</v>
      </c>
      <c r="F6871" s="5" t="s">
        <v>24</v>
      </c>
      <c r="G6871" s="5" t="s">
        <v>24</v>
      </c>
      <c r="H6871" s="5" t="s">
        <v>6352</v>
      </c>
      <c r="I6871" s="5" t="s">
        <v>20425</v>
      </c>
      <c r="J6871" s="7" t="s">
        <v>20426</v>
      </c>
    </row>
    <row r="6872" spans="1:10" x14ac:dyDescent="0.25">
      <c r="A6872" s="8">
        <v>46102.899511203708</v>
      </c>
      <c r="B6872" s="15" t="s">
        <v>10</v>
      </c>
      <c r="C6872" s="5" t="s">
        <v>8045</v>
      </c>
      <c r="D6872" s="5" t="s">
        <v>20427</v>
      </c>
      <c r="E6872" s="5" t="s">
        <v>13</v>
      </c>
      <c r="F6872" s="5" t="s">
        <v>40</v>
      </c>
      <c r="G6872" s="5" t="s">
        <v>41</v>
      </c>
      <c r="H6872" s="5" t="s">
        <v>61</v>
      </c>
      <c r="I6872" s="5" t="s">
        <v>20428</v>
      </c>
      <c r="J6872" s="7" t="s">
        <v>20429</v>
      </c>
    </row>
    <row r="6873" spans="1:10" x14ac:dyDescent="0.25">
      <c r="A6873" s="8">
        <v>46103.102908437504</v>
      </c>
      <c r="B6873" s="15" t="s">
        <v>10</v>
      </c>
      <c r="C6873" s="5" t="s">
        <v>8045</v>
      </c>
      <c r="D6873" s="5" t="s">
        <v>20430</v>
      </c>
      <c r="E6873" s="5" t="s">
        <v>13</v>
      </c>
      <c r="F6873" s="5" t="s">
        <v>14</v>
      </c>
      <c r="G6873" s="5" t="s">
        <v>14</v>
      </c>
      <c r="H6873" s="5" t="s">
        <v>20</v>
      </c>
      <c r="I6873" s="5" t="s">
        <v>20431</v>
      </c>
      <c r="J6873" s="7" t="s">
        <v>20432</v>
      </c>
    </row>
    <row r="6874" spans="1:10" x14ac:dyDescent="0.25">
      <c r="A6874" s="8">
        <v>46103.155708298611</v>
      </c>
      <c r="B6874" s="15" t="s">
        <v>10</v>
      </c>
      <c r="C6874" s="5" t="s">
        <v>8045</v>
      </c>
      <c r="D6874" s="5" t="s">
        <v>20433</v>
      </c>
      <c r="E6874" s="5" t="s">
        <v>13</v>
      </c>
      <c r="F6874" s="5" t="s">
        <v>24</v>
      </c>
      <c r="G6874" s="5" t="s">
        <v>547</v>
      </c>
      <c r="H6874" s="5" t="s">
        <v>72</v>
      </c>
      <c r="I6874" s="5" t="s">
        <v>20434</v>
      </c>
      <c r="J6874" s="7" t="s">
        <v>20435</v>
      </c>
    </row>
    <row r="6875" spans="1:10" x14ac:dyDescent="0.25">
      <c r="A6875" s="8">
        <v>46103.263684120371</v>
      </c>
      <c r="B6875" s="15" t="s">
        <v>10</v>
      </c>
      <c r="C6875" s="5" t="s">
        <v>11</v>
      </c>
      <c r="D6875" s="5" t="s">
        <v>20436</v>
      </c>
      <c r="E6875" s="5" t="s">
        <v>13</v>
      </c>
      <c r="F6875" s="5" t="s">
        <v>13</v>
      </c>
      <c r="G6875" s="5" t="s">
        <v>13</v>
      </c>
      <c r="H6875" s="5" t="s">
        <v>72</v>
      </c>
      <c r="I6875" s="5" t="s">
        <v>20437</v>
      </c>
      <c r="J6875" s="7" t="s">
        <v>20438</v>
      </c>
    </row>
    <row r="6876" spans="1:10" x14ac:dyDescent="0.25">
      <c r="A6876" s="8">
        <v>46103.264581631942</v>
      </c>
      <c r="B6876" s="15" t="s">
        <v>10</v>
      </c>
      <c r="C6876" s="5" t="s">
        <v>7930</v>
      </c>
      <c r="D6876" s="5" t="s">
        <v>20439</v>
      </c>
      <c r="E6876" s="5" t="s">
        <v>13</v>
      </c>
      <c r="F6876" s="5" t="s">
        <v>14</v>
      </c>
      <c r="G6876" s="5" t="s">
        <v>15</v>
      </c>
      <c r="H6876" s="5" t="s">
        <v>6352</v>
      </c>
      <c r="I6876" s="5" t="s">
        <v>20440</v>
      </c>
      <c r="J6876" s="7" t="s">
        <v>20441</v>
      </c>
    </row>
    <row r="6877" spans="1:10" x14ac:dyDescent="0.25">
      <c r="A6877" s="8">
        <v>46103.280837615741</v>
      </c>
      <c r="B6877" s="15" t="s">
        <v>10</v>
      </c>
      <c r="C6877" s="5" t="s">
        <v>7930</v>
      </c>
      <c r="D6877" s="5" t="s">
        <v>20442</v>
      </c>
      <c r="E6877" s="5" t="s">
        <v>13</v>
      </c>
      <c r="F6877" s="5" t="s">
        <v>56</v>
      </c>
      <c r="G6877" s="5" t="s">
        <v>237</v>
      </c>
      <c r="H6877" s="5" t="s">
        <v>72</v>
      </c>
      <c r="I6877" s="5" t="s">
        <v>20443</v>
      </c>
      <c r="J6877" s="7" t="s">
        <v>20444</v>
      </c>
    </row>
    <row r="6878" spans="1:10" x14ac:dyDescent="0.25">
      <c r="A6878" s="8">
        <v>46103.293735092593</v>
      </c>
      <c r="B6878" s="15" t="s">
        <v>10</v>
      </c>
      <c r="C6878" s="5" t="s">
        <v>7930</v>
      </c>
      <c r="D6878" s="5" t="s">
        <v>20445</v>
      </c>
      <c r="E6878" s="5" t="s">
        <v>13</v>
      </c>
      <c r="F6878" s="5" t="s">
        <v>14</v>
      </c>
      <c r="G6878" s="5" t="s">
        <v>15</v>
      </c>
      <c r="H6878" s="5" t="s">
        <v>16</v>
      </c>
      <c r="I6878" s="5" t="s">
        <v>20446</v>
      </c>
      <c r="J6878" s="7" t="s">
        <v>20447</v>
      </c>
    </row>
    <row r="6879" spans="1:10" x14ac:dyDescent="0.25">
      <c r="A6879" s="8">
        <v>46103.498419664349</v>
      </c>
      <c r="B6879" s="15" t="s">
        <v>10</v>
      </c>
      <c r="C6879" s="5" t="s">
        <v>7930</v>
      </c>
      <c r="D6879" s="5" t="s">
        <v>20448</v>
      </c>
      <c r="E6879" s="5" t="s">
        <v>13</v>
      </c>
      <c r="F6879" s="5" t="s">
        <v>85</v>
      </c>
      <c r="G6879" s="5" t="s">
        <v>85</v>
      </c>
      <c r="H6879" s="5" t="s">
        <v>20</v>
      </c>
      <c r="I6879" s="5" t="s">
        <v>20449</v>
      </c>
      <c r="J6879" s="7" t="s">
        <v>20450</v>
      </c>
    </row>
    <row r="6880" spans="1:10" x14ac:dyDescent="0.25">
      <c r="A6880" s="8">
        <v>46103.499285486112</v>
      </c>
      <c r="B6880" s="15" t="s">
        <v>10</v>
      </c>
      <c r="C6880" s="5" t="s">
        <v>8045</v>
      </c>
      <c r="D6880" s="5" t="s">
        <v>20451</v>
      </c>
      <c r="E6880" s="5" t="s">
        <v>13</v>
      </c>
      <c r="F6880" s="5" t="s">
        <v>40</v>
      </c>
      <c r="G6880" s="5" t="s">
        <v>41</v>
      </c>
      <c r="H6880" s="5" t="s">
        <v>16</v>
      </c>
      <c r="I6880" s="5" t="s">
        <v>20452</v>
      </c>
      <c r="J6880" s="7" t="s">
        <v>20453</v>
      </c>
    </row>
    <row r="6881" spans="1:10" x14ac:dyDescent="0.25">
      <c r="A6881" s="8">
        <v>46103.522045046295</v>
      </c>
      <c r="B6881" s="15" t="s">
        <v>10</v>
      </c>
      <c r="C6881" s="5" t="s">
        <v>8045</v>
      </c>
      <c r="D6881" s="5" t="s">
        <v>20454</v>
      </c>
      <c r="E6881" s="5" t="s">
        <v>13</v>
      </c>
      <c r="F6881" s="5" t="s">
        <v>40</v>
      </c>
      <c r="G6881" s="5" t="s">
        <v>14255</v>
      </c>
      <c r="H6881" s="5" t="s">
        <v>72</v>
      </c>
      <c r="I6881" s="5" t="s">
        <v>20455</v>
      </c>
      <c r="J6881" s="7" t="s">
        <v>20456</v>
      </c>
    </row>
    <row r="6882" spans="1:10" x14ac:dyDescent="0.25">
      <c r="A6882" s="8">
        <v>46103.564819606487</v>
      </c>
      <c r="B6882" s="15" t="s">
        <v>10</v>
      </c>
      <c r="C6882" s="5" t="s">
        <v>8045</v>
      </c>
      <c r="D6882" s="5" t="s">
        <v>20457</v>
      </c>
      <c r="E6882" s="5" t="s">
        <v>13</v>
      </c>
      <c r="F6882" s="5" t="s">
        <v>1548</v>
      </c>
      <c r="G6882" s="5" t="s">
        <v>1548</v>
      </c>
      <c r="H6882" s="5" t="s">
        <v>20</v>
      </c>
      <c r="I6882" s="5" t="s">
        <v>20458</v>
      </c>
      <c r="J6882" s="7" t="s">
        <v>20459</v>
      </c>
    </row>
    <row r="6883" spans="1:10" x14ac:dyDescent="0.25">
      <c r="A6883" s="8">
        <v>46103.633899016204</v>
      </c>
      <c r="B6883" s="15" t="s">
        <v>10</v>
      </c>
      <c r="C6883" s="5" t="s">
        <v>8045</v>
      </c>
      <c r="D6883" s="5" t="s">
        <v>20460</v>
      </c>
      <c r="E6883" s="5" t="s">
        <v>13</v>
      </c>
      <c r="F6883" s="5" t="s">
        <v>24</v>
      </c>
      <c r="G6883" s="5" t="s">
        <v>24</v>
      </c>
      <c r="H6883" s="5" t="s">
        <v>16</v>
      </c>
      <c r="I6883" s="5" t="s">
        <v>17415</v>
      </c>
      <c r="J6883" s="7" t="s">
        <v>20461</v>
      </c>
    </row>
    <row r="6884" spans="1:10" x14ac:dyDescent="0.25">
      <c r="A6884" s="8">
        <v>46103.806956562505</v>
      </c>
      <c r="B6884" s="15" t="s">
        <v>10</v>
      </c>
      <c r="C6884" s="5" t="s">
        <v>7930</v>
      </c>
      <c r="D6884" s="5" t="s">
        <v>20462</v>
      </c>
      <c r="E6884" s="5" t="s">
        <v>13</v>
      </c>
      <c r="F6884" s="5" t="s">
        <v>24</v>
      </c>
      <c r="G6884" s="5" t="s">
        <v>24</v>
      </c>
      <c r="H6884" s="5" t="s">
        <v>72</v>
      </c>
      <c r="I6884" s="5" t="s">
        <v>20463</v>
      </c>
      <c r="J6884" s="7" t="s">
        <v>20464</v>
      </c>
    </row>
    <row r="6885" spans="1:10" x14ac:dyDescent="0.25">
      <c r="A6885" s="8">
        <v>46103.838833391201</v>
      </c>
      <c r="B6885" s="15" t="s">
        <v>10</v>
      </c>
      <c r="C6885" s="5" t="s">
        <v>8045</v>
      </c>
      <c r="D6885" s="5" t="s">
        <v>20457</v>
      </c>
      <c r="E6885" s="5" t="s">
        <v>13</v>
      </c>
      <c r="F6885" s="5" t="s">
        <v>1548</v>
      </c>
      <c r="G6885" s="5" t="s">
        <v>1548</v>
      </c>
      <c r="H6885" s="5" t="s">
        <v>20</v>
      </c>
      <c r="I6885" s="5" t="s">
        <v>20458</v>
      </c>
      <c r="J6885" s="7" t="s">
        <v>20459</v>
      </c>
    </row>
    <row r="6886" spans="1:10" x14ac:dyDescent="0.25">
      <c r="A6886" s="8">
        <v>46104.22788092593</v>
      </c>
      <c r="B6886" s="15" t="s">
        <v>10</v>
      </c>
      <c r="C6886" s="5" t="s">
        <v>7930</v>
      </c>
      <c r="D6886" s="5" t="s">
        <v>20465</v>
      </c>
      <c r="E6886" s="5" t="s">
        <v>13</v>
      </c>
      <c r="F6886" s="5" t="s">
        <v>14</v>
      </c>
      <c r="G6886" s="5" t="s">
        <v>15</v>
      </c>
      <c r="H6886" s="5" t="s">
        <v>16</v>
      </c>
      <c r="I6886" s="5" t="s">
        <v>20466</v>
      </c>
      <c r="J6886" s="7" t="s">
        <v>20467</v>
      </c>
    </row>
    <row r="6887" spans="1:10" x14ac:dyDescent="0.25">
      <c r="A6887" s="8">
        <v>46104.232835219911</v>
      </c>
      <c r="B6887" s="15" t="s">
        <v>10</v>
      </c>
      <c r="C6887" s="5" t="s">
        <v>7930</v>
      </c>
      <c r="D6887" s="5" t="s">
        <v>20468</v>
      </c>
      <c r="E6887" s="5" t="s">
        <v>13</v>
      </c>
      <c r="F6887" s="5" t="s">
        <v>14</v>
      </c>
      <c r="G6887" s="5" t="s">
        <v>15</v>
      </c>
      <c r="H6887" s="5" t="s">
        <v>6352</v>
      </c>
      <c r="I6887" s="5" t="s">
        <v>20469</v>
      </c>
      <c r="J6887" s="7" t="s">
        <v>20470</v>
      </c>
    </row>
    <row r="6888" spans="1:10" x14ac:dyDescent="0.25">
      <c r="A6888" s="8">
        <v>46104.235751678236</v>
      </c>
      <c r="B6888" s="15" t="s">
        <v>10</v>
      </c>
      <c r="C6888" s="5" t="s">
        <v>7930</v>
      </c>
      <c r="D6888" s="5" t="s">
        <v>20471</v>
      </c>
      <c r="E6888" s="5" t="s">
        <v>13</v>
      </c>
      <c r="F6888" s="5" t="s">
        <v>85</v>
      </c>
      <c r="G6888" s="5" t="s">
        <v>85</v>
      </c>
      <c r="H6888" s="5" t="s">
        <v>16</v>
      </c>
      <c r="I6888" s="5" t="s">
        <v>20472</v>
      </c>
      <c r="J6888" s="7" t="s">
        <v>20473</v>
      </c>
    </row>
    <row r="6889" spans="1:10" x14ac:dyDescent="0.25">
      <c r="A6889" s="8">
        <v>46104.237070578703</v>
      </c>
      <c r="B6889" s="15" t="s">
        <v>10</v>
      </c>
      <c r="C6889" s="5" t="s">
        <v>11</v>
      </c>
      <c r="D6889" s="5" t="s">
        <v>20474</v>
      </c>
      <c r="E6889" s="5" t="s">
        <v>13</v>
      </c>
      <c r="F6889" s="5" t="s">
        <v>14</v>
      </c>
      <c r="G6889" s="5" t="s">
        <v>15</v>
      </c>
      <c r="H6889" s="5" t="s">
        <v>72</v>
      </c>
      <c r="I6889" s="5" t="s">
        <v>20385</v>
      </c>
      <c r="J6889" s="7" t="s">
        <v>20475</v>
      </c>
    </row>
    <row r="6890" spans="1:10" x14ac:dyDescent="0.25">
      <c r="A6890" s="8">
        <v>46104.238286712964</v>
      </c>
      <c r="B6890" s="15" t="s">
        <v>10</v>
      </c>
      <c r="C6890" s="5" t="s">
        <v>11</v>
      </c>
      <c r="D6890" s="5" t="s">
        <v>20476</v>
      </c>
      <c r="E6890" s="5" t="s">
        <v>13</v>
      </c>
      <c r="F6890" s="5" t="s">
        <v>14</v>
      </c>
      <c r="G6890" s="5" t="s">
        <v>15</v>
      </c>
      <c r="H6890" s="5" t="s">
        <v>16</v>
      </c>
      <c r="I6890" s="5" t="s">
        <v>20477</v>
      </c>
      <c r="J6890" s="7" t="s">
        <v>20478</v>
      </c>
    </row>
    <row r="6891" spans="1:10" x14ac:dyDescent="0.25">
      <c r="A6891" s="8">
        <v>46104.277362002314</v>
      </c>
      <c r="B6891" s="15" t="s">
        <v>10</v>
      </c>
      <c r="C6891" s="5" t="s">
        <v>11</v>
      </c>
      <c r="D6891" s="5" t="s">
        <v>20476</v>
      </c>
      <c r="E6891" s="5" t="s">
        <v>13</v>
      </c>
      <c r="F6891" s="5" t="s">
        <v>14</v>
      </c>
      <c r="G6891" s="5" t="s">
        <v>15</v>
      </c>
      <c r="H6891" s="5" t="s">
        <v>16</v>
      </c>
      <c r="I6891" s="5" t="s">
        <v>20477</v>
      </c>
      <c r="J6891" s="7" t="s">
        <v>20478</v>
      </c>
    </row>
    <row r="6892" spans="1:10" x14ac:dyDescent="0.25">
      <c r="A6892" s="8">
        <v>46104.33343204861</v>
      </c>
      <c r="B6892" s="15" t="s">
        <v>10</v>
      </c>
      <c r="C6892" s="5" t="s">
        <v>7930</v>
      </c>
      <c r="D6892" s="5" t="s">
        <v>20479</v>
      </c>
      <c r="E6892" s="5" t="s">
        <v>13</v>
      </c>
      <c r="F6892" s="5" t="s">
        <v>666</v>
      </c>
      <c r="G6892" s="5" t="s">
        <v>2870</v>
      </c>
      <c r="H6892" s="5" t="s">
        <v>6352</v>
      </c>
      <c r="I6892" s="5" t="s">
        <v>20480</v>
      </c>
      <c r="J6892" s="7" t="s">
        <v>20481</v>
      </c>
    </row>
    <row r="6893" spans="1:10" x14ac:dyDescent="0.25">
      <c r="A6893" s="8">
        <v>46104.333967175931</v>
      </c>
      <c r="B6893" s="15" t="s">
        <v>10</v>
      </c>
      <c r="C6893" s="5" t="s">
        <v>7930</v>
      </c>
      <c r="D6893" s="5" t="s">
        <v>20482</v>
      </c>
      <c r="E6893" s="5" t="s">
        <v>13</v>
      </c>
      <c r="F6893" s="5" t="s">
        <v>1548</v>
      </c>
      <c r="G6893" s="5" t="s">
        <v>1548</v>
      </c>
      <c r="H6893" s="5" t="s">
        <v>61</v>
      </c>
      <c r="I6893" s="5" t="s">
        <v>20483</v>
      </c>
      <c r="J6893" s="7" t="s">
        <v>20484</v>
      </c>
    </row>
    <row r="6894" spans="1:10" x14ac:dyDescent="0.25">
      <c r="A6894" s="8">
        <v>46104.334160509257</v>
      </c>
      <c r="B6894" s="15" t="s">
        <v>10</v>
      </c>
      <c r="C6894" s="5" t="s">
        <v>7930</v>
      </c>
      <c r="D6894" s="5" t="s">
        <v>20485</v>
      </c>
      <c r="E6894" s="5" t="s">
        <v>13</v>
      </c>
      <c r="F6894" s="5" t="s">
        <v>85</v>
      </c>
      <c r="G6894" s="5" t="s">
        <v>85</v>
      </c>
      <c r="H6894" s="5" t="s">
        <v>6352</v>
      </c>
      <c r="I6894" s="5" t="s">
        <v>20486</v>
      </c>
      <c r="J6894" s="7" t="s">
        <v>20487</v>
      </c>
    </row>
    <row r="6895" spans="1:10" x14ac:dyDescent="0.25">
      <c r="A6895" s="8">
        <v>46104.33464025463</v>
      </c>
      <c r="B6895" s="15" t="s">
        <v>10</v>
      </c>
      <c r="C6895" s="5" t="s">
        <v>11</v>
      </c>
      <c r="D6895" s="5" t="s">
        <v>20488</v>
      </c>
      <c r="E6895" s="5" t="s">
        <v>13</v>
      </c>
      <c r="F6895" s="5" t="s">
        <v>85</v>
      </c>
      <c r="G6895" s="5" t="s">
        <v>85</v>
      </c>
      <c r="H6895" s="5" t="s">
        <v>16</v>
      </c>
      <c r="I6895" s="5" t="s">
        <v>20489</v>
      </c>
      <c r="J6895" s="7" t="s">
        <v>20490</v>
      </c>
    </row>
    <row r="6896" spans="1:10" x14ac:dyDescent="0.25">
      <c r="A6896" s="8">
        <v>46104.483139143515</v>
      </c>
      <c r="B6896" s="15" t="s">
        <v>10</v>
      </c>
      <c r="C6896" s="5" t="s">
        <v>7930</v>
      </c>
      <c r="D6896" s="5" t="s">
        <v>20491</v>
      </c>
      <c r="E6896" s="5" t="s">
        <v>13</v>
      </c>
      <c r="F6896" s="5" t="s">
        <v>85</v>
      </c>
      <c r="G6896" s="5" t="s">
        <v>85</v>
      </c>
      <c r="H6896" s="5" t="s">
        <v>16</v>
      </c>
      <c r="I6896" s="5" t="s">
        <v>20492</v>
      </c>
      <c r="J6896" s="7" t="s">
        <v>20493</v>
      </c>
    </row>
    <row r="6897" spans="1:10" x14ac:dyDescent="0.25">
      <c r="A6897" s="8">
        <v>46104.560264756947</v>
      </c>
      <c r="B6897" s="15" t="s">
        <v>10</v>
      </c>
      <c r="C6897" s="5" t="s">
        <v>8045</v>
      </c>
      <c r="D6897" s="5" t="s">
        <v>20494</v>
      </c>
      <c r="E6897" s="5" t="s">
        <v>13</v>
      </c>
      <c r="F6897" s="5" t="s">
        <v>666</v>
      </c>
      <c r="G6897" s="5" t="s">
        <v>666</v>
      </c>
      <c r="H6897" s="5" t="s">
        <v>6352</v>
      </c>
      <c r="I6897" s="5" t="s">
        <v>20495</v>
      </c>
      <c r="J6897" s="7" t="s">
        <v>20496</v>
      </c>
    </row>
    <row r="6898" spans="1:10" x14ac:dyDescent="0.25">
      <c r="A6898" s="8">
        <v>46104.565097870371</v>
      </c>
      <c r="B6898" s="15" t="s">
        <v>10</v>
      </c>
      <c r="C6898" s="5" t="s">
        <v>8045</v>
      </c>
      <c r="D6898" s="5" t="s">
        <v>20497</v>
      </c>
      <c r="E6898" s="5" t="s">
        <v>13</v>
      </c>
      <c r="F6898" s="5" t="s">
        <v>40</v>
      </c>
      <c r="G6898" s="5" t="s">
        <v>41</v>
      </c>
      <c r="H6898" s="5" t="s">
        <v>6352</v>
      </c>
      <c r="I6898" s="5" t="s">
        <v>20498</v>
      </c>
      <c r="J6898" s="7" t="s">
        <v>20499</v>
      </c>
    </row>
    <row r="6899" spans="1:10" x14ac:dyDescent="0.25">
      <c r="A6899" s="8">
        <v>46104.661004050926</v>
      </c>
      <c r="B6899" s="15" t="s">
        <v>10</v>
      </c>
      <c r="C6899" s="5" t="s">
        <v>7930</v>
      </c>
      <c r="D6899" s="5" t="s">
        <v>20500</v>
      </c>
      <c r="E6899" s="5" t="s">
        <v>13</v>
      </c>
      <c r="F6899" s="5" t="s">
        <v>13</v>
      </c>
      <c r="G6899" s="5" t="s">
        <v>13</v>
      </c>
      <c r="H6899" s="5" t="s">
        <v>6352</v>
      </c>
      <c r="I6899" s="5" t="s">
        <v>20501</v>
      </c>
      <c r="J6899" s="7" t="s">
        <v>20502</v>
      </c>
    </row>
    <row r="6900" spans="1:10" x14ac:dyDescent="0.25">
      <c r="A6900" s="8">
        <v>46104.661283622685</v>
      </c>
      <c r="B6900" s="15" t="s">
        <v>10</v>
      </c>
      <c r="C6900" s="5" t="s">
        <v>7930</v>
      </c>
      <c r="D6900" s="5" t="s">
        <v>20503</v>
      </c>
      <c r="E6900" s="5" t="s">
        <v>13</v>
      </c>
      <c r="F6900" s="5" t="s">
        <v>14</v>
      </c>
      <c r="G6900" s="5" t="s">
        <v>15</v>
      </c>
      <c r="H6900" s="5" t="s">
        <v>72</v>
      </c>
      <c r="I6900" s="5" t="s">
        <v>20504</v>
      </c>
      <c r="J6900" s="7" t="s">
        <v>20505</v>
      </c>
    </row>
    <row r="6901" spans="1:10" x14ac:dyDescent="0.25">
      <c r="A6901" s="8">
        <v>46104.679871805551</v>
      </c>
      <c r="B6901" s="15" t="s">
        <v>10</v>
      </c>
      <c r="C6901" s="5" t="s">
        <v>8045</v>
      </c>
      <c r="D6901" s="5" t="s">
        <v>20506</v>
      </c>
      <c r="E6901" s="5" t="s">
        <v>13</v>
      </c>
      <c r="F6901" s="5" t="s">
        <v>40</v>
      </c>
      <c r="G6901" s="5" t="s">
        <v>41</v>
      </c>
      <c r="H6901" s="5" t="s">
        <v>20</v>
      </c>
      <c r="I6901" s="5" t="s">
        <v>20507</v>
      </c>
      <c r="J6901" s="7" t="s">
        <v>20508</v>
      </c>
    </row>
    <row r="6902" spans="1:10" x14ac:dyDescent="0.25">
      <c r="A6902" s="8">
        <v>46104.73371443287</v>
      </c>
      <c r="B6902" s="15" t="s">
        <v>10</v>
      </c>
      <c r="C6902" s="5" t="s">
        <v>8045</v>
      </c>
      <c r="D6902" s="5" t="s">
        <v>20509</v>
      </c>
      <c r="E6902" s="5" t="s">
        <v>13</v>
      </c>
      <c r="F6902" s="5" t="s">
        <v>14</v>
      </c>
      <c r="G6902" s="5" t="s">
        <v>1010</v>
      </c>
      <c r="H6902" s="5" t="s">
        <v>6352</v>
      </c>
      <c r="I6902" s="5" t="s">
        <v>20510</v>
      </c>
      <c r="J6902" s="7" t="s">
        <v>20511</v>
      </c>
    </row>
    <row r="6903" spans="1:10" x14ac:dyDescent="0.25">
      <c r="A6903" s="8">
        <v>46104.778949803236</v>
      </c>
      <c r="B6903" s="15" t="s">
        <v>10</v>
      </c>
      <c r="C6903" s="5" t="s">
        <v>8045</v>
      </c>
      <c r="D6903" s="5" t="s">
        <v>20512</v>
      </c>
      <c r="E6903" s="5" t="s">
        <v>13</v>
      </c>
      <c r="F6903" s="5" t="s">
        <v>14</v>
      </c>
      <c r="G6903" s="5" t="s">
        <v>15</v>
      </c>
      <c r="H6903" s="5" t="s">
        <v>20</v>
      </c>
      <c r="I6903" s="5" t="s">
        <v>20513</v>
      </c>
      <c r="J6903" s="7" t="s">
        <v>20514</v>
      </c>
    </row>
    <row r="6904" spans="1:10" x14ac:dyDescent="0.25">
      <c r="A6904" s="8">
        <v>46104.779340520836</v>
      </c>
      <c r="B6904" s="15" t="s">
        <v>10</v>
      </c>
      <c r="C6904" s="5" t="s">
        <v>8045</v>
      </c>
      <c r="D6904" s="5" t="s">
        <v>20515</v>
      </c>
      <c r="E6904" s="5" t="s">
        <v>13</v>
      </c>
      <c r="F6904" s="5" t="s">
        <v>24</v>
      </c>
      <c r="G6904" s="5" t="s">
        <v>24</v>
      </c>
      <c r="H6904" s="5" t="s">
        <v>6352</v>
      </c>
      <c r="I6904" s="5" t="s">
        <v>20516</v>
      </c>
      <c r="J6904" s="7" t="s">
        <v>20517</v>
      </c>
    </row>
    <row r="6905" spans="1:10" x14ac:dyDescent="0.25">
      <c r="A6905" s="8">
        <v>46104.811080416664</v>
      </c>
      <c r="B6905" s="15" t="s">
        <v>10</v>
      </c>
      <c r="C6905" s="5" t="s">
        <v>8045</v>
      </c>
      <c r="D6905" s="5" t="s">
        <v>20518</v>
      </c>
      <c r="E6905" s="5" t="s">
        <v>13</v>
      </c>
      <c r="F6905" s="5" t="s">
        <v>1848</v>
      </c>
      <c r="G6905" s="5" t="s">
        <v>2210</v>
      </c>
      <c r="H6905" s="5" t="s">
        <v>16</v>
      </c>
      <c r="I6905" s="5" t="s">
        <v>20519</v>
      </c>
      <c r="J6905" s="7" t="s">
        <v>20520</v>
      </c>
    </row>
    <row r="6906" spans="1:10" x14ac:dyDescent="0.25">
      <c r="A6906" s="8">
        <v>46104.829341828707</v>
      </c>
      <c r="B6906" s="15" t="s">
        <v>10</v>
      </c>
      <c r="C6906" s="5" t="s">
        <v>8045</v>
      </c>
      <c r="D6906" s="5" t="s">
        <v>20521</v>
      </c>
      <c r="E6906" s="5" t="s">
        <v>13</v>
      </c>
      <c r="F6906" s="5" t="s">
        <v>108</v>
      </c>
      <c r="G6906" s="5" t="s">
        <v>108</v>
      </c>
      <c r="H6906" s="5" t="s">
        <v>72</v>
      </c>
      <c r="I6906" s="5" t="s">
        <v>20522</v>
      </c>
      <c r="J6906" s="7" t="s">
        <v>20523</v>
      </c>
    </row>
    <row r="6907" spans="1:10" x14ac:dyDescent="0.25">
      <c r="A6907" s="8">
        <v>46104.883456643518</v>
      </c>
      <c r="B6907" s="15" t="s">
        <v>10</v>
      </c>
      <c r="C6907" s="5" t="s">
        <v>8045</v>
      </c>
      <c r="D6907" s="5" t="s">
        <v>20524</v>
      </c>
      <c r="E6907" s="5" t="s">
        <v>13</v>
      </c>
      <c r="F6907" s="5" t="s">
        <v>24</v>
      </c>
      <c r="G6907" s="5" t="s">
        <v>547</v>
      </c>
      <c r="H6907" s="5" t="s">
        <v>16</v>
      </c>
      <c r="I6907" s="5" t="s">
        <v>20525</v>
      </c>
      <c r="J6907" s="7" t="s">
        <v>20526</v>
      </c>
    </row>
    <row r="6908" spans="1:10" x14ac:dyDescent="0.25">
      <c r="A6908" s="8">
        <v>46104.956795729166</v>
      </c>
      <c r="B6908" s="15" t="s">
        <v>10</v>
      </c>
      <c r="C6908" s="5" t="s">
        <v>8045</v>
      </c>
      <c r="D6908" s="5" t="s">
        <v>20527</v>
      </c>
      <c r="E6908" s="5" t="s">
        <v>13</v>
      </c>
      <c r="F6908" s="5" t="s">
        <v>85</v>
      </c>
      <c r="G6908" s="5" t="s">
        <v>213</v>
      </c>
      <c r="H6908" s="5" t="s">
        <v>20</v>
      </c>
      <c r="I6908" s="5" t="s">
        <v>20528</v>
      </c>
      <c r="J6908" s="7" t="s">
        <v>20529</v>
      </c>
    </row>
    <row r="6909" spans="1:10" x14ac:dyDescent="0.25">
      <c r="A6909" s="8">
        <v>46105.027749606481</v>
      </c>
      <c r="B6909" s="15" t="s">
        <v>10</v>
      </c>
      <c r="C6909" s="5" t="s">
        <v>7930</v>
      </c>
      <c r="D6909" s="5" t="s">
        <v>20530</v>
      </c>
      <c r="E6909" s="5" t="s">
        <v>13</v>
      </c>
      <c r="F6909" s="5" t="s">
        <v>1848</v>
      </c>
      <c r="G6909" s="5" t="s">
        <v>18690</v>
      </c>
      <c r="H6909" s="5" t="s">
        <v>6352</v>
      </c>
      <c r="I6909" s="5" t="s">
        <v>20531</v>
      </c>
      <c r="J6909" s="7" t="s">
        <v>20532</v>
      </c>
    </row>
    <row r="6910" spans="1:10" x14ac:dyDescent="0.25">
      <c r="A6910" s="8">
        <v>46105.056895659727</v>
      </c>
      <c r="B6910" s="15" t="s">
        <v>10</v>
      </c>
      <c r="C6910" s="5" t="s">
        <v>8045</v>
      </c>
      <c r="D6910" s="5" t="s">
        <v>20533</v>
      </c>
      <c r="E6910" s="5" t="s">
        <v>13</v>
      </c>
      <c r="F6910" s="5" t="s">
        <v>13</v>
      </c>
      <c r="G6910" s="5" t="s">
        <v>13</v>
      </c>
      <c r="H6910" s="5" t="s">
        <v>16</v>
      </c>
      <c r="I6910" s="5" t="s">
        <v>20534</v>
      </c>
      <c r="J6910" s="7" t="s">
        <v>20535</v>
      </c>
    </row>
    <row r="6911" spans="1:10" x14ac:dyDescent="0.25">
      <c r="A6911" s="8">
        <v>46105.085334027783</v>
      </c>
      <c r="B6911" s="15" t="s">
        <v>10</v>
      </c>
      <c r="C6911" s="5" t="s">
        <v>7930</v>
      </c>
      <c r="D6911" s="5" t="s">
        <v>20536</v>
      </c>
      <c r="E6911" s="5" t="s">
        <v>13</v>
      </c>
      <c r="F6911" s="5" t="s">
        <v>108</v>
      </c>
      <c r="G6911" s="5" t="s">
        <v>260</v>
      </c>
      <c r="H6911" s="5" t="s">
        <v>16</v>
      </c>
      <c r="I6911" s="5" t="s">
        <v>20537</v>
      </c>
      <c r="J6911" s="7" t="s">
        <v>20538</v>
      </c>
    </row>
    <row r="6912" spans="1:10" x14ac:dyDescent="0.25">
      <c r="A6912" s="8">
        <v>46105.226716712961</v>
      </c>
      <c r="B6912" s="15" t="s">
        <v>10</v>
      </c>
      <c r="C6912" s="5" t="s">
        <v>8045</v>
      </c>
      <c r="D6912" s="5" t="s">
        <v>20539</v>
      </c>
      <c r="E6912" s="5" t="s">
        <v>13</v>
      </c>
      <c r="F6912" s="5" t="s">
        <v>1548</v>
      </c>
      <c r="G6912" s="5" t="s">
        <v>1548</v>
      </c>
      <c r="H6912" s="5" t="s">
        <v>20</v>
      </c>
      <c r="I6912" s="5" t="s">
        <v>20540</v>
      </c>
      <c r="J6912" s="7" t="s">
        <v>20541</v>
      </c>
    </row>
    <row r="6913" spans="1:10" x14ac:dyDescent="0.25">
      <c r="A6913" s="8">
        <v>46105.296472662041</v>
      </c>
      <c r="B6913" s="15" t="s">
        <v>10</v>
      </c>
      <c r="C6913" s="5" t="s">
        <v>7930</v>
      </c>
      <c r="D6913" s="5" t="s">
        <v>20542</v>
      </c>
      <c r="E6913" s="5" t="s">
        <v>13</v>
      </c>
      <c r="F6913" s="5" t="s">
        <v>14</v>
      </c>
      <c r="G6913" s="5" t="s">
        <v>751</v>
      </c>
      <c r="H6913" s="5" t="s">
        <v>61</v>
      </c>
      <c r="I6913" s="5" t="s">
        <v>20543</v>
      </c>
      <c r="J6913" s="7" t="s">
        <v>20544</v>
      </c>
    </row>
    <row r="6914" spans="1:10" x14ac:dyDescent="0.25">
      <c r="A6914" s="8">
        <v>46105.2892378588</v>
      </c>
      <c r="B6914" s="15" t="s">
        <v>10</v>
      </c>
      <c r="C6914" s="5" t="s">
        <v>8045</v>
      </c>
      <c r="D6914" s="5" t="s">
        <v>20545</v>
      </c>
      <c r="E6914" s="5" t="s">
        <v>13</v>
      </c>
      <c r="F6914" s="5" t="s">
        <v>13</v>
      </c>
      <c r="G6914" s="5" t="s">
        <v>13</v>
      </c>
      <c r="H6914" s="5" t="s">
        <v>6352</v>
      </c>
      <c r="I6914" s="5" t="s">
        <v>20546</v>
      </c>
      <c r="J6914" s="7" t="s">
        <v>20547</v>
      </c>
    </row>
    <row r="6915" spans="1:10" x14ac:dyDescent="0.25">
      <c r="A6915" s="8">
        <v>46105.293462557871</v>
      </c>
      <c r="B6915" s="15" t="s">
        <v>10</v>
      </c>
      <c r="C6915" s="5" t="s">
        <v>8045</v>
      </c>
      <c r="D6915" s="5" t="s">
        <v>20548</v>
      </c>
      <c r="E6915" s="5" t="s">
        <v>13</v>
      </c>
      <c r="F6915" s="5" t="s">
        <v>56</v>
      </c>
      <c r="G6915" s="5" t="s">
        <v>926</v>
      </c>
      <c r="H6915" s="5" t="s">
        <v>20</v>
      </c>
      <c r="I6915" s="5" t="s">
        <v>20549</v>
      </c>
      <c r="J6915" s="7" t="s">
        <v>20550</v>
      </c>
    </row>
    <row r="6916" spans="1:10" x14ac:dyDescent="0.25">
      <c r="A6916" s="8">
        <v>46105.298108842588</v>
      </c>
      <c r="B6916" s="15" t="s">
        <v>10</v>
      </c>
      <c r="C6916" s="5" t="s">
        <v>7930</v>
      </c>
      <c r="D6916" s="5" t="s">
        <v>20551</v>
      </c>
      <c r="E6916" s="5" t="s">
        <v>13</v>
      </c>
      <c r="F6916" s="5" t="s">
        <v>14</v>
      </c>
      <c r="G6916" s="5" t="s">
        <v>15</v>
      </c>
      <c r="H6916" s="5" t="s">
        <v>61</v>
      </c>
      <c r="I6916" s="5" t="s">
        <v>20552</v>
      </c>
      <c r="J6916" s="7" t="s">
        <v>20553</v>
      </c>
    </row>
    <row r="6917" spans="1:10" x14ac:dyDescent="0.25">
      <c r="A6917" s="8">
        <v>46105.298500335644</v>
      </c>
      <c r="B6917" s="15" t="s">
        <v>10</v>
      </c>
      <c r="C6917" s="5" t="s">
        <v>7930</v>
      </c>
      <c r="D6917" s="5" t="s">
        <v>20551</v>
      </c>
      <c r="E6917" s="5" t="s">
        <v>13</v>
      </c>
      <c r="F6917" s="5" t="s">
        <v>14</v>
      </c>
      <c r="G6917" s="5" t="s">
        <v>15</v>
      </c>
      <c r="H6917" s="5" t="s">
        <v>61</v>
      </c>
      <c r="I6917" s="5" t="s">
        <v>20552</v>
      </c>
      <c r="J6917" s="7" t="s">
        <v>20553</v>
      </c>
    </row>
    <row r="6918" spans="1:10" x14ac:dyDescent="0.25">
      <c r="A6918" s="8">
        <v>46105.297300127313</v>
      </c>
      <c r="B6918" s="15" t="s">
        <v>10</v>
      </c>
      <c r="C6918" s="5" t="s">
        <v>7930</v>
      </c>
      <c r="D6918" s="5" t="s">
        <v>20554</v>
      </c>
      <c r="E6918" s="5" t="s">
        <v>13</v>
      </c>
      <c r="F6918" s="5" t="s">
        <v>14</v>
      </c>
      <c r="G6918" s="5" t="s">
        <v>15</v>
      </c>
      <c r="H6918" s="5" t="s">
        <v>6352</v>
      </c>
      <c r="I6918" s="5" t="s">
        <v>20555</v>
      </c>
      <c r="J6918" s="7" t="s">
        <v>20556</v>
      </c>
    </row>
    <row r="6919" spans="1:10" x14ac:dyDescent="0.25">
      <c r="A6919" s="8">
        <v>46105.299411909727</v>
      </c>
      <c r="B6919" s="15" t="s">
        <v>10</v>
      </c>
      <c r="C6919" s="5" t="s">
        <v>7930</v>
      </c>
      <c r="D6919" s="5" t="s">
        <v>20551</v>
      </c>
      <c r="E6919" s="5" t="s">
        <v>13</v>
      </c>
      <c r="F6919" s="5" t="s">
        <v>14</v>
      </c>
      <c r="G6919" s="5" t="s">
        <v>15</v>
      </c>
      <c r="H6919" s="5" t="s">
        <v>61</v>
      </c>
      <c r="I6919" s="5" t="s">
        <v>20552</v>
      </c>
      <c r="J6919" s="7" t="s">
        <v>20553</v>
      </c>
    </row>
    <row r="6920" spans="1:10" x14ac:dyDescent="0.25">
      <c r="A6920" s="8">
        <v>46105.267943449071</v>
      </c>
      <c r="B6920" s="15" t="s">
        <v>10</v>
      </c>
      <c r="C6920" s="5" t="s">
        <v>7930</v>
      </c>
      <c r="D6920" s="5" t="s">
        <v>20557</v>
      </c>
      <c r="E6920" s="5" t="s">
        <v>13</v>
      </c>
      <c r="F6920" s="5" t="s">
        <v>14</v>
      </c>
      <c r="G6920" s="5" t="s">
        <v>15</v>
      </c>
      <c r="H6920" s="5" t="s">
        <v>61</v>
      </c>
      <c r="I6920" s="5" t="s">
        <v>20552</v>
      </c>
      <c r="J6920" s="7" t="s">
        <v>20553</v>
      </c>
    </row>
    <row r="6921" spans="1:10" x14ac:dyDescent="0.25">
      <c r="A6921" s="8">
        <v>46105.30046244213</v>
      </c>
      <c r="B6921" s="15" t="s">
        <v>10</v>
      </c>
      <c r="C6921" s="5" t="s">
        <v>7930</v>
      </c>
      <c r="D6921" s="5" t="s">
        <v>20548</v>
      </c>
      <c r="E6921" s="5" t="s">
        <v>13</v>
      </c>
      <c r="F6921" s="5" t="s">
        <v>56</v>
      </c>
      <c r="G6921" s="5" t="s">
        <v>926</v>
      </c>
      <c r="H6921" s="5" t="s">
        <v>20</v>
      </c>
      <c r="I6921" s="5" t="s">
        <v>20549</v>
      </c>
      <c r="J6921" s="7" t="s">
        <v>20550</v>
      </c>
    </row>
    <row r="6922" spans="1:10" x14ac:dyDescent="0.25">
      <c r="A6922" s="8">
        <v>46105.558581365738</v>
      </c>
      <c r="B6922" s="15" t="s">
        <v>10</v>
      </c>
      <c r="C6922" s="5" t="s">
        <v>8045</v>
      </c>
      <c r="D6922" s="5" t="s">
        <v>20558</v>
      </c>
      <c r="E6922" s="5" t="s">
        <v>13</v>
      </c>
      <c r="F6922" s="5" t="s">
        <v>533</v>
      </c>
      <c r="G6922" s="5" t="s">
        <v>534</v>
      </c>
      <c r="H6922" s="5" t="s">
        <v>6352</v>
      </c>
      <c r="I6922" s="5" t="s">
        <v>20559</v>
      </c>
      <c r="J6922" s="7" t="s">
        <v>20560</v>
      </c>
    </row>
    <row r="6923" spans="1:10" x14ac:dyDescent="0.25">
      <c r="A6923" s="8">
        <v>46105.579623333339</v>
      </c>
      <c r="B6923" s="15" t="s">
        <v>10</v>
      </c>
      <c r="C6923" s="5" t="s">
        <v>8045</v>
      </c>
      <c r="D6923" s="5" t="s">
        <v>20561</v>
      </c>
      <c r="E6923" s="5" t="s">
        <v>13</v>
      </c>
      <c r="F6923" s="5" t="s">
        <v>14</v>
      </c>
      <c r="G6923" s="5" t="s">
        <v>2139</v>
      </c>
      <c r="H6923" s="5" t="s">
        <v>61</v>
      </c>
      <c r="I6923" s="5" t="s">
        <v>20562</v>
      </c>
      <c r="J6923" s="7" t="s">
        <v>20563</v>
      </c>
    </row>
    <row r="6924" spans="1:10" x14ac:dyDescent="0.25">
      <c r="A6924" s="8">
        <v>46105.581480740744</v>
      </c>
      <c r="B6924" s="15" t="s">
        <v>10</v>
      </c>
      <c r="C6924" s="5" t="s">
        <v>7930</v>
      </c>
      <c r="D6924" s="5" t="s">
        <v>20564</v>
      </c>
      <c r="E6924" s="5" t="s">
        <v>13</v>
      </c>
      <c r="F6924" s="5" t="s">
        <v>13</v>
      </c>
      <c r="G6924" s="5" t="s">
        <v>13</v>
      </c>
      <c r="H6924" s="5" t="s">
        <v>72</v>
      </c>
      <c r="I6924" s="5" t="s">
        <v>19958</v>
      </c>
      <c r="J6924" s="7" t="s">
        <v>20565</v>
      </c>
    </row>
    <row r="6925" spans="1:10" x14ac:dyDescent="0.25">
      <c r="A6925" s="8">
        <v>46105.635371064811</v>
      </c>
      <c r="B6925" s="15" t="s">
        <v>10</v>
      </c>
      <c r="C6925" s="5" t="s">
        <v>8045</v>
      </c>
      <c r="D6925" s="5" t="s">
        <v>20566</v>
      </c>
      <c r="E6925" s="5" t="s">
        <v>13</v>
      </c>
      <c r="F6925" s="5" t="s">
        <v>40</v>
      </c>
      <c r="G6925" s="5" t="s">
        <v>40</v>
      </c>
      <c r="H6925" s="5" t="s">
        <v>6352</v>
      </c>
      <c r="I6925" s="5" t="s">
        <v>20567</v>
      </c>
      <c r="J6925" s="7" t="s">
        <v>20568</v>
      </c>
    </row>
    <row r="6926" spans="1:10" x14ac:dyDescent="0.25">
      <c r="A6926" s="8">
        <v>46105.691694340276</v>
      </c>
      <c r="B6926" s="15" t="s">
        <v>10</v>
      </c>
      <c r="C6926" s="5" t="s">
        <v>8045</v>
      </c>
      <c r="D6926" s="5" t="s">
        <v>20569</v>
      </c>
      <c r="E6926" s="5" t="s">
        <v>13</v>
      </c>
      <c r="F6926" s="5" t="s">
        <v>14</v>
      </c>
      <c r="G6926" s="5" t="s">
        <v>20092</v>
      </c>
      <c r="H6926" s="5" t="s">
        <v>16</v>
      </c>
      <c r="I6926" s="5" t="s">
        <v>19468</v>
      </c>
      <c r="J6926" s="7" t="s">
        <v>20570</v>
      </c>
    </row>
    <row r="6927" spans="1:10" x14ac:dyDescent="0.25">
      <c r="A6927" s="8">
        <v>46105.698153599536</v>
      </c>
      <c r="B6927" s="15" t="s">
        <v>10</v>
      </c>
      <c r="C6927" s="5" t="s">
        <v>8045</v>
      </c>
      <c r="D6927" s="5" t="s">
        <v>20571</v>
      </c>
      <c r="E6927" s="5" t="s">
        <v>13</v>
      </c>
      <c r="F6927" s="5" t="s">
        <v>40</v>
      </c>
      <c r="G6927" s="5" t="s">
        <v>41</v>
      </c>
      <c r="H6927" s="5" t="s">
        <v>61</v>
      </c>
      <c r="I6927" s="5" t="s">
        <v>20572</v>
      </c>
      <c r="J6927" s="7" t="s">
        <v>20573</v>
      </c>
    </row>
    <row r="6928" spans="1:10" x14ac:dyDescent="0.25">
      <c r="A6928" s="8">
        <v>46105.716877476851</v>
      </c>
      <c r="B6928" s="15" t="s">
        <v>10</v>
      </c>
      <c r="C6928" s="5" t="s">
        <v>8045</v>
      </c>
      <c r="D6928" s="5" t="s">
        <v>20574</v>
      </c>
      <c r="E6928" s="5" t="s">
        <v>13</v>
      </c>
      <c r="F6928" s="5" t="s">
        <v>24</v>
      </c>
      <c r="G6928" s="5" t="s">
        <v>547</v>
      </c>
      <c r="H6928" s="5" t="s">
        <v>72</v>
      </c>
      <c r="I6928" s="5" t="s">
        <v>20575</v>
      </c>
      <c r="J6928" s="7" t="s">
        <v>20576</v>
      </c>
    </row>
    <row r="6929" spans="1:10" x14ac:dyDescent="0.25">
      <c r="A6929" s="8">
        <v>46105.727623032406</v>
      </c>
      <c r="B6929" s="15" t="s">
        <v>10</v>
      </c>
      <c r="C6929" s="5" t="s">
        <v>8045</v>
      </c>
      <c r="D6929" s="5" t="s">
        <v>20577</v>
      </c>
      <c r="E6929" s="5" t="s">
        <v>13</v>
      </c>
      <c r="F6929" s="5" t="s">
        <v>40</v>
      </c>
      <c r="G6929" s="5" t="s">
        <v>727</v>
      </c>
      <c r="H6929" s="5" t="s">
        <v>61</v>
      </c>
      <c r="I6929" s="5" t="s">
        <v>18150</v>
      </c>
      <c r="J6929" s="7" t="s">
        <v>20578</v>
      </c>
    </row>
    <row r="6930" spans="1:10" x14ac:dyDescent="0.25">
      <c r="A6930" s="8">
        <v>46105.732182604166</v>
      </c>
      <c r="B6930" s="15" t="s">
        <v>10</v>
      </c>
      <c r="C6930" s="5" t="s">
        <v>8045</v>
      </c>
      <c r="D6930" s="5" t="s">
        <v>20579</v>
      </c>
      <c r="E6930" s="5" t="s">
        <v>13</v>
      </c>
      <c r="F6930" s="5" t="s">
        <v>40</v>
      </c>
      <c r="G6930" s="5" t="s">
        <v>727</v>
      </c>
      <c r="H6930" s="5" t="s">
        <v>28</v>
      </c>
      <c r="I6930" s="5" t="s">
        <v>20580</v>
      </c>
      <c r="J6930" s="7" t="s">
        <v>20581</v>
      </c>
    </row>
    <row r="6931" spans="1:10" x14ac:dyDescent="0.25">
      <c r="A6931" s="8">
        <v>46105.747455729172</v>
      </c>
      <c r="B6931" s="15" t="s">
        <v>10</v>
      </c>
      <c r="C6931" s="5" t="s">
        <v>8045</v>
      </c>
      <c r="D6931" s="5" t="s">
        <v>20582</v>
      </c>
      <c r="E6931" s="5" t="s">
        <v>13</v>
      </c>
      <c r="F6931" s="5" t="s">
        <v>40</v>
      </c>
      <c r="G6931" s="5" t="s">
        <v>41</v>
      </c>
      <c r="H6931" s="5" t="s">
        <v>16</v>
      </c>
      <c r="I6931" s="5" t="s">
        <v>20583</v>
      </c>
      <c r="J6931" s="7" t="s">
        <v>20584</v>
      </c>
    </row>
    <row r="6932" spans="1:10" x14ac:dyDescent="0.25">
      <c r="A6932" s="8">
        <v>46105.777635416671</v>
      </c>
      <c r="B6932" s="15" t="s">
        <v>10</v>
      </c>
      <c r="C6932" s="5" t="s">
        <v>8045</v>
      </c>
      <c r="D6932" s="5" t="s">
        <v>20585</v>
      </c>
      <c r="E6932" s="5" t="s">
        <v>13</v>
      </c>
      <c r="F6932" s="5" t="s">
        <v>40</v>
      </c>
      <c r="G6932" s="5" t="s">
        <v>41</v>
      </c>
      <c r="H6932" s="5" t="s">
        <v>61</v>
      </c>
      <c r="I6932" s="5" t="s">
        <v>20586</v>
      </c>
      <c r="J6932" s="7" t="s">
        <v>20587</v>
      </c>
    </row>
    <row r="6933" spans="1:10" x14ac:dyDescent="0.25">
      <c r="A6933" s="8">
        <v>46105.932638738421</v>
      </c>
      <c r="B6933" s="15" t="s">
        <v>10</v>
      </c>
      <c r="C6933" s="5" t="s">
        <v>8045</v>
      </c>
      <c r="D6933" s="5" t="s">
        <v>20588</v>
      </c>
      <c r="E6933" s="5" t="s">
        <v>13</v>
      </c>
      <c r="F6933" s="5" t="s">
        <v>56</v>
      </c>
      <c r="G6933" s="5" t="s">
        <v>761</v>
      </c>
      <c r="H6933" s="5" t="s">
        <v>20</v>
      </c>
      <c r="I6933" s="5" t="s">
        <v>20589</v>
      </c>
      <c r="J6933" s="7" t="s">
        <v>20590</v>
      </c>
    </row>
    <row r="6934" spans="1:10" x14ac:dyDescent="0.25">
      <c r="A6934" s="8">
        <v>46106.25177451389</v>
      </c>
      <c r="B6934" s="15" t="s">
        <v>10</v>
      </c>
      <c r="C6934" s="5" t="s">
        <v>7930</v>
      </c>
      <c r="D6934" s="5" t="s">
        <v>20591</v>
      </c>
      <c r="E6934" s="5" t="s">
        <v>13</v>
      </c>
      <c r="F6934" s="5" t="s">
        <v>13</v>
      </c>
      <c r="G6934" s="5" t="s">
        <v>13</v>
      </c>
      <c r="H6934" s="5" t="s">
        <v>6352</v>
      </c>
      <c r="I6934" s="5" t="s">
        <v>20592</v>
      </c>
      <c r="J6934" s="7" t="s">
        <v>20593</v>
      </c>
    </row>
    <row r="6935" spans="1:10" x14ac:dyDescent="0.25">
      <c r="A6935" s="8">
        <v>46106.256396643519</v>
      </c>
      <c r="B6935" s="15" t="s">
        <v>10</v>
      </c>
      <c r="C6935" s="5" t="s">
        <v>7930</v>
      </c>
      <c r="D6935" s="5" t="s">
        <v>20594</v>
      </c>
      <c r="E6935" s="5" t="s">
        <v>13</v>
      </c>
      <c r="F6935" s="5" t="s">
        <v>24</v>
      </c>
      <c r="G6935" s="5" t="s">
        <v>24</v>
      </c>
      <c r="H6935" s="5" t="s">
        <v>6352</v>
      </c>
      <c r="I6935" s="5" t="s">
        <v>20595</v>
      </c>
      <c r="J6935" s="7" t="s">
        <v>20596</v>
      </c>
    </row>
    <row r="6936" spans="1:10" x14ac:dyDescent="0.25">
      <c r="A6936" s="8">
        <v>46106.266674004626</v>
      </c>
      <c r="B6936" s="15" t="s">
        <v>10</v>
      </c>
      <c r="C6936" s="5" t="s">
        <v>8045</v>
      </c>
      <c r="D6936" s="5" t="s">
        <v>20597</v>
      </c>
      <c r="E6936" s="5" t="s">
        <v>13</v>
      </c>
      <c r="F6936" s="5" t="s">
        <v>24</v>
      </c>
      <c r="G6936" s="5" t="s">
        <v>24</v>
      </c>
      <c r="H6936" s="5" t="s">
        <v>16</v>
      </c>
      <c r="I6936" s="5" t="s">
        <v>20598</v>
      </c>
      <c r="J6936" s="7" t="s">
        <v>20599</v>
      </c>
    </row>
    <row r="6937" spans="1:10" x14ac:dyDescent="0.25">
      <c r="A6937" s="8">
        <v>46106.285017025468</v>
      </c>
      <c r="B6937" s="15" t="s">
        <v>10</v>
      </c>
      <c r="C6937" s="5" t="s">
        <v>11</v>
      </c>
      <c r="D6937" s="5" t="s">
        <v>20600</v>
      </c>
      <c r="E6937" s="5" t="s">
        <v>13</v>
      </c>
      <c r="F6937" s="5" t="s">
        <v>14</v>
      </c>
      <c r="G6937" s="5" t="s">
        <v>15</v>
      </c>
      <c r="H6937" s="5" t="s">
        <v>72</v>
      </c>
      <c r="I6937" s="5" t="s">
        <v>5335</v>
      </c>
      <c r="J6937" s="7" t="s">
        <v>20601</v>
      </c>
    </row>
    <row r="6938" spans="1:10" x14ac:dyDescent="0.25">
      <c r="A6938" s="8">
        <v>46106.288078541664</v>
      </c>
      <c r="B6938" s="15" t="s">
        <v>10</v>
      </c>
      <c r="C6938" s="5" t="s">
        <v>7930</v>
      </c>
      <c r="D6938" s="5" t="s">
        <v>20602</v>
      </c>
      <c r="E6938" s="5" t="s">
        <v>13</v>
      </c>
      <c r="F6938" s="5" t="s">
        <v>40</v>
      </c>
      <c r="G6938" s="5" t="s">
        <v>11499</v>
      </c>
      <c r="H6938" s="5" t="s">
        <v>28</v>
      </c>
      <c r="I6938" s="5" t="s">
        <v>20603</v>
      </c>
      <c r="J6938" s="7" t="s">
        <v>20604</v>
      </c>
    </row>
    <row r="6939" spans="1:10" x14ac:dyDescent="0.25">
      <c r="A6939" s="8">
        <v>46106.29597608796</v>
      </c>
      <c r="B6939" s="15" t="s">
        <v>10</v>
      </c>
      <c r="C6939" s="5" t="s">
        <v>7930</v>
      </c>
      <c r="D6939" s="5" t="s">
        <v>20605</v>
      </c>
      <c r="E6939" s="5" t="s">
        <v>13</v>
      </c>
      <c r="F6939" s="5" t="s">
        <v>14</v>
      </c>
      <c r="G6939" s="5" t="s">
        <v>15</v>
      </c>
      <c r="H6939" s="5" t="s">
        <v>6352</v>
      </c>
      <c r="I6939" s="5" t="s">
        <v>20606</v>
      </c>
      <c r="J6939" s="7" t="s">
        <v>20607</v>
      </c>
    </row>
    <row r="6940" spans="1:10" x14ac:dyDescent="0.25">
      <c r="A6940" s="8">
        <v>46106.297315138887</v>
      </c>
      <c r="B6940" s="15" t="s">
        <v>10</v>
      </c>
      <c r="C6940" s="5" t="s">
        <v>7930</v>
      </c>
      <c r="D6940" s="5" t="s">
        <v>20608</v>
      </c>
      <c r="E6940" s="5" t="s">
        <v>13</v>
      </c>
      <c r="F6940" s="5" t="s">
        <v>85</v>
      </c>
      <c r="G6940" s="5" t="s">
        <v>85</v>
      </c>
      <c r="H6940" s="5" t="s">
        <v>72</v>
      </c>
      <c r="I6940" s="5" t="s">
        <v>20609</v>
      </c>
      <c r="J6940" s="7" t="s">
        <v>20610</v>
      </c>
    </row>
    <row r="6941" spans="1:10" x14ac:dyDescent="0.25">
      <c r="A6941" s="8">
        <v>46106.429319849536</v>
      </c>
      <c r="B6941" s="15" t="s">
        <v>10</v>
      </c>
      <c r="C6941" s="5" t="s">
        <v>7930</v>
      </c>
      <c r="D6941" s="5" t="s">
        <v>20611</v>
      </c>
      <c r="E6941" s="5" t="s">
        <v>13</v>
      </c>
      <c r="F6941" s="5" t="s">
        <v>13</v>
      </c>
      <c r="G6941" s="5" t="s">
        <v>13</v>
      </c>
      <c r="H6941" s="5" t="s">
        <v>16</v>
      </c>
      <c r="I6941" s="5" t="s">
        <v>20612</v>
      </c>
      <c r="J6941" s="7" t="s">
        <v>20613</v>
      </c>
    </row>
    <row r="6942" spans="1:10" x14ac:dyDescent="0.25">
      <c r="A6942" s="8">
        <v>46106.446546817126</v>
      </c>
      <c r="B6942" s="15" t="s">
        <v>10</v>
      </c>
      <c r="C6942" s="5" t="s">
        <v>7930</v>
      </c>
      <c r="D6942" s="5" t="s">
        <v>20614</v>
      </c>
      <c r="E6942" s="5" t="s">
        <v>13</v>
      </c>
      <c r="F6942" s="5" t="s">
        <v>85</v>
      </c>
      <c r="G6942" s="5" t="s">
        <v>85</v>
      </c>
      <c r="H6942" s="5" t="s">
        <v>72</v>
      </c>
      <c r="I6942" s="5" t="s">
        <v>20615</v>
      </c>
      <c r="J6942" s="7" t="s">
        <v>20616</v>
      </c>
    </row>
    <row r="6943" spans="1:10" x14ac:dyDescent="0.25">
      <c r="A6943" s="8">
        <v>46106.582014444444</v>
      </c>
      <c r="B6943" s="15" t="s">
        <v>10</v>
      </c>
      <c r="C6943" s="5" t="s">
        <v>8045</v>
      </c>
      <c r="D6943" s="5" t="s">
        <v>20617</v>
      </c>
      <c r="E6943" s="5" t="s">
        <v>13</v>
      </c>
      <c r="F6943" s="5" t="s">
        <v>14</v>
      </c>
      <c r="G6943" s="5" t="s">
        <v>14</v>
      </c>
      <c r="H6943" s="5" t="s">
        <v>16</v>
      </c>
      <c r="I6943" s="5" t="s">
        <v>20519</v>
      </c>
      <c r="J6943" s="7" t="s">
        <v>20618</v>
      </c>
    </row>
    <row r="6944" spans="1:10" x14ac:dyDescent="0.25">
      <c r="A6944" s="8">
        <v>46106.632730057871</v>
      </c>
      <c r="B6944" s="15" t="s">
        <v>10</v>
      </c>
      <c r="C6944" s="5" t="s">
        <v>7930</v>
      </c>
      <c r="D6944" s="5" t="s">
        <v>20619</v>
      </c>
      <c r="E6944" s="5" t="s">
        <v>13</v>
      </c>
      <c r="F6944" s="5" t="s">
        <v>85</v>
      </c>
      <c r="G6944" s="5" t="s">
        <v>85</v>
      </c>
      <c r="H6944" s="5" t="s">
        <v>20</v>
      </c>
      <c r="I6944" s="5" t="s">
        <v>20620</v>
      </c>
      <c r="J6944" s="7" t="s">
        <v>20621</v>
      </c>
    </row>
    <row r="6945" spans="1:10" x14ac:dyDescent="0.25">
      <c r="A6945" s="8">
        <v>46106.657344803243</v>
      </c>
      <c r="B6945" s="15" t="s">
        <v>10</v>
      </c>
      <c r="C6945" s="5" t="s">
        <v>7930</v>
      </c>
      <c r="D6945" s="5" t="s">
        <v>20622</v>
      </c>
      <c r="E6945" s="5" t="s">
        <v>13</v>
      </c>
      <c r="F6945" s="5" t="s">
        <v>40</v>
      </c>
      <c r="G6945" s="5" t="s">
        <v>41</v>
      </c>
      <c r="H6945" s="5" t="s">
        <v>16</v>
      </c>
      <c r="I6945" s="5" t="s">
        <v>20623</v>
      </c>
      <c r="J6945" s="7" t="s">
        <v>20624</v>
      </c>
    </row>
    <row r="6946" spans="1:10" x14ac:dyDescent="0.25">
      <c r="A6946" s="8">
        <v>46106.658028680555</v>
      </c>
      <c r="B6946" s="15" t="s">
        <v>10</v>
      </c>
      <c r="C6946" s="5" t="s">
        <v>8069</v>
      </c>
      <c r="D6946" s="5" t="s">
        <v>20625</v>
      </c>
      <c r="E6946" s="5" t="s">
        <v>13</v>
      </c>
      <c r="F6946" s="5" t="s">
        <v>40</v>
      </c>
      <c r="G6946" s="5" t="s">
        <v>41</v>
      </c>
      <c r="H6946" s="5" t="s">
        <v>20</v>
      </c>
      <c r="I6946" s="5" t="s">
        <v>20626</v>
      </c>
      <c r="J6946" s="7" t="s">
        <v>20627</v>
      </c>
    </row>
    <row r="6947" spans="1:10" x14ac:dyDescent="0.25">
      <c r="A6947" s="8">
        <v>46106.723341539357</v>
      </c>
      <c r="B6947" s="15" t="s">
        <v>10</v>
      </c>
      <c r="C6947" s="5" t="s">
        <v>7930</v>
      </c>
      <c r="D6947" s="5" t="s">
        <v>20628</v>
      </c>
      <c r="E6947" s="5" t="s">
        <v>13</v>
      </c>
      <c r="F6947" s="5" t="s">
        <v>24</v>
      </c>
      <c r="G6947" s="5" t="s">
        <v>547</v>
      </c>
      <c r="H6947" s="5" t="s">
        <v>20</v>
      </c>
      <c r="I6947" s="5" t="s">
        <v>14503</v>
      </c>
      <c r="J6947" s="7" t="s">
        <v>20629</v>
      </c>
    </row>
    <row r="6948" spans="1:10" x14ac:dyDescent="0.25">
      <c r="A6948" s="8">
        <v>46106.771577129628</v>
      </c>
      <c r="B6948" s="15" t="s">
        <v>10</v>
      </c>
      <c r="C6948" s="5" t="s">
        <v>8045</v>
      </c>
      <c r="D6948" s="5" t="s">
        <v>20630</v>
      </c>
      <c r="E6948" s="5" t="s">
        <v>13</v>
      </c>
      <c r="F6948" s="5" t="s">
        <v>666</v>
      </c>
      <c r="G6948" s="5" t="s">
        <v>9931</v>
      </c>
      <c r="H6948" s="5" t="s">
        <v>6352</v>
      </c>
      <c r="I6948" s="5" t="s">
        <v>20631</v>
      </c>
      <c r="J6948" s="7" t="s">
        <v>20632</v>
      </c>
    </row>
    <row r="6949" spans="1:10" x14ac:dyDescent="0.25">
      <c r="A6949" s="8">
        <v>46106.848491932869</v>
      </c>
      <c r="B6949" s="15" t="s">
        <v>10</v>
      </c>
      <c r="C6949" s="5" t="s">
        <v>8045</v>
      </c>
      <c r="D6949" s="5" t="s">
        <v>20633</v>
      </c>
      <c r="E6949" s="5" t="s">
        <v>13</v>
      </c>
      <c r="F6949" s="5" t="s">
        <v>85</v>
      </c>
      <c r="G6949" s="5" t="s">
        <v>85</v>
      </c>
      <c r="H6949" s="5" t="s">
        <v>20</v>
      </c>
      <c r="I6949" s="5" t="s">
        <v>20634</v>
      </c>
      <c r="J6949" s="7" t="s">
        <v>20635</v>
      </c>
    </row>
    <row r="6950" spans="1:10" x14ac:dyDescent="0.25">
      <c r="A6950" s="8">
        <v>46106.927165000001</v>
      </c>
      <c r="B6950" s="15" t="s">
        <v>10</v>
      </c>
      <c r="C6950" s="5" t="s">
        <v>8045</v>
      </c>
      <c r="D6950" s="5" t="s">
        <v>20636</v>
      </c>
      <c r="E6950" s="5" t="s">
        <v>13</v>
      </c>
      <c r="F6950" s="5" t="s">
        <v>24</v>
      </c>
      <c r="G6950" s="5" t="s">
        <v>24</v>
      </c>
      <c r="H6950" s="5" t="s">
        <v>6352</v>
      </c>
      <c r="I6950" s="5" t="s">
        <v>20637</v>
      </c>
      <c r="J6950" s="7" t="s">
        <v>20638</v>
      </c>
    </row>
    <row r="6951" spans="1:10" x14ac:dyDescent="0.25">
      <c r="A6951" s="8">
        <v>46107.217481782413</v>
      </c>
      <c r="B6951" s="15" t="s">
        <v>10</v>
      </c>
      <c r="C6951" s="5" t="s">
        <v>7930</v>
      </c>
      <c r="D6951" s="5" t="s">
        <v>20639</v>
      </c>
      <c r="E6951" s="5" t="s">
        <v>13</v>
      </c>
      <c r="F6951" s="5" t="s">
        <v>14</v>
      </c>
      <c r="G6951" s="5" t="s">
        <v>14</v>
      </c>
      <c r="H6951" s="5" t="s">
        <v>28</v>
      </c>
      <c r="I6951" s="5" t="s">
        <v>20640</v>
      </c>
      <c r="J6951" s="7" t="s">
        <v>20641</v>
      </c>
    </row>
    <row r="6952" spans="1:10" x14ac:dyDescent="0.25">
      <c r="A6952" s="8">
        <v>46107.226174594907</v>
      </c>
      <c r="B6952" s="15" t="s">
        <v>10</v>
      </c>
      <c r="C6952" s="5" t="s">
        <v>7930</v>
      </c>
      <c r="D6952" s="5" t="s">
        <v>20642</v>
      </c>
      <c r="E6952" s="5" t="s">
        <v>13</v>
      </c>
      <c r="F6952" s="5" t="s">
        <v>24</v>
      </c>
      <c r="G6952" s="5" t="s">
        <v>24</v>
      </c>
      <c r="H6952" s="5" t="s">
        <v>28</v>
      </c>
      <c r="I6952" s="5" t="s">
        <v>20643</v>
      </c>
      <c r="J6952" s="7" t="s">
        <v>20644</v>
      </c>
    </row>
    <row r="6953" spans="1:10" x14ac:dyDescent="0.25">
      <c r="A6953" s="8">
        <v>46107.280030405091</v>
      </c>
      <c r="B6953" s="15" t="s">
        <v>10</v>
      </c>
      <c r="C6953" s="5" t="s">
        <v>8045</v>
      </c>
      <c r="D6953" s="5" t="s">
        <v>20645</v>
      </c>
      <c r="E6953" s="5" t="s">
        <v>13</v>
      </c>
      <c r="F6953" s="5" t="s">
        <v>56</v>
      </c>
      <c r="G6953" s="5" t="s">
        <v>76</v>
      </c>
      <c r="H6953" s="5" t="s">
        <v>20</v>
      </c>
      <c r="I6953" s="5" t="s">
        <v>20646</v>
      </c>
      <c r="J6953" s="7" t="s">
        <v>20647</v>
      </c>
    </row>
    <row r="6954" spans="1:10" x14ac:dyDescent="0.25">
      <c r="A6954" s="8">
        <v>46107.294996909724</v>
      </c>
      <c r="B6954" s="15" t="s">
        <v>10</v>
      </c>
      <c r="C6954" s="5" t="s">
        <v>8045</v>
      </c>
      <c r="D6954" s="5" t="s">
        <v>20648</v>
      </c>
      <c r="E6954" s="5" t="s">
        <v>13</v>
      </c>
      <c r="F6954" s="5" t="s">
        <v>108</v>
      </c>
      <c r="G6954" s="5" t="s">
        <v>108</v>
      </c>
      <c r="H6954" s="5" t="s">
        <v>72</v>
      </c>
      <c r="I6954" s="5" t="s">
        <v>20649</v>
      </c>
      <c r="J6954" s="7" t="s">
        <v>20650</v>
      </c>
    </row>
    <row r="6955" spans="1:10" x14ac:dyDescent="0.25">
      <c r="A6955" s="8">
        <v>46107.296239398143</v>
      </c>
      <c r="B6955" s="15" t="s">
        <v>10</v>
      </c>
      <c r="C6955" s="5" t="s">
        <v>11</v>
      </c>
      <c r="D6955" s="5" t="s">
        <v>20651</v>
      </c>
      <c r="E6955" s="5" t="s">
        <v>13</v>
      </c>
      <c r="F6955" s="5" t="s">
        <v>14</v>
      </c>
      <c r="G6955" s="5" t="s">
        <v>15</v>
      </c>
      <c r="H6955" s="5" t="s">
        <v>72</v>
      </c>
      <c r="I6955" s="5" t="s">
        <v>5335</v>
      </c>
      <c r="J6955" s="7" t="s">
        <v>20601</v>
      </c>
    </row>
    <row r="6956" spans="1:10" x14ac:dyDescent="0.25">
      <c r="A6956" s="8">
        <v>46107.624299803239</v>
      </c>
      <c r="B6956" s="15" t="s">
        <v>10</v>
      </c>
      <c r="C6956" s="5" t="s">
        <v>8045</v>
      </c>
      <c r="D6956" s="5" t="s">
        <v>20652</v>
      </c>
      <c r="E6956" s="5" t="s">
        <v>13</v>
      </c>
      <c r="F6956" s="5" t="s">
        <v>14</v>
      </c>
      <c r="G6956" s="5" t="s">
        <v>9756</v>
      </c>
      <c r="H6956" s="5" t="s">
        <v>20</v>
      </c>
      <c r="I6956" s="5" t="s">
        <v>20653</v>
      </c>
      <c r="J6956" s="7" t="s">
        <v>20654</v>
      </c>
    </row>
    <row r="6957" spans="1:10" x14ac:dyDescent="0.25">
      <c r="A6957" s="8">
        <v>46107.657539837965</v>
      </c>
      <c r="B6957" s="15" t="s">
        <v>10</v>
      </c>
      <c r="C6957" s="5" t="s">
        <v>8045</v>
      </c>
      <c r="D6957" s="5" t="s">
        <v>20655</v>
      </c>
      <c r="E6957" s="5" t="s">
        <v>13</v>
      </c>
      <c r="F6957" s="5" t="s">
        <v>793</v>
      </c>
      <c r="G6957" s="5" t="s">
        <v>20656</v>
      </c>
      <c r="H6957" s="5" t="s">
        <v>28</v>
      </c>
      <c r="I6957" s="5" t="s">
        <v>20657</v>
      </c>
      <c r="J6957" s="7" t="s">
        <v>20658</v>
      </c>
    </row>
    <row r="6958" spans="1:10" x14ac:dyDescent="0.25">
      <c r="A6958" s="8">
        <v>46107.66407381944</v>
      </c>
      <c r="B6958" s="15" t="s">
        <v>10</v>
      </c>
      <c r="C6958" s="5" t="s">
        <v>7930</v>
      </c>
      <c r="D6958" s="5" t="s">
        <v>20659</v>
      </c>
      <c r="E6958" s="5" t="s">
        <v>13</v>
      </c>
      <c r="F6958" s="5" t="s">
        <v>13</v>
      </c>
      <c r="G6958" s="5" t="s">
        <v>13</v>
      </c>
      <c r="H6958" s="5" t="s">
        <v>6352</v>
      </c>
      <c r="I6958" s="5" t="s">
        <v>20660</v>
      </c>
      <c r="J6958" s="7" t="s">
        <v>20661</v>
      </c>
    </row>
    <row r="6959" spans="1:10" x14ac:dyDescent="0.25">
      <c r="A6959" s="8">
        <v>46107.674780416666</v>
      </c>
      <c r="B6959" s="15" t="s">
        <v>10</v>
      </c>
      <c r="C6959" s="5" t="s">
        <v>8045</v>
      </c>
      <c r="D6959" s="5" t="s">
        <v>20662</v>
      </c>
      <c r="E6959" s="5" t="s">
        <v>13</v>
      </c>
      <c r="F6959" s="5" t="s">
        <v>24</v>
      </c>
      <c r="G6959" s="5" t="s">
        <v>24</v>
      </c>
      <c r="H6959" s="5" t="s">
        <v>6352</v>
      </c>
      <c r="I6959" s="5" t="s">
        <v>20663</v>
      </c>
      <c r="J6959" s="7" t="s">
        <v>20664</v>
      </c>
    </row>
    <row r="6960" spans="1:10" x14ac:dyDescent="0.25">
      <c r="A6960" s="8">
        <v>46107.676810671299</v>
      </c>
      <c r="B6960" s="15" t="s">
        <v>10</v>
      </c>
      <c r="C6960" s="5" t="s">
        <v>8045</v>
      </c>
      <c r="D6960" s="5" t="s">
        <v>20665</v>
      </c>
      <c r="E6960" s="5" t="s">
        <v>13</v>
      </c>
      <c r="F6960" s="5" t="s">
        <v>24</v>
      </c>
      <c r="G6960" s="5" t="s">
        <v>24</v>
      </c>
      <c r="H6960" s="5" t="s">
        <v>6352</v>
      </c>
      <c r="I6960" s="5" t="s">
        <v>20666</v>
      </c>
      <c r="J6960" s="7" t="s">
        <v>20667</v>
      </c>
    </row>
    <row r="6961" spans="1:10" x14ac:dyDescent="0.25">
      <c r="A6961" s="8">
        <v>46107.680459664349</v>
      </c>
      <c r="B6961" s="15" t="s">
        <v>10</v>
      </c>
      <c r="C6961" s="5" t="s">
        <v>8045</v>
      </c>
      <c r="D6961" s="5" t="s">
        <v>20668</v>
      </c>
      <c r="E6961" s="5" t="s">
        <v>13</v>
      </c>
      <c r="F6961" s="5" t="s">
        <v>40</v>
      </c>
      <c r="G6961" s="5" t="s">
        <v>41</v>
      </c>
      <c r="H6961" s="5" t="s">
        <v>72</v>
      </c>
      <c r="I6961" s="5" t="s">
        <v>20669</v>
      </c>
      <c r="J6961" s="7" t="s">
        <v>20670</v>
      </c>
    </row>
    <row r="6962" spans="1:10" x14ac:dyDescent="0.25">
      <c r="A6962" s="8">
        <v>46107.688787187501</v>
      </c>
      <c r="B6962" s="15" t="s">
        <v>10</v>
      </c>
      <c r="C6962" s="5" t="s">
        <v>8045</v>
      </c>
      <c r="D6962" s="5" t="s">
        <v>20671</v>
      </c>
      <c r="E6962" s="5" t="s">
        <v>13</v>
      </c>
      <c r="F6962" s="5" t="s">
        <v>40</v>
      </c>
      <c r="G6962" s="5" t="s">
        <v>41</v>
      </c>
      <c r="H6962" s="5" t="s">
        <v>6352</v>
      </c>
      <c r="I6962" s="5" t="s">
        <v>20672</v>
      </c>
      <c r="J6962" s="7" t="s">
        <v>20673</v>
      </c>
    </row>
    <row r="6963" spans="1:10" x14ac:dyDescent="0.25">
      <c r="A6963" s="8">
        <v>46107.69384763889</v>
      </c>
      <c r="B6963" s="15" t="s">
        <v>10</v>
      </c>
      <c r="C6963" s="5" t="s">
        <v>8045</v>
      </c>
      <c r="D6963" s="5" t="s">
        <v>20674</v>
      </c>
      <c r="E6963" s="5" t="s">
        <v>13</v>
      </c>
      <c r="F6963" s="5" t="s">
        <v>40</v>
      </c>
      <c r="G6963" s="5" t="s">
        <v>41</v>
      </c>
      <c r="H6963" s="5" t="s">
        <v>61</v>
      </c>
      <c r="I6963" s="5" t="s">
        <v>20675</v>
      </c>
      <c r="J6963" s="7" t="s">
        <v>20676</v>
      </c>
    </row>
    <row r="6964" spans="1:10" x14ac:dyDescent="0.25">
      <c r="A6964" s="8">
        <v>46107.874041087962</v>
      </c>
      <c r="B6964" s="15" t="s">
        <v>10</v>
      </c>
      <c r="C6964" s="5" t="s">
        <v>8045</v>
      </c>
      <c r="D6964" s="5" t="s">
        <v>20677</v>
      </c>
      <c r="E6964" s="5" t="s">
        <v>13</v>
      </c>
      <c r="F6964" s="5" t="s">
        <v>40</v>
      </c>
      <c r="G6964" s="5" t="s">
        <v>40</v>
      </c>
      <c r="H6964" s="5" t="s">
        <v>72</v>
      </c>
      <c r="I6964" s="5" t="s">
        <v>20678</v>
      </c>
      <c r="J6964" s="7" t="s">
        <v>20679</v>
      </c>
    </row>
    <row r="6965" spans="1:10" x14ac:dyDescent="0.25">
      <c r="A6965" s="8">
        <v>46107.938243067125</v>
      </c>
      <c r="B6965" s="15" t="s">
        <v>10</v>
      </c>
      <c r="C6965" s="5" t="s">
        <v>8045</v>
      </c>
      <c r="D6965" s="5" t="s">
        <v>20680</v>
      </c>
      <c r="E6965" s="5" t="s">
        <v>13</v>
      </c>
      <c r="F6965" s="5" t="s">
        <v>85</v>
      </c>
      <c r="G6965" s="5" t="s">
        <v>2577</v>
      </c>
      <c r="H6965" s="5" t="s">
        <v>72</v>
      </c>
      <c r="I6965" s="5" t="s">
        <v>20681</v>
      </c>
      <c r="J6965" s="7" t="s">
        <v>20682</v>
      </c>
    </row>
    <row r="6966" spans="1:10" x14ac:dyDescent="0.25">
      <c r="A6966" s="8">
        <v>46108.254694918985</v>
      </c>
      <c r="B6966" s="15" t="s">
        <v>10</v>
      </c>
      <c r="C6966" s="5" t="s">
        <v>8045</v>
      </c>
      <c r="D6966" s="5" t="s">
        <v>20683</v>
      </c>
      <c r="E6966" s="5" t="s">
        <v>13</v>
      </c>
      <c r="F6966" s="5" t="s">
        <v>722</v>
      </c>
      <c r="G6966" s="5" t="s">
        <v>13323</v>
      </c>
      <c r="H6966" s="5" t="s">
        <v>72</v>
      </c>
      <c r="I6966" s="5" t="s">
        <v>20684</v>
      </c>
      <c r="J6966" s="7" t="s">
        <v>20685</v>
      </c>
    </row>
    <row r="6967" spans="1:10" x14ac:dyDescent="0.25">
      <c r="A6967" s="8">
        <v>46108.257465532406</v>
      </c>
      <c r="B6967" s="15" t="s">
        <v>10</v>
      </c>
      <c r="C6967" s="5" t="s">
        <v>7930</v>
      </c>
      <c r="D6967" s="5" t="s">
        <v>20686</v>
      </c>
      <c r="E6967" s="5" t="s">
        <v>13</v>
      </c>
      <c r="F6967" s="5" t="s">
        <v>24</v>
      </c>
      <c r="G6967" s="5" t="s">
        <v>547</v>
      </c>
      <c r="H6967" s="5" t="s">
        <v>20</v>
      </c>
      <c r="I6967" s="5" t="s">
        <v>20687</v>
      </c>
      <c r="J6967" s="7" t="s">
        <v>20688</v>
      </c>
    </row>
    <row r="6968" spans="1:10" x14ac:dyDescent="0.25">
      <c r="A6968" s="8">
        <v>46108.284390208333</v>
      </c>
      <c r="B6968" s="15" t="s">
        <v>10</v>
      </c>
      <c r="C6968" s="5" t="s">
        <v>8045</v>
      </c>
      <c r="D6968" s="5" t="s">
        <v>20689</v>
      </c>
      <c r="E6968" s="5" t="s">
        <v>13</v>
      </c>
      <c r="F6968" s="5" t="s">
        <v>14</v>
      </c>
      <c r="G6968" s="5" t="s">
        <v>751</v>
      </c>
      <c r="H6968" s="5" t="s">
        <v>16</v>
      </c>
      <c r="I6968" s="5" t="s">
        <v>20690</v>
      </c>
      <c r="J6968" s="7" t="s">
        <v>20691</v>
      </c>
    </row>
    <row r="6969" spans="1:10" x14ac:dyDescent="0.25">
      <c r="A6969" s="8">
        <v>46108.486114988424</v>
      </c>
      <c r="B6969" s="15" t="s">
        <v>10</v>
      </c>
      <c r="C6969" s="5" t="s">
        <v>7930</v>
      </c>
      <c r="D6969" s="5" t="s">
        <v>20692</v>
      </c>
      <c r="E6969" s="5" t="s">
        <v>13</v>
      </c>
      <c r="F6969" s="5" t="s">
        <v>14</v>
      </c>
      <c r="G6969" s="5" t="s">
        <v>15</v>
      </c>
      <c r="H6969" s="5" t="s">
        <v>16</v>
      </c>
      <c r="I6969" s="5" t="s">
        <v>20693</v>
      </c>
      <c r="J6969" s="7" t="s">
        <v>20694</v>
      </c>
    </row>
    <row r="6970" spans="1:10" x14ac:dyDescent="0.25">
      <c r="A6970" s="8">
        <v>46108.497058483801</v>
      </c>
      <c r="B6970" s="15" t="s">
        <v>10</v>
      </c>
      <c r="C6970" s="5" t="s">
        <v>7930</v>
      </c>
      <c r="D6970" s="5" t="s">
        <v>20695</v>
      </c>
      <c r="E6970" s="5" t="s">
        <v>13</v>
      </c>
      <c r="F6970" s="5" t="s">
        <v>24</v>
      </c>
      <c r="G6970" s="5" t="s">
        <v>24</v>
      </c>
      <c r="H6970" s="5" t="s">
        <v>6352</v>
      </c>
      <c r="I6970" s="5" t="s">
        <v>20696</v>
      </c>
      <c r="J6970" s="7" t="s">
        <v>20697</v>
      </c>
    </row>
    <row r="6971" spans="1:10" x14ac:dyDescent="0.25">
      <c r="A6971" s="8">
        <v>46108.500793240746</v>
      </c>
      <c r="B6971" s="15" t="s">
        <v>10</v>
      </c>
      <c r="C6971" s="5" t="s">
        <v>7930</v>
      </c>
      <c r="D6971" s="5" t="s">
        <v>20698</v>
      </c>
      <c r="E6971" s="5" t="s">
        <v>13</v>
      </c>
      <c r="F6971" s="5" t="s">
        <v>14</v>
      </c>
      <c r="G6971" s="5" t="s">
        <v>15</v>
      </c>
      <c r="H6971" s="5" t="s">
        <v>6352</v>
      </c>
      <c r="I6971" s="5" t="s">
        <v>20699</v>
      </c>
      <c r="J6971" s="7" t="s">
        <v>20700</v>
      </c>
    </row>
    <row r="6972" spans="1:10" x14ac:dyDescent="0.25">
      <c r="A6972" s="8">
        <v>46108.501073344909</v>
      </c>
      <c r="B6972" s="15" t="s">
        <v>10</v>
      </c>
      <c r="C6972" s="5" t="s">
        <v>11</v>
      </c>
      <c r="D6972" s="5" t="s">
        <v>20701</v>
      </c>
      <c r="E6972" s="5" t="s">
        <v>13</v>
      </c>
      <c r="F6972" s="5" t="s">
        <v>56</v>
      </c>
      <c r="G6972" s="5" t="s">
        <v>160</v>
      </c>
      <c r="H6972" s="5" t="s">
        <v>16</v>
      </c>
      <c r="I6972" s="5" t="s">
        <v>20702</v>
      </c>
      <c r="J6972" s="7" t="s">
        <v>20703</v>
      </c>
    </row>
    <row r="6973" spans="1:10" x14ac:dyDescent="0.25">
      <c r="A6973" s="8">
        <v>46108.501380173606</v>
      </c>
      <c r="B6973" s="15" t="s">
        <v>10</v>
      </c>
      <c r="C6973" s="5" t="s">
        <v>11</v>
      </c>
      <c r="D6973" s="5" t="s">
        <v>20704</v>
      </c>
      <c r="E6973" s="5" t="s">
        <v>13</v>
      </c>
      <c r="F6973" s="5" t="s">
        <v>14</v>
      </c>
      <c r="G6973" s="5" t="s">
        <v>15</v>
      </c>
      <c r="H6973" s="5" t="s">
        <v>16</v>
      </c>
      <c r="I6973" s="5" t="s">
        <v>20705</v>
      </c>
      <c r="J6973" s="7" t="s">
        <v>20706</v>
      </c>
    </row>
    <row r="6974" spans="1:10" x14ac:dyDescent="0.25">
      <c r="A6974" s="8">
        <v>46108.592766666668</v>
      </c>
      <c r="B6974" s="15" t="s">
        <v>10</v>
      </c>
      <c r="C6974" s="5" t="s">
        <v>8045</v>
      </c>
      <c r="D6974" s="5" t="s">
        <v>20707</v>
      </c>
      <c r="E6974" s="5" t="s">
        <v>13</v>
      </c>
      <c r="F6974" s="5" t="s">
        <v>85</v>
      </c>
      <c r="G6974" s="5" t="s">
        <v>85</v>
      </c>
      <c r="H6974" s="5" t="s">
        <v>16</v>
      </c>
      <c r="I6974" s="5" t="s">
        <v>20708</v>
      </c>
      <c r="J6974" s="7" t="s">
        <v>20709</v>
      </c>
    </row>
    <row r="6975" spans="1:10" x14ac:dyDescent="0.25">
      <c r="A6975" s="8">
        <v>46108.594683113421</v>
      </c>
      <c r="B6975" s="15" t="s">
        <v>10</v>
      </c>
      <c r="C6975" s="5" t="s">
        <v>8045</v>
      </c>
      <c r="D6975" s="5" t="s">
        <v>20710</v>
      </c>
      <c r="E6975" s="5" t="s">
        <v>13</v>
      </c>
      <c r="F6975" s="5" t="s">
        <v>14</v>
      </c>
      <c r="G6975" s="5" t="s">
        <v>6193</v>
      </c>
      <c r="H6975" s="5" t="s">
        <v>20</v>
      </c>
      <c r="I6975" s="5" t="s">
        <v>19113</v>
      </c>
      <c r="J6975" s="7" t="s">
        <v>20711</v>
      </c>
    </row>
    <row r="6976" spans="1:10" x14ac:dyDescent="0.25">
      <c r="A6976" s="8">
        <v>46108.60249902778</v>
      </c>
      <c r="B6976" s="15" t="s">
        <v>10</v>
      </c>
      <c r="C6976" s="5" t="s">
        <v>8045</v>
      </c>
      <c r="D6976" s="5" t="s">
        <v>20712</v>
      </c>
      <c r="E6976" s="5" t="s">
        <v>13</v>
      </c>
      <c r="F6976" s="5" t="s">
        <v>862</v>
      </c>
      <c r="G6976" s="5" t="s">
        <v>1096</v>
      </c>
      <c r="H6976" s="5" t="s">
        <v>6352</v>
      </c>
      <c r="I6976" s="5" t="s">
        <v>20713</v>
      </c>
      <c r="J6976" s="7" t="s">
        <v>20714</v>
      </c>
    </row>
    <row r="6977" spans="1:10" x14ac:dyDescent="0.25">
      <c r="A6977" s="8">
        <v>46108.606403148151</v>
      </c>
      <c r="B6977" s="15" t="s">
        <v>10</v>
      </c>
      <c r="C6977" s="5" t="s">
        <v>8045</v>
      </c>
      <c r="D6977" s="5" t="s">
        <v>20715</v>
      </c>
      <c r="E6977" s="5" t="s">
        <v>13</v>
      </c>
      <c r="F6977" s="5" t="s">
        <v>13</v>
      </c>
      <c r="G6977" s="5" t="s">
        <v>13</v>
      </c>
      <c r="H6977" s="5" t="s">
        <v>6352</v>
      </c>
      <c r="I6977" s="5" t="s">
        <v>20716</v>
      </c>
      <c r="J6977" s="7" t="s">
        <v>20717</v>
      </c>
    </row>
    <row r="6978" spans="1:10" x14ac:dyDescent="0.25">
      <c r="A6978" s="8">
        <v>46108.700909259263</v>
      </c>
      <c r="B6978" s="15" t="s">
        <v>10</v>
      </c>
      <c r="C6978" s="5" t="s">
        <v>11</v>
      </c>
      <c r="D6978" s="5" t="s">
        <v>20718</v>
      </c>
      <c r="E6978" s="5" t="s">
        <v>13</v>
      </c>
      <c r="F6978" s="5" t="s">
        <v>14</v>
      </c>
      <c r="G6978" s="5" t="s">
        <v>15</v>
      </c>
      <c r="H6978" s="5" t="s">
        <v>16</v>
      </c>
      <c r="I6978" s="5" t="s">
        <v>20719</v>
      </c>
      <c r="J6978" s="7" t="s">
        <v>20720</v>
      </c>
    </row>
    <row r="6979" spans="1:10" x14ac:dyDescent="0.25">
      <c r="A6979" s="8">
        <v>46108.702090486113</v>
      </c>
      <c r="B6979" s="15" t="s">
        <v>10</v>
      </c>
      <c r="C6979" s="5" t="s">
        <v>8045</v>
      </c>
      <c r="D6979" s="5" t="s">
        <v>20721</v>
      </c>
      <c r="E6979" s="5" t="s">
        <v>13</v>
      </c>
      <c r="F6979" s="5" t="s">
        <v>24</v>
      </c>
      <c r="G6979" s="5" t="s">
        <v>24</v>
      </c>
      <c r="H6979" s="5" t="s">
        <v>6352</v>
      </c>
      <c r="I6979" s="5" t="s">
        <v>20722</v>
      </c>
      <c r="J6979" s="7" t="s">
        <v>20723</v>
      </c>
    </row>
    <row r="6980" spans="1:10" x14ac:dyDescent="0.25">
      <c r="A6980" s="8">
        <v>46108.702460381945</v>
      </c>
      <c r="B6980" s="15" t="s">
        <v>10</v>
      </c>
      <c r="C6980" s="5" t="s">
        <v>7930</v>
      </c>
      <c r="D6980" s="5" t="s">
        <v>20724</v>
      </c>
      <c r="E6980" s="5" t="s">
        <v>13</v>
      </c>
      <c r="F6980" s="5" t="s">
        <v>24</v>
      </c>
      <c r="G6980" s="5" t="s">
        <v>24</v>
      </c>
      <c r="H6980" s="5" t="s">
        <v>72</v>
      </c>
      <c r="I6980" s="5" t="s">
        <v>20725</v>
      </c>
      <c r="J6980" s="7" t="s">
        <v>20726</v>
      </c>
    </row>
    <row r="6981" spans="1:10" x14ac:dyDescent="0.25">
      <c r="A6981" s="8">
        <v>46108.702751724537</v>
      </c>
      <c r="B6981" s="15" t="s">
        <v>10</v>
      </c>
      <c r="C6981" s="5" t="s">
        <v>7930</v>
      </c>
      <c r="D6981" s="5" t="s">
        <v>20727</v>
      </c>
      <c r="E6981" s="5" t="s">
        <v>13</v>
      </c>
      <c r="F6981" s="5" t="s">
        <v>24</v>
      </c>
      <c r="G6981" s="5" t="s">
        <v>24</v>
      </c>
      <c r="H6981" s="5" t="s">
        <v>6352</v>
      </c>
      <c r="I6981" s="5" t="s">
        <v>20728</v>
      </c>
      <c r="J6981" s="7" t="s">
        <v>20729</v>
      </c>
    </row>
    <row r="6982" spans="1:10" x14ac:dyDescent="0.25">
      <c r="A6982" s="8">
        <v>46108.703090185183</v>
      </c>
      <c r="B6982" s="15" t="s">
        <v>10</v>
      </c>
      <c r="C6982" s="5" t="s">
        <v>7930</v>
      </c>
      <c r="D6982" s="5" t="s">
        <v>20730</v>
      </c>
      <c r="E6982" s="5" t="s">
        <v>13</v>
      </c>
      <c r="F6982" s="5" t="s">
        <v>14</v>
      </c>
      <c r="G6982" s="5" t="s">
        <v>15</v>
      </c>
      <c r="H6982" s="5" t="s">
        <v>16</v>
      </c>
      <c r="I6982" s="5" t="s">
        <v>20731</v>
      </c>
      <c r="J6982" s="7" t="s">
        <v>20732</v>
      </c>
    </row>
    <row r="6983" spans="1:10" x14ac:dyDescent="0.25">
      <c r="A6983" s="8">
        <v>46108.704597986114</v>
      </c>
      <c r="B6983" s="15" t="s">
        <v>10</v>
      </c>
      <c r="C6983" s="5" t="s">
        <v>7930</v>
      </c>
      <c r="D6983" s="5" t="s">
        <v>20733</v>
      </c>
      <c r="E6983" s="5" t="s">
        <v>13</v>
      </c>
      <c r="F6983" s="5" t="s">
        <v>14</v>
      </c>
      <c r="G6983" s="5" t="s">
        <v>15</v>
      </c>
      <c r="H6983" s="5" t="s">
        <v>6352</v>
      </c>
      <c r="I6983" s="5" t="s">
        <v>20734</v>
      </c>
      <c r="J6983" s="7" t="s">
        <v>20735</v>
      </c>
    </row>
    <row r="6984" spans="1:10" x14ac:dyDescent="0.25">
      <c r="A6984" s="8">
        <v>46108.705217604162</v>
      </c>
      <c r="B6984" s="15" t="s">
        <v>10</v>
      </c>
      <c r="C6984" s="5" t="s">
        <v>7930</v>
      </c>
      <c r="D6984" s="5" t="s">
        <v>20736</v>
      </c>
      <c r="E6984" s="5" t="s">
        <v>13</v>
      </c>
      <c r="F6984" s="5" t="s">
        <v>14</v>
      </c>
      <c r="G6984" s="5" t="s">
        <v>4071</v>
      </c>
      <c r="H6984" s="5" t="s">
        <v>20</v>
      </c>
      <c r="I6984" s="5" t="s">
        <v>20737</v>
      </c>
      <c r="J6984" s="7" t="s">
        <v>20738</v>
      </c>
    </row>
    <row r="6985" spans="1:10" x14ac:dyDescent="0.25">
      <c r="A6985" s="8">
        <v>46108.715504340274</v>
      </c>
      <c r="B6985" s="15" t="s">
        <v>10</v>
      </c>
      <c r="C6985" s="5" t="s">
        <v>8045</v>
      </c>
      <c r="D6985" s="5" t="s">
        <v>20739</v>
      </c>
      <c r="E6985" s="5" t="s">
        <v>13</v>
      </c>
      <c r="F6985" s="5" t="s">
        <v>14</v>
      </c>
      <c r="G6985" s="5" t="s">
        <v>2642</v>
      </c>
      <c r="H6985" s="5" t="s">
        <v>61</v>
      </c>
      <c r="I6985" s="5" t="s">
        <v>20740</v>
      </c>
      <c r="J6985" s="7" t="s">
        <v>20741</v>
      </c>
    </row>
    <row r="6986" spans="1:10" x14ac:dyDescent="0.25">
      <c r="A6986" s="8">
        <v>46108.732147164352</v>
      </c>
      <c r="B6986" s="15" t="s">
        <v>10</v>
      </c>
      <c r="C6986" s="5" t="s">
        <v>8045</v>
      </c>
      <c r="D6986" s="5" t="s">
        <v>20742</v>
      </c>
      <c r="E6986" s="5" t="s">
        <v>13</v>
      </c>
      <c r="F6986" s="5" t="s">
        <v>40</v>
      </c>
      <c r="G6986" s="5" t="s">
        <v>41</v>
      </c>
      <c r="H6986" s="5" t="s">
        <v>16</v>
      </c>
      <c r="I6986" s="5" t="s">
        <v>20743</v>
      </c>
      <c r="J6986" s="7" t="s">
        <v>20744</v>
      </c>
    </row>
    <row r="6987" spans="1:10" x14ac:dyDescent="0.25">
      <c r="A6987" s="8">
        <v>46108.769884583337</v>
      </c>
      <c r="B6987" s="15" t="s">
        <v>10</v>
      </c>
      <c r="C6987" s="5" t="s">
        <v>8045</v>
      </c>
      <c r="D6987" s="5" t="s">
        <v>20745</v>
      </c>
      <c r="E6987" s="5" t="s">
        <v>13</v>
      </c>
      <c r="F6987" s="5" t="s">
        <v>24</v>
      </c>
      <c r="G6987" s="5" t="s">
        <v>24</v>
      </c>
      <c r="H6987" s="5" t="s">
        <v>61</v>
      </c>
      <c r="I6987" s="5" t="s">
        <v>20746</v>
      </c>
      <c r="J6987" s="7" t="s">
        <v>20747</v>
      </c>
    </row>
    <row r="6988" spans="1:10" x14ac:dyDescent="0.25">
      <c r="A6988" s="8">
        <v>46108.861190567128</v>
      </c>
      <c r="B6988" s="15" t="s">
        <v>10</v>
      </c>
      <c r="C6988" s="5" t="s">
        <v>8045</v>
      </c>
      <c r="D6988" s="5" t="s">
        <v>20748</v>
      </c>
      <c r="E6988" s="5" t="s">
        <v>13</v>
      </c>
      <c r="F6988" s="5" t="s">
        <v>1548</v>
      </c>
      <c r="G6988" s="5" t="s">
        <v>2957</v>
      </c>
      <c r="H6988" s="5" t="s">
        <v>16</v>
      </c>
      <c r="I6988" s="5" t="s">
        <v>20749</v>
      </c>
      <c r="J6988" s="7" t="s">
        <v>20750</v>
      </c>
    </row>
    <row r="6989" spans="1:10" x14ac:dyDescent="0.25">
      <c r="A6989" s="8">
        <v>46108.939996458328</v>
      </c>
      <c r="B6989" s="15" t="s">
        <v>10</v>
      </c>
      <c r="C6989" s="5" t="s">
        <v>7930</v>
      </c>
      <c r="D6989" s="5" t="s">
        <v>20751</v>
      </c>
      <c r="E6989" s="5" t="s">
        <v>13</v>
      </c>
      <c r="F6989" s="5" t="s">
        <v>40</v>
      </c>
      <c r="G6989" s="5" t="s">
        <v>40</v>
      </c>
      <c r="H6989" s="5" t="s">
        <v>6352</v>
      </c>
      <c r="I6989" s="5" t="s">
        <v>20752</v>
      </c>
      <c r="J6989" s="7" t="s">
        <v>20753</v>
      </c>
    </row>
    <row r="6990" spans="1:10" x14ac:dyDescent="0.25">
      <c r="A6990" s="8">
        <v>46108.99181496528</v>
      </c>
      <c r="B6990" s="15" t="s">
        <v>10</v>
      </c>
      <c r="C6990" s="5" t="s">
        <v>8045</v>
      </c>
      <c r="D6990" s="5" t="s">
        <v>20754</v>
      </c>
      <c r="E6990" s="5" t="s">
        <v>13</v>
      </c>
      <c r="F6990" s="5" t="s">
        <v>40</v>
      </c>
      <c r="G6990" s="5" t="s">
        <v>727</v>
      </c>
      <c r="H6990" s="5" t="s">
        <v>20</v>
      </c>
      <c r="I6990" s="5" t="s">
        <v>20755</v>
      </c>
      <c r="J6990" s="7" t="s">
        <v>20756</v>
      </c>
    </row>
    <row r="6991" spans="1:10" x14ac:dyDescent="0.25">
      <c r="A6991" s="8">
        <v>46109.145632372689</v>
      </c>
      <c r="B6991" s="15" t="s">
        <v>10</v>
      </c>
      <c r="C6991" s="5" t="s">
        <v>8045</v>
      </c>
      <c r="D6991" s="5" t="s">
        <v>20757</v>
      </c>
      <c r="E6991" s="5" t="s">
        <v>13</v>
      </c>
      <c r="F6991" s="5" t="s">
        <v>13</v>
      </c>
      <c r="G6991" s="5" t="s">
        <v>13</v>
      </c>
      <c r="H6991" s="5" t="s">
        <v>20</v>
      </c>
      <c r="I6991" s="5" t="s">
        <v>20758</v>
      </c>
      <c r="J6991" s="7" t="s">
        <v>20759</v>
      </c>
    </row>
    <row r="6992" spans="1:10" x14ac:dyDescent="0.25">
      <c r="A6992" s="8">
        <v>46109.236710833335</v>
      </c>
      <c r="B6992" s="15" t="s">
        <v>10</v>
      </c>
      <c r="C6992" s="5" t="s">
        <v>8045</v>
      </c>
      <c r="D6992" s="5" t="s">
        <v>20760</v>
      </c>
      <c r="E6992" s="5" t="s">
        <v>13</v>
      </c>
      <c r="F6992" s="5" t="s">
        <v>108</v>
      </c>
      <c r="G6992" s="5" t="s">
        <v>260</v>
      </c>
      <c r="H6992" s="5" t="s">
        <v>16</v>
      </c>
      <c r="I6992" s="5" t="s">
        <v>20761</v>
      </c>
      <c r="J6992" s="7" t="s">
        <v>20762</v>
      </c>
    </row>
    <row r="6993" spans="1:10" x14ac:dyDescent="0.25">
      <c r="A6993" s="8">
        <v>46109.242222650464</v>
      </c>
      <c r="B6993" s="15" t="s">
        <v>10</v>
      </c>
      <c r="C6993" s="5" t="s">
        <v>7930</v>
      </c>
      <c r="D6993" s="5" t="s">
        <v>20763</v>
      </c>
      <c r="E6993" s="5" t="s">
        <v>13</v>
      </c>
      <c r="F6993" s="5" t="s">
        <v>24</v>
      </c>
      <c r="G6993" s="5" t="s">
        <v>24</v>
      </c>
      <c r="H6993" s="5" t="s">
        <v>6352</v>
      </c>
      <c r="I6993" s="5" t="s">
        <v>20764</v>
      </c>
      <c r="J6993" s="7" t="s">
        <v>20765</v>
      </c>
    </row>
    <row r="6994" spans="1:10" x14ac:dyDescent="0.25">
      <c r="A6994" s="8">
        <v>46109.284733217588</v>
      </c>
      <c r="B6994" s="15" t="s">
        <v>10</v>
      </c>
      <c r="C6994" s="5" t="s">
        <v>8045</v>
      </c>
      <c r="D6994" s="5" t="s">
        <v>20766</v>
      </c>
      <c r="E6994" s="5" t="s">
        <v>13</v>
      </c>
      <c r="F6994" s="5" t="s">
        <v>14</v>
      </c>
      <c r="G6994" s="5" t="s">
        <v>15</v>
      </c>
      <c r="H6994" s="5" t="s">
        <v>20</v>
      </c>
      <c r="I6994" s="5" t="s">
        <v>20767</v>
      </c>
      <c r="J6994" s="7" t="s">
        <v>20768</v>
      </c>
    </row>
    <row r="6995" spans="1:10" x14ac:dyDescent="0.25">
      <c r="A6995" s="8">
        <v>46109.289799375001</v>
      </c>
      <c r="B6995" s="15" t="s">
        <v>10</v>
      </c>
      <c r="C6995" s="5" t="s">
        <v>7930</v>
      </c>
      <c r="D6995" s="5" t="s">
        <v>20769</v>
      </c>
      <c r="E6995" s="5" t="s">
        <v>13</v>
      </c>
      <c r="F6995" s="5" t="s">
        <v>40</v>
      </c>
      <c r="G6995" s="5" t="s">
        <v>41</v>
      </c>
      <c r="H6995" s="5" t="s">
        <v>6352</v>
      </c>
      <c r="I6995" s="5" t="s">
        <v>20770</v>
      </c>
      <c r="J6995" s="7" t="s">
        <v>20771</v>
      </c>
    </row>
    <row r="6996" spans="1:10" x14ac:dyDescent="0.25">
      <c r="A6996" s="8">
        <v>46109.291407025463</v>
      </c>
      <c r="B6996" s="15" t="s">
        <v>10</v>
      </c>
      <c r="C6996" s="5" t="s">
        <v>7930</v>
      </c>
      <c r="D6996" s="5" t="s">
        <v>20766</v>
      </c>
      <c r="E6996" s="5" t="s">
        <v>13</v>
      </c>
      <c r="F6996" s="5" t="s">
        <v>14</v>
      </c>
      <c r="G6996" s="5" t="s">
        <v>15</v>
      </c>
      <c r="H6996" s="5" t="s">
        <v>20</v>
      </c>
      <c r="I6996" s="5" t="s">
        <v>20767</v>
      </c>
      <c r="J6996" s="7" t="s">
        <v>20768</v>
      </c>
    </row>
    <row r="6997" spans="1:10" x14ac:dyDescent="0.25">
      <c r="A6997" s="8">
        <v>46109.294334131948</v>
      </c>
      <c r="B6997" s="15" t="s">
        <v>10</v>
      </c>
      <c r="C6997" s="5" t="s">
        <v>7930</v>
      </c>
      <c r="D6997" s="5" t="s">
        <v>20772</v>
      </c>
      <c r="E6997" s="5" t="s">
        <v>13</v>
      </c>
      <c r="F6997" s="5" t="s">
        <v>13</v>
      </c>
      <c r="G6997" s="5" t="s">
        <v>13</v>
      </c>
      <c r="H6997" s="5" t="s">
        <v>6352</v>
      </c>
      <c r="I6997" s="5" t="s">
        <v>20773</v>
      </c>
      <c r="J6997" s="7" t="s">
        <v>20774</v>
      </c>
    </row>
    <row r="6998" spans="1:10" x14ac:dyDescent="0.25">
      <c r="A6998" s="8">
        <v>46109.498257256942</v>
      </c>
      <c r="B6998" s="15" t="s">
        <v>10</v>
      </c>
      <c r="C6998" s="5" t="s">
        <v>7930</v>
      </c>
      <c r="D6998" s="5" t="s">
        <v>20775</v>
      </c>
      <c r="E6998" s="5" t="s">
        <v>13</v>
      </c>
      <c r="F6998" s="5" t="s">
        <v>14</v>
      </c>
      <c r="G6998" s="5" t="s">
        <v>751</v>
      </c>
      <c r="H6998" s="5" t="s">
        <v>6352</v>
      </c>
      <c r="I6998" s="5" t="s">
        <v>20776</v>
      </c>
      <c r="J6998" s="7" t="s">
        <v>20777</v>
      </c>
    </row>
    <row r="6999" spans="1:10" x14ac:dyDescent="0.25">
      <c r="A6999" s="8">
        <v>46109.558671874998</v>
      </c>
      <c r="B6999" s="15" t="s">
        <v>10</v>
      </c>
      <c r="C6999" s="5" t="s">
        <v>8069</v>
      </c>
      <c r="D6999" s="5" t="s">
        <v>20778</v>
      </c>
      <c r="E6999" s="5" t="s">
        <v>13</v>
      </c>
      <c r="F6999" s="5" t="s">
        <v>40</v>
      </c>
      <c r="G6999" s="5" t="s">
        <v>41</v>
      </c>
      <c r="H6999" s="5" t="s">
        <v>61</v>
      </c>
      <c r="I6999" s="5" t="s">
        <v>20779</v>
      </c>
      <c r="J6999" s="7" t="s">
        <v>20780</v>
      </c>
    </row>
    <row r="7000" spans="1:10" x14ac:dyDescent="0.25">
      <c r="A7000" s="8">
        <v>46109.578541909723</v>
      </c>
      <c r="B7000" s="15" t="s">
        <v>10</v>
      </c>
      <c r="C7000" s="5" t="s">
        <v>8045</v>
      </c>
      <c r="D7000" s="5" t="s">
        <v>20781</v>
      </c>
      <c r="E7000" s="5" t="s">
        <v>13</v>
      </c>
      <c r="F7000" s="5" t="s">
        <v>40</v>
      </c>
      <c r="G7000" s="5" t="s">
        <v>41</v>
      </c>
      <c r="H7000" s="5" t="s">
        <v>61</v>
      </c>
      <c r="I7000" s="5" t="s">
        <v>20782</v>
      </c>
      <c r="J7000" s="7" t="s">
        <v>20783</v>
      </c>
    </row>
    <row r="7001" spans="1:10" x14ac:dyDescent="0.25">
      <c r="A7001" s="8">
        <v>46109.586255069444</v>
      </c>
      <c r="B7001" s="15" t="s">
        <v>10</v>
      </c>
      <c r="C7001" s="5" t="s">
        <v>7930</v>
      </c>
      <c r="D7001" s="5" t="s">
        <v>20784</v>
      </c>
      <c r="E7001" s="5" t="s">
        <v>13</v>
      </c>
      <c r="F7001" s="5" t="s">
        <v>85</v>
      </c>
      <c r="G7001" s="5" t="s">
        <v>85</v>
      </c>
      <c r="H7001" s="5" t="s">
        <v>72</v>
      </c>
      <c r="I7001" s="5" t="s">
        <v>20785</v>
      </c>
      <c r="J7001" s="7" t="s">
        <v>20786</v>
      </c>
    </row>
    <row r="7002" spans="1:10" x14ac:dyDescent="0.25">
      <c r="A7002" s="8">
        <v>46109.719573958333</v>
      </c>
      <c r="B7002" s="15" t="s">
        <v>10</v>
      </c>
      <c r="C7002" s="5" t="s">
        <v>11</v>
      </c>
      <c r="D7002" s="5" t="s">
        <v>20787</v>
      </c>
      <c r="E7002" s="5" t="s">
        <v>13</v>
      </c>
      <c r="F7002" s="5" t="s">
        <v>108</v>
      </c>
      <c r="G7002" s="5" t="s">
        <v>260</v>
      </c>
      <c r="H7002" s="5" t="s">
        <v>61</v>
      </c>
      <c r="I7002" s="5" t="s">
        <v>20788</v>
      </c>
      <c r="J7002" s="7" t="s">
        <v>20789</v>
      </c>
    </row>
    <row r="7003" spans="1:10" x14ac:dyDescent="0.25">
      <c r="A7003" s="8">
        <v>46109.747185474538</v>
      </c>
      <c r="B7003" s="15" t="s">
        <v>10</v>
      </c>
      <c r="C7003" s="5" t="s">
        <v>7930</v>
      </c>
      <c r="D7003" s="5" t="s">
        <v>20790</v>
      </c>
      <c r="E7003" s="5" t="s">
        <v>13</v>
      </c>
      <c r="F7003" s="5" t="s">
        <v>14</v>
      </c>
      <c r="G7003" s="5" t="s">
        <v>10903</v>
      </c>
      <c r="H7003" s="5" t="s">
        <v>16</v>
      </c>
      <c r="I7003" s="5" t="s">
        <v>20791</v>
      </c>
      <c r="J7003" s="7" t="s">
        <v>20792</v>
      </c>
    </row>
    <row r="7004" spans="1:10" x14ac:dyDescent="0.25">
      <c r="A7004" s="8">
        <v>46109.810550104172</v>
      </c>
      <c r="B7004" s="15" t="s">
        <v>10</v>
      </c>
      <c r="C7004" s="5" t="s">
        <v>8069</v>
      </c>
      <c r="D7004" s="5" t="s">
        <v>20793</v>
      </c>
      <c r="E7004" s="5" t="s">
        <v>13</v>
      </c>
      <c r="F7004" s="5" t="s">
        <v>85</v>
      </c>
      <c r="G7004" s="5" t="s">
        <v>85</v>
      </c>
      <c r="H7004" s="5" t="s">
        <v>72</v>
      </c>
      <c r="I7004" s="5" t="s">
        <v>20794</v>
      </c>
      <c r="J7004" s="7" t="s">
        <v>20795</v>
      </c>
    </row>
    <row r="7005" spans="1:10" x14ac:dyDescent="0.25">
      <c r="A7005" s="8">
        <v>46109.837645277774</v>
      </c>
      <c r="B7005" s="15" t="s">
        <v>10</v>
      </c>
      <c r="C7005" s="5" t="s">
        <v>8045</v>
      </c>
      <c r="D7005" s="5" t="s">
        <v>20796</v>
      </c>
      <c r="E7005" s="5" t="s">
        <v>13</v>
      </c>
      <c r="F7005" s="5" t="s">
        <v>40</v>
      </c>
      <c r="G7005" s="5" t="s">
        <v>41</v>
      </c>
      <c r="H7005" s="5" t="s">
        <v>61</v>
      </c>
      <c r="I7005" s="5" t="s">
        <v>20797</v>
      </c>
      <c r="J7005" s="7" t="s">
        <v>20798</v>
      </c>
    </row>
    <row r="7006" spans="1:10" x14ac:dyDescent="0.25">
      <c r="A7006" s="8">
        <v>46109.87312635417</v>
      </c>
      <c r="B7006" s="15" t="s">
        <v>10</v>
      </c>
      <c r="C7006" s="5" t="s">
        <v>8045</v>
      </c>
      <c r="D7006" s="5" t="s">
        <v>20799</v>
      </c>
      <c r="E7006" s="5" t="s">
        <v>13</v>
      </c>
      <c r="F7006" s="5" t="s">
        <v>40</v>
      </c>
      <c r="G7006" s="5" t="s">
        <v>41</v>
      </c>
      <c r="H7006" s="5" t="s">
        <v>61</v>
      </c>
      <c r="I7006" s="5" t="s">
        <v>19980</v>
      </c>
      <c r="J7006" s="7" t="s">
        <v>20800</v>
      </c>
    </row>
    <row r="7007" spans="1:10" x14ac:dyDescent="0.25">
      <c r="A7007" s="8">
        <v>46109.949067407404</v>
      </c>
      <c r="B7007" s="15" t="s">
        <v>10</v>
      </c>
      <c r="C7007" s="5" t="s">
        <v>8045</v>
      </c>
      <c r="D7007" s="5" t="s">
        <v>20801</v>
      </c>
      <c r="E7007" s="5" t="s">
        <v>13</v>
      </c>
      <c r="F7007" s="5" t="s">
        <v>40</v>
      </c>
      <c r="G7007" s="5" t="s">
        <v>41</v>
      </c>
      <c r="H7007" s="5" t="s">
        <v>72</v>
      </c>
      <c r="I7007" s="5" t="s">
        <v>20802</v>
      </c>
      <c r="J7007" s="7" t="s">
        <v>20803</v>
      </c>
    </row>
    <row r="7008" spans="1:10" x14ac:dyDescent="0.25">
      <c r="A7008" s="8">
        <v>46109.962726319442</v>
      </c>
      <c r="B7008" s="15" t="s">
        <v>10</v>
      </c>
      <c r="C7008" s="5" t="s">
        <v>8045</v>
      </c>
      <c r="D7008" s="5" t="s">
        <v>20804</v>
      </c>
      <c r="E7008" s="5" t="s">
        <v>13</v>
      </c>
      <c r="F7008" s="5" t="s">
        <v>24</v>
      </c>
      <c r="G7008" s="5" t="s">
        <v>24</v>
      </c>
      <c r="H7008" s="5" t="s">
        <v>72</v>
      </c>
      <c r="I7008" s="5" t="s">
        <v>20805</v>
      </c>
      <c r="J7008" s="7" t="s">
        <v>20806</v>
      </c>
    </row>
    <row r="7009" spans="1:10" x14ac:dyDescent="0.25">
      <c r="A7009" s="8">
        <v>46109.970450810186</v>
      </c>
      <c r="B7009" s="15" t="s">
        <v>10</v>
      </c>
      <c r="C7009" s="5" t="s">
        <v>8045</v>
      </c>
      <c r="D7009" s="5" t="s">
        <v>20807</v>
      </c>
      <c r="E7009" s="5" t="s">
        <v>13</v>
      </c>
      <c r="F7009" s="5" t="s">
        <v>40</v>
      </c>
      <c r="G7009" s="5" t="s">
        <v>41</v>
      </c>
      <c r="H7009" s="5" t="s">
        <v>6352</v>
      </c>
      <c r="I7009" s="5" t="s">
        <v>20808</v>
      </c>
      <c r="J7009" s="7" t="s">
        <v>20809</v>
      </c>
    </row>
    <row r="7010" spans="1:10" x14ac:dyDescent="0.25">
      <c r="A7010" s="8">
        <v>46110.491729560184</v>
      </c>
      <c r="B7010" s="15" t="s">
        <v>10</v>
      </c>
      <c r="C7010" s="5" t="s">
        <v>8045</v>
      </c>
      <c r="D7010" s="5" t="s">
        <v>20810</v>
      </c>
      <c r="E7010" s="5" t="s">
        <v>13</v>
      </c>
      <c r="F7010" s="5" t="s">
        <v>14</v>
      </c>
      <c r="G7010" s="5" t="s">
        <v>15</v>
      </c>
      <c r="H7010" s="5" t="s">
        <v>72</v>
      </c>
      <c r="I7010" s="5" t="s">
        <v>20811</v>
      </c>
      <c r="J7010" s="7" t="s">
        <v>20812</v>
      </c>
    </row>
    <row r="7011" spans="1:10" x14ac:dyDescent="0.25">
      <c r="A7011" s="8">
        <v>46110.58379719907</v>
      </c>
      <c r="B7011" s="15" t="s">
        <v>10</v>
      </c>
      <c r="C7011" s="5" t="s">
        <v>8045</v>
      </c>
      <c r="D7011" s="5" t="s">
        <v>20813</v>
      </c>
      <c r="E7011" s="5" t="s">
        <v>13</v>
      </c>
      <c r="F7011" s="5" t="s">
        <v>108</v>
      </c>
      <c r="G7011" s="5" t="s">
        <v>260</v>
      </c>
      <c r="H7011" s="5" t="s">
        <v>16</v>
      </c>
      <c r="I7011" s="5" t="s">
        <v>20814</v>
      </c>
      <c r="J7011" s="7" t="s">
        <v>20815</v>
      </c>
    </row>
    <row r="7012" spans="1:10" x14ac:dyDescent="0.25">
      <c r="A7012" s="8">
        <v>46110.644888703704</v>
      </c>
      <c r="B7012" s="15" t="s">
        <v>10</v>
      </c>
      <c r="C7012" s="5" t="s">
        <v>8045</v>
      </c>
      <c r="D7012" s="5" t="s">
        <v>20816</v>
      </c>
      <c r="E7012" s="5" t="s">
        <v>13</v>
      </c>
      <c r="F7012" s="5" t="s">
        <v>108</v>
      </c>
      <c r="G7012" s="5" t="s">
        <v>260</v>
      </c>
      <c r="H7012" s="5" t="s">
        <v>72</v>
      </c>
      <c r="I7012" s="5" t="s">
        <v>14753</v>
      </c>
      <c r="J7012" s="7" t="s">
        <v>20817</v>
      </c>
    </row>
    <row r="7013" spans="1:10" x14ac:dyDescent="0.25">
      <c r="A7013" s="8">
        <v>46110.728654918981</v>
      </c>
      <c r="B7013" s="15" t="s">
        <v>10</v>
      </c>
      <c r="C7013" s="5" t="s">
        <v>8045</v>
      </c>
      <c r="D7013" s="5" t="s">
        <v>20818</v>
      </c>
      <c r="E7013" s="5" t="s">
        <v>13</v>
      </c>
      <c r="F7013" s="5" t="s">
        <v>40</v>
      </c>
      <c r="G7013" s="5" t="s">
        <v>41</v>
      </c>
      <c r="H7013" s="5" t="s">
        <v>61</v>
      </c>
      <c r="I7013" s="5" t="s">
        <v>20819</v>
      </c>
      <c r="J7013" s="7" t="s">
        <v>20820</v>
      </c>
    </row>
    <row r="7014" spans="1:10" x14ac:dyDescent="0.25">
      <c r="A7014" s="8">
        <v>46110.793626342595</v>
      </c>
      <c r="B7014" s="15" t="s">
        <v>10</v>
      </c>
      <c r="C7014" s="5" t="s">
        <v>8045</v>
      </c>
      <c r="D7014" s="5" t="s">
        <v>20821</v>
      </c>
      <c r="E7014" s="5" t="s">
        <v>13</v>
      </c>
      <c r="F7014" s="5" t="s">
        <v>40</v>
      </c>
      <c r="G7014" s="5" t="s">
        <v>41</v>
      </c>
      <c r="H7014" s="5" t="s">
        <v>61</v>
      </c>
      <c r="I7014" s="5" t="s">
        <v>20822</v>
      </c>
      <c r="J7014" s="7" t="s">
        <v>20823</v>
      </c>
    </row>
    <row r="7015" spans="1:10" x14ac:dyDescent="0.25">
      <c r="A7015" s="8">
        <v>46110.817539120369</v>
      </c>
      <c r="B7015" s="15" t="s">
        <v>10</v>
      </c>
      <c r="C7015" s="5" t="s">
        <v>8045</v>
      </c>
      <c r="D7015" s="5" t="s">
        <v>20824</v>
      </c>
      <c r="E7015" s="5" t="s">
        <v>13</v>
      </c>
      <c r="F7015" s="5" t="s">
        <v>24</v>
      </c>
      <c r="G7015" s="5" t="s">
        <v>24</v>
      </c>
      <c r="H7015" s="5" t="s">
        <v>6352</v>
      </c>
      <c r="I7015" s="5" t="s">
        <v>20041</v>
      </c>
      <c r="J7015" s="7" t="s">
        <v>20825</v>
      </c>
    </row>
    <row r="7016" spans="1:10" x14ac:dyDescent="0.25">
      <c r="A7016" s="8">
        <v>46110.87594273148</v>
      </c>
      <c r="B7016" s="15" t="s">
        <v>10</v>
      </c>
      <c r="C7016" s="5" t="s">
        <v>8045</v>
      </c>
      <c r="D7016" s="5" t="s">
        <v>20826</v>
      </c>
      <c r="E7016" s="5" t="s">
        <v>13</v>
      </c>
      <c r="F7016" s="5" t="s">
        <v>13</v>
      </c>
      <c r="G7016" s="5" t="s">
        <v>13</v>
      </c>
      <c r="H7016" s="5" t="s">
        <v>16</v>
      </c>
      <c r="I7016" s="5" t="s">
        <v>20827</v>
      </c>
      <c r="J7016" s="7" t="s">
        <v>20828</v>
      </c>
    </row>
    <row r="7017" spans="1:10" x14ac:dyDescent="0.25">
      <c r="A7017" s="8">
        <v>46110.887787106476</v>
      </c>
      <c r="B7017" s="15" t="s">
        <v>10</v>
      </c>
      <c r="C7017" s="5" t="s">
        <v>8045</v>
      </c>
      <c r="D7017" s="5" t="s">
        <v>20829</v>
      </c>
      <c r="E7017" s="5" t="s">
        <v>13</v>
      </c>
      <c r="F7017" s="5" t="s">
        <v>24</v>
      </c>
      <c r="G7017" s="5" t="s">
        <v>24</v>
      </c>
      <c r="H7017" s="5" t="s">
        <v>6352</v>
      </c>
      <c r="I7017" s="5" t="s">
        <v>20830</v>
      </c>
      <c r="J7017" s="7" t="s">
        <v>20831</v>
      </c>
    </row>
    <row r="7018" spans="1:10" x14ac:dyDescent="0.25">
      <c r="A7018" s="8">
        <v>46110.896559085653</v>
      </c>
      <c r="B7018" s="15" t="s">
        <v>10</v>
      </c>
      <c r="C7018" s="5" t="s">
        <v>8045</v>
      </c>
      <c r="D7018" s="5" t="s">
        <v>20832</v>
      </c>
      <c r="E7018" s="5" t="s">
        <v>13</v>
      </c>
      <c r="F7018" s="5" t="s">
        <v>40</v>
      </c>
      <c r="G7018" s="5" t="s">
        <v>41</v>
      </c>
      <c r="H7018" s="5" t="s">
        <v>6352</v>
      </c>
      <c r="I7018" s="5" t="s">
        <v>20833</v>
      </c>
      <c r="J7018" s="7" t="s">
        <v>20834</v>
      </c>
    </row>
    <row r="7019" spans="1:10" x14ac:dyDescent="0.25">
      <c r="A7019" s="8">
        <v>46111.097779398144</v>
      </c>
      <c r="B7019" s="15" t="s">
        <v>10</v>
      </c>
      <c r="C7019" s="5" t="s">
        <v>8045</v>
      </c>
      <c r="D7019" s="5" t="s">
        <v>20835</v>
      </c>
      <c r="E7019" s="5" t="s">
        <v>13</v>
      </c>
      <c r="F7019" s="5" t="s">
        <v>862</v>
      </c>
      <c r="G7019" s="5" t="s">
        <v>981</v>
      </c>
      <c r="H7019" s="5" t="s">
        <v>20</v>
      </c>
      <c r="I7019" s="5" t="s">
        <v>18502</v>
      </c>
      <c r="J7019" s="7" t="s">
        <v>20836</v>
      </c>
    </row>
    <row r="7020" spans="1:10" x14ac:dyDescent="0.25">
      <c r="A7020" s="8">
        <v>46111.121423344906</v>
      </c>
      <c r="B7020" s="15" t="s">
        <v>10</v>
      </c>
      <c r="C7020" s="5" t="s">
        <v>7930</v>
      </c>
      <c r="D7020" s="5" t="s">
        <v>20837</v>
      </c>
      <c r="E7020" s="5" t="s">
        <v>13</v>
      </c>
      <c r="F7020" s="5" t="s">
        <v>147</v>
      </c>
      <c r="G7020" s="5" t="s">
        <v>2807</v>
      </c>
      <c r="H7020" s="5" t="s">
        <v>61</v>
      </c>
      <c r="I7020" s="5" t="s">
        <v>20838</v>
      </c>
      <c r="J7020" s="7" t="s">
        <v>20839</v>
      </c>
    </row>
    <row r="7021" spans="1:10" x14ac:dyDescent="0.25">
      <c r="A7021" s="8">
        <v>46111.252267152777</v>
      </c>
      <c r="B7021" s="15" t="s">
        <v>10</v>
      </c>
      <c r="C7021" s="5" t="s">
        <v>11</v>
      </c>
      <c r="D7021" s="5" t="s">
        <v>20840</v>
      </c>
      <c r="E7021" s="5" t="s">
        <v>13</v>
      </c>
      <c r="F7021" s="5" t="s">
        <v>14</v>
      </c>
      <c r="G7021" s="5" t="s">
        <v>15</v>
      </c>
      <c r="H7021" s="5" t="s">
        <v>20</v>
      </c>
      <c r="I7021" s="5" t="s">
        <v>20841</v>
      </c>
      <c r="J7021" s="7" t="s">
        <v>20842</v>
      </c>
    </row>
    <row r="7022" spans="1:10" x14ac:dyDescent="0.25">
      <c r="A7022" s="8">
        <v>46111.253069768514</v>
      </c>
      <c r="B7022" s="15" t="s">
        <v>10</v>
      </c>
      <c r="C7022" s="5" t="s">
        <v>7930</v>
      </c>
      <c r="D7022" s="5" t="s">
        <v>20843</v>
      </c>
      <c r="E7022" s="5" t="s">
        <v>13</v>
      </c>
      <c r="F7022" s="5" t="s">
        <v>13</v>
      </c>
      <c r="G7022" s="5" t="s">
        <v>13</v>
      </c>
      <c r="H7022" s="5" t="s">
        <v>16</v>
      </c>
      <c r="I7022" s="5" t="s">
        <v>20844</v>
      </c>
      <c r="J7022" s="7" t="s">
        <v>20845</v>
      </c>
    </row>
    <row r="7023" spans="1:10" x14ac:dyDescent="0.25">
      <c r="A7023" s="8">
        <v>46111.253681828704</v>
      </c>
      <c r="B7023" s="15" t="s">
        <v>10</v>
      </c>
      <c r="C7023" s="5" t="s">
        <v>11</v>
      </c>
      <c r="D7023" s="5" t="s">
        <v>20846</v>
      </c>
      <c r="E7023" s="5" t="s">
        <v>13</v>
      </c>
      <c r="F7023" s="5" t="s">
        <v>14</v>
      </c>
      <c r="G7023" s="5" t="s">
        <v>15</v>
      </c>
      <c r="H7023" s="5" t="s">
        <v>20</v>
      </c>
      <c r="I7023" s="5" t="s">
        <v>20841</v>
      </c>
      <c r="J7023" s="7" t="s">
        <v>20847</v>
      </c>
    </row>
    <row r="7024" spans="1:10" x14ac:dyDescent="0.25">
      <c r="A7024" s="8">
        <v>46111.258014212959</v>
      </c>
      <c r="B7024" s="15" t="s">
        <v>10</v>
      </c>
      <c r="C7024" s="5" t="s">
        <v>7930</v>
      </c>
      <c r="D7024" s="5" t="s">
        <v>20848</v>
      </c>
      <c r="E7024" s="5" t="s">
        <v>13</v>
      </c>
      <c r="F7024" s="5" t="s">
        <v>13</v>
      </c>
      <c r="G7024" s="5" t="s">
        <v>13</v>
      </c>
      <c r="H7024" s="5" t="s">
        <v>6352</v>
      </c>
      <c r="I7024" s="5" t="s">
        <v>20849</v>
      </c>
      <c r="J7024" s="7" t="s">
        <v>20850</v>
      </c>
    </row>
    <row r="7025" spans="1:10" x14ac:dyDescent="0.25">
      <c r="A7025" s="8">
        <v>46111.258624502312</v>
      </c>
      <c r="B7025" s="15" t="s">
        <v>10</v>
      </c>
      <c r="C7025" s="5" t="s">
        <v>7930</v>
      </c>
      <c r="D7025" s="5" t="s">
        <v>20851</v>
      </c>
      <c r="E7025" s="5" t="s">
        <v>13</v>
      </c>
      <c r="F7025" s="5" t="s">
        <v>85</v>
      </c>
      <c r="G7025" s="5" t="s">
        <v>85</v>
      </c>
      <c r="H7025" s="5" t="s">
        <v>20</v>
      </c>
      <c r="I7025" s="5" t="s">
        <v>20852</v>
      </c>
      <c r="J7025" s="7" t="s">
        <v>20853</v>
      </c>
    </row>
    <row r="7026" spans="1:10" x14ac:dyDescent="0.25">
      <c r="A7026" s="8">
        <v>46111.260368275463</v>
      </c>
      <c r="B7026" s="15" t="s">
        <v>10</v>
      </c>
      <c r="C7026" s="5" t="s">
        <v>7930</v>
      </c>
      <c r="D7026" s="5" t="s">
        <v>20854</v>
      </c>
      <c r="E7026" s="5" t="s">
        <v>13</v>
      </c>
      <c r="F7026" s="5" t="s">
        <v>85</v>
      </c>
      <c r="G7026" s="5" t="s">
        <v>85</v>
      </c>
      <c r="H7026" s="5" t="s">
        <v>72</v>
      </c>
      <c r="I7026" s="5" t="s">
        <v>20855</v>
      </c>
      <c r="J7026" s="7" t="s">
        <v>20856</v>
      </c>
    </row>
    <row r="7027" spans="1:10" x14ac:dyDescent="0.25">
      <c r="A7027" s="8">
        <v>46111.26091430556</v>
      </c>
      <c r="B7027" s="15" t="s">
        <v>10</v>
      </c>
      <c r="C7027" s="5" t="s">
        <v>7930</v>
      </c>
      <c r="D7027" s="5" t="s">
        <v>20857</v>
      </c>
      <c r="E7027" s="5" t="s">
        <v>13</v>
      </c>
      <c r="F7027" s="5" t="s">
        <v>14</v>
      </c>
      <c r="G7027" s="5" t="s">
        <v>15</v>
      </c>
      <c r="H7027" s="5" t="s">
        <v>20</v>
      </c>
      <c r="I7027" s="5" t="s">
        <v>20841</v>
      </c>
      <c r="J7027" s="7" t="s">
        <v>20858</v>
      </c>
    </row>
    <row r="7028" spans="1:10" x14ac:dyDescent="0.25">
      <c r="A7028" s="8">
        <v>46111.26133765046</v>
      </c>
      <c r="B7028" s="15" t="s">
        <v>10</v>
      </c>
      <c r="C7028" s="5" t="s">
        <v>7930</v>
      </c>
      <c r="D7028" s="5" t="s">
        <v>20859</v>
      </c>
      <c r="E7028" s="5" t="s">
        <v>13</v>
      </c>
      <c r="F7028" s="5" t="s">
        <v>14</v>
      </c>
      <c r="G7028" s="5" t="s">
        <v>15</v>
      </c>
      <c r="H7028" s="5" t="s">
        <v>20</v>
      </c>
      <c r="I7028" s="5" t="s">
        <v>20841</v>
      </c>
      <c r="J7028" s="7" t="s">
        <v>20860</v>
      </c>
    </row>
    <row r="7029" spans="1:10" x14ac:dyDescent="0.25">
      <c r="A7029" s="8">
        <v>46111.262123854161</v>
      </c>
      <c r="B7029" s="15" t="s">
        <v>10</v>
      </c>
      <c r="C7029" s="5" t="s">
        <v>7930</v>
      </c>
      <c r="D7029" s="5" t="s">
        <v>20861</v>
      </c>
      <c r="E7029" s="5" t="s">
        <v>13</v>
      </c>
      <c r="F7029" s="5" t="s">
        <v>85</v>
      </c>
      <c r="G7029" s="5" t="s">
        <v>85</v>
      </c>
      <c r="H7029" s="5" t="s">
        <v>72</v>
      </c>
      <c r="I7029" s="5" t="s">
        <v>20855</v>
      </c>
      <c r="J7029" s="7" t="s">
        <v>20862</v>
      </c>
    </row>
    <row r="7030" spans="1:10" x14ac:dyDescent="0.25">
      <c r="A7030" s="8">
        <v>46111.281109953707</v>
      </c>
      <c r="B7030" s="15" t="s">
        <v>10</v>
      </c>
      <c r="C7030" s="5" t="s">
        <v>8045</v>
      </c>
      <c r="D7030" s="5" t="s">
        <v>20863</v>
      </c>
      <c r="E7030" s="5" t="s">
        <v>13</v>
      </c>
      <c r="F7030" s="5" t="s">
        <v>5677</v>
      </c>
      <c r="G7030" s="5" t="s">
        <v>1953</v>
      </c>
      <c r="H7030" s="5" t="s">
        <v>28</v>
      </c>
      <c r="I7030" s="5" t="s">
        <v>20864</v>
      </c>
      <c r="J7030" s="7" t="s">
        <v>20865</v>
      </c>
    </row>
    <row r="7031" spans="1:10" x14ac:dyDescent="0.25">
      <c r="A7031" s="8">
        <v>46111.286973564813</v>
      </c>
      <c r="B7031" s="15" t="s">
        <v>10</v>
      </c>
      <c r="C7031" s="5" t="s">
        <v>11</v>
      </c>
      <c r="D7031" s="5" t="s">
        <v>20866</v>
      </c>
      <c r="E7031" s="5" t="s">
        <v>13</v>
      </c>
      <c r="F7031" s="5" t="s">
        <v>147</v>
      </c>
      <c r="G7031" s="5" t="s">
        <v>2807</v>
      </c>
      <c r="H7031" s="5" t="s">
        <v>61</v>
      </c>
      <c r="I7031" s="5" t="s">
        <v>20867</v>
      </c>
      <c r="J7031" s="7" t="s">
        <v>20868</v>
      </c>
    </row>
    <row r="7032" spans="1:10" x14ac:dyDescent="0.25">
      <c r="A7032" s="8">
        <v>46111.565475243056</v>
      </c>
      <c r="B7032" s="15" t="s">
        <v>10</v>
      </c>
      <c r="C7032" s="5" t="s">
        <v>8045</v>
      </c>
      <c r="D7032" s="5" t="s">
        <v>20869</v>
      </c>
      <c r="E7032" s="5" t="s">
        <v>13</v>
      </c>
      <c r="F7032" s="5" t="s">
        <v>24</v>
      </c>
      <c r="G7032" s="5" t="s">
        <v>24</v>
      </c>
      <c r="H7032" s="5" t="s">
        <v>16</v>
      </c>
      <c r="I7032" s="5" t="s">
        <v>20870</v>
      </c>
      <c r="J7032" s="7" t="s">
        <v>20871</v>
      </c>
    </row>
    <row r="7033" spans="1:10" x14ac:dyDescent="0.25">
      <c r="A7033" s="8">
        <v>46111.584197766206</v>
      </c>
      <c r="B7033" s="15" t="s">
        <v>10</v>
      </c>
      <c r="C7033" s="5" t="s">
        <v>8045</v>
      </c>
      <c r="D7033" s="5" t="s">
        <v>20872</v>
      </c>
      <c r="E7033" s="5" t="s">
        <v>13</v>
      </c>
      <c r="F7033" s="5" t="s">
        <v>40</v>
      </c>
      <c r="G7033" s="5" t="s">
        <v>41</v>
      </c>
      <c r="H7033" s="5" t="s">
        <v>61</v>
      </c>
      <c r="I7033" s="5" t="s">
        <v>20873</v>
      </c>
      <c r="J7033" s="7" t="s">
        <v>20874</v>
      </c>
    </row>
    <row r="7034" spans="1:10" x14ac:dyDescent="0.25">
      <c r="A7034" s="8">
        <v>46111.58986994213</v>
      </c>
      <c r="B7034" s="15" t="s">
        <v>10</v>
      </c>
      <c r="C7034" s="5" t="s">
        <v>8045</v>
      </c>
      <c r="D7034" s="5" t="s">
        <v>20875</v>
      </c>
      <c r="E7034" s="5" t="s">
        <v>13</v>
      </c>
      <c r="F7034" s="5" t="s">
        <v>40</v>
      </c>
      <c r="G7034" s="5" t="s">
        <v>41</v>
      </c>
      <c r="H7034" s="5" t="s">
        <v>6352</v>
      </c>
      <c r="I7034" s="5" t="s">
        <v>20876</v>
      </c>
      <c r="J7034" s="7" t="s">
        <v>20877</v>
      </c>
    </row>
    <row r="7035" spans="1:10" x14ac:dyDescent="0.25">
      <c r="A7035" s="8">
        <v>46111.592370787039</v>
      </c>
      <c r="B7035" s="15" t="s">
        <v>10</v>
      </c>
      <c r="C7035" s="5" t="s">
        <v>8045</v>
      </c>
      <c r="D7035" s="5" t="s">
        <v>20878</v>
      </c>
      <c r="E7035" s="5" t="s">
        <v>13</v>
      </c>
      <c r="F7035" s="5" t="s">
        <v>40</v>
      </c>
      <c r="G7035" s="5" t="s">
        <v>41</v>
      </c>
      <c r="H7035" s="5" t="s">
        <v>6352</v>
      </c>
      <c r="I7035" s="5" t="s">
        <v>20879</v>
      </c>
      <c r="J7035" s="7" t="s">
        <v>20880</v>
      </c>
    </row>
    <row r="7036" spans="1:10" x14ac:dyDescent="0.25">
      <c r="A7036" s="8">
        <v>46111.798520324075</v>
      </c>
      <c r="B7036" s="15" t="s">
        <v>10</v>
      </c>
      <c r="C7036" s="5" t="s">
        <v>8045</v>
      </c>
      <c r="D7036" s="5" t="s">
        <v>20881</v>
      </c>
      <c r="E7036" s="5" t="s">
        <v>13</v>
      </c>
      <c r="F7036" s="5" t="s">
        <v>40</v>
      </c>
      <c r="G7036" s="5" t="s">
        <v>41</v>
      </c>
      <c r="H7036" s="5" t="s">
        <v>72</v>
      </c>
      <c r="I7036" s="5" t="s">
        <v>20882</v>
      </c>
      <c r="J7036" s="7" t="s">
        <v>20883</v>
      </c>
    </row>
    <row r="7037" spans="1:10" x14ac:dyDescent="0.25">
      <c r="A7037" s="8">
        <v>46112.11532788194</v>
      </c>
      <c r="B7037" s="15" t="s">
        <v>10</v>
      </c>
      <c r="C7037" s="5" t="s">
        <v>11</v>
      </c>
      <c r="D7037" s="5" t="s">
        <v>20884</v>
      </c>
      <c r="E7037" s="5" t="s">
        <v>13</v>
      </c>
      <c r="F7037" s="5" t="s">
        <v>14</v>
      </c>
      <c r="G7037" s="5" t="s">
        <v>15</v>
      </c>
      <c r="H7037" s="5" t="s">
        <v>72</v>
      </c>
      <c r="I7037" s="5" t="s">
        <v>20885</v>
      </c>
      <c r="J7037" s="7" t="s">
        <v>20886</v>
      </c>
    </row>
    <row r="7038" spans="1:10" x14ac:dyDescent="0.25">
      <c r="A7038" s="8">
        <v>46112.117730833328</v>
      </c>
      <c r="B7038" s="15" t="s">
        <v>10</v>
      </c>
      <c r="C7038" s="5" t="s">
        <v>7930</v>
      </c>
      <c r="D7038" s="5" t="s">
        <v>20887</v>
      </c>
      <c r="E7038" s="5" t="s">
        <v>13</v>
      </c>
      <c r="F7038" s="5" t="s">
        <v>14</v>
      </c>
      <c r="G7038" s="5" t="s">
        <v>15</v>
      </c>
      <c r="H7038" s="5" t="s">
        <v>20</v>
      </c>
      <c r="I7038" s="5" t="s">
        <v>20888</v>
      </c>
      <c r="J7038" s="7" t="s">
        <v>20889</v>
      </c>
    </row>
    <row r="7039" spans="1:10" x14ac:dyDescent="0.25">
      <c r="A7039" s="8">
        <v>46112.119800393513</v>
      </c>
      <c r="B7039" s="15" t="s">
        <v>10</v>
      </c>
      <c r="C7039" s="5" t="s">
        <v>7930</v>
      </c>
      <c r="D7039" s="5" t="s">
        <v>20890</v>
      </c>
      <c r="E7039" s="5" t="s">
        <v>13</v>
      </c>
      <c r="F7039" s="5" t="s">
        <v>85</v>
      </c>
      <c r="G7039" s="5" t="s">
        <v>85</v>
      </c>
      <c r="H7039" s="5" t="s">
        <v>20</v>
      </c>
      <c r="I7039" s="5" t="s">
        <v>20891</v>
      </c>
      <c r="J7039" s="7" t="s">
        <v>20892</v>
      </c>
    </row>
    <row r="7040" spans="1:10" x14ac:dyDescent="0.25">
      <c r="A7040" s="8">
        <v>46112.223847141198</v>
      </c>
      <c r="B7040" s="15" t="s">
        <v>10</v>
      </c>
      <c r="C7040" s="5" t="s">
        <v>8045</v>
      </c>
      <c r="D7040" s="5" t="s">
        <v>20893</v>
      </c>
      <c r="E7040" s="5" t="s">
        <v>13</v>
      </c>
      <c r="F7040" s="5" t="s">
        <v>14</v>
      </c>
      <c r="G7040" s="5" t="s">
        <v>751</v>
      </c>
      <c r="H7040" s="5" t="s">
        <v>20</v>
      </c>
      <c r="I7040" s="5" t="s">
        <v>20894</v>
      </c>
      <c r="J7040" s="7" t="s">
        <v>20895</v>
      </c>
    </row>
    <row r="7041" spans="1:10" x14ac:dyDescent="0.25">
      <c r="A7041" s="8">
        <v>46112.236434421298</v>
      </c>
      <c r="B7041" s="15" t="s">
        <v>10</v>
      </c>
      <c r="C7041" s="5" t="s">
        <v>7930</v>
      </c>
      <c r="D7041" s="5" t="s">
        <v>20896</v>
      </c>
      <c r="E7041" s="5" t="s">
        <v>13</v>
      </c>
      <c r="F7041" s="5" t="s">
        <v>85</v>
      </c>
      <c r="G7041" s="5" t="s">
        <v>85</v>
      </c>
      <c r="H7041" s="5" t="s">
        <v>16</v>
      </c>
      <c r="I7041" s="5" t="s">
        <v>20897</v>
      </c>
      <c r="J7041" s="7" t="s">
        <v>20898</v>
      </c>
    </row>
    <row r="7042" spans="1:10" x14ac:dyDescent="0.25">
      <c r="A7042" s="8">
        <v>46112.252015636579</v>
      </c>
      <c r="B7042" s="15" t="s">
        <v>10</v>
      </c>
      <c r="C7042" s="5" t="s">
        <v>8045</v>
      </c>
      <c r="D7042" s="5" t="s">
        <v>20899</v>
      </c>
      <c r="E7042" s="5" t="s">
        <v>13</v>
      </c>
      <c r="F7042" s="5" t="s">
        <v>14</v>
      </c>
      <c r="G7042" s="5" t="s">
        <v>2642</v>
      </c>
      <c r="H7042" s="5" t="s">
        <v>6352</v>
      </c>
      <c r="I7042" s="5" t="s">
        <v>20900</v>
      </c>
      <c r="J7042" s="7" t="s">
        <v>20901</v>
      </c>
    </row>
    <row r="7043" spans="1:10" x14ac:dyDescent="0.25">
      <c r="A7043" s="8">
        <v>46112.259146851851</v>
      </c>
      <c r="B7043" s="15" t="s">
        <v>10</v>
      </c>
      <c r="C7043" s="5" t="s">
        <v>7930</v>
      </c>
      <c r="D7043" s="5" t="s">
        <v>20902</v>
      </c>
      <c r="E7043" s="5" t="s">
        <v>13</v>
      </c>
      <c r="F7043" s="5" t="s">
        <v>24</v>
      </c>
      <c r="G7043" s="5" t="s">
        <v>24</v>
      </c>
      <c r="H7043" s="5" t="s">
        <v>61</v>
      </c>
      <c r="I7043" s="5" t="s">
        <v>20903</v>
      </c>
      <c r="J7043" s="7" t="s">
        <v>20904</v>
      </c>
    </row>
    <row r="7044" spans="1:10" x14ac:dyDescent="0.25">
      <c r="A7044" s="8">
        <v>46112.262961759261</v>
      </c>
      <c r="B7044" s="15" t="s">
        <v>10</v>
      </c>
      <c r="C7044" s="5" t="s">
        <v>7930</v>
      </c>
      <c r="D7044" s="5" t="s">
        <v>20905</v>
      </c>
      <c r="E7044" s="5" t="s">
        <v>13</v>
      </c>
      <c r="F7044" s="5" t="s">
        <v>14</v>
      </c>
      <c r="G7044" s="5" t="s">
        <v>2642</v>
      </c>
      <c r="H7044" s="5" t="s">
        <v>6352</v>
      </c>
      <c r="I7044" s="5" t="s">
        <v>20906</v>
      </c>
      <c r="J7044" s="7" t="s">
        <v>20907</v>
      </c>
    </row>
    <row r="7045" spans="1:10" x14ac:dyDescent="0.25">
      <c r="A7045" s="8">
        <v>46112.263906342589</v>
      </c>
      <c r="B7045" s="15" t="s">
        <v>10</v>
      </c>
      <c r="C7045" s="5" t="s">
        <v>7930</v>
      </c>
      <c r="D7045" s="5" t="s">
        <v>20908</v>
      </c>
      <c r="E7045" s="5" t="s">
        <v>13</v>
      </c>
      <c r="F7045" s="5" t="s">
        <v>85</v>
      </c>
      <c r="G7045" s="5" t="s">
        <v>85</v>
      </c>
      <c r="H7045" s="5" t="s">
        <v>72</v>
      </c>
      <c r="I7045" s="5" t="s">
        <v>4688</v>
      </c>
      <c r="J7045" s="7" t="s">
        <v>20909</v>
      </c>
    </row>
    <row r="7046" spans="1:10" x14ac:dyDescent="0.25">
      <c r="A7046" s="8">
        <v>46112.265472476851</v>
      </c>
      <c r="B7046" s="15" t="s">
        <v>10</v>
      </c>
      <c r="C7046" s="5" t="s">
        <v>7930</v>
      </c>
      <c r="D7046" s="5" t="s">
        <v>20910</v>
      </c>
      <c r="E7046" s="5" t="s">
        <v>13</v>
      </c>
      <c r="F7046" s="5" t="s">
        <v>85</v>
      </c>
      <c r="G7046" s="5" t="s">
        <v>85</v>
      </c>
      <c r="H7046" s="5" t="s">
        <v>72</v>
      </c>
      <c r="I7046" s="5" t="s">
        <v>20196</v>
      </c>
      <c r="J7046" s="7" t="s">
        <v>20911</v>
      </c>
    </row>
    <row r="7047" spans="1:10" x14ac:dyDescent="0.25">
      <c r="A7047" s="8">
        <v>46112.267161435186</v>
      </c>
      <c r="B7047" s="15" t="s">
        <v>10</v>
      </c>
      <c r="C7047" s="5" t="s">
        <v>7930</v>
      </c>
      <c r="D7047" s="5" t="s">
        <v>20912</v>
      </c>
      <c r="E7047" s="5" t="s">
        <v>13</v>
      </c>
      <c r="F7047" s="5" t="s">
        <v>14</v>
      </c>
      <c r="G7047" s="5" t="s">
        <v>751</v>
      </c>
      <c r="H7047" s="5" t="s">
        <v>20</v>
      </c>
      <c r="I7047" s="5" t="s">
        <v>20913</v>
      </c>
      <c r="J7047" s="7" t="s">
        <v>20914</v>
      </c>
    </row>
    <row r="7048" spans="1:10" x14ac:dyDescent="0.25">
      <c r="A7048" s="8">
        <v>46112.269035914353</v>
      </c>
      <c r="B7048" s="15" t="s">
        <v>10</v>
      </c>
      <c r="C7048" s="5" t="s">
        <v>8045</v>
      </c>
      <c r="D7048" s="5" t="s">
        <v>20915</v>
      </c>
      <c r="E7048" s="5" t="s">
        <v>13</v>
      </c>
      <c r="F7048" s="5" t="s">
        <v>14</v>
      </c>
      <c r="G7048" s="5" t="s">
        <v>14</v>
      </c>
      <c r="H7048" s="5" t="s">
        <v>20</v>
      </c>
      <c r="I7048" s="5" t="s">
        <v>20916</v>
      </c>
      <c r="J7048" s="7" t="s">
        <v>20917</v>
      </c>
    </row>
    <row r="7049" spans="1:10" x14ac:dyDescent="0.25">
      <c r="A7049" s="8">
        <v>46112.269577835643</v>
      </c>
      <c r="B7049" s="15" t="s">
        <v>10</v>
      </c>
      <c r="C7049" s="5" t="s">
        <v>8045</v>
      </c>
      <c r="D7049" s="5" t="s">
        <v>20918</v>
      </c>
      <c r="E7049" s="5" t="s">
        <v>13</v>
      </c>
      <c r="F7049" s="5" t="s">
        <v>85</v>
      </c>
      <c r="G7049" s="5" t="s">
        <v>85</v>
      </c>
      <c r="H7049" s="5" t="s">
        <v>16</v>
      </c>
      <c r="I7049" s="5" t="s">
        <v>20919</v>
      </c>
      <c r="J7049" s="7" t="s">
        <v>20920</v>
      </c>
    </row>
    <row r="7050" spans="1:10" x14ac:dyDescent="0.25">
      <c r="A7050" s="8">
        <v>46112.273458356482</v>
      </c>
      <c r="B7050" s="15" t="s">
        <v>10</v>
      </c>
      <c r="C7050" s="5" t="s">
        <v>8045</v>
      </c>
      <c r="D7050" s="5" t="s">
        <v>20921</v>
      </c>
      <c r="E7050" s="5" t="s">
        <v>13</v>
      </c>
      <c r="F7050" s="5" t="s">
        <v>14</v>
      </c>
      <c r="G7050" s="5" t="s">
        <v>14</v>
      </c>
      <c r="H7050" s="5" t="s">
        <v>20</v>
      </c>
      <c r="I7050" s="5" t="s">
        <v>20916</v>
      </c>
      <c r="J7050" s="7" t="s">
        <v>20922</v>
      </c>
    </row>
    <row r="7051" spans="1:10" x14ac:dyDescent="0.25">
      <c r="A7051" s="8">
        <v>46112.276905231483</v>
      </c>
      <c r="B7051" s="15" t="s">
        <v>10</v>
      </c>
      <c r="C7051" s="5" t="s">
        <v>7930</v>
      </c>
      <c r="D7051" s="5" t="s">
        <v>20923</v>
      </c>
      <c r="E7051" s="5" t="s">
        <v>13</v>
      </c>
      <c r="F7051" s="5" t="s">
        <v>14</v>
      </c>
      <c r="G7051" s="5" t="s">
        <v>15</v>
      </c>
      <c r="H7051" s="5" t="s">
        <v>6352</v>
      </c>
      <c r="I7051" s="5" t="s">
        <v>20924</v>
      </c>
      <c r="J7051" s="7" t="s">
        <v>20925</v>
      </c>
    </row>
    <row r="7052" spans="1:10" x14ac:dyDescent="0.25">
      <c r="A7052" s="8">
        <v>46112.280479131943</v>
      </c>
      <c r="B7052" s="15" t="s">
        <v>10</v>
      </c>
      <c r="C7052" s="5" t="s">
        <v>8045</v>
      </c>
      <c r="D7052" s="5" t="s">
        <v>20926</v>
      </c>
      <c r="E7052" s="5" t="s">
        <v>13</v>
      </c>
      <c r="F7052" s="5" t="s">
        <v>24</v>
      </c>
      <c r="G7052" s="5" t="s">
        <v>24</v>
      </c>
      <c r="H7052" s="5" t="s">
        <v>6352</v>
      </c>
      <c r="I7052" s="5" t="s">
        <v>20927</v>
      </c>
      <c r="J7052" s="7" t="s">
        <v>20928</v>
      </c>
    </row>
    <row r="7053" spans="1:10" x14ac:dyDescent="0.25">
      <c r="A7053" s="8">
        <v>46112.281164386572</v>
      </c>
      <c r="B7053" s="15" t="s">
        <v>10</v>
      </c>
      <c r="C7053" s="5" t="s">
        <v>8045</v>
      </c>
      <c r="D7053" s="5" t="s">
        <v>20929</v>
      </c>
      <c r="E7053" s="5" t="s">
        <v>13</v>
      </c>
      <c r="F7053" s="5" t="s">
        <v>24</v>
      </c>
      <c r="G7053" s="5" t="s">
        <v>24</v>
      </c>
      <c r="H7053" s="5" t="s">
        <v>6352</v>
      </c>
      <c r="I7053" s="5" t="s">
        <v>20930</v>
      </c>
      <c r="J7053" s="7" t="s">
        <v>20931</v>
      </c>
    </row>
    <row r="7054" spans="1:10" x14ac:dyDescent="0.25">
      <c r="A7054" s="8">
        <v>46112.283281875003</v>
      </c>
      <c r="B7054" s="15" t="s">
        <v>10</v>
      </c>
      <c r="C7054" s="5" t="s">
        <v>8045</v>
      </c>
      <c r="D7054" s="5" t="s">
        <v>20932</v>
      </c>
      <c r="E7054" s="5" t="s">
        <v>13</v>
      </c>
      <c r="F7054" s="5" t="s">
        <v>14</v>
      </c>
      <c r="G7054" s="5" t="s">
        <v>15</v>
      </c>
      <c r="H7054" s="5" t="s">
        <v>20</v>
      </c>
      <c r="I7054" s="5" t="s">
        <v>20933</v>
      </c>
      <c r="J7054" s="7" t="s">
        <v>20934</v>
      </c>
    </row>
    <row r="7055" spans="1:10" x14ac:dyDescent="0.25">
      <c r="A7055" s="8">
        <v>46112.293928831015</v>
      </c>
      <c r="B7055" s="15" t="s">
        <v>10</v>
      </c>
      <c r="C7055" s="5" t="s">
        <v>11</v>
      </c>
      <c r="D7055" s="5" t="s">
        <v>20935</v>
      </c>
      <c r="E7055" s="5" t="s">
        <v>13</v>
      </c>
      <c r="F7055" s="5" t="s">
        <v>14</v>
      </c>
      <c r="G7055" s="5" t="s">
        <v>15</v>
      </c>
      <c r="H7055" s="5" t="s">
        <v>20</v>
      </c>
      <c r="I7055" s="5" t="s">
        <v>20936</v>
      </c>
      <c r="J7055" s="7" t="s">
        <v>20937</v>
      </c>
    </row>
    <row r="7056" spans="1:10" x14ac:dyDescent="0.25">
      <c r="A7056" s="8">
        <v>46112.294664942128</v>
      </c>
      <c r="B7056" s="15" t="s">
        <v>10</v>
      </c>
      <c r="C7056" s="5" t="s">
        <v>11</v>
      </c>
      <c r="D7056" s="5" t="s">
        <v>20938</v>
      </c>
      <c r="E7056" s="5" t="s">
        <v>13</v>
      </c>
      <c r="F7056" s="5" t="s">
        <v>14</v>
      </c>
      <c r="G7056" s="5" t="s">
        <v>15</v>
      </c>
      <c r="H7056" s="5" t="s">
        <v>20</v>
      </c>
      <c r="I7056" s="5" t="s">
        <v>20936</v>
      </c>
      <c r="J7056" s="7" t="s">
        <v>20939</v>
      </c>
    </row>
    <row r="7057" spans="1:10" x14ac:dyDescent="0.25">
      <c r="A7057" s="8">
        <v>46112.296197141201</v>
      </c>
      <c r="B7057" s="15" t="s">
        <v>10</v>
      </c>
      <c r="C7057" s="5" t="s">
        <v>8045</v>
      </c>
      <c r="D7057" s="5" t="s">
        <v>20940</v>
      </c>
      <c r="E7057" s="5" t="s">
        <v>13</v>
      </c>
      <c r="F7057" s="5" t="s">
        <v>40</v>
      </c>
      <c r="G7057" s="5" t="s">
        <v>727</v>
      </c>
      <c r="H7057" s="5" t="s">
        <v>16</v>
      </c>
      <c r="I7057" s="5" t="s">
        <v>20941</v>
      </c>
      <c r="J7057" s="7" t="s">
        <v>20942</v>
      </c>
    </row>
    <row r="7058" spans="1:10" x14ac:dyDescent="0.25">
      <c r="A7058" s="8">
        <v>46112.297213194441</v>
      </c>
      <c r="B7058" s="15" t="s">
        <v>10</v>
      </c>
      <c r="C7058" s="5" t="s">
        <v>8045</v>
      </c>
      <c r="D7058" s="5" t="s">
        <v>20943</v>
      </c>
      <c r="E7058" s="5" t="s">
        <v>13</v>
      </c>
      <c r="F7058" s="5" t="s">
        <v>85</v>
      </c>
      <c r="G7058" s="5" t="s">
        <v>85</v>
      </c>
      <c r="H7058" s="5" t="s">
        <v>72</v>
      </c>
      <c r="I7058" s="5" t="s">
        <v>4688</v>
      </c>
      <c r="J7058" s="7" t="s">
        <v>20944</v>
      </c>
    </row>
    <row r="7059" spans="1:10" x14ac:dyDescent="0.25">
      <c r="A7059" s="8">
        <v>46112.323714849539</v>
      </c>
      <c r="B7059" s="15" t="s">
        <v>10</v>
      </c>
      <c r="C7059" s="5" t="s">
        <v>11</v>
      </c>
      <c r="D7059" s="5" t="s">
        <v>20945</v>
      </c>
      <c r="E7059" s="5" t="s">
        <v>13</v>
      </c>
      <c r="F7059" s="5" t="s">
        <v>56</v>
      </c>
      <c r="G7059" s="5" t="s">
        <v>76</v>
      </c>
      <c r="H7059" s="5" t="s">
        <v>61</v>
      </c>
      <c r="I7059" s="5" t="s">
        <v>20946</v>
      </c>
      <c r="J7059" s="7" t="s">
        <v>20947</v>
      </c>
    </row>
    <row r="7060" spans="1:10" x14ac:dyDescent="0.25">
      <c r="A7060" s="8">
        <v>46112.392524756942</v>
      </c>
      <c r="B7060" s="15" t="s">
        <v>10</v>
      </c>
      <c r="C7060" s="5" t="s">
        <v>7930</v>
      </c>
      <c r="D7060" s="5" t="s">
        <v>20948</v>
      </c>
      <c r="E7060" s="5" t="s">
        <v>13</v>
      </c>
      <c r="F7060" s="5" t="s">
        <v>14</v>
      </c>
      <c r="G7060" s="5" t="s">
        <v>751</v>
      </c>
      <c r="H7060" s="5" t="s">
        <v>20</v>
      </c>
      <c r="I7060" s="5" t="s">
        <v>20949</v>
      </c>
      <c r="J7060" s="7" t="s">
        <v>20889</v>
      </c>
    </row>
    <row r="7061" spans="1:10" x14ac:dyDescent="0.25">
      <c r="A7061" s="8">
        <v>46112.393297511575</v>
      </c>
      <c r="B7061" s="15" t="s">
        <v>10</v>
      </c>
      <c r="C7061" s="5" t="s">
        <v>11</v>
      </c>
      <c r="D7061" s="5" t="s">
        <v>20950</v>
      </c>
      <c r="E7061" s="5" t="s">
        <v>13</v>
      </c>
      <c r="F7061" s="5" t="s">
        <v>14</v>
      </c>
      <c r="G7061" s="5" t="s">
        <v>2642</v>
      </c>
      <c r="H7061" s="5" t="s">
        <v>6352</v>
      </c>
      <c r="I7061" s="5" t="s">
        <v>20951</v>
      </c>
      <c r="J7061" s="7" t="s">
        <v>20952</v>
      </c>
    </row>
    <row r="7062" spans="1:10" x14ac:dyDescent="0.25">
      <c r="A7062" s="8">
        <v>46112.745832870365</v>
      </c>
      <c r="B7062" s="15" t="s">
        <v>10</v>
      </c>
      <c r="C7062" s="5" t="s">
        <v>8045</v>
      </c>
      <c r="D7062" s="5" t="s">
        <v>20953</v>
      </c>
      <c r="E7062" s="5" t="s">
        <v>13</v>
      </c>
      <c r="F7062" s="5" t="s">
        <v>49</v>
      </c>
      <c r="G7062" s="5" t="s">
        <v>49</v>
      </c>
      <c r="H7062" s="5" t="s">
        <v>6352</v>
      </c>
      <c r="I7062" s="5" t="s">
        <v>20954</v>
      </c>
      <c r="J7062" s="7" t="s">
        <v>20955</v>
      </c>
    </row>
    <row r="7063" spans="1:10" x14ac:dyDescent="0.25">
      <c r="A7063" s="8">
        <v>46112.754820254631</v>
      </c>
      <c r="B7063" s="15" t="s">
        <v>10</v>
      </c>
      <c r="C7063" s="5" t="s">
        <v>8045</v>
      </c>
      <c r="D7063" s="5" t="s">
        <v>20956</v>
      </c>
      <c r="E7063" s="5" t="s">
        <v>13</v>
      </c>
      <c r="F7063" s="5" t="s">
        <v>24</v>
      </c>
      <c r="G7063" s="5" t="s">
        <v>24</v>
      </c>
      <c r="H7063" s="5" t="s">
        <v>16</v>
      </c>
      <c r="I7063" s="5" t="s">
        <v>20957</v>
      </c>
      <c r="J7063" s="7" t="s">
        <v>20958</v>
      </c>
    </row>
    <row r="7064" spans="1:10" x14ac:dyDescent="0.25">
      <c r="A7064" s="8">
        <v>46112.757392083338</v>
      </c>
      <c r="B7064" s="15" t="s">
        <v>10</v>
      </c>
      <c r="C7064" s="5" t="s">
        <v>8045</v>
      </c>
      <c r="D7064" s="5" t="s">
        <v>20959</v>
      </c>
      <c r="E7064" s="5" t="s">
        <v>13</v>
      </c>
      <c r="F7064" s="5" t="s">
        <v>14</v>
      </c>
      <c r="G7064" s="5" t="s">
        <v>751</v>
      </c>
      <c r="H7064" s="5" t="s">
        <v>6352</v>
      </c>
      <c r="I7064" s="5" t="s">
        <v>20960</v>
      </c>
      <c r="J7064" s="7" t="s">
        <v>20961</v>
      </c>
    </row>
    <row r="7065" spans="1:10" x14ac:dyDescent="0.25">
      <c r="A7065" s="8">
        <v>46112.783421550921</v>
      </c>
      <c r="B7065" s="15" t="s">
        <v>10</v>
      </c>
      <c r="C7065" s="5" t="s">
        <v>8045</v>
      </c>
      <c r="D7065" s="5" t="s">
        <v>20962</v>
      </c>
      <c r="E7065" s="5" t="s">
        <v>13</v>
      </c>
      <c r="F7065" s="5" t="s">
        <v>24</v>
      </c>
      <c r="G7065" s="5" t="s">
        <v>24</v>
      </c>
      <c r="H7065" s="5" t="s">
        <v>61</v>
      </c>
      <c r="I7065" s="5" t="s">
        <v>20963</v>
      </c>
      <c r="J7065" s="7" t="s">
        <v>20964</v>
      </c>
    </row>
    <row r="7066" spans="1:10" x14ac:dyDescent="0.25">
      <c r="A7066" s="8">
        <v>46112.78996248843</v>
      </c>
      <c r="B7066" s="15" t="s">
        <v>10</v>
      </c>
      <c r="C7066" s="5" t="s">
        <v>8045</v>
      </c>
      <c r="D7066" s="5" t="s">
        <v>20965</v>
      </c>
      <c r="E7066" s="5" t="s">
        <v>13</v>
      </c>
      <c r="F7066" s="5" t="s">
        <v>13</v>
      </c>
      <c r="G7066" s="5" t="s">
        <v>13</v>
      </c>
      <c r="H7066" s="5" t="s">
        <v>6352</v>
      </c>
      <c r="I7066" s="5" t="s">
        <v>20966</v>
      </c>
      <c r="J7066" s="7" t="s">
        <v>20967</v>
      </c>
    </row>
    <row r="7067" spans="1:10" x14ac:dyDescent="0.25">
      <c r="A7067" s="8">
        <v>46112.872327638892</v>
      </c>
      <c r="B7067" s="15" t="s">
        <v>10</v>
      </c>
      <c r="C7067" s="5" t="s">
        <v>8045</v>
      </c>
      <c r="D7067" s="5" t="s">
        <v>20968</v>
      </c>
      <c r="E7067" s="5" t="s">
        <v>13</v>
      </c>
      <c r="F7067" s="5" t="s">
        <v>1848</v>
      </c>
      <c r="G7067" s="5" t="s">
        <v>5440</v>
      </c>
      <c r="H7067" s="5" t="s">
        <v>20</v>
      </c>
      <c r="I7067" s="5" t="s">
        <v>20969</v>
      </c>
      <c r="J7067" s="7" t="s">
        <v>20970</v>
      </c>
    </row>
    <row r="7068" spans="1:10" x14ac:dyDescent="0.25">
      <c r="A7068" s="8">
        <v>46112.951557743057</v>
      </c>
      <c r="B7068" s="15" t="s">
        <v>10</v>
      </c>
      <c r="C7068" s="5" t="s">
        <v>7930</v>
      </c>
      <c r="D7068" s="5" t="s">
        <v>20971</v>
      </c>
      <c r="E7068" s="5" t="s">
        <v>13</v>
      </c>
      <c r="F7068" s="5" t="s">
        <v>14</v>
      </c>
      <c r="G7068" s="5" t="s">
        <v>15</v>
      </c>
      <c r="H7068" s="5" t="s">
        <v>16</v>
      </c>
      <c r="I7068" s="5" t="s">
        <v>20972</v>
      </c>
      <c r="J7068" s="7" t="s">
        <v>20973</v>
      </c>
    </row>
    <row r="7069" spans="1:10" x14ac:dyDescent="0.25">
      <c r="A7069" s="8">
        <v>46113.113765925926</v>
      </c>
      <c r="B7069" s="15" t="s">
        <v>10</v>
      </c>
      <c r="C7069" s="5" t="s">
        <v>8045</v>
      </c>
      <c r="D7069" s="5" t="s">
        <v>20974</v>
      </c>
      <c r="E7069" s="5" t="s">
        <v>13</v>
      </c>
      <c r="F7069" s="5" t="s">
        <v>40</v>
      </c>
      <c r="G7069" s="5" t="s">
        <v>727</v>
      </c>
      <c r="H7069" s="5" t="s">
        <v>61</v>
      </c>
      <c r="I7069" s="5" t="s">
        <v>20975</v>
      </c>
      <c r="J7069" s="7" t="s">
        <v>20976</v>
      </c>
    </row>
    <row r="7070" spans="1:10" x14ac:dyDescent="0.25">
      <c r="A7070" s="8">
        <v>46113.195679826385</v>
      </c>
      <c r="B7070" s="15" t="s">
        <v>10</v>
      </c>
      <c r="C7070" s="5" t="s">
        <v>8045</v>
      </c>
      <c r="D7070" s="5" t="s">
        <v>20977</v>
      </c>
      <c r="E7070" s="5" t="s">
        <v>13</v>
      </c>
      <c r="F7070" s="5" t="s">
        <v>13</v>
      </c>
      <c r="G7070" s="5" t="s">
        <v>13</v>
      </c>
      <c r="H7070" s="5" t="s">
        <v>72</v>
      </c>
      <c r="I7070" s="5" t="s">
        <v>20978</v>
      </c>
      <c r="J7070" s="7" t="s">
        <v>20979</v>
      </c>
    </row>
    <row r="7071" spans="1:10" x14ac:dyDescent="0.25">
      <c r="A7071" s="8">
        <v>46113.197254861108</v>
      </c>
      <c r="B7071" s="15" t="s">
        <v>10</v>
      </c>
      <c r="C7071" s="5" t="s">
        <v>7930</v>
      </c>
      <c r="D7071" s="5" t="s">
        <v>20980</v>
      </c>
      <c r="E7071" s="5" t="s">
        <v>13</v>
      </c>
      <c r="F7071" s="5" t="s">
        <v>14</v>
      </c>
      <c r="G7071" s="5" t="s">
        <v>15</v>
      </c>
      <c r="H7071" s="5" t="s">
        <v>72</v>
      </c>
      <c r="I7071" s="5" t="s">
        <v>20936</v>
      </c>
      <c r="J7071" s="7" t="s">
        <v>20981</v>
      </c>
    </row>
    <row r="7072" spans="1:10" x14ac:dyDescent="0.25">
      <c r="A7072" s="8">
        <v>46113.212513460647</v>
      </c>
      <c r="B7072" s="15" t="s">
        <v>10</v>
      </c>
      <c r="C7072" s="5" t="s">
        <v>7930</v>
      </c>
      <c r="D7072" s="5" t="s">
        <v>20982</v>
      </c>
      <c r="E7072" s="5" t="s">
        <v>13</v>
      </c>
      <c r="F7072" s="5" t="s">
        <v>56</v>
      </c>
      <c r="G7072" s="5" t="s">
        <v>588</v>
      </c>
      <c r="H7072" s="5" t="s">
        <v>6352</v>
      </c>
      <c r="I7072" s="5" t="s">
        <v>20983</v>
      </c>
      <c r="J7072" s="7" t="s">
        <v>20984</v>
      </c>
    </row>
    <row r="7073" spans="1:10" x14ac:dyDescent="0.25">
      <c r="A7073" s="8">
        <v>46113.216313414348</v>
      </c>
      <c r="B7073" s="15" t="s">
        <v>10</v>
      </c>
      <c r="C7073" s="5" t="s">
        <v>7930</v>
      </c>
      <c r="D7073" s="5" t="s">
        <v>20985</v>
      </c>
      <c r="E7073" s="5" t="s">
        <v>13</v>
      </c>
      <c r="F7073" s="5" t="s">
        <v>40</v>
      </c>
      <c r="G7073" s="5" t="s">
        <v>40</v>
      </c>
      <c r="H7073" s="5" t="s">
        <v>61</v>
      </c>
      <c r="I7073" s="5" t="s">
        <v>20986</v>
      </c>
      <c r="J7073" s="7" t="s">
        <v>20987</v>
      </c>
    </row>
    <row r="7074" spans="1:10" x14ac:dyDescent="0.25">
      <c r="A7074" s="8">
        <v>46113.22324039352</v>
      </c>
      <c r="B7074" s="15" t="s">
        <v>10</v>
      </c>
      <c r="C7074" s="5" t="s">
        <v>8045</v>
      </c>
      <c r="D7074" s="5" t="s">
        <v>20988</v>
      </c>
      <c r="E7074" s="5" t="s">
        <v>13</v>
      </c>
      <c r="F7074" s="5" t="s">
        <v>13</v>
      </c>
      <c r="G7074" s="5" t="s">
        <v>13</v>
      </c>
      <c r="H7074" s="5" t="s">
        <v>20</v>
      </c>
      <c r="I7074" s="5" t="s">
        <v>20989</v>
      </c>
      <c r="J7074" s="7" t="s">
        <v>20990</v>
      </c>
    </row>
    <row r="7075" spans="1:10" x14ac:dyDescent="0.25">
      <c r="A7075" s="8">
        <v>46113.25301266204</v>
      </c>
      <c r="B7075" s="15" t="s">
        <v>10</v>
      </c>
      <c r="C7075" s="5" t="s">
        <v>8045</v>
      </c>
      <c r="D7075" s="5" t="s">
        <v>20991</v>
      </c>
      <c r="E7075" s="5" t="s">
        <v>13</v>
      </c>
      <c r="F7075" s="5" t="s">
        <v>40</v>
      </c>
      <c r="G7075" s="5" t="s">
        <v>41</v>
      </c>
      <c r="H7075" s="5" t="s">
        <v>61</v>
      </c>
      <c r="I7075" s="5" t="s">
        <v>20992</v>
      </c>
      <c r="J7075" s="7" t="s">
        <v>20993</v>
      </c>
    </row>
    <row r="7076" spans="1:10" x14ac:dyDescent="0.25">
      <c r="A7076" s="8">
        <v>46113.261162569441</v>
      </c>
      <c r="B7076" s="15" t="s">
        <v>10</v>
      </c>
      <c r="C7076" s="5" t="s">
        <v>8045</v>
      </c>
      <c r="D7076" s="5" t="s">
        <v>20994</v>
      </c>
      <c r="E7076" s="5" t="s">
        <v>13</v>
      </c>
      <c r="F7076" s="5" t="s">
        <v>13</v>
      </c>
      <c r="G7076" s="5" t="s">
        <v>13</v>
      </c>
      <c r="H7076" s="5" t="s">
        <v>20</v>
      </c>
      <c r="I7076" s="5" t="s">
        <v>18502</v>
      </c>
      <c r="J7076" s="7" t="s">
        <v>20995</v>
      </c>
    </row>
    <row r="7077" spans="1:10" x14ac:dyDescent="0.25">
      <c r="A7077" s="8">
        <v>46113.266665300922</v>
      </c>
      <c r="B7077" s="15" t="s">
        <v>10</v>
      </c>
      <c r="C7077" s="5" t="s">
        <v>8045</v>
      </c>
      <c r="D7077" s="5" t="s">
        <v>20996</v>
      </c>
      <c r="E7077" s="5" t="s">
        <v>13</v>
      </c>
      <c r="F7077" s="5" t="s">
        <v>14</v>
      </c>
      <c r="G7077" s="5" t="s">
        <v>15</v>
      </c>
      <c r="H7077" s="5" t="s">
        <v>16</v>
      </c>
      <c r="I7077" s="5" t="s">
        <v>20997</v>
      </c>
      <c r="J7077" s="7" t="s">
        <v>20973</v>
      </c>
    </row>
    <row r="7078" spans="1:10" x14ac:dyDescent="0.25">
      <c r="A7078" s="8">
        <v>46113.293201527777</v>
      </c>
      <c r="B7078" s="15" t="s">
        <v>10</v>
      </c>
      <c r="C7078" s="5" t="s">
        <v>8045</v>
      </c>
      <c r="D7078" s="5" t="s">
        <v>20998</v>
      </c>
      <c r="E7078" s="5" t="s">
        <v>13</v>
      </c>
      <c r="F7078" s="5" t="s">
        <v>108</v>
      </c>
      <c r="G7078" s="5" t="s">
        <v>260</v>
      </c>
      <c r="H7078" s="5" t="s">
        <v>72</v>
      </c>
      <c r="I7078" s="5" t="s">
        <v>13571</v>
      </c>
      <c r="J7078" s="7" t="s">
        <v>20999</v>
      </c>
    </row>
    <row r="7079" spans="1:10" x14ac:dyDescent="0.25">
      <c r="A7079" s="8">
        <v>46113.294830023151</v>
      </c>
      <c r="B7079" s="15" t="s">
        <v>10</v>
      </c>
      <c r="C7079" s="5" t="s">
        <v>8045</v>
      </c>
      <c r="D7079" s="5" t="s">
        <v>21000</v>
      </c>
      <c r="E7079" s="5" t="s">
        <v>13</v>
      </c>
      <c r="F7079" s="5" t="s">
        <v>14</v>
      </c>
      <c r="G7079" s="5" t="s">
        <v>15</v>
      </c>
      <c r="H7079" s="5" t="s">
        <v>16</v>
      </c>
      <c r="I7079" s="5" t="s">
        <v>20997</v>
      </c>
      <c r="J7079" s="7" t="s">
        <v>21001</v>
      </c>
    </row>
    <row r="7080" spans="1:10" x14ac:dyDescent="0.25">
      <c r="A7080" s="8">
        <v>46113.297244930553</v>
      </c>
      <c r="B7080" s="15" t="s">
        <v>10</v>
      </c>
      <c r="C7080" s="5" t="s">
        <v>8045</v>
      </c>
      <c r="D7080" s="5" t="s">
        <v>21002</v>
      </c>
      <c r="E7080" s="5" t="s">
        <v>13</v>
      </c>
      <c r="F7080" s="5" t="s">
        <v>14</v>
      </c>
      <c r="G7080" s="5" t="s">
        <v>15</v>
      </c>
      <c r="H7080" s="5" t="s">
        <v>16</v>
      </c>
      <c r="I7080" s="5" t="s">
        <v>21003</v>
      </c>
      <c r="J7080" s="7" t="s">
        <v>21004</v>
      </c>
    </row>
    <row r="7081" spans="1:10" x14ac:dyDescent="0.25">
      <c r="A7081" s="8">
        <v>46113.298444780092</v>
      </c>
      <c r="B7081" s="15" t="s">
        <v>10</v>
      </c>
      <c r="C7081" s="5" t="s">
        <v>8045</v>
      </c>
      <c r="D7081" s="5" t="s">
        <v>21005</v>
      </c>
      <c r="E7081" s="5" t="s">
        <v>13</v>
      </c>
      <c r="F7081" s="5" t="s">
        <v>24</v>
      </c>
      <c r="G7081" s="5" t="s">
        <v>24</v>
      </c>
      <c r="H7081" s="5" t="s">
        <v>6352</v>
      </c>
      <c r="I7081" s="5" t="s">
        <v>20930</v>
      </c>
      <c r="J7081" s="7" t="s">
        <v>21006</v>
      </c>
    </row>
    <row r="7082" spans="1:10" x14ac:dyDescent="0.25">
      <c r="A7082" s="8">
        <v>46113.299167407407</v>
      </c>
      <c r="B7082" s="15" t="s">
        <v>10</v>
      </c>
      <c r="C7082" s="5" t="s">
        <v>8045</v>
      </c>
      <c r="D7082" s="5" t="s">
        <v>21007</v>
      </c>
      <c r="E7082" s="5" t="s">
        <v>13</v>
      </c>
      <c r="F7082" s="5" t="s">
        <v>24</v>
      </c>
      <c r="G7082" s="5" t="s">
        <v>24</v>
      </c>
      <c r="H7082" s="5" t="s">
        <v>6352</v>
      </c>
      <c r="I7082" s="5" t="s">
        <v>20927</v>
      </c>
      <c r="J7082" s="7" t="s">
        <v>20928</v>
      </c>
    </row>
    <row r="7083" spans="1:10" x14ac:dyDescent="0.25">
      <c r="A7083" s="8">
        <v>46113.338304537036</v>
      </c>
      <c r="B7083" s="15" t="s">
        <v>10</v>
      </c>
      <c r="C7083" s="5" t="s">
        <v>11</v>
      </c>
      <c r="D7083" s="5" t="s">
        <v>21008</v>
      </c>
      <c r="E7083" s="5" t="s">
        <v>13</v>
      </c>
      <c r="F7083" s="5" t="s">
        <v>14</v>
      </c>
      <c r="G7083" s="5" t="s">
        <v>15</v>
      </c>
      <c r="H7083" s="5" t="s">
        <v>16</v>
      </c>
      <c r="I7083" s="5" t="s">
        <v>21009</v>
      </c>
      <c r="J7083" s="7" t="s">
        <v>21010</v>
      </c>
    </row>
    <row r="7084" spans="1:10" x14ac:dyDescent="0.25">
      <c r="A7084" s="8">
        <v>46113.408722534718</v>
      </c>
      <c r="B7084" s="15" t="s">
        <v>10</v>
      </c>
      <c r="C7084" s="5" t="s">
        <v>11</v>
      </c>
      <c r="D7084" s="5" t="s">
        <v>21011</v>
      </c>
      <c r="E7084" s="5" t="s">
        <v>13</v>
      </c>
      <c r="F7084" s="5" t="s">
        <v>14</v>
      </c>
      <c r="G7084" s="5" t="s">
        <v>15</v>
      </c>
      <c r="H7084" s="5" t="s">
        <v>72</v>
      </c>
      <c r="I7084" s="5" t="s">
        <v>21012</v>
      </c>
      <c r="J7084" s="7" t="s">
        <v>21013</v>
      </c>
    </row>
    <row r="7085" spans="1:10" x14ac:dyDescent="0.25">
      <c r="A7085" s="8">
        <v>46113.4099278125</v>
      </c>
      <c r="B7085" s="15" t="s">
        <v>10</v>
      </c>
      <c r="C7085" s="5" t="s">
        <v>7930</v>
      </c>
      <c r="D7085" s="5" t="s">
        <v>21014</v>
      </c>
      <c r="E7085" s="5" t="s">
        <v>13</v>
      </c>
      <c r="F7085" s="5" t="s">
        <v>40</v>
      </c>
      <c r="G7085" s="5" t="s">
        <v>41</v>
      </c>
      <c r="H7085" s="5" t="s">
        <v>6352</v>
      </c>
      <c r="I7085" s="5" t="s">
        <v>21015</v>
      </c>
      <c r="J7085" s="7" t="s">
        <v>21016</v>
      </c>
    </row>
    <row r="7086" spans="1:10" x14ac:dyDescent="0.25">
      <c r="A7086" s="8">
        <v>46114.183177418978</v>
      </c>
      <c r="B7086" s="15" t="s">
        <v>10</v>
      </c>
      <c r="C7086" s="5" t="s">
        <v>8045</v>
      </c>
      <c r="D7086" s="5" t="s">
        <v>21017</v>
      </c>
      <c r="E7086" s="5" t="s">
        <v>13</v>
      </c>
      <c r="F7086" s="5" t="s">
        <v>14</v>
      </c>
      <c r="G7086" s="5" t="s">
        <v>1466</v>
      </c>
      <c r="H7086" s="5" t="s">
        <v>72</v>
      </c>
      <c r="I7086" s="5" t="s">
        <v>21018</v>
      </c>
      <c r="J7086" s="7" t="s">
        <v>21019</v>
      </c>
    </row>
    <row r="7087" spans="1:10" x14ac:dyDescent="0.25">
      <c r="A7087" s="8">
        <v>46114.190250208332</v>
      </c>
      <c r="B7087" s="15" t="s">
        <v>10</v>
      </c>
      <c r="C7087" s="5" t="s">
        <v>8045</v>
      </c>
      <c r="D7087" s="5" t="s">
        <v>21020</v>
      </c>
      <c r="E7087" s="5" t="s">
        <v>13</v>
      </c>
      <c r="F7087" s="5" t="s">
        <v>40</v>
      </c>
      <c r="G7087" s="5" t="s">
        <v>41</v>
      </c>
      <c r="H7087" s="5" t="s">
        <v>28</v>
      </c>
      <c r="I7087" s="5" t="s">
        <v>21021</v>
      </c>
      <c r="J7087" s="7" t="s">
        <v>21022</v>
      </c>
    </row>
    <row r="7088" spans="1:10" x14ac:dyDescent="0.25">
      <c r="A7088" s="8">
        <v>46114.199313923615</v>
      </c>
      <c r="B7088" s="15" t="s">
        <v>10</v>
      </c>
      <c r="C7088" s="5" t="s">
        <v>8045</v>
      </c>
      <c r="D7088" s="5" t="s">
        <v>21023</v>
      </c>
      <c r="E7088" s="5" t="s">
        <v>13</v>
      </c>
      <c r="F7088" s="5" t="s">
        <v>13</v>
      </c>
      <c r="G7088" s="5" t="s">
        <v>13</v>
      </c>
      <c r="H7088" s="5" t="s">
        <v>16</v>
      </c>
      <c r="I7088" s="5" t="s">
        <v>18869</v>
      </c>
      <c r="J7088" s="7" t="s">
        <v>21024</v>
      </c>
    </row>
    <row r="7089" spans="1:10" x14ac:dyDescent="0.25">
      <c r="A7089" s="8">
        <v>46114.20107200231</v>
      </c>
      <c r="B7089" s="15" t="s">
        <v>10</v>
      </c>
      <c r="C7089" s="5" t="s">
        <v>7930</v>
      </c>
      <c r="D7089" s="5" t="s">
        <v>21025</v>
      </c>
      <c r="E7089" s="5" t="s">
        <v>13</v>
      </c>
      <c r="F7089" s="5" t="s">
        <v>24</v>
      </c>
      <c r="G7089" s="5" t="s">
        <v>24</v>
      </c>
      <c r="H7089" s="5" t="s">
        <v>72</v>
      </c>
      <c r="I7089" s="5" t="s">
        <v>21026</v>
      </c>
      <c r="J7089" s="7" t="s">
        <v>21027</v>
      </c>
    </row>
    <row r="7090" spans="1:10" x14ac:dyDescent="0.25">
      <c r="A7090" s="8">
        <v>46114.201938761573</v>
      </c>
      <c r="B7090" s="15" t="s">
        <v>10</v>
      </c>
      <c r="C7090" s="5" t="s">
        <v>8045</v>
      </c>
      <c r="D7090" s="5" t="s">
        <v>21028</v>
      </c>
      <c r="E7090" s="5" t="s">
        <v>13</v>
      </c>
      <c r="F7090" s="5" t="s">
        <v>24</v>
      </c>
      <c r="G7090" s="5" t="s">
        <v>24</v>
      </c>
      <c r="H7090" s="5" t="s">
        <v>16</v>
      </c>
      <c r="I7090" s="5" t="s">
        <v>21029</v>
      </c>
      <c r="J7090" s="7" t="s">
        <v>21030</v>
      </c>
    </row>
    <row r="7091" spans="1:10" x14ac:dyDescent="0.25">
      <c r="A7091" s="8">
        <v>46114.206215416663</v>
      </c>
      <c r="B7091" s="15" t="s">
        <v>10</v>
      </c>
      <c r="C7091" s="5" t="s">
        <v>8045</v>
      </c>
      <c r="D7091" s="5" t="s">
        <v>21031</v>
      </c>
      <c r="E7091" s="5" t="s">
        <v>13</v>
      </c>
      <c r="F7091" s="5" t="s">
        <v>40</v>
      </c>
      <c r="G7091" s="5" t="s">
        <v>41</v>
      </c>
      <c r="H7091" s="5" t="s">
        <v>20</v>
      </c>
      <c r="I7091" s="5" t="s">
        <v>21032</v>
      </c>
      <c r="J7091" s="7" t="s">
        <v>21033</v>
      </c>
    </row>
    <row r="7092" spans="1:10" x14ac:dyDescent="0.25">
      <c r="A7092" s="8">
        <v>46114.211217037038</v>
      </c>
      <c r="B7092" s="15" t="s">
        <v>10</v>
      </c>
      <c r="C7092" s="5" t="s">
        <v>8045</v>
      </c>
      <c r="D7092" s="5" t="s">
        <v>21034</v>
      </c>
      <c r="E7092" s="5" t="s">
        <v>13</v>
      </c>
      <c r="F7092" s="5" t="s">
        <v>24</v>
      </c>
      <c r="G7092" s="5" t="s">
        <v>24</v>
      </c>
      <c r="H7092" s="5" t="s">
        <v>16</v>
      </c>
      <c r="I7092" s="5" t="s">
        <v>21035</v>
      </c>
      <c r="J7092" s="7" t="s">
        <v>21036</v>
      </c>
    </row>
    <row r="7093" spans="1:10" x14ac:dyDescent="0.25">
      <c r="A7093" s="8">
        <v>46114.223657071758</v>
      </c>
      <c r="B7093" s="15" t="s">
        <v>10</v>
      </c>
      <c r="C7093" s="5" t="s">
        <v>8045</v>
      </c>
      <c r="D7093" s="5" t="s">
        <v>21037</v>
      </c>
      <c r="E7093" s="5" t="s">
        <v>13</v>
      </c>
      <c r="F7093" s="5" t="s">
        <v>85</v>
      </c>
      <c r="G7093" s="5" t="s">
        <v>85</v>
      </c>
      <c r="H7093" s="5" t="s">
        <v>72</v>
      </c>
      <c r="I7093" s="5" t="s">
        <v>4688</v>
      </c>
      <c r="J7093" s="7" t="s">
        <v>21038</v>
      </c>
    </row>
    <row r="7094" spans="1:10" x14ac:dyDescent="0.25">
      <c r="A7094" s="8">
        <v>46114.229800613422</v>
      </c>
      <c r="B7094" s="15" t="s">
        <v>10</v>
      </c>
      <c r="C7094" s="5" t="s">
        <v>8045</v>
      </c>
      <c r="D7094" s="5" t="s">
        <v>21039</v>
      </c>
      <c r="E7094" s="5" t="s">
        <v>13</v>
      </c>
      <c r="F7094" s="5" t="s">
        <v>24</v>
      </c>
      <c r="G7094" s="5" t="s">
        <v>24</v>
      </c>
      <c r="H7094" s="5" t="s">
        <v>16</v>
      </c>
      <c r="I7094" s="5" t="s">
        <v>21040</v>
      </c>
      <c r="J7094" s="7" t="s">
        <v>21041</v>
      </c>
    </row>
    <row r="7095" spans="1:10" x14ac:dyDescent="0.25">
      <c r="A7095" s="8">
        <v>46114.236698726847</v>
      </c>
      <c r="B7095" s="15" t="s">
        <v>10</v>
      </c>
      <c r="C7095" s="5" t="s">
        <v>11</v>
      </c>
      <c r="D7095" s="5" t="s">
        <v>21042</v>
      </c>
      <c r="E7095" s="5" t="s">
        <v>13</v>
      </c>
      <c r="F7095" s="5" t="s">
        <v>14</v>
      </c>
      <c r="G7095" s="5" t="s">
        <v>15</v>
      </c>
      <c r="H7095" s="5" t="s">
        <v>72</v>
      </c>
      <c r="I7095" s="5" t="s">
        <v>18858</v>
      </c>
      <c r="J7095" s="7" t="s">
        <v>21043</v>
      </c>
    </row>
    <row r="7096" spans="1:10" x14ac:dyDescent="0.25">
      <c r="A7096" s="8">
        <v>46114.241993495365</v>
      </c>
      <c r="B7096" s="15" t="s">
        <v>10</v>
      </c>
      <c r="C7096" s="5" t="s">
        <v>11</v>
      </c>
      <c r="D7096" s="5" t="s">
        <v>21044</v>
      </c>
      <c r="E7096" s="5" t="s">
        <v>13</v>
      </c>
      <c r="F7096" s="5" t="s">
        <v>14</v>
      </c>
      <c r="G7096" s="5" t="s">
        <v>15</v>
      </c>
      <c r="H7096" s="5" t="s">
        <v>72</v>
      </c>
      <c r="I7096" s="5" t="s">
        <v>21045</v>
      </c>
      <c r="J7096" s="7" t="s">
        <v>21046</v>
      </c>
    </row>
    <row r="7097" spans="1:10" x14ac:dyDescent="0.25">
      <c r="A7097" s="8">
        <v>46114.40464508102</v>
      </c>
      <c r="B7097" s="15" t="s">
        <v>10</v>
      </c>
      <c r="C7097" s="5" t="s">
        <v>8069</v>
      </c>
      <c r="D7097" s="5" t="s">
        <v>21047</v>
      </c>
      <c r="E7097" s="5" t="s">
        <v>13</v>
      </c>
      <c r="F7097" s="5" t="s">
        <v>24</v>
      </c>
      <c r="G7097" s="5" t="s">
        <v>547</v>
      </c>
      <c r="H7097" s="5" t="s">
        <v>20</v>
      </c>
      <c r="I7097" s="5" t="s">
        <v>21048</v>
      </c>
      <c r="J7097" s="7" t="s">
        <v>21049</v>
      </c>
    </row>
    <row r="7098" spans="1:10" x14ac:dyDescent="0.25">
      <c r="A7098" s="8">
        <v>46114.429692719903</v>
      </c>
      <c r="B7098" s="15" t="s">
        <v>10</v>
      </c>
      <c r="C7098" s="5" t="s">
        <v>11</v>
      </c>
      <c r="D7098" s="5" t="s">
        <v>21050</v>
      </c>
      <c r="E7098" s="5" t="s">
        <v>13</v>
      </c>
      <c r="F7098" s="5" t="s">
        <v>147</v>
      </c>
      <c r="G7098" s="5" t="s">
        <v>147</v>
      </c>
      <c r="H7098" s="5" t="s">
        <v>61</v>
      </c>
      <c r="I7098" s="5" t="s">
        <v>20867</v>
      </c>
      <c r="J7098" s="7" t="s">
        <v>21051</v>
      </c>
    </row>
    <row r="7099" spans="1:10" x14ac:dyDescent="0.25">
      <c r="A7099" s="8">
        <v>46114.434216238427</v>
      </c>
      <c r="B7099" s="15" t="s">
        <v>10</v>
      </c>
      <c r="C7099" s="5" t="s">
        <v>7930</v>
      </c>
      <c r="D7099" s="5" t="s">
        <v>21052</v>
      </c>
      <c r="E7099" s="5" t="s">
        <v>13</v>
      </c>
      <c r="F7099" s="5" t="s">
        <v>24</v>
      </c>
      <c r="G7099" s="5" t="s">
        <v>24</v>
      </c>
      <c r="H7099" s="5" t="s">
        <v>20</v>
      </c>
      <c r="I7099" s="5" t="s">
        <v>21053</v>
      </c>
      <c r="J7099" s="7" t="s">
        <v>21054</v>
      </c>
    </row>
    <row r="7100" spans="1:10" x14ac:dyDescent="0.25">
      <c r="A7100" s="8">
        <v>46114.435236655088</v>
      </c>
      <c r="B7100" s="15" t="s">
        <v>10</v>
      </c>
      <c r="C7100" s="5" t="s">
        <v>7930</v>
      </c>
      <c r="D7100" s="5" t="s">
        <v>21055</v>
      </c>
      <c r="E7100" s="5" t="s">
        <v>13</v>
      </c>
      <c r="F7100" s="5" t="s">
        <v>24</v>
      </c>
      <c r="G7100" s="5" t="s">
        <v>24</v>
      </c>
      <c r="H7100" s="5" t="s">
        <v>6352</v>
      </c>
      <c r="I7100" s="5" t="s">
        <v>21056</v>
      </c>
      <c r="J7100" s="7" t="s">
        <v>21057</v>
      </c>
    </row>
    <row r="7101" spans="1:10" x14ac:dyDescent="0.25">
      <c r="A7101" s="8">
        <v>46114.659411956018</v>
      </c>
      <c r="B7101" s="15" t="s">
        <v>10</v>
      </c>
      <c r="C7101" s="5" t="s">
        <v>8045</v>
      </c>
      <c r="D7101" s="5" t="s">
        <v>21058</v>
      </c>
      <c r="E7101" s="5" t="s">
        <v>13</v>
      </c>
      <c r="F7101" s="5" t="s">
        <v>49</v>
      </c>
      <c r="G7101" s="5" t="s">
        <v>49</v>
      </c>
      <c r="H7101" s="5" t="s">
        <v>61</v>
      </c>
      <c r="I7101" s="5" t="s">
        <v>21059</v>
      </c>
      <c r="J7101" s="7" t="s">
        <v>21060</v>
      </c>
    </row>
    <row r="7102" spans="1:10" x14ac:dyDescent="0.25">
      <c r="A7102" s="8">
        <v>46114.670283530097</v>
      </c>
      <c r="B7102" s="15" t="s">
        <v>10</v>
      </c>
      <c r="C7102" s="5" t="s">
        <v>8045</v>
      </c>
      <c r="D7102" s="5" t="s">
        <v>21061</v>
      </c>
      <c r="E7102" s="5" t="s">
        <v>13</v>
      </c>
      <c r="F7102" s="5" t="s">
        <v>24</v>
      </c>
      <c r="G7102" s="5" t="s">
        <v>24</v>
      </c>
      <c r="H7102" s="5" t="s">
        <v>72</v>
      </c>
      <c r="I7102" s="5" t="s">
        <v>13859</v>
      </c>
      <c r="J7102" s="7" t="s">
        <v>21062</v>
      </c>
    </row>
    <row r="7103" spans="1:10" x14ac:dyDescent="0.25">
      <c r="A7103" s="8">
        <v>46114.767435208334</v>
      </c>
      <c r="B7103" s="15" t="s">
        <v>10</v>
      </c>
      <c r="C7103" s="5" t="s">
        <v>8045</v>
      </c>
      <c r="D7103" s="5" t="s">
        <v>21063</v>
      </c>
      <c r="E7103" s="5" t="s">
        <v>13</v>
      </c>
      <c r="F7103" s="5" t="s">
        <v>49</v>
      </c>
      <c r="G7103" s="5" t="s">
        <v>17411</v>
      </c>
      <c r="H7103" s="5" t="s">
        <v>6352</v>
      </c>
      <c r="I7103" s="5" t="s">
        <v>21064</v>
      </c>
      <c r="J7103" s="7" t="s">
        <v>21065</v>
      </c>
    </row>
    <row r="7104" spans="1:10" x14ac:dyDescent="0.25">
      <c r="A7104" s="8">
        <v>46115.025875219908</v>
      </c>
      <c r="B7104" s="15" t="s">
        <v>10</v>
      </c>
      <c r="C7104" s="5" t="s">
        <v>8045</v>
      </c>
      <c r="D7104" s="5" t="s">
        <v>21066</v>
      </c>
      <c r="E7104" s="5" t="s">
        <v>13</v>
      </c>
      <c r="F7104" s="5" t="s">
        <v>85</v>
      </c>
      <c r="G7104" s="5" t="s">
        <v>85</v>
      </c>
      <c r="H7104" s="5" t="s">
        <v>6352</v>
      </c>
      <c r="I7104" s="5" t="s">
        <v>21067</v>
      </c>
      <c r="J7104" s="7" t="s">
        <v>21068</v>
      </c>
    </row>
    <row r="7105" spans="1:10" x14ac:dyDescent="0.25">
      <c r="A7105" s="8">
        <v>46115.212406087958</v>
      </c>
      <c r="B7105" s="15" t="s">
        <v>10</v>
      </c>
      <c r="C7105" s="5" t="s">
        <v>8069</v>
      </c>
      <c r="D7105" s="5" t="s">
        <v>21069</v>
      </c>
      <c r="E7105" s="5" t="s">
        <v>13</v>
      </c>
      <c r="F7105" s="5" t="s">
        <v>85</v>
      </c>
      <c r="G7105" s="5" t="s">
        <v>85</v>
      </c>
      <c r="H7105" s="5" t="s">
        <v>72</v>
      </c>
      <c r="I7105" s="5" t="s">
        <v>21070</v>
      </c>
      <c r="J7105" s="7" t="s">
        <v>21071</v>
      </c>
    </row>
    <row r="7106" spans="1:10" x14ac:dyDescent="0.25">
      <c r="A7106" s="8">
        <v>46115.228004733799</v>
      </c>
      <c r="B7106" s="15" t="s">
        <v>10</v>
      </c>
      <c r="C7106" s="5" t="s">
        <v>11</v>
      </c>
      <c r="D7106" s="5" t="s">
        <v>21072</v>
      </c>
      <c r="E7106" s="5" t="s">
        <v>13</v>
      </c>
      <c r="F7106" s="5" t="s">
        <v>49</v>
      </c>
      <c r="G7106" s="5" t="s">
        <v>18604</v>
      </c>
      <c r="H7106" s="5" t="s">
        <v>61</v>
      </c>
      <c r="I7106" s="5" t="s">
        <v>21073</v>
      </c>
      <c r="J7106" s="7" t="s">
        <v>21074</v>
      </c>
    </row>
    <row r="7107" spans="1:10" x14ac:dyDescent="0.25">
      <c r="A7107" s="8">
        <v>46115.232151736112</v>
      </c>
      <c r="B7107" s="15" t="s">
        <v>10</v>
      </c>
      <c r="C7107" s="5" t="s">
        <v>7930</v>
      </c>
      <c r="D7107" s="5" t="s">
        <v>21075</v>
      </c>
      <c r="E7107" s="5" t="s">
        <v>13</v>
      </c>
      <c r="F7107" s="5" t="s">
        <v>85</v>
      </c>
      <c r="G7107" s="5" t="s">
        <v>85</v>
      </c>
      <c r="H7107" s="5" t="s">
        <v>72</v>
      </c>
      <c r="I7107" s="5" t="s">
        <v>4688</v>
      </c>
      <c r="J7107" s="7" t="s">
        <v>21076</v>
      </c>
    </row>
    <row r="7108" spans="1:10" x14ac:dyDescent="0.25">
      <c r="A7108" s="8">
        <v>46115.233015659724</v>
      </c>
      <c r="B7108" s="15" t="s">
        <v>10</v>
      </c>
      <c r="C7108" s="5" t="s">
        <v>8045</v>
      </c>
      <c r="D7108" s="5" t="s">
        <v>21077</v>
      </c>
      <c r="E7108" s="5" t="s">
        <v>13</v>
      </c>
      <c r="F7108" s="5" t="s">
        <v>40</v>
      </c>
      <c r="G7108" s="5" t="s">
        <v>41</v>
      </c>
      <c r="H7108" s="5" t="s">
        <v>6352</v>
      </c>
      <c r="I7108" s="5" t="s">
        <v>21078</v>
      </c>
      <c r="J7108" s="7" t="s">
        <v>21079</v>
      </c>
    </row>
    <row r="7109" spans="1:10" x14ac:dyDescent="0.25">
      <c r="A7109" s="8">
        <v>46115.234714583334</v>
      </c>
      <c r="B7109" s="15" t="s">
        <v>10</v>
      </c>
      <c r="C7109" s="5" t="s">
        <v>11</v>
      </c>
      <c r="D7109" s="5" t="s">
        <v>21080</v>
      </c>
      <c r="E7109" s="5" t="s">
        <v>13</v>
      </c>
      <c r="F7109" s="5" t="s">
        <v>14</v>
      </c>
      <c r="G7109" s="5" t="s">
        <v>15</v>
      </c>
      <c r="H7109" s="5" t="s">
        <v>72</v>
      </c>
      <c r="I7109" s="5" t="s">
        <v>21081</v>
      </c>
      <c r="J7109" s="7" t="s">
        <v>21082</v>
      </c>
    </row>
    <row r="7110" spans="1:10" x14ac:dyDescent="0.25">
      <c r="A7110" s="8">
        <v>46115.235517094909</v>
      </c>
      <c r="B7110" s="15" t="s">
        <v>10</v>
      </c>
      <c r="C7110" s="5" t="s">
        <v>8045</v>
      </c>
      <c r="D7110" s="5" t="s">
        <v>21075</v>
      </c>
      <c r="E7110" s="5" t="s">
        <v>13</v>
      </c>
      <c r="F7110" s="5" t="s">
        <v>85</v>
      </c>
      <c r="G7110" s="5" t="s">
        <v>85</v>
      </c>
      <c r="H7110" s="5" t="s">
        <v>72</v>
      </c>
      <c r="I7110" s="5" t="s">
        <v>4688</v>
      </c>
      <c r="J7110" s="7" t="s">
        <v>21076</v>
      </c>
    </row>
    <row r="7111" spans="1:10" x14ac:dyDescent="0.25">
      <c r="A7111" s="8">
        <v>46115.251995254628</v>
      </c>
      <c r="B7111" s="15" t="s">
        <v>10</v>
      </c>
      <c r="C7111" s="5" t="s">
        <v>11</v>
      </c>
      <c r="D7111" s="5" t="s">
        <v>21083</v>
      </c>
      <c r="E7111" s="5" t="s">
        <v>13</v>
      </c>
      <c r="F7111" s="5" t="s">
        <v>14</v>
      </c>
      <c r="G7111" s="5" t="s">
        <v>15</v>
      </c>
      <c r="H7111" s="5" t="s">
        <v>72</v>
      </c>
      <c r="I7111" s="5" t="s">
        <v>21045</v>
      </c>
      <c r="J7111" s="7" t="s">
        <v>21084</v>
      </c>
    </row>
    <row r="7112" spans="1:10" x14ac:dyDescent="0.25">
      <c r="A7112" s="8">
        <v>46115.493857199079</v>
      </c>
      <c r="B7112" s="15" t="s">
        <v>10</v>
      </c>
      <c r="C7112" s="5" t="s">
        <v>7930</v>
      </c>
      <c r="D7112" s="5" t="s">
        <v>21085</v>
      </c>
      <c r="E7112" s="5" t="s">
        <v>13</v>
      </c>
      <c r="F7112" s="5" t="s">
        <v>862</v>
      </c>
      <c r="G7112" s="5" t="s">
        <v>862</v>
      </c>
      <c r="H7112" s="5" t="s">
        <v>16</v>
      </c>
      <c r="I7112" s="5" t="s">
        <v>21086</v>
      </c>
      <c r="J7112" s="7" t="s">
        <v>21087</v>
      </c>
    </row>
    <row r="7113" spans="1:10" x14ac:dyDescent="0.25">
      <c r="A7113" s="8">
        <v>46115.494912881943</v>
      </c>
      <c r="B7113" s="15" t="s">
        <v>10</v>
      </c>
      <c r="C7113" s="5" t="s">
        <v>7930</v>
      </c>
      <c r="D7113" s="5" t="s">
        <v>21088</v>
      </c>
      <c r="E7113" s="5" t="s">
        <v>13</v>
      </c>
      <c r="F7113" s="5" t="s">
        <v>1952</v>
      </c>
      <c r="G7113" s="5" t="s">
        <v>21089</v>
      </c>
      <c r="H7113" s="5" t="s">
        <v>20</v>
      </c>
      <c r="I7113" s="5" t="s">
        <v>21090</v>
      </c>
      <c r="J7113" s="7" t="s">
        <v>21091</v>
      </c>
    </row>
    <row r="7114" spans="1:10" x14ac:dyDescent="0.25">
      <c r="A7114" s="8">
        <v>46115.497424039349</v>
      </c>
      <c r="B7114" s="15" t="s">
        <v>10</v>
      </c>
      <c r="C7114" s="5" t="s">
        <v>11</v>
      </c>
      <c r="D7114" s="5" t="s">
        <v>21092</v>
      </c>
      <c r="E7114" s="5" t="s">
        <v>13</v>
      </c>
      <c r="F7114" s="5" t="s">
        <v>14</v>
      </c>
      <c r="G7114" s="5" t="s">
        <v>15</v>
      </c>
      <c r="H7114" s="5" t="s">
        <v>72</v>
      </c>
      <c r="I7114" s="5" t="s">
        <v>21093</v>
      </c>
      <c r="J7114" s="7" t="s">
        <v>21094</v>
      </c>
    </row>
    <row r="7115" spans="1:10" x14ac:dyDescent="0.25">
      <c r="A7115" s="8">
        <v>46115.500587291666</v>
      </c>
      <c r="B7115" s="15" t="s">
        <v>10</v>
      </c>
      <c r="C7115" s="5" t="s">
        <v>11</v>
      </c>
      <c r="D7115" s="5" t="s">
        <v>21095</v>
      </c>
      <c r="E7115" s="5" t="s">
        <v>13</v>
      </c>
      <c r="F7115" s="5" t="s">
        <v>85</v>
      </c>
      <c r="G7115" s="5" t="s">
        <v>85</v>
      </c>
      <c r="H7115" s="5" t="s">
        <v>16</v>
      </c>
      <c r="I7115" s="5" t="s">
        <v>21096</v>
      </c>
      <c r="J7115" s="7" t="s">
        <v>21097</v>
      </c>
    </row>
    <row r="7116" spans="1:10" x14ac:dyDescent="0.25">
      <c r="A7116" s="8">
        <v>46115.889402199071</v>
      </c>
      <c r="B7116" s="15" t="s">
        <v>10</v>
      </c>
      <c r="C7116" s="5" t="s">
        <v>8045</v>
      </c>
      <c r="D7116" s="5" t="s">
        <v>21098</v>
      </c>
      <c r="E7116" s="5" t="s">
        <v>13</v>
      </c>
      <c r="F7116" s="5" t="s">
        <v>40</v>
      </c>
      <c r="G7116" s="5" t="s">
        <v>41</v>
      </c>
      <c r="H7116" s="5" t="s">
        <v>6352</v>
      </c>
      <c r="I7116" s="5" t="s">
        <v>21099</v>
      </c>
      <c r="J7116" s="7" t="s">
        <v>21100</v>
      </c>
    </row>
    <row r="7117" spans="1:10" x14ac:dyDescent="0.25">
      <c r="A7117" s="8">
        <v>46116.069082546295</v>
      </c>
      <c r="B7117" s="15" t="s">
        <v>10</v>
      </c>
      <c r="C7117" s="5" t="s">
        <v>7930</v>
      </c>
      <c r="D7117" s="5" t="s">
        <v>21101</v>
      </c>
      <c r="E7117" s="5" t="s">
        <v>13</v>
      </c>
      <c r="F7117" s="5" t="s">
        <v>85</v>
      </c>
      <c r="G7117" s="5" t="s">
        <v>85</v>
      </c>
      <c r="H7117" s="5" t="s">
        <v>16</v>
      </c>
      <c r="I7117" s="5" t="s">
        <v>21102</v>
      </c>
      <c r="J7117" s="7" t="s">
        <v>21103</v>
      </c>
    </row>
    <row r="7118" spans="1:10" x14ac:dyDescent="0.25">
      <c r="A7118" s="8">
        <v>46116.252970659727</v>
      </c>
      <c r="B7118" s="15" t="s">
        <v>10</v>
      </c>
      <c r="C7118" s="5" t="s">
        <v>7930</v>
      </c>
      <c r="D7118" s="5" t="s">
        <v>21104</v>
      </c>
      <c r="E7118" s="5" t="s">
        <v>13</v>
      </c>
      <c r="F7118" s="5" t="s">
        <v>14</v>
      </c>
      <c r="G7118" s="5" t="s">
        <v>15</v>
      </c>
      <c r="H7118" s="5" t="s">
        <v>16</v>
      </c>
      <c r="I7118" s="5" t="s">
        <v>21105</v>
      </c>
      <c r="J7118" s="7" t="s">
        <v>21106</v>
      </c>
    </row>
    <row r="7119" spans="1:10" x14ac:dyDescent="0.25">
      <c r="A7119" s="8">
        <v>46116.256173113426</v>
      </c>
      <c r="B7119" s="15" t="s">
        <v>10</v>
      </c>
      <c r="C7119" s="5" t="s">
        <v>7930</v>
      </c>
      <c r="D7119" s="5" t="s">
        <v>21107</v>
      </c>
      <c r="E7119" s="5" t="s">
        <v>13</v>
      </c>
      <c r="F7119" s="5" t="s">
        <v>85</v>
      </c>
      <c r="G7119" s="5" t="s">
        <v>85</v>
      </c>
      <c r="H7119" s="5" t="s">
        <v>72</v>
      </c>
      <c r="I7119" s="5" t="s">
        <v>4688</v>
      </c>
      <c r="J7119" s="7" t="s">
        <v>21108</v>
      </c>
    </row>
    <row r="7120" spans="1:10" x14ac:dyDescent="0.25">
      <c r="A7120" s="8">
        <v>46116.272987847224</v>
      </c>
      <c r="B7120" s="15" t="s">
        <v>10</v>
      </c>
      <c r="C7120" s="5" t="s">
        <v>7930</v>
      </c>
      <c r="D7120" s="5" t="s">
        <v>21107</v>
      </c>
      <c r="E7120" s="5" t="s">
        <v>13</v>
      </c>
      <c r="F7120" s="5" t="s">
        <v>85</v>
      </c>
      <c r="G7120" s="5" t="s">
        <v>85</v>
      </c>
      <c r="H7120" s="5" t="s">
        <v>72</v>
      </c>
      <c r="I7120" s="5" t="s">
        <v>4688</v>
      </c>
      <c r="J7120" s="7" t="s">
        <v>21108</v>
      </c>
    </row>
    <row r="7121" spans="1:10" x14ac:dyDescent="0.25">
      <c r="A7121" s="8">
        <v>46116.273937233796</v>
      </c>
      <c r="B7121" s="15" t="s">
        <v>10</v>
      </c>
      <c r="C7121" s="5" t="s">
        <v>7930</v>
      </c>
      <c r="D7121" s="5" t="s">
        <v>21107</v>
      </c>
      <c r="E7121" s="5" t="s">
        <v>13</v>
      </c>
      <c r="F7121" s="5" t="s">
        <v>85</v>
      </c>
      <c r="G7121" s="5" t="s">
        <v>85</v>
      </c>
      <c r="H7121" s="5" t="s">
        <v>72</v>
      </c>
      <c r="I7121" s="5" t="s">
        <v>4688</v>
      </c>
      <c r="J7121" s="7" t="s">
        <v>21108</v>
      </c>
    </row>
    <row r="7122" spans="1:10" x14ac:dyDescent="0.25">
      <c r="A7122" s="8">
        <v>46116.275320150467</v>
      </c>
      <c r="B7122" s="15" t="s">
        <v>10</v>
      </c>
      <c r="C7122" s="5" t="s">
        <v>8045</v>
      </c>
      <c r="D7122" s="5" t="s">
        <v>21109</v>
      </c>
      <c r="E7122" s="5" t="s">
        <v>13</v>
      </c>
      <c r="F7122" s="5" t="s">
        <v>14</v>
      </c>
      <c r="G7122" s="5" t="s">
        <v>15</v>
      </c>
      <c r="H7122" s="5" t="s">
        <v>16</v>
      </c>
      <c r="I7122" s="5" t="s">
        <v>21110</v>
      </c>
      <c r="J7122" s="7" t="s">
        <v>21111</v>
      </c>
    </row>
    <row r="7123" spans="1:10" x14ac:dyDescent="0.25">
      <c r="A7123" s="8">
        <v>46116.571503229163</v>
      </c>
      <c r="B7123" s="15" t="s">
        <v>10</v>
      </c>
      <c r="C7123" s="5" t="s">
        <v>11</v>
      </c>
      <c r="D7123" s="5" t="s">
        <v>21112</v>
      </c>
      <c r="E7123" s="5" t="s">
        <v>13</v>
      </c>
      <c r="F7123" s="5" t="s">
        <v>49</v>
      </c>
      <c r="G7123" s="5" t="s">
        <v>18604</v>
      </c>
      <c r="H7123" s="5" t="s">
        <v>61</v>
      </c>
      <c r="I7123" s="5" t="s">
        <v>21113</v>
      </c>
      <c r="J7123" s="7" t="s">
        <v>21114</v>
      </c>
    </row>
    <row r="7124" spans="1:10" x14ac:dyDescent="0.25">
      <c r="A7124" s="8">
        <v>46116.577952094907</v>
      </c>
      <c r="B7124" s="15" t="s">
        <v>10</v>
      </c>
      <c r="C7124" s="5" t="s">
        <v>8045</v>
      </c>
      <c r="D7124" s="5" t="s">
        <v>21115</v>
      </c>
      <c r="E7124" s="5" t="s">
        <v>13</v>
      </c>
      <c r="F7124" s="5" t="s">
        <v>862</v>
      </c>
      <c r="G7124" s="5" t="s">
        <v>1096</v>
      </c>
      <c r="H7124" s="5" t="s">
        <v>16</v>
      </c>
      <c r="I7124" s="5" t="s">
        <v>17415</v>
      </c>
      <c r="J7124" s="7" t="s">
        <v>21116</v>
      </c>
    </row>
    <row r="7125" spans="1:10" x14ac:dyDescent="0.25">
      <c r="A7125" s="8">
        <v>46116.59637511574</v>
      </c>
      <c r="B7125" s="15" t="s">
        <v>10</v>
      </c>
      <c r="C7125" s="5" t="s">
        <v>1834</v>
      </c>
      <c r="D7125" s="5" t="s">
        <v>21117</v>
      </c>
      <c r="E7125" s="5" t="s">
        <v>13</v>
      </c>
      <c r="F7125" s="5" t="s">
        <v>40</v>
      </c>
      <c r="G7125" s="5" t="s">
        <v>41</v>
      </c>
      <c r="H7125" s="5" t="s">
        <v>72</v>
      </c>
      <c r="I7125" s="5" t="s">
        <v>21118</v>
      </c>
      <c r="J7125" s="7" t="s">
        <v>21119</v>
      </c>
    </row>
    <row r="7126" spans="1:10" x14ac:dyDescent="0.25">
      <c r="A7126" s="8">
        <v>46116.66144304398</v>
      </c>
      <c r="B7126" s="15" t="s">
        <v>10</v>
      </c>
      <c r="C7126" s="5" t="s">
        <v>7930</v>
      </c>
      <c r="D7126" s="5" t="s">
        <v>21120</v>
      </c>
      <c r="E7126" s="5" t="s">
        <v>13</v>
      </c>
      <c r="F7126" s="5" t="s">
        <v>24</v>
      </c>
      <c r="G7126" s="5" t="s">
        <v>24</v>
      </c>
      <c r="H7126" s="5" t="s">
        <v>6352</v>
      </c>
      <c r="I7126" s="5" t="s">
        <v>21121</v>
      </c>
      <c r="J7126" s="7" t="s">
        <v>21122</v>
      </c>
    </row>
    <row r="7127" spans="1:10" x14ac:dyDescent="0.25">
      <c r="A7127" s="8">
        <v>46116.703222893513</v>
      </c>
      <c r="B7127" s="15" t="s">
        <v>10</v>
      </c>
      <c r="C7127" s="5" t="s">
        <v>7930</v>
      </c>
      <c r="D7127" s="5" t="s">
        <v>21123</v>
      </c>
      <c r="E7127" s="5" t="s">
        <v>13</v>
      </c>
      <c r="F7127" s="5" t="s">
        <v>24</v>
      </c>
      <c r="G7127" s="5" t="s">
        <v>547</v>
      </c>
      <c r="H7127" s="5" t="s">
        <v>20</v>
      </c>
      <c r="I7127" s="5" t="s">
        <v>21124</v>
      </c>
      <c r="J7127" s="7" t="s">
        <v>21125</v>
      </c>
    </row>
    <row r="7128" spans="1:10" x14ac:dyDescent="0.25">
      <c r="A7128" s="8">
        <v>46116.747267152779</v>
      </c>
      <c r="B7128" s="15" t="s">
        <v>10</v>
      </c>
      <c r="C7128" s="5" t="s">
        <v>8045</v>
      </c>
      <c r="D7128" s="5" t="s">
        <v>21126</v>
      </c>
      <c r="E7128" s="5" t="s">
        <v>13</v>
      </c>
      <c r="F7128" s="5" t="s">
        <v>1548</v>
      </c>
      <c r="G7128" s="5" t="s">
        <v>1548</v>
      </c>
      <c r="H7128" s="5" t="s">
        <v>20</v>
      </c>
      <c r="I7128" s="5" t="s">
        <v>21127</v>
      </c>
      <c r="J7128" s="7" t="s">
        <v>21128</v>
      </c>
    </row>
    <row r="7129" spans="1:10" x14ac:dyDescent="0.25">
      <c r="A7129" s="8">
        <v>46116.958406446764</v>
      </c>
      <c r="B7129" s="15" t="s">
        <v>10</v>
      </c>
      <c r="C7129" s="5" t="s">
        <v>8045</v>
      </c>
      <c r="D7129" s="5" t="s">
        <v>21129</v>
      </c>
      <c r="E7129" s="5" t="s">
        <v>13</v>
      </c>
      <c r="F7129" s="5" t="s">
        <v>40</v>
      </c>
      <c r="G7129" s="5" t="s">
        <v>40</v>
      </c>
      <c r="H7129" s="5" t="s">
        <v>61</v>
      </c>
      <c r="I7129" s="5" t="s">
        <v>21130</v>
      </c>
      <c r="J7129" s="7" t="s">
        <v>21131</v>
      </c>
    </row>
    <row r="7130" spans="1:10" x14ac:dyDescent="0.25">
      <c r="A7130" s="8">
        <v>46116.986222453706</v>
      </c>
      <c r="B7130" s="15" t="s">
        <v>10</v>
      </c>
      <c r="C7130" s="5" t="s">
        <v>8045</v>
      </c>
      <c r="D7130" s="5" t="s">
        <v>21132</v>
      </c>
      <c r="E7130" s="5" t="s">
        <v>13</v>
      </c>
      <c r="F7130" s="5" t="s">
        <v>40</v>
      </c>
      <c r="G7130" s="5" t="s">
        <v>41</v>
      </c>
      <c r="H7130" s="5" t="s">
        <v>61</v>
      </c>
      <c r="I7130" s="5" t="s">
        <v>21133</v>
      </c>
      <c r="J7130" s="7" t="s">
        <v>21134</v>
      </c>
    </row>
    <row r="7131" spans="1:10" x14ac:dyDescent="0.25">
      <c r="A7131" s="8">
        <v>46117.134945798607</v>
      </c>
      <c r="B7131" s="5" t="s">
        <v>10</v>
      </c>
      <c r="C7131" s="5" t="s">
        <v>8045</v>
      </c>
      <c r="D7131" s="5" t="s">
        <v>21135</v>
      </c>
      <c r="E7131" s="5" t="s">
        <v>13</v>
      </c>
      <c r="F7131" s="5" t="s">
        <v>40</v>
      </c>
      <c r="G7131" s="5" t="s">
        <v>727</v>
      </c>
      <c r="H7131" s="5" t="s">
        <v>61</v>
      </c>
      <c r="I7131" s="5" t="s">
        <v>21136</v>
      </c>
      <c r="J7131" s="7" t="s">
        <v>21137</v>
      </c>
    </row>
    <row r="7132" spans="1:10" x14ac:dyDescent="0.25">
      <c r="A7132" s="8">
        <v>46117.237488009254</v>
      </c>
      <c r="B7132" s="15" t="s">
        <v>10</v>
      </c>
      <c r="C7132" s="5" t="s">
        <v>8045</v>
      </c>
      <c r="D7132" s="5" t="s">
        <v>21138</v>
      </c>
      <c r="E7132" s="5" t="s">
        <v>13</v>
      </c>
      <c r="F7132" s="5" t="s">
        <v>40</v>
      </c>
      <c r="G7132" s="5" t="s">
        <v>727</v>
      </c>
      <c r="H7132" s="5" t="s">
        <v>72</v>
      </c>
      <c r="I7132" s="5" t="s">
        <v>21139</v>
      </c>
      <c r="J7132" s="7" t="s">
        <v>21140</v>
      </c>
    </row>
    <row r="7133" spans="1:10" x14ac:dyDescent="0.25">
      <c r="A7133" s="8">
        <v>46117.278457974535</v>
      </c>
      <c r="B7133" s="15" t="s">
        <v>10</v>
      </c>
      <c r="C7133" s="5" t="s">
        <v>8045</v>
      </c>
      <c r="D7133" s="5" t="s">
        <v>21141</v>
      </c>
      <c r="E7133" s="5" t="s">
        <v>13</v>
      </c>
      <c r="F7133" s="5" t="s">
        <v>13</v>
      </c>
      <c r="G7133" s="5" t="s">
        <v>13</v>
      </c>
      <c r="H7133" s="5" t="s">
        <v>72</v>
      </c>
      <c r="I7133" s="5" t="s">
        <v>21142</v>
      </c>
      <c r="J7133" s="7" t="s">
        <v>21143</v>
      </c>
    </row>
    <row r="7134" spans="1:10" x14ac:dyDescent="0.25">
      <c r="A7134" s="8">
        <v>46117.570195092594</v>
      </c>
      <c r="B7134" s="15" t="s">
        <v>10</v>
      </c>
      <c r="C7134" s="5" t="s">
        <v>8045</v>
      </c>
      <c r="D7134" s="5" t="s">
        <v>21144</v>
      </c>
      <c r="E7134" s="5" t="s">
        <v>13</v>
      </c>
      <c r="F7134" s="5" t="s">
        <v>40</v>
      </c>
      <c r="G7134" s="5" t="s">
        <v>727</v>
      </c>
      <c r="H7134" s="5" t="s">
        <v>28</v>
      </c>
      <c r="I7134" s="5" t="s">
        <v>21145</v>
      </c>
      <c r="J7134" s="7" t="s">
        <v>21146</v>
      </c>
    </row>
    <row r="7135" spans="1:10" x14ac:dyDescent="0.25">
      <c r="A7135" s="8">
        <v>46117.883395949073</v>
      </c>
      <c r="B7135" s="15" t="s">
        <v>10</v>
      </c>
      <c r="C7135" s="5" t="s">
        <v>8045</v>
      </c>
      <c r="D7135" s="5" t="s">
        <v>21147</v>
      </c>
      <c r="E7135" s="5" t="s">
        <v>13</v>
      </c>
      <c r="F7135" s="5" t="s">
        <v>14</v>
      </c>
      <c r="G7135" s="5" t="s">
        <v>4515</v>
      </c>
      <c r="H7135" s="5" t="s">
        <v>20</v>
      </c>
      <c r="I7135" s="5" t="s">
        <v>21148</v>
      </c>
      <c r="J7135" s="7" t="s">
        <v>21149</v>
      </c>
    </row>
    <row r="7136" spans="1:10" x14ac:dyDescent="0.25">
      <c r="A7136" s="8">
        <v>46117.917954710647</v>
      </c>
      <c r="B7136" s="15" t="s">
        <v>10</v>
      </c>
      <c r="C7136" s="5" t="s">
        <v>8045</v>
      </c>
      <c r="D7136" s="5" t="s">
        <v>21150</v>
      </c>
      <c r="E7136" s="5" t="s">
        <v>13</v>
      </c>
      <c r="F7136" s="5" t="s">
        <v>40</v>
      </c>
      <c r="G7136" s="5" t="s">
        <v>40</v>
      </c>
      <c r="H7136" s="5" t="s">
        <v>61</v>
      </c>
      <c r="I7136" s="5" t="s">
        <v>21151</v>
      </c>
      <c r="J7136" s="7" t="s">
        <v>21152</v>
      </c>
    </row>
    <row r="7137" spans="1:10" x14ac:dyDescent="0.25">
      <c r="A7137" s="8">
        <v>46117.964078055556</v>
      </c>
      <c r="B7137" s="15" t="s">
        <v>10</v>
      </c>
      <c r="C7137" s="5" t="s">
        <v>7930</v>
      </c>
      <c r="D7137" s="5" t="s">
        <v>21153</v>
      </c>
      <c r="E7137" s="5" t="s">
        <v>13</v>
      </c>
      <c r="F7137" s="5" t="s">
        <v>1548</v>
      </c>
      <c r="G7137" s="5" t="s">
        <v>1548</v>
      </c>
      <c r="H7137" s="5" t="s">
        <v>72</v>
      </c>
      <c r="I7137" s="5" t="s">
        <v>21154</v>
      </c>
      <c r="J7137" s="7" t="s">
        <v>21155</v>
      </c>
    </row>
    <row r="7138" spans="1:10" x14ac:dyDescent="0.25">
      <c r="A7138" s="8">
        <v>46117.98809540509</v>
      </c>
      <c r="B7138" s="15" t="s">
        <v>10</v>
      </c>
      <c r="C7138" s="5" t="s">
        <v>8045</v>
      </c>
      <c r="D7138" s="5" t="s">
        <v>21156</v>
      </c>
      <c r="E7138" s="5" t="s">
        <v>13</v>
      </c>
      <c r="F7138" s="5" t="s">
        <v>49</v>
      </c>
      <c r="G7138" s="5" t="s">
        <v>49</v>
      </c>
      <c r="H7138" s="5" t="s">
        <v>61</v>
      </c>
      <c r="I7138" s="5" t="s">
        <v>21157</v>
      </c>
      <c r="J7138" s="7" t="s">
        <v>21158</v>
      </c>
    </row>
    <row r="7139" spans="1:10" x14ac:dyDescent="0.25">
      <c r="A7139" s="8">
        <v>46118.04372425926</v>
      </c>
      <c r="B7139" s="15" t="s">
        <v>10</v>
      </c>
      <c r="C7139" s="5" t="s">
        <v>8045</v>
      </c>
      <c r="D7139" s="5" t="s">
        <v>21159</v>
      </c>
      <c r="E7139" s="5" t="s">
        <v>13</v>
      </c>
      <c r="F7139" s="5" t="s">
        <v>40</v>
      </c>
      <c r="G7139" s="5" t="s">
        <v>41</v>
      </c>
      <c r="H7139" s="5" t="s">
        <v>16</v>
      </c>
      <c r="I7139" s="5" t="s">
        <v>17415</v>
      </c>
      <c r="J7139" s="7" t="s">
        <v>21160</v>
      </c>
    </row>
    <row r="7140" spans="1:10" x14ac:dyDescent="0.25">
      <c r="A7140" s="8">
        <v>46118.049278101855</v>
      </c>
      <c r="B7140" s="15" t="s">
        <v>10</v>
      </c>
      <c r="C7140" s="5" t="s">
        <v>8045</v>
      </c>
      <c r="D7140" s="5" t="s">
        <v>21161</v>
      </c>
      <c r="E7140" s="5" t="s">
        <v>13</v>
      </c>
      <c r="F7140" s="5" t="s">
        <v>40</v>
      </c>
      <c r="G7140" s="5" t="s">
        <v>41</v>
      </c>
      <c r="H7140" s="5" t="s">
        <v>61</v>
      </c>
      <c r="I7140" s="5" t="s">
        <v>21162</v>
      </c>
      <c r="J7140" s="7" t="s">
        <v>21163</v>
      </c>
    </row>
    <row r="7141" spans="1:10" x14ac:dyDescent="0.25">
      <c r="A7141" s="8">
        <v>46118.219477118051</v>
      </c>
      <c r="B7141" s="15" t="s">
        <v>10</v>
      </c>
      <c r="C7141" s="5" t="s">
        <v>8045</v>
      </c>
      <c r="D7141" s="5" t="s">
        <v>21164</v>
      </c>
      <c r="E7141" s="5" t="s">
        <v>13</v>
      </c>
      <c r="F7141" s="5" t="s">
        <v>24</v>
      </c>
      <c r="G7141" s="5" t="s">
        <v>24</v>
      </c>
      <c r="H7141" s="5" t="s">
        <v>72</v>
      </c>
      <c r="I7141" s="5" t="s">
        <v>21165</v>
      </c>
      <c r="J7141" s="7" t="s">
        <v>21166</v>
      </c>
    </row>
    <row r="7142" spans="1:10" x14ac:dyDescent="0.25">
      <c r="A7142" s="8">
        <v>46118.227347812499</v>
      </c>
      <c r="B7142" s="15" t="s">
        <v>10</v>
      </c>
      <c r="C7142" s="5" t="s">
        <v>8045</v>
      </c>
      <c r="D7142" s="5" t="s">
        <v>21167</v>
      </c>
      <c r="E7142" s="5" t="s">
        <v>13</v>
      </c>
      <c r="F7142" s="5" t="s">
        <v>24</v>
      </c>
      <c r="G7142" s="5" t="s">
        <v>24</v>
      </c>
      <c r="H7142" s="5" t="s">
        <v>16</v>
      </c>
      <c r="I7142" s="5" t="s">
        <v>21168</v>
      </c>
      <c r="J7142" s="7" t="s">
        <v>21169</v>
      </c>
    </row>
    <row r="7143" spans="1:10" x14ac:dyDescent="0.25">
      <c r="A7143" s="8">
        <v>46118.253819120371</v>
      </c>
      <c r="B7143" s="15" t="s">
        <v>10</v>
      </c>
      <c r="C7143" s="5" t="s">
        <v>7930</v>
      </c>
      <c r="D7143" s="5" t="s">
        <v>21170</v>
      </c>
      <c r="E7143" s="5" t="s">
        <v>13</v>
      </c>
      <c r="F7143" s="5" t="s">
        <v>14</v>
      </c>
      <c r="G7143" s="5" t="s">
        <v>15</v>
      </c>
      <c r="H7143" s="5" t="s">
        <v>16</v>
      </c>
      <c r="I7143" s="5" t="s">
        <v>21105</v>
      </c>
      <c r="J7143" s="7" t="s">
        <v>21171</v>
      </c>
    </row>
    <row r="7144" spans="1:10" x14ac:dyDescent="0.25">
      <c r="A7144" s="8">
        <v>46118.565567581019</v>
      </c>
      <c r="B7144" s="15" t="s">
        <v>10</v>
      </c>
      <c r="C7144" s="5" t="s">
        <v>8045</v>
      </c>
      <c r="D7144" s="5" t="s">
        <v>21172</v>
      </c>
      <c r="E7144" s="5" t="s">
        <v>13</v>
      </c>
      <c r="F7144" s="5" t="s">
        <v>14</v>
      </c>
      <c r="G7144" s="5" t="s">
        <v>751</v>
      </c>
      <c r="H7144" s="5" t="s">
        <v>6352</v>
      </c>
      <c r="I7144" s="5" t="s">
        <v>21173</v>
      </c>
      <c r="J7144" s="7" t="s">
        <v>21174</v>
      </c>
    </row>
    <row r="7145" spans="1:10" x14ac:dyDescent="0.25">
      <c r="A7145" s="8">
        <v>46118.597415891199</v>
      </c>
      <c r="B7145" s="15" t="s">
        <v>10</v>
      </c>
      <c r="C7145" s="5" t="s">
        <v>8045</v>
      </c>
      <c r="D7145" s="5" t="s">
        <v>21175</v>
      </c>
      <c r="E7145" s="5" t="s">
        <v>13</v>
      </c>
      <c r="F7145" s="5" t="s">
        <v>24</v>
      </c>
      <c r="G7145" s="5" t="s">
        <v>24</v>
      </c>
      <c r="H7145" s="5" t="s">
        <v>6352</v>
      </c>
      <c r="I7145" s="5" t="s">
        <v>21176</v>
      </c>
      <c r="J7145" s="7" t="s">
        <v>21177</v>
      </c>
    </row>
    <row r="7146" spans="1:10" x14ac:dyDescent="0.25">
      <c r="A7146" s="8">
        <v>46118.607495532407</v>
      </c>
      <c r="B7146" s="15" t="s">
        <v>10</v>
      </c>
      <c r="C7146" s="5" t="s">
        <v>8045</v>
      </c>
      <c r="D7146" s="5" t="s">
        <v>21178</v>
      </c>
      <c r="E7146" s="5" t="s">
        <v>13</v>
      </c>
      <c r="F7146" s="5" t="s">
        <v>40</v>
      </c>
      <c r="G7146" s="5" t="s">
        <v>727</v>
      </c>
      <c r="H7146" s="5" t="s">
        <v>28</v>
      </c>
      <c r="I7146" s="5" t="s">
        <v>21179</v>
      </c>
      <c r="J7146" s="7" t="s">
        <v>21180</v>
      </c>
    </row>
    <row r="7147" spans="1:10" x14ac:dyDescent="0.25">
      <c r="A7147" s="8">
        <v>46122.300110393524</v>
      </c>
      <c r="B7147" s="15" t="s">
        <v>10</v>
      </c>
      <c r="C7147" s="5" t="s">
        <v>7930</v>
      </c>
      <c r="D7147" s="5" t="s">
        <v>21181</v>
      </c>
      <c r="E7147" s="5" t="s">
        <v>13</v>
      </c>
      <c r="F7147" s="5" t="s">
        <v>14</v>
      </c>
      <c r="G7147" s="5" t="s">
        <v>15</v>
      </c>
      <c r="H7147" s="5" t="s">
        <v>6352</v>
      </c>
      <c r="I7147" s="5" t="s">
        <v>21182</v>
      </c>
      <c r="J7147" s="7" t="s">
        <v>21183</v>
      </c>
    </row>
    <row r="7148" spans="1:10" x14ac:dyDescent="0.25">
      <c r="A7148" s="8">
        <v>46118.680664976855</v>
      </c>
      <c r="B7148" s="15" t="s">
        <v>10</v>
      </c>
      <c r="C7148" s="5" t="s">
        <v>7930</v>
      </c>
      <c r="D7148" s="5" t="s">
        <v>21184</v>
      </c>
      <c r="E7148" s="5" t="s">
        <v>13</v>
      </c>
      <c r="F7148" s="5" t="s">
        <v>13</v>
      </c>
      <c r="G7148" s="5" t="s">
        <v>13</v>
      </c>
      <c r="H7148" s="5" t="s">
        <v>6352</v>
      </c>
      <c r="I7148" s="5" t="s">
        <v>21185</v>
      </c>
      <c r="J7148" s="7" t="s">
        <v>21186</v>
      </c>
    </row>
    <row r="7149" spans="1:10" x14ac:dyDescent="0.25">
      <c r="A7149" s="8">
        <v>46118.683210972224</v>
      </c>
      <c r="B7149" s="15" t="s">
        <v>10</v>
      </c>
      <c r="C7149" s="5" t="s">
        <v>11</v>
      </c>
      <c r="D7149" s="5" t="s">
        <v>21187</v>
      </c>
      <c r="E7149" s="5" t="s">
        <v>13</v>
      </c>
      <c r="F7149" s="5" t="s">
        <v>14</v>
      </c>
      <c r="G7149" s="5" t="s">
        <v>15</v>
      </c>
      <c r="H7149" s="5" t="s">
        <v>72</v>
      </c>
      <c r="I7149" s="5" t="s">
        <v>21188</v>
      </c>
      <c r="J7149" s="7" t="s">
        <v>21189</v>
      </c>
    </row>
    <row r="7150" spans="1:10" x14ac:dyDescent="0.25">
      <c r="A7150" s="8">
        <v>46118.685438078704</v>
      </c>
      <c r="B7150" s="15" t="s">
        <v>10</v>
      </c>
      <c r="C7150" s="5" t="s">
        <v>8045</v>
      </c>
      <c r="D7150" s="5" t="s">
        <v>21190</v>
      </c>
      <c r="E7150" s="5" t="s">
        <v>13</v>
      </c>
      <c r="F7150" s="5" t="s">
        <v>56</v>
      </c>
      <c r="G7150" s="5" t="s">
        <v>237</v>
      </c>
      <c r="H7150" s="5" t="s">
        <v>20</v>
      </c>
      <c r="I7150" s="5" t="s">
        <v>21191</v>
      </c>
      <c r="J7150" s="7" t="s">
        <v>21192</v>
      </c>
    </row>
    <row r="7151" spans="1:10" x14ac:dyDescent="0.25">
      <c r="A7151" s="8">
        <v>46118.687374814814</v>
      </c>
      <c r="B7151" s="15" t="s">
        <v>10</v>
      </c>
      <c r="C7151" s="5" t="s">
        <v>8045</v>
      </c>
      <c r="D7151" s="5" t="s">
        <v>21193</v>
      </c>
      <c r="E7151" s="5" t="s">
        <v>13</v>
      </c>
      <c r="F7151" s="5" t="s">
        <v>1548</v>
      </c>
      <c r="G7151" s="5" t="s">
        <v>6975</v>
      </c>
      <c r="H7151" s="5" t="s">
        <v>6352</v>
      </c>
      <c r="I7151" s="5" t="s">
        <v>21194</v>
      </c>
      <c r="J7151" s="7" t="s">
        <v>21195</v>
      </c>
    </row>
    <row r="7152" spans="1:10" x14ac:dyDescent="0.25">
      <c r="A7152" s="8">
        <v>46118.693760034723</v>
      </c>
      <c r="B7152" s="15" t="s">
        <v>10</v>
      </c>
      <c r="C7152" s="5" t="s">
        <v>7930</v>
      </c>
      <c r="D7152" s="5" t="s">
        <v>21196</v>
      </c>
      <c r="E7152" s="5" t="s">
        <v>13</v>
      </c>
      <c r="F7152" s="5" t="s">
        <v>85</v>
      </c>
      <c r="G7152" s="5" t="s">
        <v>85</v>
      </c>
      <c r="H7152" s="5" t="s">
        <v>72</v>
      </c>
      <c r="I7152" s="5" t="s">
        <v>21197</v>
      </c>
      <c r="J7152" s="7" t="s">
        <v>21198</v>
      </c>
    </row>
    <row r="7153" spans="1:10" x14ac:dyDescent="0.25">
      <c r="A7153" s="8">
        <v>46118.709407824077</v>
      </c>
      <c r="B7153" s="15" t="s">
        <v>10</v>
      </c>
      <c r="C7153" s="5" t="s">
        <v>7930</v>
      </c>
      <c r="D7153" s="5" t="s">
        <v>21199</v>
      </c>
      <c r="E7153" s="5" t="s">
        <v>13</v>
      </c>
      <c r="F7153" s="5" t="s">
        <v>461</v>
      </c>
      <c r="G7153" s="5" t="s">
        <v>462</v>
      </c>
      <c r="H7153" s="5" t="s">
        <v>20</v>
      </c>
      <c r="I7153" s="5" t="s">
        <v>20282</v>
      </c>
      <c r="J7153" s="7" t="s">
        <v>21200</v>
      </c>
    </row>
    <row r="7154" spans="1:10" x14ac:dyDescent="0.25">
      <c r="A7154" s="8">
        <v>46118.891554699076</v>
      </c>
      <c r="B7154" s="15" t="s">
        <v>10</v>
      </c>
      <c r="C7154" s="5" t="s">
        <v>8045</v>
      </c>
      <c r="D7154" s="5" t="s">
        <v>21201</v>
      </c>
      <c r="E7154" s="5" t="s">
        <v>13</v>
      </c>
      <c r="F7154" s="5" t="s">
        <v>24</v>
      </c>
      <c r="G7154" s="5" t="s">
        <v>24</v>
      </c>
      <c r="H7154" s="5" t="s">
        <v>6352</v>
      </c>
      <c r="I7154" s="5" t="s">
        <v>21202</v>
      </c>
      <c r="J7154" s="7" t="s">
        <v>21203</v>
      </c>
    </row>
    <row r="7155" spans="1:10" x14ac:dyDescent="0.25">
      <c r="A7155" s="8">
        <v>46118.89434136574</v>
      </c>
      <c r="B7155" s="15" t="s">
        <v>10</v>
      </c>
      <c r="C7155" s="5" t="s">
        <v>8045</v>
      </c>
      <c r="D7155" s="5" t="s">
        <v>21204</v>
      </c>
      <c r="E7155" s="5" t="s">
        <v>13</v>
      </c>
      <c r="F7155" s="5" t="s">
        <v>40</v>
      </c>
      <c r="G7155" s="5" t="s">
        <v>727</v>
      </c>
      <c r="H7155" s="5" t="s">
        <v>61</v>
      </c>
      <c r="I7155" s="5" t="s">
        <v>18577</v>
      </c>
      <c r="J7155" s="7" t="s">
        <v>21205</v>
      </c>
    </row>
    <row r="7156" spans="1:10" x14ac:dyDescent="0.25">
      <c r="A7156" s="8">
        <v>46118.906225462968</v>
      </c>
      <c r="B7156" s="15" t="s">
        <v>10</v>
      </c>
      <c r="C7156" s="5" t="s">
        <v>11</v>
      </c>
      <c r="D7156" s="5" t="s">
        <v>21206</v>
      </c>
      <c r="E7156" s="5" t="s">
        <v>13</v>
      </c>
      <c r="F7156" s="5" t="s">
        <v>13</v>
      </c>
      <c r="G7156" s="5" t="s">
        <v>13</v>
      </c>
      <c r="H7156" s="5" t="s">
        <v>72</v>
      </c>
      <c r="I7156" s="5" t="s">
        <v>21207</v>
      </c>
      <c r="J7156" s="7" t="s">
        <v>21208</v>
      </c>
    </row>
    <row r="7157" spans="1:10" x14ac:dyDescent="0.25">
      <c r="A7157" s="8">
        <v>46118.945388877313</v>
      </c>
      <c r="B7157" s="15" t="s">
        <v>10</v>
      </c>
      <c r="C7157" s="5" t="s">
        <v>8045</v>
      </c>
      <c r="D7157" s="5" t="s">
        <v>21209</v>
      </c>
      <c r="E7157" s="5" t="s">
        <v>13</v>
      </c>
      <c r="F7157" s="5" t="s">
        <v>40</v>
      </c>
      <c r="G7157" s="5" t="s">
        <v>41</v>
      </c>
      <c r="H7157" s="5" t="s">
        <v>6352</v>
      </c>
      <c r="I7157" s="5" t="s">
        <v>21210</v>
      </c>
      <c r="J7157" s="7" t="s">
        <v>21211</v>
      </c>
    </row>
    <row r="7158" spans="1:10" x14ac:dyDescent="0.25">
      <c r="A7158" s="8">
        <v>46118.980737013888</v>
      </c>
      <c r="B7158" s="15" t="s">
        <v>10</v>
      </c>
      <c r="C7158" s="5" t="s">
        <v>8045</v>
      </c>
      <c r="D7158" s="5" t="s">
        <v>21212</v>
      </c>
      <c r="E7158" s="5" t="s">
        <v>13</v>
      </c>
      <c r="F7158" s="5" t="s">
        <v>14</v>
      </c>
      <c r="G7158" s="5" t="s">
        <v>15</v>
      </c>
      <c r="H7158" s="5" t="s">
        <v>6352</v>
      </c>
      <c r="I7158" s="5" t="s">
        <v>21213</v>
      </c>
      <c r="J7158" s="7" t="s">
        <v>21214</v>
      </c>
    </row>
    <row r="7159" spans="1:10" x14ac:dyDescent="0.25">
      <c r="A7159" s="8">
        <v>46118.989891909718</v>
      </c>
      <c r="B7159" s="15" t="s">
        <v>10</v>
      </c>
      <c r="C7159" s="5" t="s">
        <v>8045</v>
      </c>
      <c r="D7159" s="5" t="s">
        <v>21215</v>
      </c>
      <c r="E7159" s="5" t="s">
        <v>13</v>
      </c>
      <c r="F7159" s="5" t="s">
        <v>56</v>
      </c>
      <c r="G7159" s="5" t="s">
        <v>588</v>
      </c>
      <c r="H7159" s="5" t="s">
        <v>20</v>
      </c>
      <c r="I7159" s="5" t="s">
        <v>21216</v>
      </c>
      <c r="J7159" s="7" t="s">
        <v>21217</v>
      </c>
    </row>
    <row r="7160" spans="1:10" x14ac:dyDescent="0.25">
      <c r="A7160" s="8">
        <v>46119.067186759261</v>
      </c>
      <c r="B7160" s="15" t="s">
        <v>10</v>
      </c>
      <c r="C7160" s="5" t="s">
        <v>8045</v>
      </c>
      <c r="D7160" s="5" t="s">
        <v>21218</v>
      </c>
      <c r="E7160" s="5" t="s">
        <v>13</v>
      </c>
      <c r="F7160" s="5" t="s">
        <v>49</v>
      </c>
      <c r="G7160" s="5" t="s">
        <v>49</v>
      </c>
      <c r="H7160" s="5" t="s">
        <v>61</v>
      </c>
      <c r="I7160" s="5" t="s">
        <v>21219</v>
      </c>
      <c r="J7160" s="7" t="s">
        <v>21220</v>
      </c>
    </row>
    <row r="7161" spans="1:10" x14ac:dyDescent="0.25">
      <c r="A7161" s="8">
        <v>46119.110574872684</v>
      </c>
      <c r="B7161" s="15" t="s">
        <v>10</v>
      </c>
      <c r="C7161" s="5" t="s">
        <v>7930</v>
      </c>
      <c r="D7161" s="5" t="s">
        <v>21221</v>
      </c>
      <c r="E7161" s="5" t="s">
        <v>13</v>
      </c>
      <c r="F7161" s="5" t="s">
        <v>13</v>
      </c>
      <c r="G7161" s="5" t="s">
        <v>13</v>
      </c>
      <c r="H7161" s="5" t="s">
        <v>28</v>
      </c>
      <c r="I7161" s="5" t="s">
        <v>21222</v>
      </c>
      <c r="J7161" s="7" t="s">
        <v>21223</v>
      </c>
    </row>
    <row r="7162" spans="1:10" x14ac:dyDescent="0.25">
      <c r="A7162" s="8">
        <v>46119.191379791664</v>
      </c>
      <c r="B7162" s="15" t="s">
        <v>10</v>
      </c>
      <c r="C7162" s="5" t="s">
        <v>11</v>
      </c>
      <c r="D7162" s="5" t="s">
        <v>21224</v>
      </c>
      <c r="E7162" s="5" t="s">
        <v>13</v>
      </c>
      <c r="F7162" s="5" t="s">
        <v>13</v>
      </c>
      <c r="G7162" s="5" t="s">
        <v>13</v>
      </c>
      <c r="H7162" s="5" t="s">
        <v>6352</v>
      </c>
      <c r="I7162" s="5" t="s">
        <v>21225</v>
      </c>
      <c r="J7162" s="7" t="s">
        <v>21226</v>
      </c>
    </row>
    <row r="7163" spans="1:10" x14ac:dyDescent="0.25">
      <c r="A7163" s="8">
        <v>46119.252342118052</v>
      </c>
      <c r="B7163" s="15" t="s">
        <v>10</v>
      </c>
      <c r="C7163" s="5" t="s">
        <v>7930</v>
      </c>
      <c r="D7163" s="5" t="s">
        <v>21227</v>
      </c>
      <c r="E7163" s="5" t="s">
        <v>13</v>
      </c>
      <c r="F7163" s="5" t="s">
        <v>13</v>
      </c>
      <c r="G7163" s="5" t="s">
        <v>13</v>
      </c>
      <c r="H7163" s="5" t="s">
        <v>28</v>
      </c>
      <c r="I7163" s="5" t="s">
        <v>21222</v>
      </c>
      <c r="J7163" s="7" t="s">
        <v>21228</v>
      </c>
    </row>
    <row r="7164" spans="1:10" x14ac:dyDescent="0.25">
      <c r="A7164" s="8">
        <v>46119.254082025465</v>
      </c>
      <c r="B7164" s="15" t="s">
        <v>10</v>
      </c>
      <c r="C7164" s="5" t="s">
        <v>7930</v>
      </c>
      <c r="D7164" s="5" t="s">
        <v>21229</v>
      </c>
      <c r="E7164" s="5" t="s">
        <v>13</v>
      </c>
      <c r="F7164" s="5" t="s">
        <v>40</v>
      </c>
      <c r="G7164" s="5" t="s">
        <v>41</v>
      </c>
      <c r="H7164" s="5" t="s">
        <v>6352</v>
      </c>
      <c r="I7164" s="5" t="s">
        <v>21230</v>
      </c>
      <c r="J7164" s="7" t="s">
        <v>21231</v>
      </c>
    </row>
    <row r="7165" spans="1:10" x14ac:dyDescent="0.25">
      <c r="A7165" s="8">
        <v>46119.254918113424</v>
      </c>
      <c r="B7165" s="15" t="s">
        <v>10</v>
      </c>
      <c r="C7165" s="5" t="s">
        <v>7930</v>
      </c>
      <c r="D7165" s="5" t="s">
        <v>21232</v>
      </c>
      <c r="E7165" s="5" t="s">
        <v>13</v>
      </c>
      <c r="F7165" s="5" t="s">
        <v>108</v>
      </c>
      <c r="G7165" s="5" t="s">
        <v>260</v>
      </c>
      <c r="H7165" s="5" t="s">
        <v>20</v>
      </c>
      <c r="I7165" s="5" t="s">
        <v>21233</v>
      </c>
      <c r="J7165" s="7" t="s">
        <v>21234</v>
      </c>
    </row>
    <row r="7166" spans="1:10" x14ac:dyDescent="0.25">
      <c r="A7166" s="8">
        <v>46119.25706207176</v>
      </c>
      <c r="B7166" s="15" t="s">
        <v>10</v>
      </c>
      <c r="C7166" s="5" t="s">
        <v>7930</v>
      </c>
      <c r="D7166" s="5" t="s">
        <v>21235</v>
      </c>
      <c r="E7166" s="5" t="s">
        <v>13</v>
      </c>
      <c r="F7166" s="5" t="s">
        <v>14</v>
      </c>
      <c r="G7166" s="5" t="s">
        <v>15</v>
      </c>
      <c r="H7166" s="5" t="s">
        <v>20</v>
      </c>
      <c r="I7166" s="5" t="s">
        <v>17979</v>
      </c>
      <c r="J7166" s="7" t="s">
        <v>21236</v>
      </c>
    </row>
    <row r="7167" spans="1:10" x14ac:dyDescent="0.25">
      <c r="A7167" s="8">
        <v>46119.261810335651</v>
      </c>
      <c r="B7167" s="15" t="s">
        <v>10</v>
      </c>
      <c r="C7167" s="5" t="s">
        <v>7930</v>
      </c>
      <c r="D7167" s="5" t="s">
        <v>21237</v>
      </c>
      <c r="E7167" s="5" t="s">
        <v>13</v>
      </c>
      <c r="F7167" s="5" t="s">
        <v>14</v>
      </c>
      <c r="G7167" s="5" t="s">
        <v>15</v>
      </c>
      <c r="H7167" s="5" t="s">
        <v>28</v>
      </c>
      <c r="I7167" s="5" t="s">
        <v>20017</v>
      </c>
      <c r="J7167" s="7" t="s">
        <v>21238</v>
      </c>
    </row>
    <row r="7168" spans="1:10" x14ac:dyDescent="0.25">
      <c r="A7168" s="8">
        <v>46119.262146365742</v>
      </c>
      <c r="B7168" s="15" t="s">
        <v>10</v>
      </c>
      <c r="C7168" s="5" t="s">
        <v>7930</v>
      </c>
      <c r="D7168" s="5" t="s">
        <v>21239</v>
      </c>
      <c r="E7168" s="5" t="s">
        <v>13</v>
      </c>
      <c r="F7168" s="5" t="s">
        <v>14</v>
      </c>
      <c r="G7168" s="5" t="s">
        <v>15</v>
      </c>
      <c r="H7168" s="5" t="s">
        <v>72</v>
      </c>
      <c r="I7168" s="5" t="s">
        <v>20936</v>
      </c>
      <c r="J7168" s="7" t="s">
        <v>21240</v>
      </c>
    </row>
    <row r="7169" spans="1:10" x14ac:dyDescent="0.25">
      <c r="A7169" s="8">
        <v>46119.262625520831</v>
      </c>
      <c r="B7169" s="15" t="s">
        <v>10</v>
      </c>
      <c r="C7169" s="5" t="s">
        <v>7930</v>
      </c>
      <c r="D7169" s="5" t="s">
        <v>21241</v>
      </c>
      <c r="E7169" s="5" t="s">
        <v>13</v>
      </c>
      <c r="F7169" s="5" t="s">
        <v>56</v>
      </c>
      <c r="G7169" s="5" t="s">
        <v>237</v>
      </c>
      <c r="H7169" s="5" t="s">
        <v>20</v>
      </c>
      <c r="I7169" s="5" t="s">
        <v>21191</v>
      </c>
      <c r="J7169" s="7" t="s">
        <v>21242</v>
      </c>
    </row>
    <row r="7170" spans="1:10" x14ac:dyDescent="0.25">
      <c r="A7170" s="8">
        <v>46119.263016342593</v>
      </c>
      <c r="B7170" s="15" t="s">
        <v>10</v>
      </c>
      <c r="C7170" s="5" t="s">
        <v>7930</v>
      </c>
      <c r="D7170" s="5" t="s">
        <v>21243</v>
      </c>
      <c r="E7170" s="5" t="s">
        <v>13</v>
      </c>
      <c r="F7170" s="5" t="s">
        <v>14</v>
      </c>
      <c r="G7170" s="5" t="s">
        <v>15</v>
      </c>
      <c r="H7170" s="5" t="s">
        <v>72</v>
      </c>
      <c r="I7170" s="5" t="s">
        <v>20936</v>
      </c>
      <c r="J7170" s="7" t="s">
        <v>21244</v>
      </c>
    </row>
    <row r="7171" spans="1:10" x14ac:dyDescent="0.25">
      <c r="A7171" s="8">
        <v>46119.264483495368</v>
      </c>
      <c r="B7171" s="15" t="s">
        <v>10</v>
      </c>
      <c r="C7171" s="5" t="s">
        <v>11</v>
      </c>
      <c r="D7171" s="5" t="s">
        <v>21245</v>
      </c>
      <c r="E7171" s="5" t="s">
        <v>13</v>
      </c>
      <c r="F7171" s="5" t="s">
        <v>14</v>
      </c>
      <c r="G7171" s="5" t="s">
        <v>15</v>
      </c>
      <c r="H7171" s="5" t="s">
        <v>72</v>
      </c>
      <c r="I7171" s="5" t="s">
        <v>21246</v>
      </c>
      <c r="J7171" s="7" t="s">
        <v>21247</v>
      </c>
    </row>
    <row r="7172" spans="1:10" x14ac:dyDescent="0.25">
      <c r="A7172" s="8">
        <v>46119.265696284725</v>
      </c>
      <c r="B7172" s="15" t="s">
        <v>10</v>
      </c>
      <c r="C7172" s="5" t="s">
        <v>11</v>
      </c>
      <c r="D7172" s="5" t="s">
        <v>21248</v>
      </c>
      <c r="E7172" s="5" t="s">
        <v>13</v>
      </c>
      <c r="F7172" s="5" t="s">
        <v>14</v>
      </c>
      <c r="G7172" s="5" t="s">
        <v>15</v>
      </c>
      <c r="H7172" s="5" t="s">
        <v>72</v>
      </c>
      <c r="I7172" s="5" t="s">
        <v>20936</v>
      </c>
      <c r="J7172" s="7" t="s">
        <v>21249</v>
      </c>
    </row>
    <row r="7173" spans="1:10" x14ac:dyDescent="0.25">
      <c r="A7173" s="8">
        <v>46119.266203912033</v>
      </c>
      <c r="B7173" s="15" t="s">
        <v>10</v>
      </c>
      <c r="C7173" s="5" t="s">
        <v>11</v>
      </c>
      <c r="D7173" s="5" t="s">
        <v>21250</v>
      </c>
      <c r="E7173" s="5" t="s">
        <v>13</v>
      </c>
      <c r="F7173" s="5" t="s">
        <v>14</v>
      </c>
      <c r="G7173" s="5" t="s">
        <v>15</v>
      </c>
      <c r="H7173" s="5" t="s">
        <v>72</v>
      </c>
      <c r="I7173" s="5" t="s">
        <v>21246</v>
      </c>
      <c r="J7173" s="7" t="s">
        <v>21251</v>
      </c>
    </row>
    <row r="7174" spans="1:10" x14ac:dyDescent="0.25">
      <c r="A7174" s="8">
        <v>46119.77222525463</v>
      </c>
      <c r="B7174" s="15" t="s">
        <v>10</v>
      </c>
      <c r="C7174" s="5" t="s">
        <v>8045</v>
      </c>
      <c r="D7174" s="5" t="s">
        <v>21252</v>
      </c>
      <c r="E7174" s="5" t="s">
        <v>13</v>
      </c>
      <c r="F7174" s="5" t="s">
        <v>24</v>
      </c>
      <c r="G7174" s="5" t="s">
        <v>24</v>
      </c>
      <c r="H7174" s="5" t="s">
        <v>6352</v>
      </c>
      <c r="I7174" s="5" t="s">
        <v>21253</v>
      </c>
      <c r="J7174" s="7" t="s">
        <v>21254</v>
      </c>
    </row>
    <row r="7175" spans="1:10" x14ac:dyDescent="0.25">
      <c r="A7175" s="8">
        <v>46119.888063113423</v>
      </c>
      <c r="B7175" s="15" t="s">
        <v>10</v>
      </c>
      <c r="C7175" s="5" t="s">
        <v>8045</v>
      </c>
      <c r="D7175" s="5" t="s">
        <v>21255</v>
      </c>
      <c r="E7175" s="5" t="s">
        <v>13</v>
      </c>
      <c r="F7175" s="5" t="s">
        <v>108</v>
      </c>
      <c r="G7175" s="5" t="s">
        <v>1145</v>
      </c>
      <c r="H7175" s="5" t="s">
        <v>20</v>
      </c>
      <c r="I7175" s="5" t="s">
        <v>21256</v>
      </c>
      <c r="J7175" s="7" t="s">
        <v>21257</v>
      </c>
    </row>
    <row r="7176" spans="1:10" x14ac:dyDescent="0.25">
      <c r="A7176" s="8">
        <v>46119.932949733797</v>
      </c>
      <c r="B7176" s="15" t="s">
        <v>10</v>
      </c>
      <c r="C7176" s="5" t="s">
        <v>7930</v>
      </c>
      <c r="D7176" s="5" t="s">
        <v>21258</v>
      </c>
      <c r="E7176" s="5" t="s">
        <v>13</v>
      </c>
      <c r="F7176" s="5" t="s">
        <v>108</v>
      </c>
      <c r="G7176" s="5" t="s">
        <v>108</v>
      </c>
      <c r="H7176" s="5" t="s">
        <v>16</v>
      </c>
      <c r="I7176" s="5" t="s">
        <v>21259</v>
      </c>
      <c r="J7176" s="7" t="s">
        <v>21260</v>
      </c>
    </row>
    <row r="7177" spans="1:10" x14ac:dyDescent="0.25">
      <c r="A7177" s="8">
        <v>46120.003803449072</v>
      </c>
      <c r="B7177" s="15" t="s">
        <v>10</v>
      </c>
      <c r="C7177" s="5" t="s">
        <v>8045</v>
      </c>
      <c r="D7177" s="5" t="s">
        <v>21261</v>
      </c>
      <c r="E7177" s="5" t="s">
        <v>13</v>
      </c>
      <c r="F7177" s="5" t="s">
        <v>40</v>
      </c>
      <c r="G7177" s="5" t="s">
        <v>41</v>
      </c>
      <c r="H7177" s="5" t="s">
        <v>16</v>
      </c>
      <c r="I7177" s="5" t="s">
        <v>21262</v>
      </c>
      <c r="J7177" s="7" t="s">
        <v>21263</v>
      </c>
    </row>
    <row r="7178" spans="1:10" x14ac:dyDescent="0.25">
      <c r="A7178" s="8">
        <v>46120.218657361111</v>
      </c>
      <c r="B7178" s="15" t="s">
        <v>10</v>
      </c>
      <c r="C7178" s="5" t="s">
        <v>7930</v>
      </c>
      <c r="D7178" s="5" t="s">
        <v>21264</v>
      </c>
      <c r="E7178" s="5" t="s">
        <v>13</v>
      </c>
      <c r="F7178" s="5" t="s">
        <v>24</v>
      </c>
      <c r="G7178" s="5" t="s">
        <v>24</v>
      </c>
      <c r="H7178" s="5" t="s">
        <v>28</v>
      </c>
      <c r="I7178" s="5" t="s">
        <v>21265</v>
      </c>
      <c r="J7178" s="7" t="s">
        <v>21266</v>
      </c>
    </row>
    <row r="7179" spans="1:10" x14ac:dyDescent="0.25">
      <c r="A7179" s="8">
        <v>46120.220844374999</v>
      </c>
      <c r="B7179" s="15" t="s">
        <v>10</v>
      </c>
      <c r="C7179" s="5" t="s">
        <v>7930</v>
      </c>
      <c r="D7179" s="5" t="s">
        <v>21267</v>
      </c>
      <c r="E7179" s="5" t="s">
        <v>13</v>
      </c>
      <c r="F7179" s="5" t="s">
        <v>24</v>
      </c>
      <c r="G7179" s="5" t="s">
        <v>24</v>
      </c>
      <c r="H7179" s="5" t="s">
        <v>16</v>
      </c>
      <c r="I7179" s="5" t="s">
        <v>21268</v>
      </c>
      <c r="J7179" s="7" t="s">
        <v>21269</v>
      </c>
    </row>
    <row r="7180" spans="1:10" x14ac:dyDescent="0.25">
      <c r="A7180" s="8">
        <v>46120.266293402776</v>
      </c>
      <c r="B7180" s="15" t="s">
        <v>10</v>
      </c>
      <c r="C7180" s="5" t="s">
        <v>8045</v>
      </c>
      <c r="D7180" s="5" t="s">
        <v>21270</v>
      </c>
      <c r="E7180" s="5" t="s">
        <v>13</v>
      </c>
      <c r="F7180" s="5" t="s">
        <v>85</v>
      </c>
      <c r="G7180" s="5" t="s">
        <v>85</v>
      </c>
      <c r="H7180" s="5" t="s">
        <v>72</v>
      </c>
      <c r="I7180" s="5" t="s">
        <v>11700</v>
      </c>
      <c r="J7180" s="7" t="s">
        <v>21271</v>
      </c>
    </row>
    <row r="7181" spans="1:10" x14ac:dyDescent="0.25">
      <c r="A7181" s="8">
        <v>46120.268632013889</v>
      </c>
      <c r="B7181" s="15" t="s">
        <v>10</v>
      </c>
      <c r="C7181" s="5" t="s">
        <v>7930</v>
      </c>
      <c r="D7181" s="5" t="s">
        <v>21272</v>
      </c>
      <c r="E7181" s="5" t="s">
        <v>13</v>
      </c>
      <c r="F7181" s="5" t="s">
        <v>24</v>
      </c>
      <c r="G7181" s="5" t="s">
        <v>24</v>
      </c>
      <c r="H7181" s="5" t="s">
        <v>16</v>
      </c>
      <c r="I7181" s="5" t="s">
        <v>21273</v>
      </c>
      <c r="J7181" s="7" t="s">
        <v>21274</v>
      </c>
    </row>
    <row r="7182" spans="1:10" x14ac:dyDescent="0.25">
      <c r="A7182" s="8">
        <v>46122.303496516208</v>
      </c>
      <c r="B7182" s="15" t="s">
        <v>10</v>
      </c>
      <c r="C7182" s="5" t="s">
        <v>7930</v>
      </c>
      <c r="D7182" s="5" t="s">
        <v>21275</v>
      </c>
      <c r="E7182" s="5" t="s">
        <v>13</v>
      </c>
      <c r="F7182" s="5" t="s">
        <v>14</v>
      </c>
      <c r="G7182" s="5" t="s">
        <v>15</v>
      </c>
      <c r="H7182" s="5" t="s">
        <v>16</v>
      </c>
      <c r="I7182" s="5" t="s">
        <v>21276</v>
      </c>
      <c r="J7182" s="7" t="s">
        <v>21277</v>
      </c>
    </row>
    <row r="7183" spans="1:10" x14ac:dyDescent="0.25">
      <c r="A7183" s="8">
        <v>46120.270508703703</v>
      </c>
      <c r="B7183" s="15" t="s">
        <v>10</v>
      </c>
      <c r="C7183" s="5" t="s">
        <v>7930</v>
      </c>
      <c r="D7183" s="5" t="s">
        <v>21278</v>
      </c>
      <c r="E7183" s="5" t="s">
        <v>13</v>
      </c>
      <c r="F7183" s="5" t="s">
        <v>14</v>
      </c>
      <c r="G7183" s="5" t="s">
        <v>15</v>
      </c>
      <c r="H7183" s="5" t="s">
        <v>16</v>
      </c>
      <c r="I7183" s="5" t="s">
        <v>21279</v>
      </c>
      <c r="J7183" s="7" t="s">
        <v>21280</v>
      </c>
    </row>
    <row r="7184" spans="1:10" x14ac:dyDescent="0.25">
      <c r="A7184" s="8">
        <v>46118.674909062502</v>
      </c>
      <c r="B7184" s="15" t="s">
        <v>10</v>
      </c>
      <c r="C7184" s="5" t="s">
        <v>11</v>
      </c>
      <c r="D7184" s="5" t="s">
        <v>21281</v>
      </c>
      <c r="E7184" s="5" t="s">
        <v>13</v>
      </c>
      <c r="F7184" s="5" t="s">
        <v>14</v>
      </c>
      <c r="G7184" s="5" t="s">
        <v>15</v>
      </c>
      <c r="H7184" s="5" t="s">
        <v>16</v>
      </c>
      <c r="I7184" s="5" t="s">
        <v>21282</v>
      </c>
      <c r="J7184" s="7" t="s">
        <v>21283</v>
      </c>
    </row>
    <row r="7185" spans="1:10" x14ac:dyDescent="0.25">
      <c r="A7185" s="8">
        <v>46120.273167152773</v>
      </c>
      <c r="B7185" s="15" t="s">
        <v>10</v>
      </c>
      <c r="C7185" s="5" t="s">
        <v>8045</v>
      </c>
      <c r="D7185" s="5" t="s">
        <v>21284</v>
      </c>
      <c r="E7185" s="5" t="s">
        <v>13</v>
      </c>
      <c r="F7185" s="5" t="s">
        <v>85</v>
      </c>
      <c r="G7185" s="5" t="s">
        <v>85</v>
      </c>
      <c r="H7185" s="5" t="s">
        <v>72</v>
      </c>
      <c r="I7185" s="5" t="s">
        <v>21285</v>
      </c>
      <c r="J7185" s="7" t="s">
        <v>21286</v>
      </c>
    </row>
    <row r="7186" spans="1:10" x14ac:dyDescent="0.25">
      <c r="A7186" s="8">
        <v>46120.269124282408</v>
      </c>
      <c r="B7186" s="15" t="s">
        <v>10</v>
      </c>
      <c r="C7186" s="5" t="s">
        <v>7930</v>
      </c>
      <c r="D7186" s="5" t="s">
        <v>21287</v>
      </c>
      <c r="E7186" s="5" t="s">
        <v>13</v>
      </c>
      <c r="F7186" s="5" t="s">
        <v>14</v>
      </c>
      <c r="G7186" s="5" t="s">
        <v>15</v>
      </c>
      <c r="H7186" s="5" t="s">
        <v>28</v>
      </c>
      <c r="I7186" s="5" t="s">
        <v>21288</v>
      </c>
      <c r="J7186" s="7" t="s">
        <v>21289</v>
      </c>
    </row>
    <row r="7187" spans="1:10" x14ac:dyDescent="0.25">
      <c r="A7187" s="8">
        <v>46120.274269409725</v>
      </c>
      <c r="B7187" s="15" t="s">
        <v>10</v>
      </c>
      <c r="C7187" s="5" t="s">
        <v>8045</v>
      </c>
      <c r="D7187" s="5" t="s">
        <v>21290</v>
      </c>
      <c r="E7187" s="5" t="s">
        <v>13</v>
      </c>
      <c r="F7187" s="5" t="s">
        <v>85</v>
      </c>
      <c r="G7187" s="5" t="s">
        <v>85</v>
      </c>
      <c r="H7187" s="5" t="s">
        <v>72</v>
      </c>
      <c r="I7187" s="5" t="s">
        <v>21285</v>
      </c>
      <c r="J7187" s="7" t="s">
        <v>21291</v>
      </c>
    </row>
    <row r="7188" spans="1:10" x14ac:dyDescent="0.25">
      <c r="A7188" s="8">
        <v>46120.27836217593</v>
      </c>
      <c r="B7188" s="15" t="s">
        <v>10</v>
      </c>
      <c r="C7188" s="5" t="s">
        <v>7930</v>
      </c>
      <c r="D7188" s="5" t="s">
        <v>21292</v>
      </c>
      <c r="E7188" s="5" t="s">
        <v>13</v>
      </c>
      <c r="F7188" s="5" t="s">
        <v>24</v>
      </c>
      <c r="G7188" s="5" t="s">
        <v>24</v>
      </c>
      <c r="H7188" s="5" t="s">
        <v>16</v>
      </c>
      <c r="I7188" s="5" t="s">
        <v>18295</v>
      </c>
      <c r="J7188" s="7" t="s">
        <v>21293</v>
      </c>
    </row>
    <row r="7189" spans="1:10" x14ac:dyDescent="0.25">
      <c r="A7189" s="8">
        <v>46120.398423865743</v>
      </c>
      <c r="B7189" s="15" t="s">
        <v>10</v>
      </c>
      <c r="C7189" s="5" t="s">
        <v>8069</v>
      </c>
      <c r="D7189" s="5" t="s">
        <v>21294</v>
      </c>
      <c r="E7189" s="5" t="s">
        <v>13</v>
      </c>
      <c r="F7189" s="5" t="s">
        <v>13</v>
      </c>
      <c r="G7189" s="5" t="s">
        <v>13</v>
      </c>
      <c r="H7189" s="5" t="s">
        <v>20</v>
      </c>
      <c r="I7189" s="5" t="s">
        <v>21295</v>
      </c>
      <c r="J7189" s="7" t="s">
        <v>21296</v>
      </c>
    </row>
    <row r="7190" spans="1:10" x14ac:dyDescent="0.25">
      <c r="A7190" s="8">
        <v>46120.435129583333</v>
      </c>
      <c r="B7190" s="15" t="s">
        <v>10</v>
      </c>
      <c r="C7190" s="5" t="s">
        <v>7930</v>
      </c>
      <c r="D7190" s="5" t="s">
        <v>21297</v>
      </c>
      <c r="E7190" s="5" t="s">
        <v>13</v>
      </c>
      <c r="F7190" s="5" t="s">
        <v>14</v>
      </c>
      <c r="G7190" s="5" t="s">
        <v>14</v>
      </c>
      <c r="H7190" s="5" t="s">
        <v>6352</v>
      </c>
      <c r="I7190" s="5" t="s">
        <v>21298</v>
      </c>
      <c r="J7190" s="7" t="s">
        <v>21299</v>
      </c>
    </row>
    <row r="7191" spans="1:10" x14ac:dyDescent="0.25">
      <c r="A7191" s="8">
        <v>46120.498143749996</v>
      </c>
      <c r="B7191" s="15" t="s">
        <v>10</v>
      </c>
      <c r="C7191" s="5" t="s">
        <v>7930</v>
      </c>
      <c r="D7191" s="5" t="s">
        <v>21300</v>
      </c>
      <c r="E7191" s="5" t="s">
        <v>13</v>
      </c>
      <c r="F7191" s="5" t="s">
        <v>56</v>
      </c>
      <c r="G7191" s="5" t="s">
        <v>588</v>
      </c>
      <c r="H7191" s="5" t="s">
        <v>6352</v>
      </c>
      <c r="I7191" s="5" t="s">
        <v>21301</v>
      </c>
      <c r="J7191" s="7" t="s">
        <v>21302</v>
      </c>
    </row>
    <row r="7192" spans="1:10" x14ac:dyDescent="0.25">
      <c r="A7192" s="8">
        <v>46120.571750763891</v>
      </c>
      <c r="B7192" s="15" t="s">
        <v>10</v>
      </c>
      <c r="C7192" s="5" t="s">
        <v>7930</v>
      </c>
      <c r="D7192" s="5" t="s">
        <v>21303</v>
      </c>
      <c r="E7192" s="5" t="s">
        <v>13</v>
      </c>
      <c r="F7192" s="5" t="s">
        <v>14</v>
      </c>
      <c r="G7192" s="5" t="s">
        <v>751</v>
      </c>
      <c r="H7192" s="5" t="s">
        <v>20</v>
      </c>
      <c r="I7192" s="5" t="s">
        <v>1658</v>
      </c>
      <c r="J7192" s="7" t="s">
        <v>21304</v>
      </c>
    </row>
    <row r="7193" spans="1:10" x14ac:dyDescent="0.25">
      <c r="A7193" s="8">
        <v>46120.824254606487</v>
      </c>
      <c r="B7193" s="15" t="s">
        <v>10</v>
      </c>
      <c r="C7193" s="5" t="s">
        <v>8045</v>
      </c>
      <c r="D7193" s="5" t="s">
        <v>21305</v>
      </c>
      <c r="E7193" s="5" t="s">
        <v>13</v>
      </c>
      <c r="F7193" s="5" t="s">
        <v>14</v>
      </c>
      <c r="G7193" s="5" t="s">
        <v>751</v>
      </c>
      <c r="H7193" s="5" t="s">
        <v>20</v>
      </c>
      <c r="I7193" s="5" t="s">
        <v>21306</v>
      </c>
      <c r="J7193" s="7" t="s">
        <v>21304</v>
      </c>
    </row>
    <row r="7194" spans="1:10" x14ac:dyDescent="0.25">
      <c r="A7194" s="8">
        <v>46120.271262083334</v>
      </c>
      <c r="B7194" s="15" t="s">
        <v>10</v>
      </c>
      <c r="C7194" s="5" t="s">
        <v>7930</v>
      </c>
      <c r="D7194" s="5" t="s">
        <v>21307</v>
      </c>
      <c r="E7194" s="5" t="s">
        <v>13</v>
      </c>
      <c r="F7194" s="5" t="s">
        <v>14</v>
      </c>
      <c r="G7194" s="5" t="s">
        <v>15</v>
      </c>
      <c r="H7194" s="5" t="s">
        <v>28</v>
      </c>
      <c r="I7194" s="5" t="s">
        <v>21288</v>
      </c>
      <c r="J7194" s="7" t="s">
        <v>21308</v>
      </c>
    </row>
    <row r="7195" spans="1:10" x14ac:dyDescent="0.25">
      <c r="A7195" s="8">
        <v>46120.847656053244</v>
      </c>
      <c r="B7195" s="15" t="s">
        <v>10</v>
      </c>
      <c r="C7195" s="5" t="s">
        <v>8045</v>
      </c>
      <c r="D7195" s="5" t="s">
        <v>21309</v>
      </c>
      <c r="E7195" s="5" t="s">
        <v>13</v>
      </c>
      <c r="F7195" s="5" t="s">
        <v>14</v>
      </c>
      <c r="G7195" s="5" t="s">
        <v>14</v>
      </c>
      <c r="H7195" s="5" t="s">
        <v>20</v>
      </c>
      <c r="I7195" s="5" t="s">
        <v>21310</v>
      </c>
      <c r="J7195" s="7" t="s">
        <v>21311</v>
      </c>
    </row>
    <row r="7196" spans="1:10" x14ac:dyDescent="0.25">
      <c r="A7196" s="8">
        <v>46120.864835717592</v>
      </c>
      <c r="B7196" s="15" t="s">
        <v>10</v>
      </c>
      <c r="C7196" s="5" t="s">
        <v>8045</v>
      </c>
      <c r="D7196" s="5" t="s">
        <v>21312</v>
      </c>
      <c r="E7196" s="5" t="s">
        <v>13</v>
      </c>
      <c r="F7196" s="5" t="s">
        <v>14</v>
      </c>
      <c r="G7196" s="5" t="s">
        <v>14</v>
      </c>
      <c r="H7196" s="5" t="s">
        <v>20</v>
      </c>
      <c r="I7196" s="5" t="s">
        <v>21313</v>
      </c>
      <c r="J7196" s="7" t="s">
        <v>21314</v>
      </c>
    </row>
    <row r="7197" spans="1:10" x14ac:dyDescent="0.25">
      <c r="A7197" s="8">
        <v>46120.273673483796</v>
      </c>
      <c r="B7197" s="15" t="s">
        <v>10</v>
      </c>
      <c r="C7197" s="5" t="s">
        <v>7930</v>
      </c>
      <c r="D7197" s="5" t="s">
        <v>21315</v>
      </c>
      <c r="E7197" s="5" t="s">
        <v>13</v>
      </c>
      <c r="F7197" s="5" t="s">
        <v>14</v>
      </c>
      <c r="G7197" s="5" t="s">
        <v>15</v>
      </c>
      <c r="H7197" s="5" t="s">
        <v>28</v>
      </c>
      <c r="I7197" s="5" t="s">
        <v>21288</v>
      </c>
      <c r="J7197" s="7" t="s">
        <v>21316</v>
      </c>
    </row>
    <row r="7198" spans="1:10" x14ac:dyDescent="0.25">
      <c r="A7198" s="8">
        <v>46120.908586261576</v>
      </c>
      <c r="B7198" s="15" t="s">
        <v>10</v>
      </c>
      <c r="C7198" s="5" t="s">
        <v>7930</v>
      </c>
      <c r="D7198" s="5" t="s">
        <v>21292</v>
      </c>
      <c r="E7198" s="5" t="s">
        <v>13</v>
      </c>
      <c r="F7198" s="5" t="s">
        <v>24</v>
      </c>
      <c r="G7198" s="5" t="s">
        <v>24</v>
      </c>
      <c r="H7198" s="5" t="s">
        <v>16</v>
      </c>
      <c r="I7198" s="5" t="s">
        <v>18295</v>
      </c>
      <c r="J7198" s="7" t="s">
        <v>21293</v>
      </c>
    </row>
    <row r="7199" spans="1:10" x14ac:dyDescent="0.25">
      <c r="A7199" s="8">
        <v>46120.92881636574</v>
      </c>
      <c r="B7199" s="15" t="s">
        <v>10</v>
      </c>
      <c r="C7199" s="5" t="s">
        <v>8045</v>
      </c>
      <c r="D7199" s="5" t="s">
        <v>21317</v>
      </c>
      <c r="E7199" s="5" t="s">
        <v>13</v>
      </c>
      <c r="F7199" s="5" t="s">
        <v>85</v>
      </c>
      <c r="G7199" s="5" t="s">
        <v>85</v>
      </c>
      <c r="H7199" s="5" t="s">
        <v>16</v>
      </c>
      <c r="I7199" s="5" t="s">
        <v>21318</v>
      </c>
      <c r="J7199" s="7" t="s">
        <v>21319</v>
      </c>
    </row>
    <row r="7200" spans="1:10" x14ac:dyDescent="0.25">
      <c r="A7200" s="8">
        <v>46121.073218715275</v>
      </c>
      <c r="B7200" s="15" t="s">
        <v>10</v>
      </c>
      <c r="C7200" s="5" t="s">
        <v>8045</v>
      </c>
      <c r="D7200" s="5" t="s">
        <v>21320</v>
      </c>
      <c r="E7200" s="5" t="s">
        <v>13</v>
      </c>
      <c r="F7200" s="5" t="s">
        <v>793</v>
      </c>
      <c r="G7200" s="5" t="s">
        <v>793</v>
      </c>
      <c r="H7200" s="5" t="s">
        <v>16</v>
      </c>
      <c r="I7200" s="5" t="s">
        <v>21321</v>
      </c>
      <c r="J7200" s="7" t="s">
        <v>21322</v>
      </c>
    </row>
    <row r="7201" spans="1:10" x14ac:dyDescent="0.25">
      <c r="A7201" s="8">
        <v>46121.079782175926</v>
      </c>
      <c r="B7201" s="15" t="s">
        <v>10</v>
      </c>
      <c r="C7201" s="5" t="s">
        <v>7930</v>
      </c>
      <c r="D7201" s="5" t="s">
        <v>21323</v>
      </c>
      <c r="E7201" s="5" t="s">
        <v>13</v>
      </c>
      <c r="F7201" s="5" t="s">
        <v>24</v>
      </c>
      <c r="G7201" s="5" t="s">
        <v>547</v>
      </c>
      <c r="H7201" s="5" t="s">
        <v>72</v>
      </c>
      <c r="I7201" s="5" t="s">
        <v>21324</v>
      </c>
      <c r="J7201" s="7" t="s">
        <v>21325</v>
      </c>
    </row>
    <row r="7202" spans="1:10" x14ac:dyDescent="0.25">
      <c r="A7202" s="8">
        <v>46121.096240937499</v>
      </c>
      <c r="B7202" s="15" t="s">
        <v>10</v>
      </c>
      <c r="C7202" s="5" t="s">
        <v>8045</v>
      </c>
      <c r="D7202" s="5" t="s">
        <v>21326</v>
      </c>
      <c r="E7202" s="5" t="s">
        <v>13</v>
      </c>
      <c r="F7202" s="5" t="s">
        <v>56</v>
      </c>
      <c r="G7202" s="5" t="s">
        <v>76</v>
      </c>
      <c r="H7202" s="5" t="s">
        <v>72</v>
      </c>
      <c r="I7202" s="5" t="s">
        <v>21327</v>
      </c>
      <c r="J7202" s="7" t="s">
        <v>21328</v>
      </c>
    </row>
    <row r="7203" spans="1:10" x14ac:dyDescent="0.25">
      <c r="A7203" s="8">
        <v>46121.239312337959</v>
      </c>
      <c r="B7203" s="15" t="s">
        <v>10</v>
      </c>
      <c r="C7203" s="5" t="s">
        <v>8045</v>
      </c>
      <c r="D7203" s="5" t="s">
        <v>21329</v>
      </c>
      <c r="E7203" s="5" t="s">
        <v>13</v>
      </c>
      <c r="F7203" s="5" t="s">
        <v>13</v>
      </c>
      <c r="G7203" s="5" t="s">
        <v>13</v>
      </c>
      <c r="H7203" s="5" t="s">
        <v>20</v>
      </c>
      <c r="I7203" s="5" t="s">
        <v>21330</v>
      </c>
      <c r="J7203" s="7" t="s">
        <v>21331</v>
      </c>
    </row>
    <row r="7204" spans="1:10" x14ac:dyDescent="0.25">
      <c r="A7204" s="8">
        <v>46121.260900844907</v>
      </c>
      <c r="B7204" s="15" t="s">
        <v>10</v>
      </c>
      <c r="C7204" s="5" t="s">
        <v>8045</v>
      </c>
      <c r="D7204" s="5" t="s">
        <v>21332</v>
      </c>
      <c r="E7204" s="5" t="s">
        <v>13</v>
      </c>
      <c r="F7204" s="5" t="s">
        <v>116</v>
      </c>
      <c r="G7204" s="5" t="s">
        <v>6348</v>
      </c>
      <c r="H7204" s="5" t="s">
        <v>6352</v>
      </c>
      <c r="I7204" s="5" t="s">
        <v>21333</v>
      </c>
      <c r="J7204" s="7" t="s">
        <v>21334</v>
      </c>
    </row>
    <row r="7205" spans="1:10" x14ac:dyDescent="0.25">
      <c r="A7205" s="8">
        <v>46121.276453032406</v>
      </c>
      <c r="B7205" s="15" t="s">
        <v>10</v>
      </c>
      <c r="C7205" s="5" t="s">
        <v>8045</v>
      </c>
      <c r="D7205" s="5" t="s">
        <v>21335</v>
      </c>
      <c r="E7205" s="5" t="s">
        <v>13</v>
      </c>
      <c r="F7205" s="5" t="s">
        <v>108</v>
      </c>
      <c r="G7205" s="5" t="s">
        <v>108</v>
      </c>
      <c r="H7205" s="5" t="s">
        <v>72</v>
      </c>
      <c r="I7205" s="5" t="s">
        <v>21336</v>
      </c>
      <c r="J7205" s="7" t="s">
        <v>21337</v>
      </c>
    </row>
    <row r="7206" spans="1:10" x14ac:dyDescent="0.25">
      <c r="A7206" s="8">
        <v>46121.378903240737</v>
      </c>
      <c r="B7206" s="15" t="s">
        <v>10</v>
      </c>
      <c r="C7206" s="5" t="s">
        <v>7930</v>
      </c>
      <c r="D7206" s="5" t="s">
        <v>21338</v>
      </c>
      <c r="E7206" s="5" t="s">
        <v>13</v>
      </c>
      <c r="F7206" s="5" t="s">
        <v>108</v>
      </c>
      <c r="G7206" s="5" t="s">
        <v>260</v>
      </c>
      <c r="H7206" s="5" t="s">
        <v>20</v>
      </c>
      <c r="I7206" s="5" t="s">
        <v>21339</v>
      </c>
      <c r="J7206" s="7" t="s">
        <v>21340</v>
      </c>
    </row>
    <row r="7207" spans="1:10" x14ac:dyDescent="0.25">
      <c r="A7207" s="8">
        <v>46121.396654675926</v>
      </c>
      <c r="B7207" s="15" t="s">
        <v>10</v>
      </c>
      <c r="C7207" s="5" t="s">
        <v>7930</v>
      </c>
      <c r="D7207" s="5" t="s">
        <v>21341</v>
      </c>
      <c r="E7207" s="5" t="s">
        <v>13</v>
      </c>
      <c r="F7207" s="5" t="s">
        <v>13</v>
      </c>
      <c r="G7207" s="5" t="s">
        <v>13</v>
      </c>
      <c r="H7207" s="5" t="s">
        <v>72</v>
      </c>
      <c r="I7207" s="5" t="s">
        <v>21342</v>
      </c>
      <c r="J7207" s="7" t="s">
        <v>21343</v>
      </c>
    </row>
    <row r="7208" spans="1:10" x14ac:dyDescent="0.25">
      <c r="A7208" s="8">
        <v>46121.398632615739</v>
      </c>
      <c r="B7208" s="15" t="s">
        <v>10</v>
      </c>
      <c r="C7208" s="5" t="s">
        <v>7930</v>
      </c>
      <c r="D7208" s="5" t="s">
        <v>21344</v>
      </c>
      <c r="E7208" s="5" t="s">
        <v>13</v>
      </c>
      <c r="F7208" s="5" t="s">
        <v>13</v>
      </c>
      <c r="G7208" s="5" t="s">
        <v>13</v>
      </c>
      <c r="H7208" s="5" t="s">
        <v>16</v>
      </c>
      <c r="I7208" s="5" t="s">
        <v>21345</v>
      </c>
      <c r="J7208" s="7" t="s">
        <v>21346</v>
      </c>
    </row>
    <row r="7209" spans="1:10" x14ac:dyDescent="0.25">
      <c r="A7209" s="8">
        <v>46121.447101574071</v>
      </c>
      <c r="B7209" s="15" t="s">
        <v>10</v>
      </c>
      <c r="C7209" s="5" t="s">
        <v>7930</v>
      </c>
      <c r="D7209" s="5" t="s">
        <v>21347</v>
      </c>
      <c r="E7209" s="5" t="s">
        <v>13</v>
      </c>
      <c r="F7209" s="5" t="s">
        <v>56</v>
      </c>
      <c r="G7209" s="5" t="s">
        <v>76</v>
      </c>
      <c r="H7209" s="5" t="s">
        <v>72</v>
      </c>
      <c r="I7209" s="5" t="s">
        <v>21348</v>
      </c>
      <c r="J7209" s="7" t="s">
        <v>21349</v>
      </c>
    </row>
    <row r="7210" spans="1:10" x14ac:dyDescent="0.25">
      <c r="A7210" s="8">
        <v>46121.685219074076</v>
      </c>
      <c r="B7210" s="15" t="s">
        <v>10</v>
      </c>
      <c r="C7210" s="5" t="s">
        <v>7930</v>
      </c>
      <c r="D7210" s="5" t="s">
        <v>21350</v>
      </c>
      <c r="E7210" s="5" t="s">
        <v>13</v>
      </c>
      <c r="F7210" s="5" t="s">
        <v>108</v>
      </c>
      <c r="G7210" s="5" t="s">
        <v>260</v>
      </c>
      <c r="H7210" s="5" t="s">
        <v>61</v>
      </c>
      <c r="I7210" s="5" t="s">
        <v>21351</v>
      </c>
      <c r="J7210" s="7" t="s">
        <v>21352</v>
      </c>
    </row>
    <row r="7211" spans="1:10" x14ac:dyDescent="0.25">
      <c r="A7211" s="8">
        <v>46121.772209560186</v>
      </c>
      <c r="B7211" s="15" t="s">
        <v>10</v>
      </c>
      <c r="C7211" s="5" t="s">
        <v>11</v>
      </c>
      <c r="D7211" s="5" t="s">
        <v>21353</v>
      </c>
      <c r="E7211" s="5" t="s">
        <v>13</v>
      </c>
      <c r="F7211" s="5" t="s">
        <v>14</v>
      </c>
      <c r="G7211" s="5" t="s">
        <v>15</v>
      </c>
      <c r="H7211" s="5" t="s">
        <v>72</v>
      </c>
      <c r="I7211" s="5" t="s">
        <v>21354</v>
      </c>
      <c r="J7211" s="7" t="s">
        <v>21355</v>
      </c>
    </row>
    <row r="7212" spans="1:10" x14ac:dyDescent="0.25">
      <c r="A7212" s="8">
        <v>46121.82322953704</v>
      </c>
      <c r="B7212" s="15" t="s">
        <v>10</v>
      </c>
      <c r="C7212" s="5" t="s">
        <v>8045</v>
      </c>
      <c r="D7212" s="5" t="s">
        <v>21356</v>
      </c>
      <c r="E7212" s="5" t="s">
        <v>13</v>
      </c>
      <c r="F7212" s="5" t="s">
        <v>56</v>
      </c>
      <c r="G7212" s="5" t="s">
        <v>237</v>
      </c>
      <c r="H7212" s="5" t="s">
        <v>20</v>
      </c>
      <c r="I7212" s="5" t="s">
        <v>21357</v>
      </c>
      <c r="J7212" s="7" t="s">
        <v>21358</v>
      </c>
    </row>
    <row r="7213" spans="1:10" x14ac:dyDescent="0.25">
      <c r="A7213" s="8">
        <v>46121.824860428242</v>
      </c>
      <c r="B7213" s="15" t="s">
        <v>10</v>
      </c>
      <c r="C7213" s="5" t="s">
        <v>8045</v>
      </c>
      <c r="D7213" s="5" t="s">
        <v>21359</v>
      </c>
      <c r="E7213" s="5" t="s">
        <v>13</v>
      </c>
      <c r="F7213" s="5" t="s">
        <v>85</v>
      </c>
      <c r="G7213" s="5" t="s">
        <v>85</v>
      </c>
      <c r="H7213" s="5" t="s">
        <v>20</v>
      </c>
      <c r="I7213" s="5" t="s">
        <v>21360</v>
      </c>
      <c r="J7213" s="7" t="s">
        <v>21361</v>
      </c>
    </row>
    <row r="7214" spans="1:10" x14ac:dyDescent="0.25">
      <c r="A7214" s="8">
        <v>46121.867184074072</v>
      </c>
      <c r="B7214" s="15" t="s">
        <v>10</v>
      </c>
      <c r="C7214" s="5" t="s">
        <v>8045</v>
      </c>
      <c r="D7214" s="5" t="s">
        <v>21362</v>
      </c>
      <c r="E7214" s="5" t="s">
        <v>13</v>
      </c>
      <c r="F7214" s="5" t="s">
        <v>13</v>
      </c>
      <c r="G7214" s="5" t="s">
        <v>13</v>
      </c>
      <c r="H7214" s="5" t="s">
        <v>20</v>
      </c>
      <c r="I7214" s="5" t="s">
        <v>21363</v>
      </c>
      <c r="J7214" s="7" t="s">
        <v>21364</v>
      </c>
    </row>
    <row r="7215" spans="1:10" x14ac:dyDescent="0.25">
      <c r="A7215" s="8">
        <v>46122.138928356479</v>
      </c>
      <c r="B7215" s="15" t="s">
        <v>10</v>
      </c>
      <c r="C7215" s="5" t="s">
        <v>8045</v>
      </c>
      <c r="D7215" s="5" t="s">
        <v>21365</v>
      </c>
      <c r="E7215" s="5" t="s">
        <v>13</v>
      </c>
      <c r="F7215" s="5" t="s">
        <v>793</v>
      </c>
      <c r="G7215" s="5" t="s">
        <v>793</v>
      </c>
      <c r="H7215" s="5" t="s">
        <v>6352</v>
      </c>
      <c r="I7215" s="5" t="s">
        <v>21366</v>
      </c>
      <c r="J7215" s="7" t="s">
        <v>21367</v>
      </c>
    </row>
    <row r="7216" spans="1:10" x14ac:dyDescent="0.25">
      <c r="A7216" s="8">
        <v>46122.225861238425</v>
      </c>
      <c r="B7216" s="15" t="s">
        <v>10</v>
      </c>
      <c r="C7216" s="5" t="s">
        <v>7930</v>
      </c>
      <c r="D7216" s="5" t="s">
        <v>21368</v>
      </c>
      <c r="E7216" s="5" t="s">
        <v>13</v>
      </c>
      <c r="F7216" s="5" t="s">
        <v>85</v>
      </c>
      <c r="G7216" s="5" t="s">
        <v>85</v>
      </c>
      <c r="H7216" s="5" t="s">
        <v>20</v>
      </c>
      <c r="I7216" s="5" t="s">
        <v>21360</v>
      </c>
      <c r="J7216" s="7" t="s">
        <v>21369</v>
      </c>
    </row>
    <row r="7217" spans="1:10" x14ac:dyDescent="0.25">
      <c r="A7217" s="8">
        <v>46122.299852916665</v>
      </c>
      <c r="B7217" s="15" t="s">
        <v>10</v>
      </c>
      <c r="C7217" s="5" t="s">
        <v>7930</v>
      </c>
      <c r="D7217" s="5" t="s">
        <v>21370</v>
      </c>
      <c r="E7217" s="5" t="s">
        <v>13</v>
      </c>
      <c r="F7217" s="5" t="s">
        <v>24</v>
      </c>
      <c r="G7217" s="5" t="s">
        <v>547</v>
      </c>
      <c r="H7217" s="5" t="s">
        <v>16</v>
      </c>
      <c r="I7217" s="5" t="s">
        <v>21371</v>
      </c>
      <c r="J7217" s="7" t="s">
        <v>21372</v>
      </c>
    </row>
    <row r="7218" spans="1:10" x14ac:dyDescent="0.25">
      <c r="A7218" s="8">
        <v>46120.830485381943</v>
      </c>
      <c r="B7218" s="15" t="s">
        <v>10</v>
      </c>
      <c r="C7218" s="5" t="s">
        <v>11</v>
      </c>
      <c r="D7218" s="5" t="s">
        <v>21373</v>
      </c>
      <c r="E7218" s="5" t="s">
        <v>13</v>
      </c>
      <c r="F7218" s="5" t="s">
        <v>14</v>
      </c>
      <c r="G7218" s="5" t="s">
        <v>15</v>
      </c>
      <c r="H7218" s="5" t="s">
        <v>20</v>
      </c>
      <c r="I7218" s="5" t="s">
        <v>21374</v>
      </c>
      <c r="J7218" s="7" t="s">
        <v>21375</v>
      </c>
    </row>
    <row r="7219" spans="1:10" x14ac:dyDescent="0.25">
      <c r="A7219" s="8">
        <v>46122.300410833333</v>
      </c>
      <c r="B7219" s="15" t="s">
        <v>10</v>
      </c>
      <c r="C7219" s="5" t="s">
        <v>7930</v>
      </c>
      <c r="D7219" s="5" t="s">
        <v>21376</v>
      </c>
      <c r="E7219" s="5" t="s">
        <v>13</v>
      </c>
      <c r="F7219" s="5" t="s">
        <v>108</v>
      </c>
      <c r="G7219" s="5" t="s">
        <v>260</v>
      </c>
      <c r="H7219" s="5" t="s">
        <v>72</v>
      </c>
      <c r="I7219" s="5" t="s">
        <v>20005</v>
      </c>
      <c r="J7219" s="7" t="s">
        <v>21377</v>
      </c>
    </row>
    <row r="7220" spans="1:10" x14ac:dyDescent="0.25">
      <c r="A7220" s="8">
        <v>46122.300658206019</v>
      </c>
      <c r="B7220" s="15" t="s">
        <v>10</v>
      </c>
      <c r="C7220" s="5" t="s">
        <v>7930</v>
      </c>
      <c r="D7220" s="5" t="s">
        <v>21378</v>
      </c>
      <c r="E7220" s="5" t="s">
        <v>13</v>
      </c>
      <c r="F7220" s="5" t="s">
        <v>14</v>
      </c>
      <c r="G7220" s="5" t="s">
        <v>4515</v>
      </c>
      <c r="H7220" s="5" t="s">
        <v>20</v>
      </c>
      <c r="I7220" s="5" t="s">
        <v>21379</v>
      </c>
      <c r="J7220" s="7" t="s">
        <v>21380</v>
      </c>
    </row>
    <row r="7221" spans="1:10" x14ac:dyDescent="0.25">
      <c r="A7221" s="8">
        <v>46122.300931655089</v>
      </c>
      <c r="B7221" s="15" t="s">
        <v>10</v>
      </c>
      <c r="C7221" s="5" t="s">
        <v>7930</v>
      </c>
      <c r="D7221" s="5" t="s">
        <v>21381</v>
      </c>
      <c r="E7221" s="5" t="s">
        <v>13</v>
      </c>
      <c r="F7221" s="5" t="s">
        <v>24</v>
      </c>
      <c r="G7221" s="5" t="s">
        <v>547</v>
      </c>
      <c r="H7221" s="5" t="s">
        <v>16</v>
      </c>
      <c r="I7221" s="5" t="s">
        <v>21382</v>
      </c>
      <c r="J7221" s="7" t="s">
        <v>21383</v>
      </c>
    </row>
    <row r="7222" spans="1:10" x14ac:dyDescent="0.25">
      <c r="A7222" s="8">
        <v>46120.900568622688</v>
      </c>
      <c r="B7222" s="15" t="s">
        <v>10</v>
      </c>
      <c r="C7222" s="5" t="s">
        <v>11</v>
      </c>
      <c r="D7222" s="5" t="s">
        <v>21384</v>
      </c>
      <c r="E7222" s="5" t="s">
        <v>13</v>
      </c>
      <c r="F7222" s="5" t="s">
        <v>14</v>
      </c>
      <c r="G7222" s="5" t="s">
        <v>14</v>
      </c>
      <c r="H7222" s="5" t="s">
        <v>20</v>
      </c>
      <c r="I7222" s="5" t="s">
        <v>21385</v>
      </c>
      <c r="J7222" s="7" t="s">
        <v>21386</v>
      </c>
    </row>
    <row r="7223" spans="1:10" x14ac:dyDescent="0.25">
      <c r="A7223" s="8">
        <v>46122.303753101849</v>
      </c>
      <c r="B7223" s="15" t="s">
        <v>10</v>
      </c>
      <c r="C7223" s="5" t="s">
        <v>7930</v>
      </c>
      <c r="D7223" s="5" t="s">
        <v>21387</v>
      </c>
      <c r="E7223" s="5" t="s">
        <v>13</v>
      </c>
      <c r="F7223" s="5" t="s">
        <v>56</v>
      </c>
      <c r="G7223" s="5" t="s">
        <v>76</v>
      </c>
      <c r="H7223" s="5" t="s">
        <v>28</v>
      </c>
      <c r="I7223" s="5" t="s">
        <v>21388</v>
      </c>
      <c r="J7223" s="7" t="s">
        <v>21389</v>
      </c>
    </row>
    <row r="7224" spans="1:10" x14ac:dyDescent="0.25">
      <c r="A7224" s="8">
        <v>46122.304194583332</v>
      </c>
      <c r="B7224" s="15" t="s">
        <v>10</v>
      </c>
      <c r="C7224" s="5" t="s">
        <v>7930</v>
      </c>
      <c r="D7224" s="5" t="s">
        <v>21390</v>
      </c>
      <c r="E7224" s="5" t="s">
        <v>13</v>
      </c>
      <c r="F7224" s="5" t="s">
        <v>14</v>
      </c>
      <c r="G7224" s="5" t="s">
        <v>15</v>
      </c>
      <c r="H7224" s="5" t="s">
        <v>16</v>
      </c>
      <c r="I7224" s="5" t="s">
        <v>21391</v>
      </c>
      <c r="J7224" s="7" t="s">
        <v>21392</v>
      </c>
    </row>
    <row r="7225" spans="1:10" x14ac:dyDescent="0.25">
      <c r="A7225" s="8">
        <v>46122.3044228125</v>
      </c>
      <c r="B7225" s="15" t="s">
        <v>10</v>
      </c>
      <c r="C7225" s="5" t="s">
        <v>7930</v>
      </c>
      <c r="D7225" s="5" t="s">
        <v>21393</v>
      </c>
      <c r="E7225" s="5" t="s">
        <v>13</v>
      </c>
      <c r="F7225" s="5" t="s">
        <v>14</v>
      </c>
      <c r="G7225" s="5" t="s">
        <v>4515</v>
      </c>
      <c r="H7225" s="5" t="s">
        <v>20</v>
      </c>
      <c r="I7225" s="5" t="s">
        <v>21394</v>
      </c>
      <c r="J7225" s="7" t="s">
        <v>21395</v>
      </c>
    </row>
    <row r="7226" spans="1:10" x14ac:dyDescent="0.25">
      <c r="A7226" s="8">
        <v>46122.304653344909</v>
      </c>
      <c r="B7226" s="15" t="s">
        <v>10</v>
      </c>
      <c r="C7226" s="5" t="s">
        <v>8045</v>
      </c>
      <c r="D7226" s="5" t="s">
        <v>21396</v>
      </c>
      <c r="E7226" s="5" t="s">
        <v>13</v>
      </c>
      <c r="F7226" s="5" t="s">
        <v>24</v>
      </c>
      <c r="G7226" s="5" t="s">
        <v>24</v>
      </c>
      <c r="H7226" s="5" t="s">
        <v>6352</v>
      </c>
      <c r="I7226" s="5" t="s">
        <v>21397</v>
      </c>
      <c r="J7226" s="7" t="s">
        <v>21398</v>
      </c>
    </row>
    <row r="7227" spans="1:10" x14ac:dyDescent="0.25">
      <c r="A7227" s="8">
        <v>46122.306083807867</v>
      </c>
      <c r="B7227" s="15" t="s">
        <v>10</v>
      </c>
      <c r="C7227" s="5" t="s">
        <v>7930</v>
      </c>
      <c r="D7227" s="5" t="s">
        <v>21399</v>
      </c>
      <c r="E7227" s="5" t="s">
        <v>13</v>
      </c>
      <c r="F7227" s="5" t="s">
        <v>56</v>
      </c>
      <c r="G7227" s="5" t="s">
        <v>926</v>
      </c>
      <c r="H7227" s="5" t="s">
        <v>16</v>
      </c>
      <c r="I7227" s="5" t="s">
        <v>17456</v>
      </c>
      <c r="J7227" s="7" t="s">
        <v>21400</v>
      </c>
    </row>
    <row r="7228" spans="1:10" x14ac:dyDescent="0.25">
      <c r="A7228" s="8">
        <v>46122.308030196757</v>
      </c>
      <c r="B7228" s="15" t="s">
        <v>10</v>
      </c>
      <c r="C7228" s="5" t="s">
        <v>8045</v>
      </c>
      <c r="D7228" s="5" t="s">
        <v>21401</v>
      </c>
      <c r="E7228" s="5" t="s">
        <v>13</v>
      </c>
      <c r="F7228" s="5" t="s">
        <v>85</v>
      </c>
      <c r="G7228" s="5" t="s">
        <v>85</v>
      </c>
      <c r="H7228" s="5" t="s">
        <v>72</v>
      </c>
      <c r="I7228" s="5" t="s">
        <v>10493</v>
      </c>
      <c r="J7228" s="7" t="s">
        <v>21402</v>
      </c>
    </row>
    <row r="7229" spans="1:10" x14ac:dyDescent="0.25">
      <c r="A7229" s="8">
        <v>46122.308753912039</v>
      </c>
      <c r="B7229" s="15" t="s">
        <v>10</v>
      </c>
      <c r="C7229" s="5" t="s">
        <v>8045</v>
      </c>
      <c r="D7229" s="5" t="s">
        <v>21403</v>
      </c>
      <c r="E7229" s="5" t="s">
        <v>13</v>
      </c>
      <c r="F7229" s="5" t="s">
        <v>14</v>
      </c>
      <c r="G7229" s="5" t="s">
        <v>15</v>
      </c>
      <c r="H7229" s="5" t="s">
        <v>16</v>
      </c>
      <c r="I7229" s="5" t="s">
        <v>21404</v>
      </c>
      <c r="J7229" s="7" t="s">
        <v>21405</v>
      </c>
    </row>
    <row r="7230" spans="1:10" x14ac:dyDescent="0.25">
      <c r="A7230" s="8">
        <v>46122.308963773146</v>
      </c>
      <c r="B7230" s="15" t="s">
        <v>10</v>
      </c>
      <c r="C7230" s="5" t="s">
        <v>8045</v>
      </c>
      <c r="D7230" s="5" t="s">
        <v>21406</v>
      </c>
      <c r="E7230" s="5" t="s">
        <v>13</v>
      </c>
      <c r="F7230" s="5" t="s">
        <v>14</v>
      </c>
      <c r="G7230" s="5" t="s">
        <v>15</v>
      </c>
      <c r="H7230" s="5" t="s">
        <v>6352</v>
      </c>
      <c r="I7230" s="5" t="s">
        <v>21407</v>
      </c>
      <c r="J7230" s="7" t="s">
        <v>21408</v>
      </c>
    </row>
    <row r="7231" spans="1:10" x14ac:dyDescent="0.25">
      <c r="A7231" s="8">
        <v>46122.309189085645</v>
      </c>
      <c r="B7231" s="15" t="s">
        <v>10</v>
      </c>
      <c r="C7231" s="5" t="s">
        <v>7930</v>
      </c>
      <c r="D7231" s="5" t="s">
        <v>21409</v>
      </c>
      <c r="E7231" s="5" t="s">
        <v>13</v>
      </c>
      <c r="F7231" s="5" t="s">
        <v>56</v>
      </c>
      <c r="G7231" s="5" t="s">
        <v>76</v>
      </c>
      <c r="H7231" s="5" t="s">
        <v>6352</v>
      </c>
      <c r="I7231" s="5" t="s">
        <v>21410</v>
      </c>
      <c r="J7231" s="7" t="s">
        <v>21411</v>
      </c>
    </row>
    <row r="7232" spans="1:10" x14ac:dyDescent="0.25">
      <c r="A7232" s="8">
        <v>46122.309423437502</v>
      </c>
      <c r="B7232" s="15" t="s">
        <v>10</v>
      </c>
      <c r="C7232" s="5" t="s">
        <v>7930</v>
      </c>
      <c r="D7232" s="5" t="s">
        <v>21412</v>
      </c>
      <c r="E7232" s="5" t="s">
        <v>13</v>
      </c>
      <c r="F7232" s="5" t="s">
        <v>14</v>
      </c>
      <c r="G7232" s="5" t="s">
        <v>15</v>
      </c>
      <c r="H7232" s="5" t="s">
        <v>28</v>
      </c>
      <c r="I7232" s="5" t="s">
        <v>21413</v>
      </c>
      <c r="J7232" s="7" t="s">
        <v>21414</v>
      </c>
    </row>
    <row r="7233" spans="1:10" x14ac:dyDescent="0.25">
      <c r="A7233" s="8">
        <v>46122.30965289352</v>
      </c>
      <c r="B7233" s="15" t="s">
        <v>10</v>
      </c>
      <c r="C7233" s="5" t="s">
        <v>8045</v>
      </c>
      <c r="D7233" s="5" t="s">
        <v>21415</v>
      </c>
      <c r="E7233" s="5" t="s">
        <v>13</v>
      </c>
      <c r="F7233" s="5" t="s">
        <v>14</v>
      </c>
      <c r="G7233" s="5" t="s">
        <v>15</v>
      </c>
      <c r="H7233" s="5" t="s">
        <v>6352</v>
      </c>
      <c r="I7233" s="5" t="s">
        <v>21416</v>
      </c>
      <c r="J7233" s="7" t="s">
        <v>21417</v>
      </c>
    </row>
    <row r="7234" spans="1:10" x14ac:dyDescent="0.25">
      <c r="A7234" s="8">
        <v>46122.309932812495</v>
      </c>
      <c r="B7234" s="15" t="s">
        <v>10</v>
      </c>
      <c r="C7234" s="5" t="s">
        <v>7930</v>
      </c>
      <c r="D7234" s="5" t="s">
        <v>21418</v>
      </c>
      <c r="E7234" s="5" t="s">
        <v>13</v>
      </c>
      <c r="F7234" s="5" t="s">
        <v>14</v>
      </c>
      <c r="G7234" s="5" t="s">
        <v>15</v>
      </c>
      <c r="H7234" s="5" t="s">
        <v>16</v>
      </c>
      <c r="I7234" s="5" t="s">
        <v>21276</v>
      </c>
      <c r="J7234" s="7" t="s">
        <v>21419</v>
      </c>
    </row>
    <row r="7235" spans="1:10" x14ac:dyDescent="0.25">
      <c r="A7235" s="8">
        <v>46122.310367719911</v>
      </c>
      <c r="B7235" s="15" t="s">
        <v>10</v>
      </c>
      <c r="C7235" s="5" t="s">
        <v>8045</v>
      </c>
      <c r="D7235" s="5" t="s">
        <v>21420</v>
      </c>
      <c r="E7235" s="5" t="s">
        <v>13</v>
      </c>
      <c r="F7235" s="5" t="s">
        <v>14</v>
      </c>
      <c r="G7235" s="5" t="s">
        <v>15</v>
      </c>
      <c r="H7235" s="5" t="s">
        <v>6352</v>
      </c>
      <c r="I7235" s="5" t="s">
        <v>21421</v>
      </c>
      <c r="J7235" s="7" t="s">
        <v>21422</v>
      </c>
    </row>
    <row r="7236" spans="1:10" x14ac:dyDescent="0.25">
      <c r="A7236" s="8">
        <v>46122.310808958333</v>
      </c>
      <c r="B7236" s="15" t="s">
        <v>10</v>
      </c>
      <c r="C7236" s="5" t="s">
        <v>7930</v>
      </c>
      <c r="D7236" s="5" t="s">
        <v>21423</v>
      </c>
      <c r="E7236" s="5" t="s">
        <v>13</v>
      </c>
      <c r="F7236" s="5" t="s">
        <v>13</v>
      </c>
      <c r="G7236" s="5" t="s">
        <v>13</v>
      </c>
      <c r="H7236" s="5" t="s">
        <v>20</v>
      </c>
      <c r="I7236" s="5" t="s">
        <v>21424</v>
      </c>
      <c r="J7236" s="7" t="s">
        <v>21425</v>
      </c>
    </row>
    <row r="7237" spans="1:10" x14ac:dyDescent="0.25">
      <c r="A7237" s="8">
        <v>46122.311116249999</v>
      </c>
      <c r="B7237" s="15" t="s">
        <v>10</v>
      </c>
      <c r="C7237" s="5" t="s">
        <v>7930</v>
      </c>
      <c r="D7237" s="5" t="s">
        <v>21426</v>
      </c>
      <c r="E7237" s="5" t="s">
        <v>13</v>
      </c>
      <c r="F7237" s="5" t="s">
        <v>14</v>
      </c>
      <c r="G7237" s="5" t="s">
        <v>14</v>
      </c>
      <c r="H7237" s="5" t="s">
        <v>20</v>
      </c>
      <c r="I7237" s="5" t="s">
        <v>21427</v>
      </c>
      <c r="J7237" s="7" t="s">
        <v>21428</v>
      </c>
    </row>
    <row r="7238" spans="1:10" x14ac:dyDescent="0.25">
      <c r="A7238" s="8">
        <v>46122.324874432874</v>
      </c>
      <c r="B7238" s="15" t="s">
        <v>10</v>
      </c>
      <c r="C7238" s="5" t="s">
        <v>7930</v>
      </c>
      <c r="D7238" s="5" t="s">
        <v>21429</v>
      </c>
      <c r="E7238" s="5" t="s">
        <v>13</v>
      </c>
      <c r="F7238" s="5" t="s">
        <v>14</v>
      </c>
      <c r="G7238" s="5" t="s">
        <v>751</v>
      </c>
      <c r="H7238" s="5" t="s">
        <v>61</v>
      </c>
      <c r="I7238" s="5" t="s">
        <v>21430</v>
      </c>
      <c r="J7238" s="7" t="s">
        <v>21431</v>
      </c>
    </row>
    <row r="7239" spans="1:10" x14ac:dyDescent="0.25">
      <c r="A7239" s="8">
        <v>46122.325182812499</v>
      </c>
      <c r="B7239" s="15" t="s">
        <v>10</v>
      </c>
      <c r="C7239" s="5" t="s">
        <v>8045</v>
      </c>
      <c r="D7239" s="5" t="s">
        <v>21432</v>
      </c>
      <c r="E7239" s="5" t="s">
        <v>13</v>
      </c>
      <c r="F7239" s="5" t="s">
        <v>14</v>
      </c>
      <c r="G7239" s="5" t="s">
        <v>6975</v>
      </c>
      <c r="H7239" s="5" t="s">
        <v>6352</v>
      </c>
      <c r="I7239" s="5" t="s">
        <v>21194</v>
      </c>
      <c r="J7239" s="7" t="s">
        <v>21195</v>
      </c>
    </row>
    <row r="7240" spans="1:10" x14ac:dyDescent="0.25">
      <c r="A7240" s="8">
        <v>46122.325734861108</v>
      </c>
      <c r="B7240" s="15" t="s">
        <v>10</v>
      </c>
      <c r="C7240" s="5" t="s">
        <v>7930</v>
      </c>
      <c r="D7240" s="5" t="s">
        <v>21433</v>
      </c>
      <c r="E7240" s="5" t="s">
        <v>13</v>
      </c>
      <c r="F7240" s="5" t="s">
        <v>14</v>
      </c>
      <c r="G7240" s="5" t="s">
        <v>5036</v>
      </c>
      <c r="H7240" s="5" t="s">
        <v>72</v>
      </c>
      <c r="I7240" s="5" t="s">
        <v>21434</v>
      </c>
      <c r="J7240" s="7" t="s">
        <v>21435</v>
      </c>
    </row>
    <row r="7241" spans="1:10" x14ac:dyDescent="0.25">
      <c r="A7241" s="8">
        <v>46122.325963414347</v>
      </c>
      <c r="B7241" s="15" t="s">
        <v>10</v>
      </c>
      <c r="C7241" s="5" t="s">
        <v>7930</v>
      </c>
      <c r="D7241" s="5" t="s">
        <v>21436</v>
      </c>
      <c r="E7241" s="5" t="s">
        <v>13</v>
      </c>
      <c r="F7241" s="5" t="s">
        <v>14</v>
      </c>
      <c r="G7241" s="5" t="s">
        <v>20092</v>
      </c>
      <c r="H7241" s="5" t="s">
        <v>72</v>
      </c>
      <c r="I7241" s="5" t="s">
        <v>21437</v>
      </c>
      <c r="J7241" s="7" t="s">
        <v>21438</v>
      </c>
    </row>
    <row r="7242" spans="1:10" x14ac:dyDescent="0.25">
      <c r="A7242" s="8">
        <v>46122.417822013886</v>
      </c>
      <c r="B7242" s="15" t="s">
        <v>10</v>
      </c>
      <c r="C7242" s="5" t="s">
        <v>7930</v>
      </c>
      <c r="D7242" s="5" t="s">
        <v>21439</v>
      </c>
      <c r="E7242" s="5" t="s">
        <v>13</v>
      </c>
      <c r="F7242" s="5" t="s">
        <v>56</v>
      </c>
      <c r="G7242" s="5" t="s">
        <v>76</v>
      </c>
      <c r="H7242" s="5" t="s">
        <v>20</v>
      </c>
      <c r="I7242" s="5" t="s">
        <v>19474</v>
      </c>
      <c r="J7242" s="7" t="s">
        <v>21440</v>
      </c>
    </row>
    <row r="7243" spans="1:10" x14ac:dyDescent="0.25">
      <c r="A7243" s="8">
        <v>46122.418087824073</v>
      </c>
      <c r="B7243" s="5" t="s">
        <v>10</v>
      </c>
      <c r="C7243" s="5" t="s">
        <v>7930</v>
      </c>
      <c r="D7243" s="5" t="s">
        <v>21439</v>
      </c>
      <c r="E7243" s="5" t="s">
        <v>13</v>
      </c>
      <c r="F7243" s="5" t="s">
        <v>56</v>
      </c>
      <c r="G7243" s="5" t="s">
        <v>76</v>
      </c>
      <c r="H7243" s="5" t="s">
        <v>20</v>
      </c>
      <c r="I7243" s="5" t="s">
        <v>19474</v>
      </c>
      <c r="J7243" s="7" t="s">
        <v>21440</v>
      </c>
    </row>
    <row r="7244" spans="1:10" x14ac:dyDescent="0.25">
      <c r="A7244" s="8">
        <v>46122.453514953704</v>
      </c>
      <c r="B7244" s="15" t="s">
        <v>10</v>
      </c>
      <c r="C7244" s="5" t="s">
        <v>7930</v>
      </c>
      <c r="D7244" s="5" t="s">
        <v>21441</v>
      </c>
      <c r="E7244" s="5" t="s">
        <v>13</v>
      </c>
      <c r="F7244" s="5" t="s">
        <v>13</v>
      </c>
      <c r="G7244" s="5" t="s">
        <v>13</v>
      </c>
      <c r="H7244" s="5" t="s">
        <v>72</v>
      </c>
      <c r="I7244" s="5" t="s">
        <v>21442</v>
      </c>
      <c r="J7244" s="7" t="s">
        <v>21443</v>
      </c>
    </row>
    <row r="7245" spans="1:10" x14ac:dyDescent="0.25">
      <c r="A7245" s="8">
        <v>46122.891394027778</v>
      </c>
      <c r="B7245" s="15" t="s">
        <v>10</v>
      </c>
      <c r="C7245" s="5" t="s">
        <v>7930</v>
      </c>
      <c r="D7245" s="5" t="s">
        <v>21444</v>
      </c>
      <c r="E7245" s="5" t="s">
        <v>13</v>
      </c>
      <c r="F7245" s="5" t="s">
        <v>24</v>
      </c>
      <c r="G7245" s="5" t="s">
        <v>24</v>
      </c>
      <c r="H7245" s="5" t="s">
        <v>20</v>
      </c>
      <c r="I7245" s="5" t="s">
        <v>20687</v>
      </c>
      <c r="J7245" s="7" t="s">
        <v>21445</v>
      </c>
    </row>
    <row r="7246" spans="1:10" x14ac:dyDescent="0.25">
      <c r="A7246" s="8">
        <v>46122.898709814814</v>
      </c>
      <c r="B7246" s="15" t="s">
        <v>10</v>
      </c>
      <c r="C7246" s="5" t="s">
        <v>8045</v>
      </c>
      <c r="D7246" s="5" t="s">
        <v>21446</v>
      </c>
      <c r="E7246" s="5" t="s">
        <v>13</v>
      </c>
      <c r="F7246" s="5" t="s">
        <v>14</v>
      </c>
      <c r="G7246" s="5" t="s">
        <v>15</v>
      </c>
      <c r="H7246" s="5" t="s">
        <v>16</v>
      </c>
      <c r="I7246" s="5" t="s">
        <v>15851</v>
      </c>
      <c r="J7246" s="7" t="s">
        <v>21447</v>
      </c>
    </row>
    <row r="7247" spans="1:10" x14ac:dyDescent="0.25">
      <c r="A7247" s="8">
        <v>46122.90085795139</v>
      </c>
      <c r="B7247" s="15" t="s">
        <v>10</v>
      </c>
      <c r="C7247" s="5" t="s">
        <v>8045</v>
      </c>
      <c r="D7247" s="5" t="s">
        <v>21448</v>
      </c>
      <c r="E7247" s="5" t="s">
        <v>13</v>
      </c>
      <c r="F7247" s="5" t="s">
        <v>85</v>
      </c>
      <c r="G7247" s="5" t="s">
        <v>85</v>
      </c>
      <c r="H7247" s="5" t="s">
        <v>20</v>
      </c>
      <c r="I7247" s="5" t="s">
        <v>20891</v>
      </c>
      <c r="J7247" s="7" t="s">
        <v>21449</v>
      </c>
    </row>
    <row r="7248" spans="1:10" x14ac:dyDescent="0.25">
      <c r="A7248" s="8">
        <v>46122.902575277782</v>
      </c>
      <c r="B7248" s="15" t="s">
        <v>10</v>
      </c>
      <c r="C7248" s="5" t="s">
        <v>8045</v>
      </c>
      <c r="D7248" s="5" t="s">
        <v>21450</v>
      </c>
      <c r="E7248" s="5" t="s">
        <v>13</v>
      </c>
      <c r="F7248" s="5" t="s">
        <v>85</v>
      </c>
      <c r="G7248" s="5" t="s">
        <v>85</v>
      </c>
      <c r="H7248" s="5" t="s">
        <v>20</v>
      </c>
      <c r="I7248" s="5" t="s">
        <v>21451</v>
      </c>
      <c r="J7248" s="7" t="s">
        <v>21452</v>
      </c>
    </row>
    <row r="7249" spans="1:10" x14ac:dyDescent="0.25">
      <c r="A7249" s="8">
        <v>46122.904296574074</v>
      </c>
      <c r="B7249" s="15" t="s">
        <v>10</v>
      </c>
      <c r="C7249" s="5" t="s">
        <v>8045</v>
      </c>
      <c r="D7249" s="5" t="s">
        <v>21453</v>
      </c>
      <c r="E7249" s="5" t="s">
        <v>13</v>
      </c>
      <c r="F7249" s="5" t="s">
        <v>14</v>
      </c>
      <c r="G7249" s="5" t="s">
        <v>15</v>
      </c>
      <c r="H7249" s="5" t="s">
        <v>16</v>
      </c>
      <c r="I7249" s="5" t="s">
        <v>15851</v>
      </c>
      <c r="J7249" s="7" t="s">
        <v>21454</v>
      </c>
    </row>
    <row r="7250" spans="1:10" x14ac:dyDescent="0.25">
      <c r="A7250" s="8">
        <v>46122.9304628588</v>
      </c>
      <c r="B7250" s="15" t="s">
        <v>10</v>
      </c>
      <c r="C7250" s="5" t="s">
        <v>8045</v>
      </c>
      <c r="D7250" s="5" t="s">
        <v>21455</v>
      </c>
      <c r="E7250" s="5" t="s">
        <v>13</v>
      </c>
      <c r="F7250" s="5" t="s">
        <v>40</v>
      </c>
      <c r="G7250" s="5" t="s">
        <v>41</v>
      </c>
      <c r="H7250" s="5" t="s">
        <v>6352</v>
      </c>
      <c r="I7250" s="5" t="s">
        <v>21456</v>
      </c>
      <c r="J7250" s="7" t="s">
        <v>21457</v>
      </c>
    </row>
    <row r="7251" spans="1:10" x14ac:dyDescent="0.25">
      <c r="A7251" s="8">
        <v>46122.937020682875</v>
      </c>
      <c r="B7251" s="15" t="s">
        <v>10</v>
      </c>
      <c r="C7251" s="5" t="s">
        <v>8045</v>
      </c>
      <c r="D7251" s="5" t="s">
        <v>21458</v>
      </c>
      <c r="E7251" s="5" t="s">
        <v>13</v>
      </c>
      <c r="F7251" s="5" t="s">
        <v>13</v>
      </c>
      <c r="G7251" s="5" t="s">
        <v>13</v>
      </c>
      <c r="H7251" s="5" t="s">
        <v>6352</v>
      </c>
      <c r="I7251" s="5" t="s">
        <v>21459</v>
      </c>
      <c r="J7251" s="7" t="s">
        <v>21460</v>
      </c>
    </row>
    <row r="7252" spans="1:10" x14ac:dyDescent="0.25">
      <c r="A7252" s="8">
        <v>46122.952423159717</v>
      </c>
      <c r="B7252" s="15" t="s">
        <v>10</v>
      </c>
      <c r="C7252" s="5" t="s">
        <v>8045</v>
      </c>
      <c r="D7252" s="5" t="s">
        <v>21461</v>
      </c>
      <c r="E7252" s="5" t="s">
        <v>13</v>
      </c>
      <c r="F7252" s="5" t="s">
        <v>40</v>
      </c>
      <c r="G7252" s="5" t="s">
        <v>41</v>
      </c>
      <c r="H7252" s="5" t="s">
        <v>61</v>
      </c>
      <c r="I7252" s="5" t="s">
        <v>21462</v>
      </c>
      <c r="J7252" s="7" t="s">
        <v>21463</v>
      </c>
    </row>
    <row r="7253" spans="1:10" x14ac:dyDescent="0.25">
      <c r="A7253" s="8">
        <v>46122.99585172454</v>
      </c>
      <c r="B7253" s="15" t="s">
        <v>10</v>
      </c>
      <c r="C7253" s="5" t="s">
        <v>8045</v>
      </c>
      <c r="D7253" s="5" t="s">
        <v>21464</v>
      </c>
      <c r="E7253" s="5" t="s">
        <v>13</v>
      </c>
      <c r="F7253" s="5" t="s">
        <v>40</v>
      </c>
      <c r="G7253" s="5" t="s">
        <v>41</v>
      </c>
      <c r="H7253" s="5" t="s">
        <v>61</v>
      </c>
      <c r="I7253" s="5" t="s">
        <v>21465</v>
      </c>
      <c r="J7253" s="7" t="s">
        <v>21466</v>
      </c>
    </row>
    <row r="7254" spans="1:10" x14ac:dyDescent="0.25">
      <c r="A7254" s="8">
        <v>46123.054803090279</v>
      </c>
      <c r="B7254" s="15" t="s">
        <v>10</v>
      </c>
      <c r="C7254" s="5" t="s">
        <v>8045</v>
      </c>
      <c r="D7254" s="5" t="s">
        <v>21467</v>
      </c>
      <c r="E7254" s="5" t="s">
        <v>13</v>
      </c>
      <c r="F7254" s="5" t="s">
        <v>24</v>
      </c>
      <c r="G7254" s="5" t="s">
        <v>24</v>
      </c>
      <c r="H7254" s="5" t="s">
        <v>16</v>
      </c>
      <c r="I7254" s="5" t="s">
        <v>21468</v>
      </c>
      <c r="J7254" s="7" t="s">
        <v>21469</v>
      </c>
    </row>
    <row r="7255" spans="1:10" x14ac:dyDescent="0.25">
      <c r="A7255" s="8">
        <v>46123.124983298607</v>
      </c>
      <c r="B7255" s="15" t="s">
        <v>10</v>
      </c>
      <c r="C7255" s="5" t="s">
        <v>8045</v>
      </c>
      <c r="D7255" s="5" t="s">
        <v>21470</v>
      </c>
      <c r="E7255" s="5" t="s">
        <v>13</v>
      </c>
      <c r="F7255" s="5" t="s">
        <v>40</v>
      </c>
      <c r="G7255" s="5" t="s">
        <v>41</v>
      </c>
      <c r="H7255" s="5" t="s">
        <v>61</v>
      </c>
      <c r="I7255" s="5" t="s">
        <v>21471</v>
      </c>
      <c r="J7255" s="7" t="s">
        <v>21472</v>
      </c>
    </row>
    <row r="7256" spans="1:10" x14ac:dyDescent="0.25">
      <c r="A7256" s="8">
        <v>46123.186225381942</v>
      </c>
      <c r="B7256" s="15" t="s">
        <v>10</v>
      </c>
      <c r="C7256" s="5" t="s">
        <v>8045</v>
      </c>
      <c r="D7256" s="5" t="s">
        <v>21473</v>
      </c>
      <c r="E7256" s="5" t="s">
        <v>13</v>
      </c>
      <c r="F7256" s="5" t="s">
        <v>40</v>
      </c>
      <c r="G7256" s="5" t="s">
        <v>41</v>
      </c>
      <c r="H7256" s="5" t="s">
        <v>61</v>
      </c>
      <c r="I7256" s="5" t="s">
        <v>21474</v>
      </c>
      <c r="J7256" s="7" t="s">
        <v>21475</v>
      </c>
    </row>
    <row r="7257" spans="1:10" x14ac:dyDescent="0.25">
      <c r="A7257" s="8">
        <v>46123.988672604166</v>
      </c>
      <c r="B7257" s="15" t="s">
        <v>10</v>
      </c>
      <c r="C7257" s="5" t="s">
        <v>8045</v>
      </c>
      <c r="D7257" s="5" t="s">
        <v>21476</v>
      </c>
      <c r="E7257" s="5" t="s">
        <v>13</v>
      </c>
      <c r="F7257" s="5" t="s">
        <v>49</v>
      </c>
      <c r="G7257" s="5" t="s">
        <v>49</v>
      </c>
      <c r="H7257" s="5" t="s">
        <v>61</v>
      </c>
      <c r="I7257" s="5" t="s">
        <v>20002</v>
      </c>
      <c r="J7257" s="7" t="s">
        <v>21477</v>
      </c>
    </row>
    <row r="7258" spans="1:10" x14ac:dyDescent="0.25">
      <c r="A7258" s="8">
        <v>46124.162531319445</v>
      </c>
      <c r="B7258" s="15" t="s">
        <v>10</v>
      </c>
      <c r="C7258" s="5" t="s">
        <v>8045</v>
      </c>
      <c r="D7258" s="5" t="s">
        <v>21478</v>
      </c>
      <c r="E7258" s="5" t="s">
        <v>13</v>
      </c>
      <c r="F7258" s="5" t="s">
        <v>24</v>
      </c>
      <c r="G7258" s="5" t="s">
        <v>24</v>
      </c>
      <c r="H7258" s="5" t="s">
        <v>20</v>
      </c>
      <c r="I7258" s="5" t="s">
        <v>21479</v>
      </c>
      <c r="J7258" s="7" t="s">
        <v>21480</v>
      </c>
    </row>
    <row r="7259" spans="1:10" x14ac:dyDescent="0.25">
      <c r="A7259" s="8">
        <v>46124.173485798616</v>
      </c>
      <c r="B7259" s="15" t="s">
        <v>10</v>
      </c>
      <c r="C7259" s="5" t="s">
        <v>8045</v>
      </c>
      <c r="D7259" s="5" t="s">
        <v>21481</v>
      </c>
      <c r="E7259" s="5" t="s">
        <v>13</v>
      </c>
      <c r="F7259" s="5" t="s">
        <v>40</v>
      </c>
      <c r="G7259" s="5" t="s">
        <v>41</v>
      </c>
      <c r="H7259" s="5" t="s">
        <v>20</v>
      </c>
      <c r="I7259" s="5" t="s">
        <v>21482</v>
      </c>
      <c r="J7259" s="7" t="s">
        <v>21483</v>
      </c>
    </row>
    <row r="7260" spans="1:10" x14ac:dyDescent="0.25">
      <c r="A7260" s="8">
        <v>46124.206967604172</v>
      </c>
      <c r="B7260" s="15" t="s">
        <v>10</v>
      </c>
      <c r="C7260" s="5" t="s">
        <v>8045</v>
      </c>
      <c r="D7260" s="5" t="s">
        <v>21484</v>
      </c>
      <c r="E7260" s="5" t="s">
        <v>13</v>
      </c>
      <c r="F7260" s="5" t="s">
        <v>14</v>
      </c>
      <c r="G7260" s="5" t="s">
        <v>15</v>
      </c>
      <c r="H7260" s="5" t="s">
        <v>6352</v>
      </c>
      <c r="I7260" s="5" t="s">
        <v>21485</v>
      </c>
      <c r="J7260" s="7" t="s">
        <v>21486</v>
      </c>
    </row>
    <row r="7261" spans="1:10" x14ac:dyDescent="0.25">
      <c r="A7261" s="8">
        <v>46124.596468761578</v>
      </c>
      <c r="B7261" s="15" t="s">
        <v>10</v>
      </c>
      <c r="C7261" s="5" t="s">
        <v>7930</v>
      </c>
      <c r="D7261" s="5" t="s">
        <v>21487</v>
      </c>
      <c r="E7261" s="5" t="s">
        <v>13</v>
      </c>
      <c r="F7261" s="5" t="s">
        <v>14</v>
      </c>
      <c r="G7261" s="5" t="s">
        <v>1010</v>
      </c>
      <c r="H7261" s="5" t="s">
        <v>28</v>
      </c>
      <c r="I7261" s="5" t="s">
        <v>21488</v>
      </c>
      <c r="J7261" s="7" t="s">
        <v>21489</v>
      </c>
    </row>
    <row r="7262" spans="1:10" x14ac:dyDescent="0.25">
      <c r="A7262" s="8">
        <v>46124.826061435189</v>
      </c>
      <c r="B7262" s="15" t="s">
        <v>10</v>
      </c>
      <c r="C7262" s="5" t="s">
        <v>7930</v>
      </c>
      <c r="D7262" s="5" t="s">
        <v>21490</v>
      </c>
      <c r="E7262" s="5" t="s">
        <v>13</v>
      </c>
      <c r="F7262" s="5" t="s">
        <v>49</v>
      </c>
      <c r="G7262" s="5" t="s">
        <v>49</v>
      </c>
      <c r="H7262" s="5" t="s">
        <v>16</v>
      </c>
      <c r="I7262" s="5" t="s">
        <v>17456</v>
      </c>
      <c r="J7262" s="7" t="s">
        <v>21491</v>
      </c>
    </row>
    <row r="7263" spans="1:10" x14ac:dyDescent="0.25">
      <c r="A7263" s="8">
        <v>46124.956413263892</v>
      </c>
      <c r="B7263" s="15" t="s">
        <v>10</v>
      </c>
      <c r="C7263" s="5" t="s">
        <v>7930</v>
      </c>
      <c r="D7263" s="5" t="s">
        <v>21492</v>
      </c>
      <c r="E7263" s="5" t="s">
        <v>13</v>
      </c>
      <c r="F7263" s="5" t="s">
        <v>24</v>
      </c>
      <c r="G7263" s="5" t="s">
        <v>24</v>
      </c>
      <c r="H7263" s="5" t="s">
        <v>6352</v>
      </c>
      <c r="I7263" s="5" t="s">
        <v>21493</v>
      </c>
      <c r="J7263" s="7" t="s">
        <v>21494</v>
      </c>
    </row>
    <row r="7264" spans="1:10" x14ac:dyDescent="0.25">
      <c r="A7264" s="8">
        <v>46125.260668333329</v>
      </c>
      <c r="B7264" s="15" t="s">
        <v>10</v>
      </c>
      <c r="C7264" s="5" t="s">
        <v>8045</v>
      </c>
      <c r="D7264" s="5" t="s">
        <v>21495</v>
      </c>
      <c r="E7264" s="5" t="s">
        <v>13</v>
      </c>
      <c r="F7264" s="5" t="s">
        <v>24</v>
      </c>
      <c r="G7264" s="5" t="s">
        <v>24</v>
      </c>
      <c r="H7264" s="5" t="s">
        <v>61</v>
      </c>
      <c r="I7264" s="5" t="s">
        <v>21496</v>
      </c>
      <c r="J7264" s="7" t="s">
        <v>21497</v>
      </c>
    </row>
    <row r="7265" spans="1:10" x14ac:dyDescent="0.25">
      <c r="A7265" s="8">
        <v>46125.598458032408</v>
      </c>
      <c r="B7265" s="15" t="s">
        <v>10</v>
      </c>
      <c r="C7265" s="5" t="s">
        <v>7930</v>
      </c>
      <c r="D7265" s="5" t="s">
        <v>21498</v>
      </c>
      <c r="E7265" s="5" t="s">
        <v>13</v>
      </c>
      <c r="F7265" s="5" t="s">
        <v>108</v>
      </c>
      <c r="G7265" s="5" t="s">
        <v>108</v>
      </c>
      <c r="H7265" s="5" t="s">
        <v>20</v>
      </c>
      <c r="I7265" s="5" t="s">
        <v>21499</v>
      </c>
      <c r="J7265" s="7" t="s">
        <v>21500</v>
      </c>
    </row>
    <row r="7266" spans="1:10" x14ac:dyDescent="0.25">
      <c r="A7266" s="8">
        <v>46125.731094270828</v>
      </c>
      <c r="B7266" s="15" t="s">
        <v>10</v>
      </c>
      <c r="C7266" s="5" t="s">
        <v>8045</v>
      </c>
      <c r="D7266" s="5" t="s">
        <v>21501</v>
      </c>
      <c r="E7266" s="5" t="s">
        <v>13</v>
      </c>
      <c r="F7266" s="5" t="s">
        <v>1548</v>
      </c>
      <c r="G7266" s="5" t="s">
        <v>1548</v>
      </c>
      <c r="H7266" s="5" t="s">
        <v>20</v>
      </c>
      <c r="I7266" s="5" t="s">
        <v>21502</v>
      </c>
      <c r="J7266" s="7" t="s">
        <v>21503</v>
      </c>
    </row>
    <row r="7267" spans="1:10" x14ac:dyDescent="0.25">
      <c r="A7267" s="8">
        <v>46125.813939155094</v>
      </c>
      <c r="B7267" s="15" t="s">
        <v>10</v>
      </c>
      <c r="C7267" s="5" t="s">
        <v>7930</v>
      </c>
      <c r="D7267" s="5" t="s">
        <v>21504</v>
      </c>
      <c r="E7267" s="5" t="s">
        <v>13</v>
      </c>
      <c r="F7267" s="5" t="s">
        <v>14</v>
      </c>
      <c r="G7267" s="5" t="s">
        <v>15</v>
      </c>
      <c r="H7267" s="5" t="s">
        <v>28</v>
      </c>
      <c r="I7267" s="5" t="s">
        <v>21505</v>
      </c>
      <c r="J7267" s="7" t="s">
        <v>21506</v>
      </c>
    </row>
    <row r="7268" spans="1:10" x14ac:dyDescent="0.25">
      <c r="A7268" s="8">
        <v>46125.845296099535</v>
      </c>
      <c r="B7268" s="15" t="s">
        <v>10</v>
      </c>
      <c r="C7268" s="5" t="s">
        <v>8045</v>
      </c>
      <c r="D7268" s="5" t="s">
        <v>21507</v>
      </c>
      <c r="E7268" s="5" t="s">
        <v>13</v>
      </c>
      <c r="F7268" s="5" t="s">
        <v>108</v>
      </c>
      <c r="G7268" s="5" t="s">
        <v>108</v>
      </c>
      <c r="H7268" s="5" t="s">
        <v>20</v>
      </c>
      <c r="I7268" s="5" t="s">
        <v>18502</v>
      </c>
      <c r="J7268" s="7" t="s">
        <v>21508</v>
      </c>
    </row>
    <row r="7269" spans="1:10" x14ac:dyDescent="0.25">
      <c r="A7269" s="8">
        <v>46125.849162199069</v>
      </c>
      <c r="B7269" s="15" t="s">
        <v>10</v>
      </c>
      <c r="C7269" s="5" t="s">
        <v>7930</v>
      </c>
      <c r="D7269" s="5" t="s">
        <v>21509</v>
      </c>
      <c r="E7269" s="5" t="s">
        <v>13</v>
      </c>
      <c r="F7269" s="5" t="s">
        <v>13</v>
      </c>
      <c r="G7269" s="5" t="s">
        <v>13</v>
      </c>
      <c r="H7269" s="5" t="s">
        <v>16</v>
      </c>
      <c r="I7269" s="5" t="s">
        <v>21510</v>
      </c>
      <c r="J7269" s="7" t="s">
        <v>21511</v>
      </c>
    </row>
    <row r="7270" spans="1:10" x14ac:dyDescent="0.25">
      <c r="A7270" s="8">
        <v>46125.855100208333</v>
      </c>
      <c r="B7270" s="15" t="s">
        <v>10</v>
      </c>
      <c r="C7270" s="5" t="s">
        <v>7930</v>
      </c>
      <c r="D7270" s="5" t="s">
        <v>21512</v>
      </c>
      <c r="E7270" s="5" t="s">
        <v>13</v>
      </c>
      <c r="F7270" s="5" t="s">
        <v>13</v>
      </c>
      <c r="G7270" s="5" t="s">
        <v>13</v>
      </c>
      <c r="H7270" s="5" t="s">
        <v>6352</v>
      </c>
      <c r="I7270" s="5" t="s">
        <v>21513</v>
      </c>
      <c r="J7270" s="7" t="s">
        <v>21514</v>
      </c>
    </row>
    <row r="7271" spans="1:10" x14ac:dyDescent="0.25">
      <c r="A7271" s="8">
        <v>46125.869494918981</v>
      </c>
      <c r="B7271" s="15" t="s">
        <v>10</v>
      </c>
      <c r="C7271" s="5" t="s">
        <v>8045</v>
      </c>
      <c r="D7271" s="5" t="s">
        <v>21515</v>
      </c>
      <c r="E7271" s="5" t="s">
        <v>13</v>
      </c>
      <c r="F7271" s="5" t="s">
        <v>13</v>
      </c>
      <c r="G7271" s="5" t="s">
        <v>13</v>
      </c>
      <c r="H7271" s="5" t="s">
        <v>16</v>
      </c>
      <c r="I7271" s="5" t="s">
        <v>21516</v>
      </c>
      <c r="J7271" s="7" t="s">
        <v>21517</v>
      </c>
    </row>
    <row r="7272" spans="1:10" x14ac:dyDescent="0.25">
      <c r="A7272" s="8">
        <v>46125.872894247688</v>
      </c>
      <c r="B7272" s="15" t="s">
        <v>10</v>
      </c>
      <c r="C7272" s="5" t="s">
        <v>7930</v>
      </c>
      <c r="D7272" s="5" t="s">
        <v>21518</v>
      </c>
      <c r="E7272" s="5" t="s">
        <v>13</v>
      </c>
      <c r="F7272" s="5" t="s">
        <v>56</v>
      </c>
      <c r="G7272" s="5" t="s">
        <v>237</v>
      </c>
      <c r="H7272" s="5" t="s">
        <v>16</v>
      </c>
      <c r="I7272" s="5" t="s">
        <v>21519</v>
      </c>
      <c r="J7272" s="7" t="s">
        <v>21520</v>
      </c>
    </row>
    <row r="7273" spans="1:10" x14ac:dyDescent="0.25">
      <c r="A7273" s="8">
        <v>46125.971396423614</v>
      </c>
      <c r="B7273" s="15" t="s">
        <v>10</v>
      </c>
      <c r="C7273" s="5" t="s">
        <v>8045</v>
      </c>
      <c r="D7273" s="5" t="s">
        <v>21521</v>
      </c>
      <c r="E7273" s="5" t="s">
        <v>13</v>
      </c>
      <c r="F7273" s="5" t="s">
        <v>40</v>
      </c>
      <c r="G7273" s="5" t="s">
        <v>41</v>
      </c>
      <c r="H7273" s="5" t="s">
        <v>61</v>
      </c>
      <c r="I7273" s="5" t="s">
        <v>17583</v>
      </c>
      <c r="J7273" s="7" t="s">
        <v>21522</v>
      </c>
    </row>
    <row r="7274" spans="1:10" x14ac:dyDescent="0.25">
      <c r="A7274" s="8">
        <v>46125.998096354168</v>
      </c>
      <c r="B7274" s="15" t="s">
        <v>10</v>
      </c>
      <c r="C7274" s="5" t="s">
        <v>8045</v>
      </c>
      <c r="D7274" s="5" t="s">
        <v>21523</v>
      </c>
      <c r="E7274" s="5" t="s">
        <v>13</v>
      </c>
      <c r="F7274" s="5" t="s">
        <v>14</v>
      </c>
      <c r="G7274" s="5" t="s">
        <v>6975</v>
      </c>
      <c r="H7274" s="5" t="s">
        <v>20</v>
      </c>
      <c r="I7274" s="5" t="s">
        <v>21524</v>
      </c>
      <c r="J7274" s="7" t="s">
        <v>21525</v>
      </c>
    </row>
    <row r="7275" spans="1:10" x14ac:dyDescent="0.25">
      <c r="A7275" s="8">
        <v>46126.291894155089</v>
      </c>
      <c r="B7275" s="15" t="s">
        <v>10</v>
      </c>
      <c r="C7275" s="5" t="s">
        <v>8045</v>
      </c>
      <c r="D7275" s="5" t="s">
        <v>21526</v>
      </c>
      <c r="E7275" s="5" t="s">
        <v>13</v>
      </c>
      <c r="F7275" s="5" t="s">
        <v>40</v>
      </c>
      <c r="G7275" s="5" t="s">
        <v>727</v>
      </c>
      <c r="H7275" s="5" t="s">
        <v>61</v>
      </c>
      <c r="I7275" s="5" t="s">
        <v>21527</v>
      </c>
      <c r="J7275" s="7" t="s">
        <v>21528</v>
      </c>
    </row>
    <row r="7276" spans="1:10" x14ac:dyDescent="0.25">
      <c r="A7276" s="8">
        <v>46126.567062511574</v>
      </c>
      <c r="B7276" s="15" t="s">
        <v>10</v>
      </c>
      <c r="C7276" s="5" t="s">
        <v>8045</v>
      </c>
      <c r="D7276" s="5" t="s">
        <v>21529</v>
      </c>
      <c r="E7276" s="5" t="s">
        <v>13</v>
      </c>
      <c r="F7276" s="5" t="s">
        <v>13</v>
      </c>
      <c r="G7276" s="5" t="s">
        <v>13</v>
      </c>
      <c r="H7276" s="5" t="s">
        <v>20</v>
      </c>
      <c r="I7276" s="5" t="s">
        <v>4826</v>
      </c>
      <c r="J7276" s="7" t="s">
        <v>21530</v>
      </c>
    </row>
    <row r="7277" spans="1:10" x14ac:dyDescent="0.25">
      <c r="A7277" s="8">
        <v>46126.704272060189</v>
      </c>
      <c r="B7277" s="15" t="s">
        <v>10</v>
      </c>
      <c r="C7277" s="5" t="s">
        <v>7930</v>
      </c>
      <c r="D7277" s="5" t="s">
        <v>21531</v>
      </c>
      <c r="E7277" s="5" t="s">
        <v>13</v>
      </c>
      <c r="F7277" s="5" t="s">
        <v>40</v>
      </c>
      <c r="G7277" s="5" t="s">
        <v>40</v>
      </c>
      <c r="H7277" s="5" t="s">
        <v>6352</v>
      </c>
      <c r="I7277" s="5" t="s">
        <v>21532</v>
      </c>
      <c r="J7277" s="7" t="s">
        <v>21533</v>
      </c>
    </row>
    <row r="7278" spans="1:10" x14ac:dyDescent="0.25">
      <c r="A7278" s="8">
        <v>46126.85259844907</v>
      </c>
      <c r="B7278" s="15" t="s">
        <v>10</v>
      </c>
      <c r="C7278" s="5" t="s">
        <v>11</v>
      </c>
      <c r="D7278" s="5" t="s">
        <v>21534</v>
      </c>
      <c r="E7278" s="5" t="s">
        <v>13</v>
      </c>
      <c r="F7278" s="5" t="s">
        <v>13</v>
      </c>
      <c r="G7278" s="5" t="s">
        <v>13</v>
      </c>
      <c r="H7278" s="5" t="s">
        <v>72</v>
      </c>
      <c r="I7278" s="5" t="s">
        <v>21535</v>
      </c>
      <c r="J7278" s="7" t="s">
        <v>21536</v>
      </c>
    </row>
    <row r="7279" spans="1:10" x14ac:dyDescent="0.25">
      <c r="A7279" s="8">
        <v>46126.88328587963</v>
      </c>
      <c r="B7279" s="15" t="s">
        <v>10</v>
      </c>
      <c r="C7279" s="5" t="s">
        <v>7930</v>
      </c>
      <c r="D7279" s="5" t="s">
        <v>21537</v>
      </c>
      <c r="E7279" s="5" t="s">
        <v>13</v>
      </c>
      <c r="F7279" s="5" t="s">
        <v>85</v>
      </c>
      <c r="G7279" s="5" t="s">
        <v>85</v>
      </c>
      <c r="H7279" s="5" t="s">
        <v>72</v>
      </c>
      <c r="I7279" s="5" t="s">
        <v>21538</v>
      </c>
      <c r="J7279" s="7" t="s">
        <v>21539</v>
      </c>
    </row>
    <row r="7280" spans="1:10" x14ac:dyDescent="0.25">
      <c r="A7280" s="8">
        <v>46126.885128703703</v>
      </c>
      <c r="B7280" s="15" t="s">
        <v>10</v>
      </c>
      <c r="C7280" s="5" t="s">
        <v>8045</v>
      </c>
      <c r="D7280" s="5" t="s">
        <v>21540</v>
      </c>
      <c r="E7280" s="5" t="s">
        <v>13</v>
      </c>
      <c r="F7280" s="5" t="s">
        <v>85</v>
      </c>
      <c r="G7280" s="5" t="s">
        <v>85</v>
      </c>
      <c r="H7280" s="5" t="s">
        <v>20</v>
      </c>
      <c r="I7280" s="5" t="s">
        <v>21541</v>
      </c>
      <c r="J7280" s="7" t="s">
        <v>21542</v>
      </c>
    </row>
    <row r="7281" spans="1:10" x14ac:dyDescent="0.25">
      <c r="A7281" s="8">
        <v>46126.886171909719</v>
      </c>
      <c r="B7281" s="15" t="s">
        <v>10</v>
      </c>
      <c r="C7281" s="5" t="s">
        <v>7930</v>
      </c>
      <c r="D7281" s="5" t="s">
        <v>21543</v>
      </c>
      <c r="E7281" s="5" t="s">
        <v>13</v>
      </c>
      <c r="F7281" s="5" t="s">
        <v>85</v>
      </c>
      <c r="G7281" s="5" t="s">
        <v>85</v>
      </c>
      <c r="H7281" s="5" t="s">
        <v>72</v>
      </c>
      <c r="I7281" s="5" t="s">
        <v>21544</v>
      </c>
      <c r="J7281" s="7" t="s">
        <v>21545</v>
      </c>
    </row>
    <row r="7282" spans="1:10" x14ac:dyDescent="0.25">
      <c r="A7282" s="8">
        <v>46126.887024293981</v>
      </c>
      <c r="B7282" s="15" t="s">
        <v>10</v>
      </c>
      <c r="C7282" s="5" t="s">
        <v>7930</v>
      </c>
      <c r="D7282" s="5" t="s">
        <v>21546</v>
      </c>
      <c r="E7282" s="5" t="s">
        <v>13</v>
      </c>
      <c r="F7282" s="5" t="s">
        <v>85</v>
      </c>
      <c r="G7282" s="5" t="s">
        <v>85</v>
      </c>
      <c r="H7282" s="5" t="s">
        <v>72</v>
      </c>
      <c r="I7282" s="5" t="s">
        <v>21538</v>
      </c>
      <c r="J7282" s="7" t="s">
        <v>21547</v>
      </c>
    </row>
    <row r="7283" spans="1:10" x14ac:dyDescent="0.25">
      <c r="A7283" s="8">
        <v>46126.91893965278</v>
      </c>
      <c r="B7283" s="15" t="s">
        <v>10</v>
      </c>
      <c r="C7283" s="5" t="s">
        <v>8045</v>
      </c>
      <c r="D7283" s="5" t="s">
        <v>21548</v>
      </c>
      <c r="E7283" s="5" t="s">
        <v>13</v>
      </c>
      <c r="F7283" s="5" t="s">
        <v>24</v>
      </c>
      <c r="G7283" s="5" t="s">
        <v>24</v>
      </c>
      <c r="H7283" s="5" t="s">
        <v>72</v>
      </c>
      <c r="I7283" s="5" t="s">
        <v>21549</v>
      </c>
      <c r="J7283" s="7" t="s">
        <v>21550</v>
      </c>
    </row>
    <row r="7284" spans="1:10" x14ac:dyDescent="0.25">
      <c r="A7284" s="8">
        <v>46126.929426527779</v>
      </c>
      <c r="B7284" s="15" t="s">
        <v>10</v>
      </c>
      <c r="C7284" s="5" t="s">
        <v>8045</v>
      </c>
      <c r="D7284" s="5" t="s">
        <v>21551</v>
      </c>
      <c r="E7284" s="5" t="s">
        <v>13</v>
      </c>
      <c r="F7284" s="5" t="s">
        <v>1548</v>
      </c>
      <c r="G7284" s="5" t="s">
        <v>1548</v>
      </c>
      <c r="H7284" s="5" t="s">
        <v>20</v>
      </c>
      <c r="I7284" s="5" t="s">
        <v>21502</v>
      </c>
      <c r="J7284" s="7" t="s">
        <v>21552</v>
      </c>
    </row>
    <row r="7285" spans="1:10" x14ac:dyDescent="0.25">
      <c r="A7285" s="8">
        <v>46126.966452303241</v>
      </c>
      <c r="B7285" s="15" t="s">
        <v>10</v>
      </c>
      <c r="C7285" s="5" t="s">
        <v>8045</v>
      </c>
      <c r="D7285" s="5" t="s">
        <v>21553</v>
      </c>
      <c r="E7285" s="5" t="s">
        <v>13</v>
      </c>
      <c r="F7285" s="5" t="s">
        <v>666</v>
      </c>
      <c r="G7285" s="5" t="s">
        <v>9931</v>
      </c>
      <c r="H7285" s="5" t="s">
        <v>16</v>
      </c>
      <c r="I7285" s="5" t="s">
        <v>21554</v>
      </c>
      <c r="J7285" s="7" t="s">
        <v>21555</v>
      </c>
    </row>
    <row r="7286" spans="1:10" x14ac:dyDescent="0.25">
      <c r="A7286" s="8">
        <v>46127.100010960647</v>
      </c>
      <c r="B7286" s="15" t="s">
        <v>10</v>
      </c>
      <c r="C7286" s="5" t="s">
        <v>8045</v>
      </c>
      <c r="D7286" s="5" t="s">
        <v>21556</v>
      </c>
      <c r="E7286" s="5" t="s">
        <v>13</v>
      </c>
      <c r="F7286" s="5" t="s">
        <v>1952</v>
      </c>
      <c r="G7286" s="5" t="s">
        <v>1953</v>
      </c>
      <c r="H7286" s="5" t="s">
        <v>61</v>
      </c>
      <c r="I7286" s="5" t="s">
        <v>18863</v>
      </c>
      <c r="J7286" s="7" t="s">
        <v>21557</v>
      </c>
    </row>
    <row r="7287" spans="1:10" x14ac:dyDescent="0.25">
      <c r="A7287" s="8">
        <v>46127.141499421297</v>
      </c>
      <c r="B7287" s="15" t="s">
        <v>10</v>
      </c>
      <c r="C7287" s="5" t="s">
        <v>8045</v>
      </c>
      <c r="D7287" s="5" t="s">
        <v>21558</v>
      </c>
      <c r="E7287" s="5" t="s">
        <v>13</v>
      </c>
      <c r="F7287" s="5" t="s">
        <v>40</v>
      </c>
      <c r="G7287" s="5" t="s">
        <v>41</v>
      </c>
      <c r="H7287" s="5" t="s">
        <v>6352</v>
      </c>
      <c r="I7287" s="5" t="s">
        <v>21559</v>
      </c>
      <c r="J7287" s="7" t="s">
        <v>21560</v>
      </c>
    </row>
    <row r="7288" spans="1:10" x14ac:dyDescent="0.25">
      <c r="A7288" s="8">
        <v>46127.281608888894</v>
      </c>
      <c r="B7288" s="15" t="s">
        <v>10</v>
      </c>
      <c r="C7288" s="5" t="s">
        <v>8045</v>
      </c>
      <c r="D7288" s="5" t="s">
        <v>21561</v>
      </c>
      <c r="E7288" s="5" t="s">
        <v>13</v>
      </c>
      <c r="F7288" s="5" t="s">
        <v>1548</v>
      </c>
      <c r="G7288" s="5" t="s">
        <v>14066</v>
      </c>
      <c r="H7288" s="5" t="s">
        <v>20</v>
      </c>
      <c r="I7288" s="5" t="s">
        <v>21562</v>
      </c>
      <c r="J7288" s="7" t="s">
        <v>21563</v>
      </c>
    </row>
    <row r="7289" spans="1:10" x14ac:dyDescent="0.25">
      <c r="A7289" s="8">
        <v>46127.416507916671</v>
      </c>
      <c r="B7289" s="15" t="s">
        <v>10</v>
      </c>
      <c r="C7289" s="5" t="s">
        <v>7930</v>
      </c>
      <c r="D7289" s="5" t="s">
        <v>21564</v>
      </c>
      <c r="E7289" s="5" t="s">
        <v>13</v>
      </c>
      <c r="F7289" s="5" t="s">
        <v>56</v>
      </c>
      <c r="G7289" s="5" t="s">
        <v>2940</v>
      </c>
      <c r="H7289" s="5" t="s">
        <v>61</v>
      </c>
      <c r="I7289" s="5" t="s">
        <v>21565</v>
      </c>
      <c r="J7289" s="7" t="s">
        <v>21566</v>
      </c>
    </row>
    <row r="7290" spans="1:10" x14ac:dyDescent="0.25">
      <c r="A7290" s="8">
        <v>46127.417491122687</v>
      </c>
      <c r="B7290" s="15" t="s">
        <v>10</v>
      </c>
      <c r="C7290" s="5" t="s">
        <v>7930</v>
      </c>
      <c r="D7290" s="5" t="s">
        <v>21567</v>
      </c>
      <c r="E7290" s="5" t="s">
        <v>13</v>
      </c>
      <c r="F7290" s="5" t="s">
        <v>85</v>
      </c>
      <c r="G7290" s="5" t="s">
        <v>85</v>
      </c>
      <c r="H7290" s="5" t="s">
        <v>72</v>
      </c>
      <c r="I7290" s="5" t="s">
        <v>21544</v>
      </c>
      <c r="J7290" s="7" t="s">
        <v>21568</v>
      </c>
    </row>
    <row r="7291" spans="1:10" x14ac:dyDescent="0.25">
      <c r="A7291" s="8">
        <v>46127.417787210652</v>
      </c>
      <c r="B7291" s="15" t="s">
        <v>10</v>
      </c>
      <c r="C7291" s="5" t="s">
        <v>8045</v>
      </c>
      <c r="D7291" s="5" t="s">
        <v>21569</v>
      </c>
      <c r="E7291" s="5" t="s">
        <v>13</v>
      </c>
      <c r="F7291" s="5" t="s">
        <v>14</v>
      </c>
      <c r="G7291" s="5" t="s">
        <v>15</v>
      </c>
      <c r="H7291" s="5" t="s">
        <v>28</v>
      </c>
      <c r="I7291" s="5" t="s">
        <v>21570</v>
      </c>
      <c r="J7291" s="7" t="s">
        <v>21571</v>
      </c>
    </row>
    <row r="7292" spans="1:10" x14ac:dyDescent="0.25">
      <c r="A7292" s="8">
        <v>46127.41883829861</v>
      </c>
      <c r="B7292" s="15" t="s">
        <v>10</v>
      </c>
      <c r="C7292" s="5" t="s">
        <v>8045</v>
      </c>
      <c r="D7292" s="5" t="s">
        <v>21572</v>
      </c>
      <c r="E7292" s="5" t="s">
        <v>13</v>
      </c>
      <c r="F7292" s="5" t="s">
        <v>14</v>
      </c>
      <c r="G7292" s="5" t="s">
        <v>15</v>
      </c>
      <c r="H7292" s="5" t="s">
        <v>16</v>
      </c>
      <c r="I7292" s="5" t="s">
        <v>21573</v>
      </c>
      <c r="J7292" s="7" t="s">
        <v>21574</v>
      </c>
    </row>
    <row r="7293" spans="1:10" x14ac:dyDescent="0.25">
      <c r="A7293" s="8">
        <v>46127.419110046292</v>
      </c>
      <c r="B7293" s="15" t="s">
        <v>10</v>
      </c>
      <c r="C7293" s="5" t="s">
        <v>7930</v>
      </c>
      <c r="D7293" s="5" t="s">
        <v>21575</v>
      </c>
      <c r="E7293" s="5" t="s">
        <v>13</v>
      </c>
      <c r="F7293" s="5" t="s">
        <v>24</v>
      </c>
      <c r="G7293" s="5" t="s">
        <v>547</v>
      </c>
      <c r="H7293" s="5" t="s">
        <v>16</v>
      </c>
      <c r="I7293" s="5" t="s">
        <v>21576</v>
      </c>
      <c r="J7293" s="7" t="s">
        <v>21577</v>
      </c>
    </row>
    <row r="7294" spans="1:10" x14ac:dyDescent="0.25">
      <c r="A7294" s="8">
        <v>46127.41939693287</v>
      </c>
      <c r="B7294" s="15" t="s">
        <v>10</v>
      </c>
      <c r="C7294" s="5" t="s">
        <v>7930</v>
      </c>
      <c r="D7294" s="5" t="s">
        <v>21578</v>
      </c>
      <c r="E7294" s="5" t="s">
        <v>13</v>
      </c>
      <c r="F7294" s="5" t="s">
        <v>24</v>
      </c>
      <c r="G7294" s="5" t="s">
        <v>547</v>
      </c>
      <c r="H7294" s="5" t="s">
        <v>16</v>
      </c>
      <c r="I7294" s="5" t="s">
        <v>21579</v>
      </c>
      <c r="J7294" s="7" t="s">
        <v>21580</v>
      </c>
    </row>
    <row r="7295" spans="1:10" x14ac:dyDescent="0.25">
      <c r="A7295" s="8">
        <v>46127.878819953708</v>
      </c>
      <c r="B7295" s="15" t="s">
        <v>10</v>
      </c>
      <c r="C7295" s="5" t="s">
        <v>8045</v>
      </c>
      <c r="D7295" s="5" t="s">
        <v>21581</v>
      </c>
      <c r="E7295" s="5" t="s">
        <v>13</v>
      </c>
      <c r="F7295" s="5" t="s">
        <v>85</v>
      </c>
      <c r="G7295" s="5" t="s">
        <v>85</v>
      </c>
      <c r="H7295" s="5" t="s">
        <v>72</v>
      </c>
      <c r="I7295" s="5" t="s">
        <v>21582</v>
      </c>
      <c r="J7295" s="7" t="s">
        <v>21583</v>
      </c>
    </row>
    <row r="7296" spans="1:10" x14ac:dyDescent="0.25">
      <c r="A7296" s="8">
        <v>46128.023378807869</v>
      </c>
      <c r="B7296" s="15" t="s">
        <v>10</v>
      </c>
      <c r="C7296" s="5" t="s">
        <v>8045</v>
      </c>
      <c r="D7296" s="5" t="s">
        <v>21584</v>
      </c>
      <c r="E7296" s="5" t="s">
        <v>13</v>
      </c>
      <c r="F7296" s="5" t="s">
        <v>49</v>
      </c>
      <c r="G7296" s="5" t="s">
        <v>49</v>
      </c>
      <c r="H7296" s="5" t="s">
        <v>16</v>
      </c>
      <c r="I7296" s="5" t="s">
        <v>21585</v>
      </c>
      <c r="J7296" s="7" t="s">
        <v>21586</v>
      </c>
    </row>
    <row r="7297" spans="1:10" x14ac:dyDescent="0.25">
      <c r="A7297" s="8">
        <v>46128.241700798608</v>
      </c>
      <c r="B7297" s="15" t="s">
        <v>10</v>
      </c>
      <c r="C7297" s="5" t="s">
        <v>8045</v>
      </c>
      <c r="D7297" s="5" t="s">
        <v>21587</v>
      </c>
      <c r="E7297" s="5" t="s">
        <v>13</v>
      </c>
      <c r="F7297" s="5" t="s">
        <v>24</v>
      </c>
      <c r="G7297" s="5" t="s">
        <v>24</v>
      </c>
      <c r="H7297" s="5" t="s">
        <v>6352</v>
      </c>
      <c r="I7297" s="5" t="s">
        <v>21588</v>
      </c>
      <c r="J7297" s="7" t="s">
        <v>21589</v>
      </c>
    </row>
    <row r="7298" spans="1:10" x14ac:dyDescent="0.25">
      <c r="A7298" s="8">
        <v>46128.427803101848</v>
      </c>
      <c r="B7298" s="15" t="s">
        <v>10</v>
      </c>
      <c r="C7298" s="5" t="s">
        <v>7930</v>
      </c>
      <c r="D7298" s="5" t="s">
        <v>21590</v>
      </c>
      <c r="E7298" s="5" t="s">
        <v>13</v>
      </c>
      <c r="F7298" s="5" t="s">
        <v>24</v>
      </c>
      <c r="G7298" s="5" t="s">
        <v>24</v>
      </c>
      <c r="H7298" s="5" t="s">
        <v>16</v>
      </c>
      <c r="I7298" s="5" t="s">
        <v>21591</v>
      </c>
      <c r="J7298" s="7" t="s">
        <v>21592</v>
      </c>
    </row>
    <row r="7299" spans="1:10" x14ac:dyDescent="0.25">
      <c r="A7299" s="8">
        <v>46128.434322696761</v>
      </c>
      <c r="B7299" s="5" t="s">
        <v>10</v>
      </c>
      <c r="C7299" s="5" t="s">
        <v>1834</v>
      </c>
      <c r="D7299" s="5" t="s">
        <v>21593</v>
      </c>
      <c r="E7299" s="5" t="s">
        <v>13</v>
      </c>
      <c r="F7299" s="5" t="s">
        <v>40</v>
      </c>
      <c r="G7299" s="5" t="s">
        <v>41</v>
      </c>
      <c r="H7299" s="5" t="s">
        <v>16</v>
      </c>
      <c r="I7299" s="5" t="s">
        <v>21594</v>
      </c>
      <c r="J7299" s="7" t="s">
        <v>21595</v>
      </c>
    </row>
    <row r="7300" spans="1:10" x14ac:dyDescent="0.25">
      <c r="A7300" s="8">
        <v>46128.570842256944</v>
      </c>
      <c r="B7300" s="15" t="s">
        <v>10</v>
      </c>
      <c r="C7300" s="5" t="s">
        <v>8045</v>
      </c>
      <c r="D7300" s="5" t="s">
        <v>21596</v>
      </c>
      <c r="E7300" s="5" t="s">
        <v>13</v>
      </c>
      <c r="F7300" s="5" t="s">
        <v>13</v>
      </c>
      <c r="G7300" s="5" t="s">
        <v>13</v>
      </c>
      <c r="H7300" s="5" t="s">
        <v>20</v>
      </c>
      <c r="I7300" s="5" t="s">
        <v>7081</v>
      </c>
      <c r="J7300" s="7" t="s">
        <v>21597</v>
      </c>
    </row>
    <row r="7301" spans="1:10" x14ac:dyDescent="0.25">
      <c r="A7301" s="8">
        <v>46128.584064780094</v>
      </c>
      <c r="B7301" s="15" t="s">
        <v>10</v>
      </c>
      <c r="C7301" s="5" t="s">
        <v>8045</v>
      </c>
      <c r="D7301" s="5" t="s">
        <v>21598</v>
      </c>
      <c r="E7301" s="5" t="s">
        <v>13</v>
      </c>
      <c r="F7301" s="5" t="s">
        <v>1548</v>
      </c>
      <c r="G7301" s="5" t="s">
        <v>1548</v>
      </c>
      <c r="H7301" s="5" t="s">
        <v>61</v>
      </c>
      <c r="I7301" s="5" t="s">
        <v>21599</v>
      </c>
      <c r="J7301" s="7" t="s">
        <v>21600</v>
      </c>
    </row>
    <row r="7302" spans="1:10" x14ac:dyDescent="0.25">
      <c r="A7302" s="8">
        <v>46128.668809016206</v>
      </c>
      <c r="B7302" s="15" t="s">
        <v>10</v>
      </c>
      <c r="C7302" s="5" t="s">
        <v>7930</v>
      </c>
      <c r="D7302" s="5" t="s">
        <v>21601</v>
      </c>
      <c r="E7302" s="5" t="s">
        <v>13</v>
      </c>
      <c r="F7302" s="5" t="s">
        <v>85</v>
      </c>
      <c r="G7302" s="5" t="s">
        <v>85</v>
      </c>
      <c r="H7302" s="5" t="s">
        <v>72</v>
      </c>
      <c r="I7302" s="5" t="s">
        <v>21602</v>
      </c>
      <c r="J7302" s="7" t="s">
        <v>21603</v>
      </c>
    </row>
    <row r="7303" spans="1:10" x14ac:dyDescent="0.25">
      <c r="A7303" s="8">
        <v>46128.703180173616</v>
      </c>
      <c r="B7303" s="15" t="s">
        <v>10</v>
      </c>
      <c r="C7303" s="5" t="s">
        <v>8045</v>
      </c>
      <c r="D7303" s="5" t="s">
        <v>21604</v>
      </c>
      <c r="E7303" s="5" t="s">
        <v>13</v>
      </c>
      <c r="F7303" s="5" t="s">
        <v>24</v>
      </c>
      <c r="G7303" s="5" t="s">
        <v>547</v>
      </c>
      <c r="H7303" s="5" t="s">
        <v>72</v>
      </c>
      <c r="I7303" s="5" t="s">
        <v>21605</v>
      </c>
      <c r="J7303" s="7" t="s">
        <v>21606</v>
      </c>
    </row>
    <row r="7304" spans="1:10" x14ac:dyDescent="0.25">
      <c r="A7304" s="8">
        <v>46128.732920879629</v>
      </c>
      <c r="B7304" s="15" t="s">
        <v>10</v>
      </c>
      <c r="C7304" s="5" t="s">
        <v>8045</v>
      </c>
      <c r="D7304" s="5" t="s">
        <v>21607</v>
      </c>
      <c r="E7304" s="5" t="s">
        <v>13</v>
      </c>
      <c r="F7304" s="5" t="s">
        <v>14</v>
      </c>
      <c r="G7304" s="5" t="s">
        <v>5036</v>
      </c>
      <c r="H7304" s="5" t="s">
        <v>6352</v>
      </c>
      <c r="I7304" s="5" t="s">
        <v>21608</v>
      </c>
      <c r="J7304" s="7" t="s">
        <v>21609</v>
      </c>
    </row>
    <row r="7305" spans="1:10" x14ac:dyDescent="0.25">
      <c r="A7305" s="8">
        <v>46128.755499143517</v>
      </c>
      <c r="B7305" s="15" t="s">
        <v>10</v>
      </c>
      <c r="C7305" s="5" t="s">
        <v>8045</v>
      </c>
      <c r="D7305" s="5" t="s">
        <v>21610</v>
      </c>
      <c r="E7305" s="5" t="s">
        <v>13</v>
      </c>
      <c r="F7305" s="5" t="s">
        <v>14</v>
      </c>
      <c r="G7305" s="5" t="s">
        <v>15</v>
      </c>
      <c r="H7305" s="5" t="s">
        <v>6352</v>
      </c>
      <c r="I7305" s="5" t="s">
        <v>20404</v>
      </c>
      <c r="J7305" s="7" t="s">
        <v>21611</v>
      </c>
    </row>
    <row r="7306" spans="1:10" x14ac:dyDescent="0.25">
      <c r="A7306" s="8">
        <v>46128.833764351853</v>
      </c>
      <c r="B7306" s="15" t="s">
        <v>10</v>
      </c>
      <c r="C7306" s="5" t="s">
        <v>7930</v>
      </c>
      <c r="D7306" s="5" t="s">
        <v>21612</v>
      </c>
      <c r="E7306" s="5" t="s">
        <v>13</v>
      </c>
      <c r="F7306" s="5" t="s">
        <v>85</v>
      </c>
      <c r="G7306" s="5" t="s">
        <v>85</v>
      </c>
      <c r="H7306" s="5" t="s">
        <v>72</v>
      </c>
      <c r="I7306" s="5" t="s">
        <v>21613</v>
      </c>
      <c r="J7306" s="7" t="s">
        <v>21614</v>
      </c>
    </row>
    <row r="7307" spans="1:10" x14ac:dyDescent="0.25">
      <c r="A7307" s="8">
        <v>46128.836673854166</v>
      </c>
      <c r="B7307" s="15" t="s">
        <v>10</v>
      </c>
      <c r="C7307" s="5" t="s">
        <v>8045</v>
      </c>
      <c r="D7307" s="5" t="s">
        <v>21615</v>
      </c>
      <c r="E7307" s="5" t="s">
        <v>13</v>
      </c>
      <c r="F7307" s="5" t="s">
        <v>85</v>
      </c>
      <c r="G7307" s="5" t="s">
        <v>85</v>
      </c>
      <c r="H7307" s="5" t="s">
        <v>72</v>
      </c>
      <c r="I7307" s="5" t="s">
        <v>21613</v>
      </c>
      <c r="J7307" s="7" t="s">
        <v>21616</v>
      </c>
    </row>
    <row r="7308" spans="1:10" x14ac:dyDescent="0.25">
      <c r="A7308" s="8">
        <v>46128.837594247685</v>
      </c>
      <c r="B7308" s="15" t="s">
        <v>10</v>
      </c>
      <c r="C7308" s="5" t="s">
        <v>8045</v>
      </c>
      <c r="D7308" s="5" t="s">
        <v>21617</v>
      </c>
      <c r="E7308" s="5" t="s">
        <v>13</v>
      </c>
      <c r="F7308" s="5" t="s">
        <v>85</v>
      </c>
      <c r="G7308" s="5" t="s">
        <v>85</v>
      </c>
      <c r="H7308" s="5" t="s">
        <v>72</v>
      </c>
      <c r="I7308" s="5" t="s">
        <v>21613</v>
      </c>
      <c r="J7308" s="7" t="s">
        <v>21618</v>
      </c>
    </row>
    <row r="7309" spans="1:10" x14ac:dyDescent="0.25">
      <c r="A7309" s="8">
        <v>46128.839554768521</v>
      </c>
      <c r="B7309" s="15" t="s">
        <v>10</v>
      </c>
      <c r="C7309" s="5" t="s">
        <v>8045</v>
      </c>
      <c r="D7309" s="5" t="s">
        <v>21619</v>
      </c>
      <c r="E7309" s="5" t="s">
        <v>13</v>
      </c>
      <c r="F7309" s="5" t="s">
        <v>85</v>
      </c>
      <c r="G7309" s="5" t="s">
        <v>85</v>
      </c>
      <c r="H7309" s="5" t="s">
        <v>72</v>
      </c>
      <c r="I7309" s="5" t="s">
        <v>21613</v>
      </c>
      <c r="J7309" s="7" t="s">
        <v>21620</v>
      </c>
    </row>
    <row r="7310" spans="1:10" x14ac:dyDescent="0.25">
      <c r="A7310" s="8">
        <v>46128.846977870373</v>
      </c>
      <c r="B7310" s="15" t="s">
        <v>10</v>
      </c>
      <c r="C7310" s="5" t="s">
        <v>8045</v>
      </c>
      <c r="D7310" s="5" t="s">
        <v>21621</v>
      </c>
      <c r="E7310" s="5" t="s">
        <v>13</v>
      </c>
      <c r="F7310" s="5" t="s">
        <v>85</v>
      </c>
      <c r="G7310" s="5" t="s">
        <v>85</v>
      </c>
      <c r="H7310" s="5" t="s">
        <v>72</v>
      </c>
      <c r="I7310" s="5" t="s">
        <v>21613</v>
      </c>
      <c r="J7310" s="7" t="s">
        <v>21622</v>
      </c>
    </row>
    <row r="7311" spans="1:10" x14ac:dyDescent="0.25">
      <c r="A7311" s="8">
        <v>46128.848605393519</v>
      </c>
      <c r="B7311" s="15" t="s">
        <v>10</v>
      </c>
      <c r="C7311" s="5" t="s">
        <v>8045</v>
      </c>
      <c r="D7311" s="5" t="s">
        <v>21623</v>
      </c>
      <c r="E7311" s="5" t="s">
        <v>13</v>
      </c>
      <c r="F7311" s="5" t="s">
        <v>40</v>
      </c>
      <c r="G7311" s="5" t="s">
        <v>41</v>
      </c>
      <c r="H7311" s="5" t="s">
        <v>6352</v>
      </c>
      <c r="I7311" s="5" t="s">
        <v>21624</v>
      </c>
      <c r="J7311" s="7" t="s">
        <v>21625</v>
      </c>
    </row>
    <row r="7312" spans="1:10" x14ac:dyDescent="0.25">
      <c r="A7312" s="8">
        <v>46128.850419305556</v>
      </c>
      <c r="B7312" s="15" t="s">
        <v>10</v>
      </c>
      <c r="C7312" s="5" t="s">
        <v>8045</v>
      </c>
      <c r="D7312" s="5" t="s">
        <v>21626</v>
      </c>
      <c r="E7312" s="5" t="s">
        <v>13</v>
      </c>
      <c r="F7312" s="5" t="s">
        <v>85</v>
      </c>
      <c r="G7312" s="5" t="s">
        <v>85</v>
      </c>
      <c r="H7312" s="5" t="s">
        <v>6352</v>
      </c>
      <c r="I7312" s="5" t="s">
        <v>21627</v>
      </c>
      <c r="J7312" s="7" t="s">
        <v>21628</v>
      </c>
    </row>
    <row r="7313" spans="1:10" x14ac:dyDescent="0.25">
      <c r="A7313" s="8">
        <v>46128.851156701392</v>
      </c>
      <c r="B7313" s="15" t="s">
        <v>10</v>
      </c>
      <c r="C7313" s="5" t="s">
        <v>8045</v>
      </c>
      <c r="D7313" s="5" t="s">
        <v>21629</v>
      </c>
      <c r="E7313" s="5" t="s">
        <v>13</v>
      </c>
      <c r="F7313" s="5" t="s">
        <v>85</v>
      </c>
      <c r="G7313" s="5" t="s">
        <v>85</v>
      </c>
      <c r="H7313" s="5" t="s">
        <v>72</v>
      </c>
      <c r="I7313" s="5" t="s">
        <v>21630</v>
      </c>
      <c r="J7313" s="7" t="s">
        <v>21631</v>
      </c>
    </row>
    <row r="7314" spans="1:10" x14ac:dyDescent="0.25">
      <c r="A7314" s="8">
        <v>46128.856850972224</v>
      </c>
      <c r="B7314" s="15" t="s">
        <v>10</v>
      </c>
      <c r="C7314" s="5" t="s">
        <v>8045</v>
      </c>
      <c r="D7314" s="5" t="s">
        <v>21632</v>
      </c>
      <c r="E7314" s="5" t="s">
        <v>13</v>
      </c>
      <c r="F7314" s="5" t="s">
        <v>85</v>
      </c>
      <c r="G7314" s="5" t="s">
        <v>85</v>
      </c>
      <c r="H7314" s="5" t="s">
        <v>72</v>
      </c>
      <c r="I7314" s="5" t="s">
        <v>21613</v>
      </c>
      <c r="J7314" s="7" t="s">
        <v>21633</v>
      </c>
    </row>
    <row r="7315" spans="1:10" x14ac:dyDescent="0.25">
      <c r="A7315" s="8">
        <v>46128.917228229169</v>
      </c>
      <c r="B7315" s="15" t="s">
        <v>10</v>
      </c>
      <c r="C7315" s="5" t="s">
        <v>8045</v>
      </c>
      <c r="D7315" s="5" t="s">
        <v>21634</v>
      </c>
      <c r="E7315" s="5" t="s">
        <v>13</v>
      </c>
      <c r="F7315" s="5" t="s">
        <v>49</v>
      </c>
      <c r="G7315" s="5" t="s">
        <v>49</v>
      </c>
      <c r="H7315" s="5" t="s">
        <v>61</v>
      </c>
      <c r="I7315" s="5" t="s">
        <v>21635</v>
      </c>
      <c r="J7315" s="7" t="s">
        <v>21636</v>
      </c>
    </row>
    <row r="7316" spans="1:10" x14ac:dyDescent="0.25">
      <c r="A7316" s="8">
        <v>46129.125717118055</v>
      </c>
      <c r="B7316" s="15" t="s">
        <v>10</v>
      </c>
      <c r="C7316" s="5" t="s">
        <v>8045</v>
      </c>
      <c r="D7316" s="5" t="s">
        <v>21637</v>
      </c>
      <c r="E7316" s="5" t="s">
        <v>13</v>
      </c>
      <c r="F7316" s="5" t="s">
        <v>14</v>
      </c>
      <c r="G7316" s="5" t="s">
        <v>751</v>
      </c>
      <c r="H7316" s="5" t="s">
        <v>20</v>
      </c>
      <c r="I7316" s="5" t="s">
        <v>21638</v>
      </c>
      <c r="J7316" s="7" t="s">
        <v>21639</v>
      </c>
    </row>
    <row r="7317" spans="1:10" x14ac:dyDescent="0.25">
      <c r="A7317" s="8">
        <v>46129.135411863426</v>
      </c>
      <c r="B7317" s="15" t="s">
        <v>10</v>
      </c>
      <c r="C7317" s="5" t="s">
        <v>8045</v>
      </c>
      <c r="D7317" s="5" t="s">
        <v>21640</v>
      </c>
      <c r="E7317" s="5" t="s">
        <v>13</v>
      </c>
      <c r="F7317" s="5" t="s">
        <v>14</v>
      </c>
      <c r="G7317" s="5" t="s">
        <v>260</v>
      </c>
      <c r="H7317" s="5" t="s">
        <v>6352</v>
      </c>
      <c r="I7317" s="5" t="s">
        <v>21641</v>
      </c>
      <c r="J7317" s="7" t="s">
        <v>21642</v>
      </c>
    </row>
    <row r="7318" spans="1:10" x14ac:dyDescent="0.25">
      <c r="A7318" s="8">
        <v>46129.202771828699</v>
      </c>
      <c r="B7318" s="15" t="s">
        <v>10</v>
      </c>
      <c r="C7318" s="5" t="s">
        <v>8045</v>
      </c>
      <c r="D7318" s="5" t="s">
        <v>21643</v>
      </c>
      <c r="E7318" s="5" t="s">
        <v>13</v>
      </c>
      <c r="F7318" s="5" t="s">
        <v>40</v>
      </c>
      <c r="G7318" s="5" t="s">
        <v>41</v>
      </c>
      <c r="H7318" s="5" t="s">
        <v>6352</v>
      </c>
      <c r="I7318" s="5" t="s">
        <v>21644</v>
      </c>
      <c r="J7318" s="7" t="s">
        <v>21645</v>
      </c>
    </row>
    <row r="7319" spans="1:10" x14ac:dyDescent="0.25">
      <c r="A7319" s="8">
        <v>46129.284233599537</v>
      </c>
      <c r="B7319" s="15" t="s">
        <v>10</v>
      </c>
      <c r="C7319" s="5" t="s">
        <v>8045</v>
      </c>
      <c r="D7319" s="5" t="s">
        <v>21646</v>
      </c>
      <c r="E7319" s="5" t="s">
        <v>13</v>
      </c>
      <c r="F7319" s="5" t="s">
        <v>85</v>
      </c>
      <c r="G7319" s="5" t="s">
        <v>85</v>
      </c>
      <c r="H7319" s="5" t="s">
        <v>72</v>
      </c>
      <c r="I7319" s="5" t="s">
        <v>21647</v>
      </c>
      <c r="J7319" s="7" t="s">
        <v>21648</v>
      </c>
    </row>
    <row r="7320" spans="1:10" x14ac:dyDescent="0.25">
      <c r="A7320" s="8">
        <v>46129.531592222222</v>
      </c>
      <c r="B7320" s="15" t="s">
        <v>10</v>
      </c>
      <c r="C7320" s="5" t="s">
        <v>8045</v>
      </c>
      <c r="D7320" s="5" t="s">
        <v>21649</v>
      </c>
      <c r="E7320" s="5" t="s">
        <v>13</v>
      </c>
      <c r="F7320" s="5" t="s">
        <v>1548</v>
      </c>
      <c r="G7320" s="5" t="s">
        <v>1749</v>
      </c>
      <c r="H7320" s="5" t="s">
        <v>28</v>
      </c>
      <c r="I7320" s="5" t="s">
        <v>21650</v>
      </c>
      <c r="J7320" s="7" t="s">
        <v>21651</v>
      </c>
    </row>
    <row r="7321" spans="1:10" x14ac:dyDescent="0.25">
      <c r="A7321" s="8">
        <v>46129.534086793981</v>
      </c>
      <c r="B7321" s="5" t="s">
        <v>10</v>
      </c>
      <c r="C7321" s="5" t="s">
        <v>8045</v>
      </c>
      <c r="D7321" s="5" t="s">
        <v>21649</v>
      </c>
      <c r="E7321" s="5" t="s">
        <v>13</v>
      </c>
      <c r="F7321" s="5" t="s">
        <v>1548</v>
      </c>
      <c r="G7321" s="5" t="s">
        <v>1749</v>
      </c>
      <c r="H7321" s="5" t="s">
        <v>28</v>
      </c>
      <c r="I7321" s="5" t="s">
        <v>21650</v>
      </c>
      <c r="J7321" s="7" t="s">
        <v>21651</v>
      </c>
    </row>
    <row r="7322" spans="1:10" x14ac:dyDescent="0.25">
      <c r="A7322" s="8">
        <v>46129.536350023147</v>
      </c>
      <c r="B7322" s="15" t="s">
        <v>10</v>
      </c>
      <c r="C7322" s="5" t="s">
        <v>8045</v>
      </c>
      <c r="D7322" s="5" t="s">
        <v>21652</v>
      </c>
      <c r="E7322" s="5" t="s">
        <v>13</v>
      </c>
      <c r="F7322" s="5" t="s">
        <v>533</v>
      </c>
      <c r="G7322" s="5" t="s">
        <v>1718</v>
      </c>
      <c r="H7322" s="5" t="s">
        <v>6352</v>
      </c>
      <c r="I7322" s="5" t="s">
        <v>21653</v>
      </c>
      <c r="J7322" s="7" t="s">
        <v>21654</v>
      </c>
    </row>
    <row r="7323" spans="1:10" x14ac:dyDescent="0.25">
      <c r="A7323" s="8">
        <v>46129.538760902782</v>
      </c>
      <c r="B7323" s="15" t="s">
        <v>10</v>
      </c>
      <c r="C7323" s="5" t="s">
        <v>8045</v>
      </c>
      <c r="D7323" s="5" t="s">
        <v>21655</v>
      </c>
      <c r="E7323" s="5" t="s">
        <v>13</v>
      </c>
      <c r="F7323" s="5" t="s">
        <v>13</v>
      </c>
      <c r="G7323" s="5" t="s">
        <v>13</v>
      </c>
      <c r="H7323" s="5" t="s">
        <v>6352</v>
      </c>
      <c r="I7323" s="5" t="s">
        <v>21656</v>
      </c>
      <c r="J7323" s="7" t="s">
        <v>21657</v>
      </c>
    </row>
    <row r="7324" spans="1:10" x14ac:dyDescent="0.25">
      <c r="A7324" s="8">
        <v>46129.559348275463</v>
      </c>
      <c r="B7324" s="15" t="s">
        <v>10</v>
      </c>
      <c r="C7324" s="5" t="s">
        <v>8045</v>
      </c>
      <c r="D7324" s="5" t="s">
        <v>21658</v>
      </c>
      <c r="E7324" s="5" t="s">
        <v>13</v>
      </c>
      <c r="F7324" s="5" t="s">
        <v>24</v>
      </c>
      <c r="G7324" s="5" t="s">
        <v>24</v>
      </c>
      <c r="H7324" s="5" t="s">
        <v>6352</v>
      </c>
      <c r="I7324" s="5" t="s">
        <v>21659</v>
      </c>
      <c r="J7324" s="7" t="s">
        <v>21660</v>
      </c>
    </row>
    <row r="7325" spans="1:10" x14ac:dyDescent="0.25">
      <c r="A7325" s="8">
        <v>46129.566765254625</v>
      </c>
      <c r="B7325" s="15" t="s">
        <v>10</v>
      </c>
      <c r="C7325" s="5" t="s">
        <v>8045</v>
      </c>
      <c r="D7325" s="5" t="s">
        <v>21661</v>
      </c>
      <c r="E7325" s="5" t="s">
        <v>13</v>
      </c>
      <c r="F7325" s="5" t="s">
        <v>14</v>
      </c>
      <c r="G7325" s="5" t="s">
        <v>15</v>
      </c>
      <c r="H7325" s="5" t="s">
        <v>6352</v>
      </c>
      <c r="I7325" s="5" t="s">
        <v>21662</v>
      </c>
      <c r="J7325" s="7" t="s">
        <v>21663</v>
      </c>
    </row>
    <row r="7326" spans="1:10" x14ac:dyDescent="0.25">
      <c r="A7326" s="8">
        <v>46129.56725709491</v>
      </c>
      <c r="B7326" s="15" t="s">
        <v>10</v>
      </c>
      <c r="C7326" s="5" t="s">
        <v>8045</v>
      </c>
      <c r="D7326" s="5" t="s">
        <v>21664</v>
      </c>
      <c r="E7326" s="5" t="s">
        <v>13</v>
      </c>
      <c r="F7326" s="5" t="s">
        <v>14</v>
      </c>
      <c r="G7326" s="5" t="s">
        <v>15</v>
      </c>
      <c r="H7326" s="5" t="s">
        <v>16</v>
      </c>
      <c r="I7326" s="5" t="s">
        <v>21573</v>
      </c>
      <c r="J7326" s="7" t="s">
        <v>21574</v>
      </c>
    </row>
    <row r="7327" spans="1:10" x14ac:dyDescent="0.25">
      <c r="A7327" s="8">
        <v>46129.567602870375</v>
      </c>
      <c r="B7327" s="15" t="s">
        <v>10</v>
      </c>
      <c r="C7327" s="5" t="s">
        <v>7930</v>
      </c>
      <c r="D7327" s="5" t="s">
        <v>21665</v>
      </c>
      <c r="E7327" s="5" t="s">
        <v>13</v>
      </c>
      <c r="F7327" s="5" t="s">
        <v>56</v>
      </c>
      <c r="G7327" s="5" t="s">
        <v>237</v>
      </c>
      <c r="H7327" s="5" t="s">
        <v>16</v>
      </c>
      <c r="I7327" s="5" t="s">
        <v>21666</v>
      </c>
      <c r="J7327" s="7" t="s">
        <v>21667</v>
      </c>
    </row>
    <row r="7328" spans="1:10" x14ac:dyDescent="0.25">
      <c r="A7328" s="8">
        <v>46129.567910127313</v>
      </c>
      <c r="B7328" s="15" t="s">
        <v>10</v>
      </c>
      <c r="C7328" s="5" t="s">
        <v>8045</v>
      </c>
      <c r="D7328" s="5" t="s">
        <v>21668</v>
      </c>
      <c r="E7328" s="5" t="s">
        <v>13</v>
      </c>
      <c r="F7328" s="5" t="s">
        <v>14</v>
      </c>
      <c r="G7328" s="5" t="s">
        <v>15</v>
      </c>
      <c r="H7328" s="5" t="s">
        <v>6352</v>
      </c>
      <c r="I7328" s="5" t="s">
        <v>21669</v>
      </c>
      <c r="J7328" s="7" t="s">
        <v>21670</v>
      </c>
    </row>
    <row r="7329" spans="1:10" x14ac:dyDescent="0.25">
      <c r="A7329" s="8">
        <v>46129.571537326388</v>
      </c>
      <c r="B7329" s="15" t="s">
        <v>10</v>
      </c>
      <c r="C7329" s="5" t="s">
        <v>8045</v>
      </c>
      <c r="D7329" s="5" t="s">
        <v>21671</v>
      </c>
      <c r="E7329" s="5" t="s">
        <v>13</v>
      </c>
      <c r="F7329" s="5" t="s">
        <v>13</v>
      </c>
      <c r="G7329" s="5" t="s">
        <v>13</v>
      </c>
      <c r="H7329" s="5" t="s">
        <v>6352</v>
      </c>
      <c r="I7329" s="5" t="s">
        <v>21672</v>
      </c>
      <c r="J7329" s="7" t="s">
        <v>21673</v>
      </c>
    </row>
    <row r="7330" spans="1:10" x14ac:dyDescent="0.25">
      <c r="A7330" s="8">
        <v>46129.655656134259</v>
      </c>
      <c r="B7330" s="15" t="s">
        <v>10</v>
      </c>
      <c r="C7330" s="5" t="s">
        <v>7930</v>
      </c>
      <c r="D7330" s="5" t="s">
        <v>21674</v>
      </c>
      <c r="E7330" s="5" t="s">
        <v>13</v>
      </c>
      <c r="F7330" s="5" t="s">
        <v>40</v>
      </c>
      <c r="G7330" s="5" t="s">
        <v>727</v>
      </c>
      <c r="H7330" s="5" t="s">
        <v>6352</v>
      </c>
      <c r="I7330" s="5" t="s">
        <v>21675</v>
      </c>
      <c r="J7330" s="7" t="s">
        <v>21676</v>
      </c>
    </row>
    <row r="7331" spans="1:10" x14ac:dyDescent="0.25">
      <c r="A7331" s="8">
        <v>46129.71242009259</v>
      </c>
      <c r="B7331" s="15" t="s">
        <v>10</v>
      </c>
      <c r="C7331" s="5" t="s">
        <v>8045</v>
      </c>
      <c r="D7331" s="5" t="s">
        <v>21677</v>
      </c>
      <c r="E7331" s="5" t="s">
        <v>13</v>
      </c>
      <c r="F7331" s="5" t="s">
        <v>40</v>
      </c>
      <c r="G7331" s="5" t="s">
        <v>727</v>
      </c>
      <c r="H7331" s="5" t="s">
        <v>61</v>
      </c>
      <c r="I7331" s="5" t="s">
        <v>21678</v>
      </c>
      <c r="J7331" s="7" t="s">
        <v>21679</v>
      </c>
    </row>
    <row r="7332" spans="1:10" x14ac:dyDescent="0.25">
      <c r="A7332" s="8">
        <v>46129.719027118059</v>
      </c>
      <c r="B7332" s="15" t="s">
        <v>10</v>
      </c>
      <c r="C7332" s="5" t="s">
        <v>8045</v>
      </c>
      <c r="D7332" s="5" t="s">
        <v>21680</v>
      </c>
      <c r="E7332" s="5" t="s">
        <v>13</v>
      </c>
      <c r="F7332" s="5" t="s">
        <v>24</v>
      </c>
      <c r="G7332" s="5" t="s">
        <v>24</v>
      </c>
      <c r="H7332" s="5" t="s">
        <v>72</v>
      </c>
      <c r="I7332" s="5" t="s">
        <v>21681</v>
      </c>
      <c r="J7332" s="7" t="s">
        <v>21682</v>
      </c>
    </row>
    <row r="7333" spans="1:10" x14ac:dyDescent="0.25">
      <c r="A7333" s="8">
        <v>46129.73398675926</v>
      </c>
      <c r="B7333" s="15" t="s">
        <v>10</v>
      </c>
      <c r="C7333" s="5" t="s">
        <v>7930</v>
      </c>
      <c r="D7333" s="5" t="s">
        <v>21683</v>
      </c>
      <c r="E7333" s="5" t="s">
        <v>13</v>
      </c>
      <c r="F7333" s="5" t="s">
        <v>56</v>
      </c>
      <c r="G7333" s="5" t="s">
        <v>588</v>
      </c>
      <c r="H7333" s="5" t="s">
        <v>16</v>
      </c>
      <c r="I7333" s="5" t="s">
        <v>21684</v>
      </c>
      <c r="J7333" s="7" t="s">
        <v>21685</v>
      </c>
    </row>
    <row r="7334" spans="1:10" x14ac:dyDescent="0.25">
      <c r="A7334" s="8">
        <v>46129.786618796294</v>
      </c>
      <c r="B7334" s="15" t="s">
        <v>10</v>
      </c>
      <c r="C7334" s="5" t="s">
        <v>8045</v>
      </c>
      <c r="D7334" s="5" t="s">
        <v>21686</v>
      </c>
      <c r="E7334" s="5" t="s">
        <v>13</v>
      </c>
      <c r="F7334" s="5" t="s">
        <v>461</v>
      </c>
      <c r="G7334" s="5" t="s">
        <v>462</v>
      </c>
      <c r="H7334" s="5" t="s">
        <v>6352</v>
      </c>
      <c r="I7334" s="5" t="s">
        <v>21687</v>
      </c>
      <c r="J7334" s="7" t="s">
        <v>21688</v>
      </c>
    </row>
    <row r="7335" spans="1:10" x14ac:dyDescent="0.25">
      <c r="A7335" s="8">
        <v>46129.873939247685</v>
      </c>
      <c r="B7335" s="15" t="s">
        <v>10</v>
      </c>
      <c r="C7335" s="5" t="s">
        <v>8045</v>
      </c>
      <c r="D7335" s="5" t="s">
        <v>21689</v>
      </c>
      <c r="E7335" s="5" t="s">
        <v>13</v>
      </c>
      <c r="F7335" s="5" t="s">
        <v>56</v>
      </c>
      <c r="G7335" s="5" t="s">
        <v>588</v>
      </c>
      <c r="H7335" s="5" t="s">
        <v>20</v>
      </c>
      <c r="I7335" s="5" t="s">
        <v>21690</v>
      </c>
      <c r="J7335" s="7" t="s">
        <v>21691</v>
      </c>
    </row>
    <row r="7336" spans="1:10" x14ac:dyDescent="0.25">
      <c r="A7336" s="8">
        <v>46129.895070497689</v>
      </c>
      <c r="B7336" s="15" t="s">
        <v>10</v>
      </c>
      <c r="C7336" s="5" t="s">
        <v>7930</v>
      </c>
      <c r="D7336" s="5" t="s">
        <v>21692</v>
      </c>
      <c r="E7336" s="5" t="s">
        <v>13</v>
      </c>
      <c r="F7336" s="5" t="s">
        <v>85</v>
      </c>
      <c r="G7336" s="5" t="s">
        <v>85</v>
      </c>
      <c r="H7336" s="5" t="s">
        <v>72</v>
      </c>
      <c r="I7336" s="5" t="s">
        <v>14867</v>
      </c>
      <c r="J7336" s="7" t="s">
        <v>21693</v>
      </c>
    </row>
    <row r="7337" spans="1:10" x14ac:dyDescent="0.25">
      <c r="A7337" s="8">
        <v>46129.898416736112</v>
      </c>
      <c r="B7337" s="15" t="s">
        <v>10</v>
      </c>
      <c r="C7337" s="5" t="s">
        <v>7930</v>
      </c>
      <c r="D7337" s="5" t="s">
        <v>21694</v>
      </c>
      <c r="E7337" s="5" t="s">
        <v>13</v>
      </c>
      <c r="F7337" s="5" t="s">
        <v>85</v>
      </c>
      <c r="G7337" s="5" t="s">
        <v>85</v>
      </c>
      <c r="H7337" s="5" t="s">
        <v>20</v>
      </c>
      <c r="I7337" s="5" t="s">
        <v>21695</v>
      </c>
      <c r="J7337" s="7" t="s">
        <v>21696</v>
      </c>
    </row>
    <row r="7338" spans="1:10" x14ac:dyDescent="0.25">
      <c r="A7338" s="8">
        <v>46130.124577465278</v>
      </c>
      <c r="B7338" s="5" t="s">
        <v>10</v>
      </c>
      <c r="C7338" s="5" t="s">
        <v>8045</v>
      </c>
      <c r="D7338" s="5" t="s">
        <v>21697</v>
      </c>
      <c r="E7338" s="5" t="s">
        <v>13</v>
      </c>
      <c r="F7338" s="5" t="s">
        <v>40</v>
      </c>
      <c r="G7338" s="5" t="s">
        <v>41</v>
      </c>
      <c r="H7338" s="5" t="s">
        <v>61</v>
      </c>
      <c r="I7338" s="5" t="s">
        <v>21698</v>
      </c>
      <c r="J7338" s="7" t="s">
        <v>21699</v>
      </c>
    </row>
    <row r="7339" spans="1:10" x14ac:dyDescent="0.25">
      <c r="A7339" s="8">
        <v>46130.218314074074</v>
      </c>
      <c r="B7339" s="5" t="s">
        <v>10</v>
      </c>
      <c r="C7339" s="5" t="s">
        <v>7930</v>
      </c>
      <c r="D7339" s="5" t="s">
        <v>21700</v>
      </c>
      <c r="E7339" s="5" t="s">
        <v>13</v>
      </c>
      <c r="F7339" s="5" t="s">
        <v>13</v>
      </c>
      <c r="G7339" s="5" t="s">
        <v>13</v>
      </c>
      <c r="H7339" s="5" t="s">
        <v>6352</v>
      </c>
      <c r="I7339" s="5" t="s">
        <v>21701</v>
      </c>
      <c r="J7339" s="7" t="s">
        <v>21702</v>
      </c>
    </row>
    <row r="7340" spans="1:10" x14ac:dyDescent="0.25">
      <c r="A7340" s="8">
        <v>46130.547303645828</v>
      </c>
      <c r="B7340" s="15" t="s">
        <v>10</v>
      </c>
      <c r="C7340" s="5" t="s">
        <v>8045</v>
      </c>
      <c r="D7340" s="5" t="s">
        <v>21703</v>
      </c>
      <c r="E7340" s="5" t="s">
        <v>13</v>
      </c>
      <c r="F7340" s="5" t="s">
        <v>49</v>
      </c>
      <c r="G7340" s="5" t="s">
        <v>49</v>
      </c>
      <c r="H7340" s="5" t="s">
        <v>61</v>
      </c>
      <c r="I7340" s="5" t="s">
        <v>18605</v>
      </c>
      <c r="J7340" s="7" t="s">
        <v>21704</v>
      </c>
    </row>
    <row r="7341" spans="1:10" x14ac:dyDescent="0.25">
      <c r="A7341" s="8">
        <v>46130.7274740625</v>
      </c>
      <c r="B7341" s="15" t="s">
        <v>10</v>
      </c>
      <c r="C7341" s="5" t="s">
        <v>8045</v>
      </c>
      <c r="D7341" s="5" t="s">
        <v>21705</v>
      </c>
      <c r="E7341" s="5" t="s">
        <v>13</v>
      </c>
      <c r="F7341" s="5" t="s">
        <v>40</v>
      </c>
      <c r="G7341" s="5" t="s">
        <v>14255</v>
      </c>
      <c r="H7341" s="5" t="s">
        <v>6352</v>
      </c>
      <c r="I7341" s="5" t="s">
        <v>21706</v>
      </c>
      <c r="J7341" s="7" t="s">
        <v>21707</v>
      </c>
    </row>
    <row r="7342" spans="1:10" x14ac:dyDescent="0.25">
      <c r="A7342" s="8">
        <v>46130.746445208337</v>
      </c>
      <c r="B7342" s="15" t="s">
        <v>10</v>
      </c>
      <c r="C7342" s="5" t="s">
        <v>8045</v>
      </c>
      <c r="D7342" s="5" t="s">
        <v>21708</v>
      </c>
      <c r="E7342" s="5" t="s">
        <v>13</v>
      </c>
      <c r="F7342" s="5" t="s">
        <v>14</v>
      </c>
      <c r="G7342" s="5" t="s">
        <v>21709</v>
      </c>
      <c r="H7342" s="5" t="s">
        <v>16</v>
      </c>
      <c r="I7342" s="5" t="s">
        <v>21710</v>
      </c>
      <c r="J7342" s="7" t="s">
        <v>21711</v>
      </c>
    </row>
    <row r="7343" spans="1:10" x14ac:dyDescent="0.25">
      <c r="A7343" s="8">
        <v>46130.832758460645</v>
      </c>
      <c r="B7343" s="15" t="s">
        <v>10</v>
      </c>
      <c r="C7343" s="5" t="s">
        <v>8045</v>
      </c>
      <c r="D7343" s="5" t="s">
        <v>21712</v>
      </c>
      <c r="E7343" s="5" t="s">
        <v>13</v>
      </c>
      <c r="F7343" s="5" t="s">
        <v>14</v>
      </c>
      <c r="G7343" s="5" t="s">
        <v>15</v>
      </c>
      <c r="H7343" s="5" t="s">
        <v>6352</v>
      </c>
      <c r="I7343" s="5" t="s">
        <v>21713</v>
      </c>
      <c r="J7343" s="7" t="s">
        <v>21714</v>
      </c>
    </row>
    <row r="7344" spans="1:10" x14ac:dyDescent="0.25">
      <c r="A7344" s="8">
        <v>46130.864479351847</v>
      </c>
      <c r="B7344" s="15" t="s">
        <v>10</v>
      </c>
      <c r="C7344" s="5" t="s">
        <v>8045</v>
      </c>
      <c r="D7344" s="5" t="s">
        <v>21715</v>
      </c>
      <c r="E7344" s="5" t="s">
        <v>13</v>
      </c>
      <c r="F7344" s="5" t="s">
        <v>13</v>
      </c>
      <c r="G7344" s="5" t="s">
        <v>13</v>
      </c>
      <c r="H7344" s="5" t="s">
        <v>6352</v>
      </c>
      <c r="I7344" s="5" t="s">
        <v>21716</v>
      </c>
      <c r="J7344" s="7" t="s">
        <v>21717</v>
      </c>
    </row>
    <row r="7345" spans="1:10" x14ac:dyDescent="0.25">
      <c r="A7345" s="8">
        <v>46130.950661215276</v>
      </c>
      <c r="B7345" s="15" t="s">
        <v>10</v>
      </c>
      <c r="C7345" s="5" t="s">
        <v>7930</v>
      </c>
      <c r="D7345" s="5" t="s">
        <v>21718</v>
      </c>
      <c r="E7345" s="5" t="s">
        <v>13</v>
      </c>
      <c r="F7345" s="5" t="s">
        <v>85</v>
      </c>
      <c r="G7345" s="5" t="s">
        <v>85</v>
      </c>
      <c r="H7345" s="5" t="s">
        <v>72</v>
      </c>
      <c r="I7345" s="5" t="s">
        <v>21602</v>
      </c>
      <c r="J7345" s="7" t="s">
        <v>21719</v>
      </c>
    </row>
    <row r="7346" spans="1:10" x14ac:dyDescent="0.25">
      <c r="A7346" s="8">
        <v>46130.95722438657</v>
      </c>
      <c r="B7346" s="15" t="s">
        <v>10</v>
      </c>
      <c r="C7346" s="5" t="s">
        <v>8045</v>
      </c>
      <c r="D7346" s="5" t="s">
        <v>21720</v>
      </c>
      <c r="E7346" s="5" t="s">
        <v>13</v>
      </c>
      <c r="F7346" s="5" t="s">
        <v>56</v>
      </c>
      <c r="G7346" s="5" t="s">
        <v>20261</v>
      </c>
      <c r="H7346" s="5" t="s">
        <v>72</v>
      </c>
      <c r="I7346" s="5" t="s">
        <v>21721</v>
      </c>
      <c r="J7346" s="7" t="s">
        <v>21722</v>
      </c>
    </row>
    <row r="7347" spans="1:10" x14ac:dyDescent="0.25">
      <c r="A7347" s="8">
        <v>46130.998811805555</v>
      </c>
      <c r="B7347" s="15" t="s">
        <v>10</v>
      </c>
      <c r="C7347" s="5" t="s">
        <v>8045</v>
      </c>
      <c r="D7347" s="5" t="s">
        <v>21723</v>
      </c>
      <c r="E7347" s="5" t="s">
        <v>13</v>
      </c>
      <c r="F7347" s="5" t="s">
        <v>85</v>
      </c>
      <c r="G7347" s="5" t="s">
        <v>85</v>
      </c>
      <c r="H7347" s="5" t="s">
        <v>61</v>
      </c>
      <c r="I7347" s="5" t="s">
        <v>17928</v>
      </c>
      <c r="J7347" s="7" t="s">
        <v>21724</v>
      </c>
    </row>
    <row r="7348" spans="1:10" x14ac:dyDescent="0.25">
      <c r="A7348" s="8">
        <v>46131.488696273147</v>
      </c>
      <c r="B7348" s="15" t="s">
        <v>10</v>
      </c>
      <c r="C7348" s="5" t="s">
        <v>8045</v>
      </c>
      <c r="D7348" s="5" t="s">
        <v>21725</v>
      </c>
      <c r="E7348" s="5" t="s">
        <v>13</v>
      </c>
      <c r="F7348" s="5" t="s">
        <v>13</v>
      </c>
      <c r="G7348" s="5" t="s">
        <v>13</v>
      </c>
      <c r="H7348" s="5" t="s">
        <v>6352</v>
      </c>
      <c r="I7348" s="5" t="s">
        <v>21726</v>
      </c>
      <c r="J7348" s="7" t="s">
        <v>21727</v>
      </c>
    </row>
    <row r="7349" spans="1:10" x14ac:dyDescent="0.25">
      <c r="A7349" s="8">
        <v>46131.507493437501</v>
      </c>
      <c r="B7349" s="15" t="s">
        <v>10</v>
      </c>
      <c r="C7349" s="5" t="s">
        <v>8045</v>
      </c>
      <c r="D7349" s="5" t="s">
        <v>21728</v>
      </c>
      <c r="E7349" s="5" t="s">
        <v>13</v>
      </c>
      <c r="F7349" s="5" t="s">
        <v>40</v>
      </c>
      <c r="G7349" s="5" t="s">
        <v>41</v>
      </c>
      <c r="H7349" s="5" t="s">
        <v>61</v>
      </c>
      <c r="I7349" s="5" t="s">
        <v>21729</v>
      </c>
      <c r="J7349" s="7" t="s">
        <v>21730</v>
      </c>
    </row>
    <row r="7350" spans="1:10" x14ac:dyDescent="0.25">
      <c r="A7350" s="8">
        <v>46131.517196921297</v>
      </c>
      <c r="B7350" s="15" t="s">
        <v>10</v>
      </c>
      <c r="C7350" s="5" t="s">
        <v>8045</v>
      </c>
      <c r="D7350" s="5" t="s">
        <v>21731</v>
      </c>
      <c r="E7350" s="5" t="s">
        <v>13</v>
      </c>
      <c r="F7350" s="5" t="s">
        <v>13</v>
      </c>
      <c r="G7350" s="5" t="s">
        <v>13</v>
      </c>
      <c r="H7350" s="5" t="s">
        <v>61</v>
      </c>
      <c r="I7350" s="5" t="s">
        <v>21732</v>
      </c>
      <c r="J7350" s="7" t="s">
        <v>21733</v>
      </c>
    </row>
    <row r="7351" spans="1:10" x14ac:dyDescent="0.25">
      <c r="A7351" s="8">
        <v>46131.731298993051</v>
      </c>
      <c r="B7351" s="15" t="s">
        <v>10</v>
      </c>
      <c r="C7351" s="5" t="s">
        <v>8045</v>
      </c>
      <c r="D7351" s="5" t="s">
        <v>21734</v>
      </c>
      <c r="E7351" s="5" t="s">
        <v>13</v>
      </c>
      <c r="F7351" s="5" t="s">
        <v>24</v>
      </c>
      <c r="G7351" s="5" t="s">
        <v>547</v>
      </c>
      <c r="H7351" s="5" t="s">
        <v>61</v>
      </c>
      <c r="I7351" s="5" t="s">
        <v>18863</v>
      </c>
      <c r="J7351" s="7" t="s">
        <v>21735</v>
      </c>
    </row>
    <row r="7352" spans="1:10" x14ac:dyDescent="0.25">
      <c r="A7352" s="8">
        <v>46131.872108935189</v>
      </c>
      <c r="B7352" s="15" t="s">
        <v>10</v>
      </c>
      <c r="C7352" s="5" t="s">
        <v>7930</v>
      </c>
      <c r="D7352" s="5" t="s">
        <v>21736</v>
      </c>
      <c r="E7352" s="5" t="s">
        <v>13</v>
      </c>
      <c r="F7352" s="5" t="s">
        <v>40</v>
      </c>
      <c r="G7352" s="5" t="s">
        <v>727</v>
      </c>
      <c r="H7352" s="5" t="s">
        <v>28</v>
      </c>
      <c r="I7352" s="5" t="s">
        <v>21737</v>
      </c>
      <c r="J7352" s="7" t="s">
        <v>21738</v>
      </c>
    </row>
    <row r="7353" spans="1:10" x14ac:dyDescent="0.25">
      <c r="A7353" s="8">
        <v>46131.882474768514</v>
      </c>
      <c r="B7353" s="15" t="s">
        <v>10</v>
      </c>
      <c r="C7353" s="5" t="s">
        <v>7930</v>
      </c>
      <c r="D7353" s="5" t="s">
        <v>21739</v>
      </c>
      <c r="E7353" s="5" t="s">
        <v>13</v>
      </c>
      <c r="F7353" s="5" t="s">
        <v>85</v>
      </c>
      <c r="G7353" s="5" t="s">
        <v>85</v>
      </c>
      <c r="H7353" s="5" t="s">
        <v>6352</v>
      </c>
      <c r="I7353" s="5" t="s">
        <v>18957</v>
      </c>
      <c r="J7353" s="7" t="s">
        <v>21740</v>
      </c>
    </row>
    <row r="7354" spans="1:10" x14ac:dyDescent="0.25">
      <c r="A7354" s="8">
        <v>46131.956322199076</v>
      </c>
      <c r="B7354" s="5" t="s">
        <v>10</v>
      </c>
      <c r="C7354" s="5" t="s">
        <v>8045</v>
      </c>
      <c r="D7354" s="5" t="s">
        <v>21741</v>
      </c>
      <c r="E7354" s="5" t="s">
        <v>13</v>
      </c>
      <c r="F7354" s="5" t="s">
        <v>24</v>
      </c>
      <c r="G7354" s="5" t="s">
        <v>24</v>
      </c>
      <c r="H7354" s="5" t="s">
        <v>61</v>
      </c>
      <c r="I7354" s="5" t="s">
        <v>21742</v>
      </c>
      <c r="J7354" s="7" t="s">
        <v>21743</v>
      </c>
    </row>
    <row r="7355" spans="1:10" x14ac:dyDescent="0.25">
      <c r="A7355" s="8">
        <v>46132.11218225694</v>
      </c>
      <c r="B7355" s="5" t="s">
        <v>10</v>
      </c>
      <c r="C7355" s="5" t="s">
        <v>8045</v>
      </c>
      <c r="D7355" s="5" t="s">
        <v>21744</v>
      </c>
      <c r="E7355" s="5" t="s">
        <v>13</v>
      </c>
      <c r="F7355" s="5" t="s">
        <v>49</v>
      </c>
      <c r="G7355" s="5" t="s">
        <v>49</v>
      </c>
      <c r="H7355" s="5" t="s">
        <v>61</v>
      </c>
      <c r="I7355" s="5" t="s">
        <v>21745</v>
      </c>
      <c r="J7355" s="7" t="s">
        <v>21746</v>
      </c>
    </row>
    <row r="7356" spans="1:10" x14ac:dyDescent="0.25">
      <c r="A7356" s="8">
        <v>46132.137594930551</v>
      </c>
      <c r="B7356" s="15" t="s">
        <v>10</v>
      </c>
      <c r="C7356" s="5" t="s">
        <v>8045</v>
      </c>
      <c r="D7356" s="5" t="s">
        <v>21747</v>
      </c>
      <c r="E7356" s="5" t="s">
        <v>13</v>
      </c>
      <c r="F7356" s="5" t="s">
        <v>1548</v>
      </c>
      <c r="G7356" s="5" t="s">
        <v>1749</v>
      </c>
      <c r="H7356" s="5" t="s">
        <v>16</v>
      </c>
      <c r="I7356" s="5" t="s">
        <v>17415</v>
      </c>
      <c r="J7356" s="7" t="s">
        <v>21748</v>
      </c>
    </row>
    <row r="7357" spans="1:10" x14ac:dyDescent="0.25">
      <c r="A7357" s="8">
        <v>46132.250153425921</v>
      </c>
      <c r="B7357" s="15" t="s">
        <v>10</v>
      </c>
      <c r="C7357" s="5" t="s">
        <v>8045</v>
      </c>
      <c r="D7357" s="5" t="s">
        <v>21749</v>
      </c>
      <c r="E7357" s="5" t="s">
        <v>13</v>
      </c>
      <c r="F7357" s="5" t="s">
        <v>461</v>
      </c>
      <c r="G7357" s="5" t="s">
        <v>848</v>
      </c>
      <c r="H7357" s="5" t="s">
        <v>20</v>
      </c>
      <c r="I7357" s="5" t="s">
        <v>21750</v>
      </c>
      <c r="J7357" s="7" t="s">
        <v>21751</v>
      </c>
    </row>
    <row r="7358" spans="1:10" x14ac:dyDescent="0.25">
      <c r="A7358" s="8">
        <v>46132.496885925924</v>
      </c>
      <c r="B7358" s="15" t="s">
        <v>10</v>
      </c>
      <c r="C7358" s="5" t="s">
        <v>8045</v>
      </c>
      <c r="D7358" s="5" t="s">
        <v>21752</v>
      </c>
      <c r="E7358" s="5" t="s">
        <v>13</v>
      </c>
      <c r="F7358" s="5" t="s">
        <v>13</v>
      </c>
      <c r="G7358" s="5" t="s">
        <v>13</v>
      </c>
      <c r="H7358" s="5" t="s">
        <v>28</v>
      </c>
      <c r="I7358" s="5" t="s">
        <v>21753</v>
      </c>
      <c r="J7358" s="7" t="s">
        <v>21754</v>
      </c>
    </row>
    <row r="7359" spans="1:10" x14ac:dyDescent="0.25">
      <c r="A7359" s="8">
        <v>46132.499680312496</v>
      </c>
      <c r="B7359" s="15" t="s">
        <v>10</v>
      </c>
      <c r="C7359" s="5" t="s">
        <v>8045</v>
      </c>
      <c r="D7359" s="5" t="s">
        <v>21755</v>
      </c>
      <c r="E7359" s="5" t="s">
        <v>13</v>
      </c>
      <c r="F7359" s="5" t="s">
        <v>24</v>
      </c>
      <c r="G7359" s="5" t="s">
        <v>547</v>
      </c>
      <c r="H7359" s="5" t="s">
        <v>72</v>
      </c>
      <c r="I7359" s="5" t="s">
        <v>21756</v>
      </c>
      <c r="J7359" s="7" t="s">
        <v>21757</v>
      </c>
    </row>
    <row r="7360" spans="1:10" x14ac:dyDescent="0.25">
      <c r="A7360" s="8">
        <v>46132.503912789354</v>
      </c>
      <c r="B7360" s="15" t="s">
        <v>10</v>
      </c>
      <c r="C7360" s="5" t="s">
        <v>8045</v>
      </c>
      <c r="D7360" s="5" t="s">
        <v>21758</v>
      </c>
      <c r="E7360" s="5" t="s">
        <v>13</v>
      </c>
      <c r="F7360" s="5" t="s">
        <v>14</v>
      </c>
      <c r="G7360" s="5" t="s">
        <v>1010</v>
      </c>
      <c r="H7360" s="5" t="s">
        <v>16</v>
      </c>
      <c r="I7360" s="5" t="s">
        <v>21759</v>
      </c>
      <c r="J7360" s="7" t="s">
        <v>21760</v>
      </c>
    </row>
    <row r="7361" spans="1:10" x14ac:dyDescent="0.25">
      <c r="A7361" s="8">
        <v>46132.505561701386</v>
      </c>
      <c r="B7361" s="5" t="s">
        <v>10</v>
      </c>
      <c r="C7361" s="5" t="s">
        <v>8045</v>
      </c>
      <c r="D7361" s="5" t="s">
        <v>21758</v>
      </c>
      <c r="E7361" s="5" t="s">
        <v>13</v>
      </c>
      <c r="F7361" s="5" t="s">
        <v>14</v>
      </c>
      <c r="G7361" s="5" t="s">
        <v>1010</v>
      </c>
      <c r="H7361" s="5" t="s">
        <v>16</v>
      </c>
      <c r="I7361" s="5" t="s">
        <v>21759</v>
      </c>
      <c r="J7361" s="7" t="s">
        <v>21760</v>
      </c>
    </row>
    <row r="7362" spans="1:10" x14ac:dyDescent="0.25">
      <c r="A7362" s="8">
        <v>46132.507894085647</v>
      </c>
      <c r="B7362" s="15" t="s">
        <v>10</v>
      </c>
      <c r="C7362" s="5" t="s">
        <v>8045</v>
      </c>
      <c r="D7362" s="5" t="s">
        <v>21761</v>
      </c>
      <c r="E7362" s="5" t="s">
        <v>13</v>
      </c>
      <c r="F7362" s="5" t="s">
        <v>24</v>
      </c>
      <c r="G7362" s="5" t="s">
        <v>24</v>
      </c>
      <c r="H7362" s="5" t="s">
        <v>6352</v>
      </c>
      <c r="I7362" s="5" t="s">
        <v>21762</v>
      </c>
      <c r="J7362" s="7" t="s">
        <v>21763</v>
      </c>
    </row>
    <row r="7363" spans="1:10" x14ac:dyDescent="0.25">
      <c r="A7363" s="8">
        <v>46132.538998969903</v>
      </c>
      <c r="B7363" s="15" t="s">
        <v>10</v>
      </c>
      <c r="C7363" s="5" t="s">
        <v>7930</v>
      </c>
      <c r="D7363" s="5" t="s">
        <v>21764</v>
      </c>
      <c r="E7363" s="5" t="s">
        <v>13</v>
      </c>
      <c r="F7363" s="5" t="s">
        <v>85</v>
      </c>
      <c r="G7363" s="5" t="s">
        <v>85</v>
      </c>
      <c r="H7363" s="5" t="s">
        <v>20</v>
      </c>
      <c r="I7363" s="5" t="s">
        <v>21765</v>
      </c>
      <c r="J7363" s="7" t="s">
        <v>21766</v>
      </c>
    </row>
    <row r="7364" spans="1:10" x14ac:dyDescent="0.25">
      <c r="A7364" s="8">
        <v>46132.539654456021</v>
      </c>
      <c r="B7364" s="15" t="s">
        <v>10</v>
      </c>
      <c r="C7364" s="5" t="s">
        <v>7930</v>
      </c>
      <c r="D7364" s="5" t="s">
        <v>21767</v>
      </c>
      <c r="E7364" s="5" t="s">
        <v>13</v>
      </c>
      <c r="F7364" s="5" t="s">
        <v>24</v>
      </c>
      <c r="G7364" s="5" t="s">
        <v>24</v>
      </c>
      <c r="H7364" s="5" t="s">
        <v>72</v>
      </c>
      <c r="I7364" s="5" t="s">
        <v>21768</v>
      </c>
      <c r="J7364" s="7" t="s">
        <v>21769</v>
      </c>
    </row>
    <row r="7365" spans="1:10" x14ac:dyDescent="0.25">
      <c r="A7365" s="8">
        <v>46132.541354490742</v>
      </c>
      <c r="B7365" s="15" t="s">
        <v>10</v>
      </c>
      <c r="C7365" s="5" t="s">
        <v>7930</v>
      </c>
      <c r="D7365" s="5" t="s">
        <v>21770</v>
      </c>
      <c r="E7365" s="5" t="s">
        <v>13</v>
      </c>
      <c r="F7365" s="5" t="s">
        <v>666</v>
      </c>
      <c r="G7365" s="5" t="s">
        <v>666</v>
      </c>
      <c r="H7365" s="5" t="s">
        <v>6352</v>
      </c>
      <c r="I7365" s="5" t="s">
        <v>20041</v>
      </c>
      <c r="J7365" s="7" t="s">
        <v>21771</v>
      </c>
    </row>
    <row r="7366" spans="1:10" x14ac:dyDescent="0.25">
      <c r="A7366" s="8">
        <v>46132.586282037038</v>
      </c>
      <c r="B7366" s="15" t="s">
        <v>10</v>
      </c>
      <c r="C7366" s="5" t="s">
        <v>7930</v>
      </c>
      <c r="D7366" s="5" t="s">
        <v>21772</v>
      </c>
      <c r="E7366" s="5" t="s">
        <v>13</v>
      </c>
      <c r="F7366" s="5" t="s">
        <v>14</v>
      </c>
      <c r="G7366" s="5" t="s">
        <v>5036</v>
      </c>
      <c r="H7366" s="5" t="s">
        <v>6352</v>
      </c>
      <c r="I7366" s="5" t="s">
        <v>21773</v>
      </c>
      <c r="J7366" s="7" t="s">
        <v>21774</v>
      </c>
    </row>
    <row r="7367" spans="1:10" x14ac:dyDescent="0.25">
      <c r="A7367" s="8">
        <v>46132.586467569447</v>
      </c>
      <c r="B7367" s="15" t="s">
        <v>10</v>
      </c>
      <c r="C7367" s="5" t="s">
        <v>7930</v>
      </c>
      <c r="D7367" s="5" t="s">
        <v>21775</v>
      </c>
      <c r="E7367" s="5" t="s">
        <v>13</v>
      </c>
      <c r="F7367" s="5" t="s">
        <v>13</v>
      </c>
      <c r="G7367" s="5" t="s">
        <v>13</v>
      </c>
      <c r="H7367" s="5" t="s">
        <v>20</v>
      </c>
      <c r="I7367" s="5" t="s">
        <v>21776</v>
      </c>
      <c r="J7367" s="7" t="s">
        <v>21777</v>
      </c>
    </row>
    <row r="7368" spans="1:10" x14ac:dyDescent="0.25">
      <c r="A7368" s="8">
        <v>46132.65258934028</v>
      </c>
      <c r="B7368" s="15" t="s">
        <v>10</v>
      </c>
      <c r="C7368" s="5" t="s">
        <v>8045</v>
      </c>
      <c r="D7368" s="5" t="s">
        <v>21778</v>
      </c>
      <c r="E7368" s="5" t="s">
        <v>13</v>
      </c>
      <c r="F7368" s="5" t="s">
        <v>793</v>
      </c>
      <c r="G7368" s="5" t="s">
        <v>11715</v>
      </c>
      <c r="H7368" s="5" t="s">
        <v>16</v>
      </c>
      <c r="I7368" s="5" t="s">
        <v>19218</v>
      </c>
      <c r="J7368" s="7" t="s">
        <v>21779</v>
      </c>
    </row>
    <row r="7369" spans="1:10" x14ac:dyDescent="0.25">
      <c r="A7369" s="8">
        <v>46132.75784799768</v>
      </c>
      <c r="B7369" s="15" t="s">
        <v>10</v>
      </c>
      <c r="C7369" s="5" t="s">
        <v>7930</v>
      </c>
      <c r="D7369" s="5" t="s">
        <v>21780</v>
      </c>
      <c r="E7369" s="5" t="s">
        <v>13</v>
      </c>
      <c r="F7369" s="5" t="s">
        <v>85</v>
      </c>
      <c r="G7369" s="5" t="s">
        <v>85</v>
      </c>
      <c r="H7369" s="5" t="s">
        <v>20</v>
      </c>
      <c r="I7369" s="5" t="s">
        <v>21781</v>
      </c>
      <c r="J7369" s="7" t="s">
        <v>21782</v>
      </c>
    </row>
    <row r="7370" spans="1:10" x14ac:dyDescent="0.25">
      <c r="A7370" s="8">
        <v>46132.857637175926</v>
      </c>
      <c r="B7370" s="15" t="s">
        <v>10</v>
      </c>
      <c r="C7370" s="5" t="s">
        <v>11</v>
      </c>
      <c r="D7370" s="5" t="s">
        <v>21783</v>
      </c>
      <c r="E7370" s="5" t="s">
        <v>13</v>
      </c>
      <c r="F7370" s="5" t="s">
        <v>13</v>
      </c>
      <c r="G7370" s="5" t="s">
        <v>13</v>
      </c>
      <c r="H7370" s="5" t="s">
        <v>6352</v>
      </c>
      <c r="I7370" s="5" t="s">
        <v>21784</v>
      </c>
      <c r="J7370" s="7" t="s">
        <v>21785</v>
      </c>
    </row>
    <row r="7371" spans="1:10" x14ac:dyDescent="0.25">
      <c r="A7371" s="8">
        <v>46132.87560068287</v>
      </c>
      <c r="B7371" s="15" t="s">
        <v>10</v>
      </c>
      <c r="C7371" s="5" t="s">
        <v>7930</v>
      </c>
      <c r="D7371" s="5" t="s">
        <v>21786</v>
      </c>
      <c r="E7371" s="5" t="s">
        <v>13</v>
      </c>
      <c r="F7371" s="5" t="s">
        <v>14</v>
      </c>
      <c r="G7371" s="5" t="s">
        <v>15</v>
      </c>
      <c r="H7371" s="5" t="s">
        <v>6352</v>
      </c>
      <c r="I7371" s="5" t="s">
        <v>21787</v>
      </c>
      <c r="J7371" s="7" t="s">
        <v>21788</v>
      </c>
    </row>
    <row r="7372" spans="1:10" x14ac:dyDescent="0.25">
      <c r="A7372" s="8">
        <v>46132.88638063657</v>
      </c>
      <c r="B7372" s="15" t="s">
        <v>10</v>
      </c>
      <c r="C7372" s="5" t="s">
        <v>7930</v>
      </c>
      <c r="D7372" s="5" t="s">
        <v>21789</v>
      </c>
      <c r="E7372" s="5" t="s">
        <v>13</v>
      </c>
      <c r="F7372" s="5" t="s">
        <v>85</v>
      </c>
      <c r="G7372" s="5" t="s">
        <v>85</v>
      </c>
      <c r="H7372" s="5" t="s">
        <v>20</v>
      </c>
      <c r="I7372" s="5" t="s">
        <v>21781</v>
      </c>
      <c r="J7372" s="7" t="s">
        <v>21790</v>
      </c>
    </row>
    <row r="7373" spans="1:10" x14ac:dyDescent="0.25">
      <c r="A7373" s="8">
        <v>46132.887047291668</v>
      </c>
      <c r="B7373" s="15" t="s">
        <v>10</v>
      </c>
      <c r="C7373" s="5" t="s">
        <v>7930</v>
      </c>
      <c r="D7373" s="5" t="s">
        <v>21791</v>
      </c>
      <c r="E7373" s="5" t="s">
        <v>13</v>
      </c>
      <c r="F7373" s="5" t="s">
        <v>85</v>
      </c>
      <c r="G7373" s="5" t="s">
        <v>85</v>
      </c>
      <c r="H7373" s="5" t="s">
        <v>6352</v>
      </c>
      <c r="I7373" s="5" t="s">
        <v>21792</v>
      </c>
      <c r="J7373" s="7" t="s">
        <v>21793</v>
      </c>
    </row>
    <row r="7374" spans="1:10" x14ac:dyDescent="0.25">
      <c r="A7374" s="8">
        <v>46132.891967754629</v>
      </c>
      <c r="B7374" s="15" t="s">
        <v>10</v>
      </c>
      <c r="C7374" s="5" t="s">
        <v>7930</v>
      </c>
      <c r="D7374" s="5" t="s">
        <v>21794</v>
      </c>
      <c r="E7374" s="5" t="s">
        <v>13</v>
      </c>
      <c r="F7374" s="5" t="s">
        <v>13</v>
      </c>
      <c r="G7374" s="5" t="s">
        <v>13</v>
      </c>
      <c r="H7374" s="5" t="s">
        <v>6352</v>
      </c>
      <c r="I7374" s="5" t="s">
        <v>21795</v>
      </c>
      <c r="J7374" s="7" t="s">
        <v>21796</v>
      </c>
    </row>
    <row r="7375" spans="1:10" x14ac:dyDescent="0.25">
      <c r="A7375" s="8">
        <v>46132.984753541663</v>
      </c>
      <c r="B7375" s="5" t="s">
        <v>10</v>
      </c>
      <c r="C7375" s="5" t="s">
        <v>8045</v>
      </c>
      <c r="D7375" s="5" t="s">
        <v>21797</v>
      </c>
      <c r="E7375" s="5" t="s">
        <v>13</v>
      </c>
      <c r="F7375" s="5" t="s">
        <v>24</v>
      </c>
      <c r="G7375" s="5" t="s">
        <v>24</v>
      </c>
      <c r="H7375" s="5" t="s">
        <v>61</v>
      </c>
      <c r="I7375" s="5" t="s">
        <v>21798</v>
      </c>
      <c r="J7375" s="7" t="s">
        <v>21799</v>
      </c>
    </row>
    <row r="7376" spans="1:10" x14ac:dyDescent="0.25">
      <c r="A7376" s="8">
        <v>46133.002928703703</v>
      </c>
      <c r="B7376" s="15" t="s">
        <v>10</v>
      </c>
      <c r="C7376" s="5" t="s">
        <v>8045</v>
      </c>
      <c r="D7376" s="5" t="s">
        <v>21800</v>
      </c>
      <c r="E7376" s="5" t="s">
        <v>13</v>
      </c>
      <c r="F7376" s="5" t="s">
        <v>14</v>
      </c>
      <c r="G7376" s="5" t="s">
        <v>5036</v>
      </c>
      <c r="H7376" s="5" t="s">
        <v>6352</v>
      </c>
      <c r="I7376" s="5" t="s">
        <v>21801</v>
      </c>
      <c r="J7376" s="7" t="s">
        <v>21802</v>
      </c>
    </row>
    <row r="7377" spans="1:10" x14ac:dyDescent="0.25">
      <c r="A7377" s="8">
        <v>46133.011612766204</v>
      </c>
      <c r="B7377" s="15" t="s">
        <v>10</v>
      </c>
      <c r="C7377" s="5" t="s">
        <v>8045</v>
      </c>
      <c r="D7377" s="5" t="s">
        <v>21803</v>
      </c>
      <c r="E7377" s="5" t="s">
        <v>13</v>
      </c>
      <c r="F7377" s="5" t="s">
        <v>14</v>
      </c>
      <c r="G7377" s="5" t="s">
        <v>751</v>
      </c>
      <c r="H7377" s="5" t="s">
        <v>6352</v>
      </c>
      <c r="I7377" s="5" t="s">
        <v>21804</v>
      </c>
      <c r="J7377" s="7" t="s">
        <v>21805</v>
      </c>
    </row>
    <row r="7378" spans="1:10" x14ac:dyDescent="0.25">
      <c r="A7378" s="8">
        <v>46133.026325949075</v>
      </c>
      <c r="B7378" s="15" t="s">
        <v>10</v>
      </c>
      <c r="C7378" s="5" t="s">
        <v>8045</v>
      </c>
      <c r="D7378" s="5" t="s">
        <v>21806</v>
      </c>
      <c r="E7378" s="5" t="s">
        <v>13</v>
      </c>
      <c r="F7378" s="5" t="s">
        <v>270</v>
      </c>
      <c r="G7378" s="5" t="s">
        <v>270</v>
      </c>
      <c r="H7378" s="5" t="s">
        <v>72</v>
      </c>
      <c r="I7378" s="5" t="s">
        <v>21807</v>
      </c>
      <c r="J7378" s="7" t="s">
        <v>21808</v>
      </c>
    </row>
    <row r="7379" spans="1:10" x14ac:dyDescent="0.25">
      <c r="A7379" s="8">
        <v>46133.120674270831</v>
      </c>
      <c r="B7379" s="15" t="s">
        <v>10</v>
      </c>
      <c r="C7379" s="5" t="s">
        <v>8045</v>
      </c>
      <c r="D7379" s="5" t="s">
        <v>21809</v>
      </c>
      <c r="E7379" s="5" t="s">
        <v>13</v>
      </c>
      <c r="F7379" s="5" t="s">
        <v>40</v>
      </c>
      <c r="G7379" s="5" t="s">
        <v>41</v>
      </c>
      <c r="H7379" s="5" t="s">
        <v>61</v>
      </c>
      <c r="I7379" s="5" t="s">
        <v>21810</v>
      </c>
      <c r="J7379" s="7" t="s">
        <v>21811</v>
      </c>
    </row>
    <row r="7380" spans="1:10" x14ac:dyDescent="0.25">
      <c r="A7380" s="8">
        <v>46133.485759490737</v>
      </c>
      <c r="B7380" s="15" t="s">
        <v>10</v>
      </c>
      <c r="C7380" s="5" t="s">
        <v>8045</v>
      </c>
      <c r="D7380" s="5" t="s">
        <v>21812</v>
      </c>
      <c r="E7380" s="5" t="s">
        <v>13</v>
      </c>
      <c r="F7380" s="5" t="s">
        <v>40</v>
      </c>
      <c r="G7380" s="5" t="s">
        <v>41</v>
      </c>
      <c r="H7380" s="5" t="s">
        <v>16</v>
      </c>
      <c r="I7380" s="5" t="s">
        <v>21813</v>
      </c>
      <c r="J7380" s="7" t="s">
        <v>21814</v>
      </c>
    </row>
    <row r="7381" spans="1:10" x14ac:dyDescent="0.25">
      <c r="A7381" s="8">
        <v>46133.509144085649</v>
      </c>
      <c r="B7381" s="15" t="s">
        <v>10</v>
      </c>
      <c r="C7381" s="5" t="s">
        <v>8045</v>
      </c>
      <c r="D7381" s="5" t="s">
        <v>21815</v>
      </c>
      <c r="E7381" s="5" t="s">
        <v>13</v>
      </c>
      <c r="F7381" s="5" t="s">
        <v>24</v>
      </c>
      <c r="G7381" s="5" t="s">
        <v>24</v>
      </c>
      <c r="H7381" s="5" t="s">
        <v>6352</v>
      </c>
      <c r="I7381" s="5" t="s">
        <v>21816</v>
      </c>
      <c r="J7381" s="7" t="s">
        <v>21817</v>
      </c>
    </row>
    <row r="7382" spans="1:10" x14ac:dyDescent="0.25">
      <c r="A7382" s="8">
        <v>46133.512459340272</v>
      </c>
      <c r="B7382" s="15" t="s">
        <v>10</v>
      </c>
      <c r="C7382" s="5" t="s">
        <v>8045</v>
      </c>
      <c r="D7382" s="5" t="s">
        <v>21818</v>
      </c>
      <c r="E7382" s="5" t="s">
        <v>13</v>
      </c>
      <c r="F7382" s="5" t="s">
        <v>40</v>
      </c>
      <c r="G7382" s="5" t="s">
        <v>41</v>
      </c>
      <c r="H7382" s="5" t="s">
        <v>6352</v>
      </c>
      <c r="I7382" s="5" t="s">
        <v>21559</v>
      </c>
      <c r="J7382" s="7" t="s">
        <v>21819</v>
      </c>
    </row>
    <row r="7383" spans="1:10" x14ac:dyDescent="0.25">
      <c r="A7383" s="8">
        <v>46133.518856053241</v>
      </c>
      <c r="B7383" s="15" t="s">
        <v>10</v>
      </c>
      <c r="C7383" s="5" t="s">
        <v>8045</v>
      </c>
      <c r="D7383" s="5" t="s">
        <v>21820</v>
      </c>
      <c r="E7383" s="5" t="s">
        <v>13</v>
      </c>
      <c r="F7383" s="5" t="s">
        <v>40</v>
      </c>
      <c r="G7383" s="5" t="s">
        <v>41</v>
      </c>
      <c r="H7383" s="5" t="s">
        <v>28</v>
      </c>
      <c r="I7383" s="5" t="s">
        <v>21821</v>
      </c>
      <c r="J7383" s="7" t="s">
        <v>21822</v>
      </c>
    </row>
    <row r="7384" spans="1:10" x14ac:dyDescent="0.25">
      <c r="A7384" s="8">
        <v>46133.520787557871</v>
      </c>
      <c r="B7384" s="15" t="s">
        <v>10</v>
      </c>
      <c r="C7384" s="5" t="s">
        <v>8045</v>
      </c>
      <c r="D7384" s="5" t="s">
        <v>21823</v>
      </c>
      <c r="E7384" s="5" t="s">
        <v>13</v>
      </c>
      <c r="F7384" s="5" t="s">
        <v>40</v>
      </c>
      <c r="G7384" s="5" t="s">
        <v>41</v>
      </c>
      <c r="H7384" s="5" t="s">
        <v>61</v>
      </c>
      <c r="I7384" s="5" t="s">
        <v>19182</v>
      </c>
      <c r="J7384" s="7" t="s">
        <v>21824</v>
      </c>
    </row>
    <row r="7385" spans="1:10" x14ac:dyDescent="0.25">
      <c r="A7385" s="8">
        <v>46133.522492303237</v>
      </c>
      <c r="B7385" s="15" t="s">
        <v>10</v>
      </c>
      <c r="C7385" s="5" t="s">
        <v>8045</v>
      </c>
      <c r="D7385" s="5" t="s">
        <v>21825</v>
      </c>
      <c r="E7385" s="5" t="s">
        <v>13</v>
      </c>
      <c r="F7385" s="5" t="s">
        <v>24</v>
      </c>
      <c r="G7385" s="5" t="s">
        <v>547</v>
      </c>
      <c r="H7385" s="5" t="s">
        <v>72</v>
      </c>
      <c r="I7385" s="5" t="s">
        <v>21826</v>
      </c>
      <c r="J7385" s="7" t="s">
        <v>21827</v>
      </c>
    </row>
    <row r="7386" spans="1:10" x14ac:dyDescent="0.25">
      <c r="A7386" s="8">
        <v>46133.534863437497</v>
      </c>
      <c r="B7386" s="15" t="s">
        <v>10</v>
      </c>
      <c r="C7386" s="5" t="s">
        <v>8045</v>
      </c>
      <c r="D7386" s="5" t="s">
        <v>21828</v>
      </c>
      <c r="E7386" s="5" t="s">
        <v>13</v>
      </c>
      <c r="F7386" s="5" t="s">
        <v>13</v>
      </c>
      <c r="G7386" s="5" t="s">
        <v>13</v>
      </c>
      <c r="H7386" s="5" t="s">
        <v>6352</v>
      </c>
      <c r="I7386" s="5" t="s">
        <v>21829</v>
      </c>
      <c r="J7386" s="7" t="s">
        <v>21830</v>
      </c>
    </row>
    <row r="7387" spans="1:10" x14ac:dyDescent="0.25">
      <c r="A7387" s="8">
        <v>46133.539086226854</v>
      </c>
      <c r="B7387" s="15" t="s">
        <v>10</v>
      </c>
      <c r="C7387" s="5" t="s">
        <v>8045</v>
      </c>
      <c r="D7387" s="5" t="s">
        <v>21831</v>
      </c>
      <c r="E7387" s="5" t="s">
        <v>13</v>
      </c>
      <c r="F7387" s="5" t="s">
        <v>40</v>
      </c>
      <c r="G7387" s="5" t="s">
        <v>16412</v>
      </c>
      <c r="H7387" s="5" t="s">
        <v>61</v>
      </c>
      <c r="I7387" s="5" t="s">
        <v>21832</v>
      </c>
      <c r="J7387" s="7" t="s">
        <v>21833</v>
      </c>
    </row>
    <row r="7388" spans="1:10" x14ac:dyDescent="0.25">
      <c r="A7388" s="8">
        <v>46133.543677048612</v>
      </c>
      <c r="B7388" s="15" t="s">
        <v>10</v>
      </c>
      <c r="C7388" s="5" t="s">
        <v>8045</v>
      </c>
      <c r="D7388" s="5" t="s">
        <v>21834</v>
      </c>
      <c r="E7388" s="5" t="s">
        <v>13</v>
      </c>
      <c r="F7388" s="5" t="s">
        <v>533</v>
      </c>
      <c r="G7388" s="5" t="s">
        <v>21835</v>
      </c>
      <c r="H7388" s="5" t="s">
        <v>20</v>
      </c>
      <c r="I7388" s="5" t="s">
        <v>20737</v>
      </c>
      <c r="J7388" s="7" t="s">
        <v>21836</v>
      </c>
    </row>
    <row r="7389" spans="1:10" x14ac:dyDescent="0.25">
      <c r="A7389" s="8">
        <v>46133.553915277778</v>
      </c>
      <c r="B7389" s="15" t="s">
        <v>10</v>
      </c>
      <c r="C7389" s="5" t="s">
        <v>8045</v>
      </c>
      <c r="D7389" s="5" t="s">
        <v>21837</v>
      </c>
      <c r="E7389" s="5" t="s">
        <v>13</v>
      </c>
      <c r="F7389" s="5" t="s">
        <v>40</v>
      </c>
      <c r="G7389" s="5" t="s">
        <v>41</v>
      </c>
      <c r="H7389" s="5" t="s">
        <v>72</v>
      </c>
      <c r="I7389" s="5" t="s">
        <v>21838</v>
      </c>
      <c r="J7389" s="7" t="s">
        <v>21839</v>
      </c>
    </row>
    <row r="7390" spans="1:10" x14ac:dyDescent="0.25">
      <c r="A7390" s="8">
        <v>46133.584702395834</v>
      </c>
      <c r="B7390" s="15" t="s">
        <v>10</v>
      </c>
      <c r="C7390" s="5" t="s">
        <v>8045</v>
      </c>
      <c r="D7390" s="5" t="s">
        <v>21840</v>
      </c>
      <c r="E7390" s="5" t="s">
        <v>13</v>
      </c>
      <c r="F7390" s="5" t="s">
        <v>13</v>
      </c>
      <c r="G7390" s="5" t="s">
        <v>13</v>
      </c>
      <c r="H7390" s="5" t="s">
        <v>6352</v>
      </c>
      <c r="I7390" s="5" t="s">
        <v>21841</v>
      </c>
      <c r="J7390" s="7" t="s">
        <v>21842</v>
      </c>
    </row>
    <row r="7391" spans="1:10" x14ac:dyDescent="0.25">
      <c r="A7391" s="8">
        <v>46133.626466250003</v>
      </c>
      <c r="B7391" s="15" t="s">
        <v>10</v>
      </c>
      <c r="C7391" s="5" t="s">
        <v>11</v>
      </c>
      <c r="D7391" s="5" t="s">
        <v>21843</v>
      </c>
      <c r="E7391" s="5" t="s">
        <v>13</v>
      </c>
      <c r="F7391" s="5" t="s">
        <v>85</v>
      </c>
      <c r="G7391" s="5" t="s">
        <v>85</v>
      </c>
      <c r="H7391" s="5" t="s">
        <v>72</v>
      </c>
      <c r="I7391" s="5" t="s">
        <v>11419</v>
      </c>
      <c r="J7391" s="7" t="s">
        <v>21844</v>
      </c>
    </row>
    <row r="7392" spans="1:10" x14ac:dyDescent="0.25">
      <c r="A7392" s="8">
        <v>46133.720067951392</v>
      </c>
      <c r="B7392" s="15" t="s">
        <v>10</v>
      </c>
      <c r="C7392" s="5" t="s">
        <v>8045</v>
      </c>
      <c r="D7392" s="5" t="s">
        <v>21845</v>
      </c>
      <c r="E7392" s="5" t="s">
        <v>13</v>
      </c>
      <c r="F7392" s="5" t="s">
        <v>13</v>
      </c>
      <c r="G7392" s="5" t="s">
        <v>13</v>
      </c>
      <c r="H7392" s="5" t="s">
        <v>20</v>
      </c>
      <c r="I7392" s="5" t="s">
        <v>21846</v>
      </c>
      <c r="J7392" s="7" t="s">
        <v>21847</v>
      </c>
    </row>
    <row r="7393" spans="1:10" x14ac:dyDescent="0.25">
      <c r="A7393" s="8">
        <v>46133.804646319448</v>
      </c>
      <c r="B7393" s="15" t="s">
        <v>10</v>
      </c>
      <c r="C7393" s="5" t="s">
        <v>7930</v>
      </c>
      <c r="D7393" s="5" t="s">
        <v>21848</v>
      </c>
      <c r="E7393" s="5" t="s">
        <v>13</v>
      </c>
      <c r="F7393" s="5" t="s">
        <v>13</v>
      </c>
      <c r="G7393" s="5" t="s">
        <v>13</v>
      </c>
      <c r="H7393" s="5" t="s">
        <v>20</v>
      </c>
      <c r="I7393" s="5" t="s">
        <v>21849</v>
      </c>
      <c r="J7393" s="7" t="s">
        <v>21850</v>
      </c>
    </row>
    <row r="7394" spans="1:10" x14ac:dyDescent="0.25">
      <c r="A7394" s="8">
        <v>46133.907922488426</v>
      </c>
      <c r="B7394" s="15" t="s">
        <v>10</v>
      </c>
      <c r="C7394" s="5" t="s">
        <v>7930</v>
      </c>
      <c r="D7394" s="5" t="s">
        <v>21851</v>
      </c>
      <c r="E7394" s="5" t="s">
        <v>13</v>
      </c>
      <c r="F7394" s="5" t="s">
        <v>85</v>
      </c>
      <c r="G7394" s="5" t="s">
        <v>85</v>
      </c>
      <c r="H7394" s="5" t="s">
        <v>72</v>
      </c>
      <c r="I7394" s="5" t="s">
        <v>21852</v>
      </c>
      <c r="J7394" s="7" t="s">
        <v>21853</v>
      </c>
    </row>
    <row r="7395" spans="1:10" x14ac:dyDescent="0.25">
      <c r="A7395" s="8">
        <v>46133.908495821757</v>
      </c>
      <c r="B7395" s="15" t="s">
        <v>10</v>
      </c>
      <c r="C7395" s="5" t="s">
        <v>7930</v>
      </c>
      <c r="D7395" s="5" t="s">
        <v>21854</v>
      </c>
      <c r="E7395" s="5" t="s">
        <v>13</v>
      </c>
      <c r="F7395" s="5" t="s">
        <v>85</v>
      </c>
      <c r="G7395" s="5" t="s">
        <v>85</v>
      </c>
      <c r="H7395" s="5" t="s">
        <v>72</v>
      </c>
      <c r="I7395" s="5" t="s">
        <v>21855</v>
      </c>
      <c r="J7395" s="7" t="s">
        <v>21856</v>
      </c>
    </row>
    <row r="7396" spans="1:10" x14ac:dyDescent="0.25">
      <c r="A7396" s="8">
        <v>46133.908923379626</v>
      </c>
      <c r="B7396" s="15" t="s">
        <v>10</v>
      </c>
      <c r="C7396" s="5" t="s">
        <v>7930</v>
      </c>
      <c r="D7396" s="5" t="s">
        <v>21857</v>
      </c>
      <c r="E7396" s="5" t="s">
        <v>13</v>
      </c>
      <c r="F7396" s="5" t="s">
        <v>13</v>
      </c>
      <c r="G7396" s="5" t="s">
        <v>13</v>
      </c>
      <c r="H7396" s="5" t="s">
        <v>72</v>
      </c>
      <c r="I7396" s="5" t="s">
        <v>21858</v>
      </c>
      <c r="J7396" s="7" t="s">
        <v>21859</v>
      </c>
    </row>
    <row r="7397" spans="1:10" x14ac:dyDescent="0.25">
      <c r="A7397" s="8">
        <v>46133.910412245372</v>
      </c>
      <c r="B7397" s="15" t="s">
        <v>10</v>
      </c>
      <c r="C7397" s="5" t="s">
        <v>7930</v>
      </c>
      <c r="D7397" s="5" t="s">
        <v>21860</v>
      </c>
      <c r="E7397" s="5" t="s">
        <v>13</v>
      </c>
      <c r="F7397" s="5" t="s">
        <v>85</v>
      </c>
      <c r="G7397" s="5" t="s">
        <v>85</v>
      </c>
      <c r="H7397" s="5" t="s">
        <v>20</v>
      </c>
      <c r="I7397" s="5" t="s">
        <v>21861</v>
      </c>
      <c r="J7397" s="7" t="s">
        <v>21862</v>
      </c>
    </row>
    <row r="7398" spans="1:10" x14ac:dyDescent="0.25">
      <c r="A7398" s="8">
        <v>46133.912180625004</v>
      </c>
      <c r="B7398" s="15" t="s">
        <v>10</v>
      </c>
      <c r="C7398" s="5" t="s">
        <v>7930</v>
      </c>
      <c r="D7398" s="5" t="s">
        <v>21863</v>
      </c>
      <c r="E7398" s="5" t="s">
        <v>13</v>
      </c>
      <c r="F7398" s="5" t="s">
        <v>85</v>
      </c>
      <c r="G7398" s="5" t="s">
        <v>85</v>
      </c>
      <c r="H7398" s="5" t="s">
        <v>20</v>
      </c>
      <c r="I7398" s="5" t="s">
        <v>21861</v>
      </c>
      <c r="J7398" s="7" t="s">
        <v>21864</v>
      </c>
    </row>
    <row r="7399" spans="1:10" x14ac:dyDescent="0.25">
      <c r="A7399" s="8">
        <v>46133.914219861108</v>
      </c>
      <c r="B7399" s="15" t="s">
        <v>10</v>
      </c>
      <c r="C7399" s="5" t="s">
        <v>7930</v>
      </c>
      <c r="D7399" s="5" t="s">
        <v>21865</v>
      </c>
      <c r="E7399" s="5" t="s">
        <v>13</v>
      </c>
      <c r="F7399" s="5" t="s">
        <v>14</v>
      </c>
      <c r="G7399" s="5" t="s">
        <v>15</v>
      </c>
      <c r="H7399" s="5" t="s">
        <v>72</v>
      </c>
      <c r="I7399" s="5" t="s">
        <v>21866</v>
      </c>
      <c r="J7399" s="7" t="s">
        <v>21867</v>
      </c>
    </row>
    <row r="7400" spans="1:10" x14ac:dyDescent="0.25">
      <c r="A7400" s="8">
        <v>46133.91492505787</v>
      </c>
      <c r="B7400" s="15" t="s">
        <v>10</v>
      </c>
      <c r="C7400" s="5" t="s">
        <v>7930</v>
      </c>
      <c r="D7400" s="5" t="s">
        <v>21868</v>
      </c>
      <c r="E7400" s="5" t="s">
        <v>13</v>
      </c>
      <c r="F7400" s="5" t="s">
        <v>14</v>
      </c>
      <c r="G7400" s="5" t="s">
        <v>15</v>
      </c>
      <c r="H7400" s="5" t="s">
        <v>72</v>
      </c>
      <c r="I7400" s="5" t="s">
        <v>21869</v>
      </c>
      <c r="J7400" s="7" t="s">
        <v>21870</v>
      </c>
    </row>
    <row r="7401" spans="1:10" x14ac:dyDescent="0.25">
      <c r="A7401" s="8">
        <v>46133.915487800929</v>
      </c>
      <c r="B7401" s="15" t="s">
        <v>10</v>
      </c>
      <c r="C7401" s="5" t="s">
        <v>7930</v>
      </c>
      <c r="D7401" s="5" t="s">
        <v>21871</v>
      </c>
      <c r="E7401" s="5" t="s">
        <v>13</v>
      </c>
      <c r="F7401" s="5" t="s">
        <v>14</v>
      </c>
      <c r="G7401" s="5" t="s">
        <v>15</v>
      </c>
      <c r="H7401" s="5" t="s">
        <v>72</v>
      </c>
      <c r="I7401" s="5" t="s">
        <v>21872</v>
      </c>
      <c r="J7401" s="7" t="s">
        <v>21873</v>
      </c>
    </row>
    <row r="7402" spans="1:10" x14ac:dyDescent="0.25">
      <c r="A7402" s="8">
        <v>46133.959603703704</v>
      </c>
      <c r="B7402" s="15" t="s">
        <v>10</v>
      </c>
      <c r="C7402" s="5" t="s">
        <v>8045</v>
      </c>
      <c r="D7402" s="5" t="s">
        <v>21874</v>
      </c>
      <c r="E7402" s="5" t="s">
        <v>13</v>
      </c>
      <c r="F7402" s="5" t="s">
        <v>40</v>
      </c>
      <c r="G7402" s="5" t="s">
        <v>41</v>
      </c>
      <c r="H7402" s="5" t="s">
        <v>16</v>
      </c>
      <c r="I7402" s="5" t="s">
        <v>21875</v>
      </c>
      <c r="J7402" s="7" t="s">
        <v>21876</v>
      </c>
    </row>
    <row r="7403" spans="1:10" x14ac:dyDescent="0.25">
      <c r="A7403" s="8">
        <v>46134.00783736111</v>
      </c>
      <c r="B7403" s="15" t="s">
        <v>10</v>
      </c>
      <c r="C7403" s="5" t="s">
        <v>8045</v>
      </c>
      <c r="D7403" s="5" t="s">
        <v>21877</v>
      </c>
      <c r="E7403" s="5" t="s">
        <v>13</v>
      </c>
      <c r="F7403" s="5" t="s">
        <v>40</v>
      </c>
      <c r="G7403" s="5" t="s">
        <v>40</v>
      </c>
      <c r="H7403" s="5" t="s">
        <v>61</v>
      </c>
      <c r="I7403" s="5" t="s">
        <v>21878</v>
      </c>
      <c r="J7403" s="7" t="s">
        <v>21879</v>
      </c>
    </row>
    <row r="7404" spans="1:10" x14ac:dyDescent="0.25">
      <c r="A7404" s="8">
        <v>46134.011427557867</v>
      </c>
      <c r="B7404" s="15" t="s">
        <v>10</v>
      </c>
      <c r="C7404" s="5" t="s">
        <v>8045</v>
      </c>
      <c r="D7404" s="5" t="s">
        <v>21880</v>
      </c>
      <c r="E7404" s="5" t="s">
        <v>13</v>
      </c>
      <c r="F7404" s="5" t="s">
        <v>40</v>
      </c>
      <c r="G7404" s="5" t="s">
        <v>41</v>
      </c>
      <c r="H7404" s="5" t="s">
        <v>6352</v>
      </c>
      <c r="I7404" s="5" t="s">
        <v>21881</v>
      </c>
      <c r="J7404" s="7" t="s">
        <v>21882</v>
      </c>
    </row>
    <row r="7405" spans="1:10" x14ac:dyDescent="0.25">
      <c r="A7405" s="8">
        <v>46134.054682407412</v>
      </c>
      <c r="B7405" s="15" t="s">
        <v>10</v>
      </c>
      <c r="C7405" s="5" t="s">
        <v>8045</v>
      </c>
      <c r="D7405" s="5" t="s">
        <v>21883</v>
      </c>
      <c r="E7405" s="5" t="s">
        <v>13</v>
      </c>
      <c r="F7405" s="5" t="s">
        <v>14</v>
      </c>
      <c r="G7405" s="5" t="s">
        <v>751</v>
      </c>
      <c r="H7405" s="5" t="s">
        <v>72</v>
      </c>
      <c r="I7405" s="5" t="s">
        <v>21884</v>
      </c>
      <c r="J7405" s="7" t="s">
        <v>21885</v>
      </c>
    </row>
    <row r="7406" spans="1:10" x14ac:dyDescent="0.25">
      <c r="A7406" s="8">
        <v>46134.225671736116</v>
      </c>
      <c r="B7406" s="15" t="s">
        <v>10</v>
      </c>
      <c r="C7406" s="5" t="s">
        <v>7930</v>
      </c>
      <c r="D7406" s="5" t="s">
        <v>21886</v>
      </c>
      <c r="E7406" s="5" t="s">
        <v>13</v>
      </c>
      <c r="F7406" s="5" t="s">
        <v>24</v>
      </c>
      <c r="G7406" s="5" t="s">
        <v>24</v>
      </c>
      <c r="H7406" s="5" t="s">
        <v>61</v>
      </c>
      <c r="I7406" s="5" t="s">
        <v>21887</v>
      </c>
      <c r="J7406" s="7" t="s">
        <v>21888</v>
      </c>
    </row>
    <row r="7407" spans="1:10" x14ac:dyDescent="0.25">
      <c r="A7407" s="8">
        <v>46134.285234918978</v>
      </c>
      <c r="B7407" s="15" t="s">
        <v>10</v>
      </c>
      <c r="C7407" s="5" t="s">
        <v>8045</v>
      </c>
      <c r="D7407" s="5" t="s">
        <v>21889</v>
      </c>
      <c r="E7407" s="5" t="s">
        <v>13</v>
      </c>
      <c r="F7407" s="5" t="s">
        <v>40</v>
      </c>
      <c r="G7407" s="5" t="s">
        <v>41</v>
      </c>
      <c r="H7407" s="5" t="s">
        <v>16</v>
      </c>
      <c r="I7407" s="5" t="s">
        <v>21890</v>
      </c>
      <c r="J7407" s="7" t="s">
        <v>21891</v>
      </c>
    </row>
    <row r="7408" spans="1:10" x14ac:dyDescent="0.25">
      <c r="A7408" s="8">
        <v>46134.296335312501</v>
      </c>
      <c r="B7408" s="15" t="s">
        <v>10</v>
      </c>
      <c r="C7408" s="5" t="s">
        <v>8045</v>
      </c>
      <c r="D7408" s="5" t="s">
        <v>21892</v>
      </c>
      <c r="E7408" s="5" t="s">
        <v>13</v>
      </c>
      <c r="F7408" s="5" t="s">
        <v>56</v>
      </c>
      <c r="G7408" s="5" t="s">
        <v>160</v>
      </c>
      <c r="H7408" s="5" t="s">
        <v>72</v>
      </c>
      <c r="I7408" s="5" t="s">
        <v>21893</v>
      </c>
      <c r="J7408" s="7" t="s">
        <v>21894</v>
      </c>
    </row>
    <row r="7409" spans="1:10" x14ac:dyDescent="0.25">
      <c r="A7409" s="8">
        <v>46134.573676030093</v>
      </c>
      <c r="B7409" s="15" t="s">
        <v>10</v>
      </c>
      <c r="C7409" s="5" t="s">
        <v>7930</v>
      </c>
      <c r="D7409" s="5" t="s">
        <v>21895</v>
      </c>
      <c r="E7409" s="5" t="s">
        <v>13</v>
      </c>
      <c r="F7409" s="5" t="s">
        <v>14</v>
      </c>
      <c r="G7409" s="5" t="s">
        <v>5036</v>
      </c>
      <c r="H7409" s="5" t="s">
        <v>6352</v>
      </c>
      <c r="I7409" s="5" t="s">
        <v>21896</v>
      </c>
      <c r="J7409" s="7" t="s">
        <v>21897</v>
      </c>
    </row>
    <row r="7410" spans="1:10" x14ac:dyDescent="0.25">
      <c r="A7410" s="8">
        <v>46134.595593819446</v>
      </c>
      <c r="B7410" s="15" t="s">
        <v>10</v>
      </c>
      <c r="C7410" s="5" t="s">
        <v>7930</v>
      </c>
      <c r="D7410" s="5" t="s">
        <v>21898</v>
      </c>
      <c r="E7410" s="5" t="s">
        <v>13</v>
      </c>
      <c r="F7410" s="5" t="s">
        <v>108</v>
      </c>
      <c r="G7410" s="5" t="s">
        <v>260</v>
      </c>
      <c r="H7410" s="5" t="s">
        <v>72</v>
      </c>
      <c r="I7410" s="5" t="s">
        <v>14262</v>
      </c>
      <c r="J7410" s="7" t="s">
        <v>21899</v>
      </c>
    </row>
    <row r="7411" spans="1:10" x14ac:dyDescent="0.25">
      <c r="A7411" s="8">
        <v>46134.626914432869</v>
      </c>
      <c r="B7411" s="15" t="s">
        <v>10</v>
      </c>
      <c r="C7411" s="5" t="s">
        <v>7930</v>
      </c>
      <c r="D7411" s="5" t="s">
        <v>21900</v>
      </c>
      <c r="E7411" s="5" t="s">
        <v>13</v>
      </c>
      <c r="F7411" s="5" t="s">
        <v>14</v>
      </c>
      <c r="G7411" s="5" t="s">
        <v>15</v>
      </c>
      <c r="H7411" s="5" t="s">
        <v>16</v>
      </c>
      <c r="I7411" s="5" t="s">
        <v>21901</v>
      </c>
      <c r="J7411" s="7" t="s">
        <v>21902</v>
      </c>
    </row>
    <row r="7412" spans="1:10" x14ac:dyDescent="0.25">
      <c r="A7412" s="8">
        <v>46134.630757129635</v>
      </c>
      <c r="B7412" s="15" t="s">
        <v>10</v>
      </c>
      <c r="C7412" s="5" t="s">
        <v>7930</v>
      </c>
      <c r="D7412" s="5" t="s">
        <v>21903</v>
      </c>
      <c r="E7412" s="5" t="s">
        <v>13</v>
      </c>
      <c r="F7412" s="5" t="s">
        <v>14</v>
      </c>
      <c r="G7412" s="5" t="s">
        <v>21709</v>
      </c>
      <c r="H7412" s="5" t="s">
        <v>16</v>
      </c>
      <c r="I7412" s="5" t="s">
        <v>21904</v>
      </c>
      <c r="J7412" s="7" t="s">
        <v>21905</v>
      </c>
    </row>
    <row r="7413" spans="1:10" x14ac:dyDescent="0.25">
      <c r="A7413" s="8">
        <v>46134.649919965275</v>
      </c>
      <c r="B7413" s="15" t="s">
        <v>10</v>
      </c>
      <c r="C7413" s="5" t="s">
        <v>7930</v>
      </c>
      <c r="D7413" s="5" t="s">
        <v>21906</v>
      </c>
      <c r="E7413" s="5" t="s">
        <v>13</v>
      </c>
      <c r="F7413" s="5" t="s">
        <v>85</v>
      </c>
      <c r="G7413" s="5" t="s">
        <v>85</v>
      </c>
      <c r="H7413" s="5" t="s">
        <v>20</v>
      </c>
      <c r="I7413" s="5" t="s">
        <v>21907</v>
      </c>
      <c r="J7413" s="7" t="s">
        <v>21908</v>
      </c>
    </row>
    <row r="7414" spans="1:10" x14ac:dyDescent="0.25">
      <c r="A7414" s="8">
        <v>46134.683440972221</v>
      </c>
      <c r="B7414" s="15" t="s">
        <v>10</v>
      </c>
      <c r="C7414" s="5" t="s">
        <v>7930</v>
      </c>
      <c r="D7414" s="5" t="s">
        <v>21909</v>
      </c>
      <c r="E7414" s="5" t="s">
        <v>13</v>
      </c>
      <c r="F7414" s="5" t="s">
        <v>24</v>
      </c>
      <c r="G7414" s="5" t="s">
        <v>24</v>
      </c>
      <c r="H7414" s="5" t="s">
        <v>16</v>
      </c>
      <c r="I7414" s="5" t="s">
        <v>21910</v>
      </c>
      <c r="J7414" s="7" t="s">
        <v>21911</v>
      </c>
    </row>
    <row r="7415" spans="1:10" x14ac:dyDescent="0.25">
      <c r="A7415" s="8">
        <v>46134.715537696757</v>
      </c>
      <c r="B7415" s="15" t="s">
        <v>10</v>
      </c>
      <c r="C7415" s="5" t="s">
        <v>7930</v>
      </c>
      <c r="D7415" s="5" t="s">
        <v>21912</v>
      </c>
      <c r="E7415" s="5" t="s">
        <v>13</v>
      </c>
      <c r="F7415" s="5" t="s">
        <v>24</v>
      </c>
      <c r="G7415" s="5" t="s">
        <v>24</v>
      </c>
      <c r="H7415" s="5" t="s">
        <v>20</v>
      </c>
      <c r="I7415" s="5" t="s">
        <v>21913</v>
      </c>
      <c r="J7415" s="7" t="s">
        <v>21914</v>
      </c>
    </row>
    <row r="7416" spans="1:10" x14ac:dyDescent="0.25">
      <c r="A7416" s="8">
        <v>46134.843630787036</v>
      </c>
      <c r="B7416" s="15" t="s">
        <v>10</v>
      </c>
      <c r="C7416" s="5" t="s">
        <v>7930</v>
      </c>
      <c r="D7416" s="5" t="s">
        <v>21915</v>
      </c>
      <c r="E7416" s="5" t="s">
        <v>13</v>
      </c>
      <c r="F7416" s="5" t="s">
        <v>49</v>
      </c>
      <c r="G7416" s="5" t="s">
        <v>49</v>
      </c>
      <c r="H7416" s="5" t="s">
        <v>61</v>
      </c>
      <c r="I7416" s="5" t="s">
        <v>21916</v>
      </c>
      <c r="J7416" s="7" t="s">
        <v>21917</v>
      </c>
    </row>
    <row r="7417" spans="1:10" x14ac:dyDescent="0.25">
      <c r="A7417" s="8">
        <v>46134.924030289352</v>
      </c>
      <c r="B7417" s="15" t="s">
        <v>10</v>
      </c>
      <c r="C7417" s="5" t="s">
        <v>7930</v>
      </c>
      <c r="D7417" s="5" t="s">
        <v>21918</v>
      </c>
      <c r="E7417" s="5" t="s">
        <v>13</v>
      </c>
      <c r="F7417" s="5" t="s">
        <v>85</v>
      </c>
      <c r="G7417" s="5" t="s">
        <v>85</v>
      </c>
      <c r="H7417" s="5" t="s">
        <v>72</v>
      </c>
      <c r="I7417" s="5" t="s">
        <v>21919</v>
      </c>
      <c r="J7417" s="7" t="s">
        <v>21920</v>
      </c>
    </row>
    <row r="7418" spans="1:10" x14ac:dyDescent="0.25">
      <c r="A7418" s="8">
        <v>46134.930131504632</v>
      </c>
      <c r="B7418" s="15" t="s">
        <v>10</v>
      </c>
      <c r="C7418" s="5" t="s">
        <v>8045</v>
      </c>
      <c r="D7418" s="5" t="s">
        <v>21921</v>
      </c>
      <c r="E7418" s="5" t="s">
        <v>13</v>
      </c>
      <c r="F7418" s="5" t="s">
        <v>40</v>
      </c>
      <c r="G7418" s="5" t="s">
        <v>41</v>
      </c>
      <c r="H7418" s="5" t="s">
        <v>6352</v>
      </c>
      <c r="I7418" s="5" t="s">
        <v>21922</v>
      </c>
      <c r="J7418" s="7" t="s">
        <v>21923</v>
      </c>
    </row>
    <row r="7419" spans="1:10" x14ac:dyDescent="0.25">
      <c r="A7419" s="8">
        <v>46134.955021909722</v>
      </c>
      <c r="B7419" s="15" t="s">
        <v>10</v>
      </c>
      <c r="C7419" s="5" t="s">
        <v>8045</v>
      </c>
      <c r="D7419" s="5" t="s">
        <v>21924</v>
      </c>
      <c r="E7419" s="5" t="s">
        <v>13</v>
      </c>
      <c r="F7419" s="5" t="s">
        <v>49</v>
      </c>
      <c r="G7419" s="5" t="s">
        <v>49</v>
      </c>
      <c r="H7419" s="5" t="s">
        <v>61</v>
      </c>
      <c r="I7419" s="5" t="s">
        <v>19942</v>
      </c>
      <c r="J7419" s="7" t="s">
        <v>21925</v>
      </c>
    </row>
    <row r="7420" spans="1:10" x14ac:dyDescent="0.25">
      <c r="A7420" s="8">
        <v>46135.006126111111</v>
      </c>
      <c r="B7420" s="15" t="s">
        <v>10</v>
      </c>
      <c r="C7420" s="5" t="s">
        <v>8045</v>
      </c>
      <c r="D7420" s="5" t="s">
        <v>21926</v>
      </c>
      <c r="E7420" s="5" t="s">
        <v>13</v>
      </c>
      <c r="F7420" s="5" t="s">
        <v>461</v>
      </c>
      <c r="G7420" s="5" t="s">
        <v>12596</v>
      </c>
      <c r="H7420" s="5" t="s">
        <v>61</v>
      </c>
      <c r="I7420" s="5" t="s">
        <v>20373</v>
      </c>
      <c r="J7420" s="7" t="s">
        <v>21927</v>
      </c>
    </row>
    <row r="7421" spans="1:10" x14ac:dyDescent="0.25">
      <c r="A7421" s="8">
        <v>46135.085394398149</v>
      </c>
      <c r="B7421" s="15" t="s">
        <v>10</v>
      </c>
      <c r="C7421" s="5" t="s">
        <v>8045</v>
      </c>
      <c r="D7421" s="5" t="s">
        <v>21928</v>
      </c>
      <c r="E7421" s="5" t="s">
        <v>13</v>
      </c>
      <c r="F7421" s="5" t="s">
        <v>14</v>
      </c>
      <c r="G7421" s="5" t="s">
        <v>15</v>
      </c>
      <c r="H7421" s="5" t="s">
        <v>16</v>
      </c>
      <c r="I7421" s="5" t="s">
        <v>21929</v>
      </c>
      <c r="J7421" s="7" t="s">
        <v>21930</v>
      </c>
    </row>
    <row r="7422" spans="1:10" x14ac:dyDescent="0.25">
      <c r="A7422" s="8">
        <v>46135.1648494213</v>
      </c>
      <c r="B7422" s="15" t="s">
        <v>10</v>
      </c>
      <c r="C7422" s="5" t="s">
        <v>8045</v>
      </c>
      <c r="D7422" s="5" t="s">
        <v>21931</v>
      </c>
      <c r="E7422" s="5" t="s">
        <v>13</v>
      </c>
      <c r="F7422" s="5" t="s">
        <v>56</v>
      </c>
      <c r="G7422" s="5" t="s">
        <v>160</v>
      </c>
      <c r="H7422" s="5" t="s">
        <v>72</v>
      </c>
      <c r="I7422" s="5" t="s">
        <v>21932</v>
      </c>
      <c r="J7422" s="7" t="s">
        <v>21933</v>
      </c>
    </row>
    <row r="7423" spans="1:10" x14ac:dyDescent="0.25">
      <c r="A7423" s="8">
        <v>46135.195086006948</v>
      </c>
      <c r="B7423" s="15" t="s">
        <v>10</v>
      </c>
      <c r="C7423" s="5" t="s">
        <v>7930</v>
      </c>
      <c r="D7423" s="5" t="s">
        <v>21934</v>
      </c>
      <c r="E7423" s="5" t="s">
        <v>13</v>
      </c>
      <c r="F7423" s="5" t="s">
        <v>40</v>
      </c>
      <c r="G7423" s="5" t="s">
        <v>41</v>
      </c>
      <c r="H7423" s="5" t="s">
        <v>20</v>
      </c>
      <c r="I7423" s="5" t="s">
        <v>21935</v>
      </c>
      <c r="J7423" s="7" t="s">
        <v>21936</v>
      </c>
    </row>
    <row r="7424" spans="1:10" x14ac:dyDescent="0.25">
      <c r="A7424" s="8">
        <v>46135.199829432866</v>
      </c>
      <c r="B7424" s="15" t="s">
        <v>10</v>
      </c>
      <c r="C7424" s="5" t="s">
        <v>8045</v>
      </c>
      <c r="D7424" s="5" t="s">
        <v>21937</v>
      </c>
      <c r="E7424" s="5" t="s">
        <v>13</v>
      </c>
      <c r="F7424" s="5" t="s">
        <v>5677</v>
      </c>
      <c r="G7424" s="5" t="s">
        <v>21089</v>
      </c>
      <c r="H7424" s="5" t="s">
        <v>20</v>
      </c>
      <c r="I7424" s="5" t="s">
        <v>20282</v>
      </c>
      <c r="J7424" s="7" t="s">
        <v>21938</v>
      </c>
    </row>
    <row r="7425" spans="1:10" x14ac:dyDescent="0.25">
      <c r="A7425" s="8">
        <v>46135.25940328704</v>
      </c>
      <c r="B7425" s="15" t="s">
        <v>10</v>
      </c>
      <c r="C7425" s="5" t="s">
        <v>8045</v>
      </c>
      <c r="D7425" s="5" t="s">
        <v>21939</v>
      </c>
      <c r="E7425" s="5" t="s">
        <v>13</v>
      </c>
      <c r="F7425" s="5" t="s">
        <v>108</v>
      </c>
      <c r="G7425" s="5" t="s">
        <v>14958</v>
      </c>
      <c r="H7425" s="5" t="s">
        <v>6352</v>
      </c>
      <c r="I7425" s="5" t="s">
        <v>21940</v>
      </c>
      <c r="J7425" s="7" t="s">
        <v>21941</v>
      </c>
    </row>
    <row r="7426" spans="1:10" x14ac:dyDescent="0.25">
      <c r="A7426" s="8">
        <v>46135.722879583336</v>
      </c>
      <c r="B7426" s="15" t="s">
        <v>10</v>
      </c>
      <c r="C7426" s="5" t="s">
        <v>8045</v>
      </c>
      <c r="D7426" s="5" t="s">
        <v>21942</v>
      </c>
      <c r="E7426" s="5" t="s">
        <v>13</v>
      </c>
      <c r="F7426" s="5" t="s">
        <v>13</v>
      </c>
      <c r="G7426" s="5" t="s">
        <v>13</v>
      </c>
      <c r="H7426" s="5" t="s">
        <v>6352</v>
      </c>
      <c r="I7426" s="5" t="s">
        <v>21943</v>
      </c>
      <c r="J7426" s="7" t="s">
        <v>21944</v>
      </c>
    </row>
    <row r="7427" spans="1:10" x14ac:dyDescent="0.25">
      <c r="A7427" s="8">
        <v>46135.839330393515</v>
      </c>
      <c r="B7427" s="15" t="s">
        <v>10</v>
      </c>
      <c r="C7427" s="5" t="s">
        <v>7930</v>
      </c>
      <c r="D7427" s="5" t="s">
        <v>21945</v>
      </c>
      <c r="E7427" s="5" t="s">
        <v>13</v>
      </c>
      <c r="F7427" s="5" t="s">
        <v>24</v>
      </c>
      <c r="G7427" s="5" t="s">
        <v>547</v>
      </c>
      <c r="H7427" s="5" t="s">
        <v>72</v>
      </c>
      <c r="I7427" s="5" t="s">
        <v>21946</v>
      </c>
      <c r="J7427" s="7" t="s">
        <v>21947</v>
      </c>
    </row>
    <row r="7428" spans="1:10" x14ac:dyDescent="0.25">
      <c r="A7428" s="8">
        <v>46135.854817268519</v>
      </c>
      <c r="B7428" s="15" t="s">
        <v>10</v>
      </c>
      <c r="C7428" s="5" t="s">
        <v>7930</v>
      </c>
      <c r="D7428" s="5" t="s">
        <v>21948</v>
      </c>
      <c r="E7428" s="5" t="s">
        <v>13</v>
      </c>
      <c r="F7428" s="5" t="s">
        <v>24</v>
      </c>
      <c r="G7428" s="5" t="s">
        <v>24</v>
      </c>
      <c r="H7428" s="5" t="s">
        <v>28</v>
      </c>
      <c r="I7428" s="5" t="s">
        <v>21949</v>
      </c>
      <c r="J7428" s="7" t="s">
        <v>21950</v>
      </c>
    </row>
    <row r="7429" spans="1:10" x14ac:dyDescent="0.25">
      <c r="A7429" s="8">
        <v>46135.883233043976</v>
      </c>
      <c r="B7429" s="15" t="s">
        <v>10</v>
      </c>
      <c r="C7429" s="5" t="s">
        <v>7930</v>
      </c>
      <c r="D7429" s="5" t="s">
        <v>21951</v>
      </c>
      <c r="E7429" s="5" t="s">
        <v>13</v>
      </c>
      <c r="F7429" s="5" t="s">
        <v>24</v>
      </c>
      <c r="G7429" s="5" t="s">
        <v>547</v>
      </c>
      <c r="H7429" s="5" t="s">
        <v>16</v>
      </c>
      <c r="I7429" s="5" t="s">
        <v>21952</v>
      </c>
      <c r="J7429" s="7" t="s">
        <v>21953</v>
      </c>
    </row>
    <row r="7430" spans="1:10" x14ac:dyDescent="0.25">
      <c r="A7430" s="8">
        <v>46135.935541817133</v>
      </c>
      <c r="B7430" s="15" t="s">
        <v>10</v>
      </c>
      <c r="C7430" s="5" t="s">
        <v>8045</v>
      </c>
      <c r="D7430" s="5" t="s">
        <v>21954</v>
      </c>
      <c r="E7430" s="5" t="s">
        <v>13</v>
      </c>
      <c r="F7430" s="5" t="s">
        <v>24</v>
      </c>
      <c r="G7430" s="5" t="s">
        <v>4651</v>
      </c>
      <c r="H7430" s="5" t="s">
        <v>20</v>
      </c>
      <c r="I7430" s="5" t="s">
        <v>21955</v>
      </c>
      <c r="J7430" s="7" t="s">
        <v>21956</v>
      </c>
    </row>
    <row r="7431" spans="1:10" x14ac:dyDescent="0.25">
      <c r="A7431" s="8">
        <v>46136.034498379631</v>
      </c>
      <c r="B7431" s="15" t="s">
        <v>10</v>
      </c>
      <c r="C7431" s="5" t="s">
        <v>8045</v>
      </c>
      <c r="D7431" s="5" t="s">
        <v>21957</v>
      </c>
      <c r="E7431" s="5" t="s">
        <v>13</v>
      </c>
      <c r="F7431" s="5" t="s">
        <v>40</v>
      </c>
      <c r="G7431" s="5" t="s">
        <v>727</v>
      </c>
      <c r="H7431" s="5" t="s">
        <v>72</v>
      </c>
      <c r="I7431" s="5" t="s">
        <v>21958</v>
      </c>
      <c r="J7431" s="7" t="s">
        <v>21959</v>
      </c>
    </row>
    <row r="7432" spans="1:10" x14ac:dyDescent="0.25">
      <c r="A7432" s="8">
        <v>46136.104646018517</v>
      </c>
      <c r="B7432" s="15" t="s">
        <v>10</v>
      </c>
      <c r="C7432" s="5" t="s">
        <v>7930</v>
      </c>
      <c r="D7432" s="5" t="s">
        <v>21960</v>
      </c>
      <c r="E7432" s="5" t="s">
        <v>13</v>
      </c>
      <c r="F7432" s="5" t="s">
        <v>14</v>
      </c>
      <c r="G7432" s="5" t="s">
        <v>15</v>
      </c>
      <c r="H7432" s="5" t="s">
        <v>72</v>
      </c>
      <c r="I7432" s="5" t="s">
        <v>21961</v>
      </c>
      <c r="J7432" s="7" t="s">
        <v>21962</v>
      </c>
    </row>
    <row r="7433" spans="1:10" x14ac:dyDescent="0.25">
      <c r="A7433" s="8">
        <v>46136.26172451389</v>
      </c>
      <c r="B7433" s="15" t="s">
        <v>10</v>
      </c>
      <c r="C7433" s="5" t="s">
        <v>8045</v>
      </c>
      <c r="D7433" s="5" t="s">
        <v>21963</v>
      </c>
      <c r="E7433" s="5" t="s">
        <v>13</v>
      </c>
      <c r="F7433" s="5" t="s">
        <v>14</v>
      </c>
      <c r="G7433" s="5" t="s">
        <v>15</v>
      </c>
      <c r="H7433" s="5" t="s">
        <v>72</v>
      </c>
      <c r="I7433" s="5" t="s">
        <v>21964</v>
      </c>
      <c r="J7433" s="7" t="s">
        <v>21965</v>
      </c>
    </row>
    <row r="7434" spans="1:10" x14ac:dyDescent="0.25">
      <c r="A7434" s="8">
        <v>46136.298035914355</v>
      </c>
      <c r="B7434" s="15" t="s">
        <v>10</v>
      </c>
      <c r="C7434" s="5" t="s">
        <v>8045</v>
      </c>
      <c r="D7434" s="5" t="s">
        <v>21966</v>
      </c>
      <c r="E7434" s="5" t="s">
        <v>13</v>
      </c>
      <c r="F7434" s="5" t="s">
        <v>14</v>
      </c>
      <c r="G7434" s="5" t="s">
        <v>15</v>
      </c>
      <c r="H7434" s="5" t="s">
        <v>6352</v>
      </c>
      <c r="I7434" s="5" t="s">
        <v>21967</v>
      </c>
      <c r="J7434" s="7" t="s">
        <v>21968</v>
      </c>
    </row>
    <row r="7435" spans="1:10" x14ac:dyDescent="0.25">
      <c r="A7435" s="8">
        <v>46136.298511122688</v>
      </c>
      <c r="B7435" s="15" t="s">
        <v>10</v>
      </c>
      <c r="C7435" s="5" t="s">
        <v>8069</v>
      </c>
      <c r="D7435" s="5" t="s">
        <v>21969</v>
      </c>
      <c r="E7435" s="5" t="s">
        <v>13</v>
      </c>
      <c r="F7435" s="5" t="s">
        <v>14</v>
      </c>
      <c r="G7435" s="5" t="s">
        <v>1010</v>
      </c>
      <c r="H7435" s="5" t="s">
        <v>20</v>
      </c>
      <c r="I7435" s="5" t="s">
        <v>21970</v>
      </c>
      <c r="J7435" s="7" t="s">
        <v>21971</v>
      </c>
    </row>
    <row r="7436" spans="1:10" x14ac:dyDescent="0.25">
      <c r="A7436" s="8">
        <v>46136.298857766204</v>
      </c>
      <c r="B7436" s="15" t="s">
        <v>10</v>
      </c>
      <c r="C7436" s="5" t="s">
        <v>7930</v>
      </c>
      <c r="D7436" s="5" t="s">
        <v>21972</v>
      </c>
      <c r="E7436" s="5" t="s">
        <v>13</v>
      </c>
      <c r="F7436" s="5" t="s">
        <v>270</v>
      </c>
      <c r="G7436" s="5" t="s">
        <v>270</v>
      </c>
      <c r="H7436" s="5" t="s">
        <v>28</v>
      </c>
      <c r="I7436" s="5" t="s">
        <v>21973</v>
      </c>
      <c r="J7436" s="7" t="s">
        <v>21974</v>
      </c>
    </row>
    <row r="7437" spans="1:10" x14ac:dyDescent="0.25">
      <c r="A7437" s="8">
        <v>46136.299222569447</v>
      </c>
      <c r="B7437" s="15" t="s">
        <v>10</v>
      </c>
      <c r="C7437" s="5" t="s">
        <v>7930</v>
      </c>
      <c r="D7437" s="5" t="s">
        <v>21975</v>
      </c>
      <c r="E7437" s="5" t="s">
        <v>13</v>
      </c>
      <c r="F7437" s="5" t="s">
        <v>533</v>
      </c>
      <c r="G7437" s="5" t="s">
        <v>18690</v>
      </c>
      <c r="H7437" s="5" t="s">
        <v>20</v>
      </c>
      <c r="I7437" s="5" t="s">
        <v>21976</v>
      </c>
      <c r="J7437" s="7" t="s">
        <v>21977</v>
      </c>
    </row>
    <row r="7438" spans="1:10" x14ac:dyDescent="0.25">
      <c r="A7438" s="8">
        <v>46136.299583912041</v>
      </c>
      <c r="B7438" s="15" t="s">
        <v>10</v>
      </c>
      <c r="C7438" s="5" t="s">
        <v>8045</v>
      </c>
      <c r="D7438" s="5" t="s">
        <v>21978</v>
      </c>
      <c r="E7438" s="5" t="s">
        <v>13</v>
      </c>
      <c r="F7438" s="5" t="s">
        <v>24</v>
      </c>
      <c r="G7438" s="5" t="s">
        <v>24</v>
      </c>
      <c r="H7438" s="5" t="s">
        <v>6352</v>
      </c>
      <c r="I7438" s="5" t="s">
        <v>21979</v>
      </c>
      <c r="J7438" s="7" t="s">
        <v>21980</v>
      </c>
    </row>
    <row r="7439" spans="1:10" x14ac:dyDescent="0.25">
      <c r="A7439" s="8">
        <v>46136.299938425931</v>
      </c>
      <c r="B7439" s="15" t="s">
        <v>10</v>
      </c>
      <c r="C7439" s="5" t="s">
        <v>8045</v>
      </c>
      <c r="D7439" s="5" t="s">
        <v>21981</v>
      </c>
      <c r="E7439" s="5" t="s">
        <v>13</v>
      </c>
      <c r="F7439" s="5" t="s">
        <v>13</v>
      </c>
      <c r="G7439" s="5" t="s">
        <v>13</v>
      </c>
      <c r="H7439" s="5" t="s">
        <v>6352</v>
      </c>
      <c r="I7439" s="5" t="s">
        <v>21979</v>
      </c>
      <c r="J7439" s="7" t="s">
        <v>21982</v>
      </c>
    </row>
    <row r="7440" spans="1:10" x14ac:dyDescent="0.25">
      <c r="A7440" s="8">
        <v>46136.300627395831</v>
      </c>
      <c r="B7440" s="15" t="s">
        <v>10</v>
      </c>
      <c r="C7440" s="5" t="s">
        <v>11</v>
      </c>
      <c r="D7440" s="5" t="s">
        <v>21983</v>
      </c>
      <c r="E7440" s="5" t="s">
        <v>13</v>
      </c>
      <c r="F7440" s="5" t="s">
        <v>40</v>
      </c>
      <c r="G7440" s="5" t="s">
        <v>834</v>
      </c>
      <c r="H7440" s="5" t="s">
        <v>61</v>
      </c>
      <c r="I7440" s="5" t="s">
        <v>21984</v>
      </c>
      <c r="J7440" s="7" t="s">
        <v>21985</v>
      </c>
    </row>
    <row r="7441" spans="1:10" x14ac:dyDescent="0.25">
      <c r="A7441" s="8">
        <v>46136.305374768519</v>
      </c>
      <c r="B7441" s="15" t="s">
        <v>10</v>
      </c>
      <c r="C7441" s="5" t="s">
        <v>7930</v>
      </c>
      <c r="D7441" s="5" t="s">
        <v>21986</v>
      </c>
      <c r="E7441" s="5" t="s">
        <v>13</v>
      </c>
      <c r="F7441" s="5" t="s">
        <v>14</v>
      </c>
      <c r="G7441" s="5" t="s">
        <v>15</v>
      </c>
      <c r="H7441" s="5" t="s">
        <v>20</v>
      </c>
      <c r="I7441" s="5" t="s">
        <v>21987</v>
      </c>
      <c r="J7441" s="7" t="s">
        <v>21988</v>
      </c>
    </row>
    <row r="7442" spans="1:10" x14ac:dyDescent="0.25">
      <c r="A7442" s="8">
        <v>46136.318158298614</v>
      </c>
      <c r="B7442" s="15" t="s">
        <v>10</v>
      </c>
      <c r="C7442" s="5" t="s">
        <v>7930</v>
      </c>
      <c r="D7442" s="5" t="s">
        <v>21989</v>
      </c>
      <c r="E7442" s="5" t="s">
        <v>13</v>
      </c>
      <c r="F7442" s="5" t="s">
        <v>24</v>
      </c>
      <c r="G7442" s="5" t="s">
        <v>547</v>
      </c>
      <c r="H7442" s="5" t="s">
        <v>20</v>
      </c>
      <c r="I7442" s="5" t="s">
        <v>21990</v>
      </c>
      <c r="J7442" s="7" t="s">
        <v>21991</v>
      </c>
    </row>
    <row r="7443" spans="1:10" x14ac:dyDescent="0.25">
      <c r="A7443" s="8">
        <v>46136.319927465272</v>
      </c>
      <c r="B7443" s="15" t="s">
        <v>10</v>
      </c>
      <c r="C7443" s="5" t="s">
        <v>8069</v>
      </c>
      <c r="D7443" s="5" t="s">
        <v>21992</v>
      </c>
      <c r="E7443" s="5" t="s">
        <v>13</v>
      </c>
      <c r="F7443" s="5" t="s">
        <v>49</v>
      </c>
      <c r="G7443" s="5" t="s">
        <v>49</v>
      </c>
      <c r="H7443" s="5" t="s">
        <v>20</v>
      </c>
      <c r="I7443" s="5" t="s">
        <v>21993</v>
      </c>
      <c r="J7443" s="7" t="s">
        <v>21994</v>
      </c>
    </row>
    <row r="7444" spans="1:10" x14ac:dyDescent="0.25">
      <c r="A7444" s="8">
        <v>46136.32150262731</v>
      </c>
      <c r="B7444" s="15" t="s">
        <v>10</v>
      </c>
      <c r="C7444" s="5" t="s">
        <v>7930</v>
      </c>
      <c r="D7444" s="5" t="s">
        <v>21995</v>
      </c>
      <c r="E7444" s="5" t="s">
        <v>13</v>
      </c>
      <c r="F7444" s="5" t="s">
        <v>24</v>
      </c>
      <c r="G7444" s="5" t="s">
        <v>848</v>
      </c>
      <c r="H7444" s="5" t="s">
        <v>28</v>
      </c>
      <c r="I7444" s="5" t="s">
        <v>21996</v>
      </c>
      <c r="J7444" s="7" t="s">
        <v>21997</v>
      </c>
    </row>
    <row r="7445" spans="1:10" x14ac:dyDescent="0.25">
      <c r="A7445" s="8">
        <v>46136.322255474537</v>
      </c>
      <c r="B7445" s="15" t="s">
        <v>10</v>
      </c>
      <c r="C7445" s="5" t="s">
        <v>7930</v>
      </c>
      <c r="D7445" s="5" t="s">
        <v>21998</v>
      </c>
      <c r="E7445" s="5" t="s">
        <v>13</v>
      </c>
      <c r="F7445" s="5" t="s">
        <v>24</v>
      </c>
      <c r="G7445" s="5" t="s">
        <v>24</v>
      </c>
      <c r="H7445" s="5" t="s">
        <v>16</v>
      </c>
      <c r="I7445" s="5" t="s">
        <v>21999</v>
      </c>
      <c r="J7445" s="7" t="s">
        <v>22000</v>
      </c>
    </row>
    <row r="7446" spans="1:10" x14ac:dyDescent="0.25">
      <c r="A7446" s="8">
        <v>46136.324749525462</v>
      </c>
      <c r="B7446" s="15" t="s">
        <v>10</v>
      </c>
      <c r="C7446" s="5" t="s">
        <v>7930</v>
      </c>
      <c r="D7446" s="5" t="s">
        <v>22001</v>
      </c>
      <c r="E7446" s="5" t="s">
        <v>13</v>
      </c>
      <c r="F7446" s="5" t="s">
        <v>108</v>
      </c>
      <c r="G7446" s="5" t="s">
        <v>260</v>
      </c>
      <c r="H7446" s="5" t="s">
        <v>16</v>
      </c>
      <c r="I7446" s="5" t="s">
        <v>14753</v>
      </c>
      <c r="J7446" s="7" t="s">
        <v>22002</v>
      </c>
    </row>
    <row r="7447" spans="1:10" x14ac:dyDescent="0.25">
      <c r="A7447" s="8">
        <v>46136.325019826385</v>
      </c>
      <c r="B7447" s="15" t="s">
        <v>10</v>
      </c>
      <c r="C7447" s="5" t="s">
        <v>7930</v>
      </c>
      <c r="D7447" s="5" t="s">
        <v>22003</v>
      </c>
      <c r="E7447" s="5" t="s">
        <v>13</v>
      </c>
      <c r="F7447" s="5" t="s">
        <v>14</v>
      </c>
      <c r="G7447" s="5" t="s">
        <v>6193</v>
      </c>
      <c r="H7447" s="5" t="s">
        <v>16</v>
      </c>
      <c r="I7447" s="5" t="s">
        <v>20737</v>
      </c>
      <c r="J7447" s="7" t="s">
        <v>22004</v>
      </c>
    </row>
    <row r="7448" spans="1:10" x14ac:dyDescent="0.25">
      <c r="A7448" s="8">
        <v>46136.328773240741</v>
      </c>
      <c r="B7448" s="15" t="s">
        <v>10</v>
      </c>
      <c r="C7448" s="5" t="s">
        <v>7930</v>
      </c>
      <c r="D7448" s="5" t="s">
        <v>22005</v>
      </c>
      <c r="E7448" s="5" t="s">
        <v>13</v>
      </c>
      <c r="F7448" s="5" t="s">
        <v>862</v>
      </c>
      <c r="G7448" s="5" t="s">
        <v>5691</v>
      </c>
      <c r="H7448" s="5" t="s">
        <v>28</v>
      </c>
      <c r="I7448" s="5" t="s">
        <v>22006</v>
      </c>
      <c r="J7448" s="7" t="s">
        <v>22007</v>
      </c>
    </row>
    <row r="7449" spans="1:10" x14ac:dyDescent="0.25">
      <c r="A7449" s="8">
        <v>46136.332023043986</v>
      </c>
      <c r="B7449" s="15" t="s">
        <v>10</v>
      </c>
      <c r="C7449" s="5" t="s">
        <v>8045</v>
      </c>
      <c r="D7449" s="5" t="s">
        <v>22008</v>
      </c>
      <c r="E7449" s="5" t="s">
        <v>13</v>
      </c>
      <c r="F7449" s="5" t="s">
        <v>40</v>
      </c>
      <c r="G7449" s="5" t="s">
        <v>727</v>
      </c>
      <c r="H7449" s="5" t="s">
        <v>6352</v>
      </c>
      <c r="I7449" s="5" t="s">
        <v>22009</v>
      </c>
      <c r="J7449" s="7" t="s">
        <v>22010</v>
      </c>
    </row>
    <row r="7450" spans="1:10" x14ac:dyDescent="0.25">
      <c r="A7450" s="8">
        <v>46136.333021724538</v>
      </c>
      <c r="B7450" s="15" t="s">
        <v>10</v>
      </c>
      <c r="C7450" s="5" t="s">
        <v>7930</v>
      </c>
      <c r="D7450" s="5" t="s">
        <v>22011</v>
      </c>
      <c r="E7450" s="5" t="s">
        <v>13</v>
      </c>
      <c r="F7450" s="5" t="s">
        <v>56</v>
      </c>
      <c r="G7450" s="5" t="s">
        <v>56</v>
      </c>
      <c r="H7450" s="5" t="s">
        <v>16</v>
      </c>
      <c r="I7450" s="5" t="s">
        <v>22012</v>
      </c>
      <c r="J7450" s="7" t="s">
        <v>22013</v>
      </c>
    </row>
    <row r="7451" spans="1:10" x14ac:dyDescent="0.25">
      <c r="A7451" s="8">
        <v>46136.337056666671</v>
      </c>
      <c r="B7451" s="15" t="s">
        <v>10</v>
      </c>
      <c r="C7451" s="5" t="s">
        <v>8045</v>
      </c>
      <c r="D7451" s="5" t="s">
        <v>22014</v>
      </c>
      <c r="E7451" s="5" t="s">
        <v>13</v>
      </c>
      <c r="F7451" s="5" t="s">
        <v>14</v>
      </c>
      <c r="G7451" s="5" t="s">
        <v>14</v>
      </c>
      <c r="H7451" s="5" t="s">
        <v>6352</v>
      </c>
      <c r="I7451" s="5" t="s">
        <v>22015</v>
      </c>
      <c r="J7451" s="7" t="s">
        <v>22016</v>
      </c>
    </row>
    <row r="7452" spans="1:10" x14ac:dyDescent="0.25">
      <c r="A7452" s="8">
        <v>46136.338462685184</v>
      </c>
      <c r="B7452" s="15" t="s">
        <v>10</v>
      </c>
      <c r="C7452" s="5" t="s">
        <v>7930</v>
      </c>
      <c r="D7452" s="5" t="s">
        <v>22017</v>
      </c>
      <c r="E7452" s="5" t="s">
        <v>13</v>
      </c>
      <c r="F7452" s="5" t="s">
        <v>666</v>
      </c>
      <c r="G7452" s="5" t="s">
        <v>1749</v>
      </c>
      <c r="H7452" s="5" t="s">
        <v>28</v>
      </c>
      <c r="I7452" s="5" t="s">
        <v>22018</v>
      </c>
      <c r="J7452" s="7" t="s">
        <v>22019</v>
      </c>
    </row>
    <row r="7453" spans="1:10" x14ac:dyDescent="0.25">
      <c r="A7453" s="8">
        <v>46136.338794907409</v>
      </c>
      <c r="B7453" s="15" t="s">
        <v>10</v>
      </c>
      <c r="C7453" s="5" t="s">
        <v>8045</v>
      </c>
      <c r="D7453" s="5" t="s">
        <v>22020</v>
      </c>
      <c r="E7453" s="5" t="s">
        <v>13</v>
      </c>
      <c r="F7453" s="5" t="s">
        <v>14</v>
      </c>
      <c r="G7453" s="5" t="s">
        <v>6975</v>
      </c>
      <c r="H7453" s="5" t="s">
        <v>6352</v>
      </c>
      <c r="I7453" s="5" t="s">
        <v>22021</v>
      </c>
      <c r="J7453" s="7" t="s">
        <v>22022</v>
      </c>
    </row>
    <row r="7454" spans="1:10" x14ac:dyDescent="0.25">
      <c r="A7454" s="8">
        <v>46136.339649756948</v>
      </c>
      <c r="B7454" s="15" t="s">
        <v>10</v>
      </c>
      <c r="C7454" s="5" t="s">
        <v>7930</v>
      </c>
      <c r="D7454" s="5" t="s">
        <v>22023</v>
      </c>
      <c r="E7454" s="5" t="s">
        <v>13</v>
      </c>
      <c r="F7454" s="5" t="s">
        <v>56</v>
      </c>
      <c r="G7454" s="5" t="s">
        <v>160</v>
      </c>
      <c r="H7454" s="5" t="s">
        <v>72</v>
      </c>
      <c r="I7454" s="5" t="s">
        <v>22024</v>
      </c>
      <c r="J7454" s="7" t="s">
        <v>21933</v>
      </c>
    </row>
    <row r="7455" spans="1:10" x14ac:dyDescent="0.25">
      <c r="A7455" s="8">
        <v>46136.340311805558</v>
      </c>
      <c r="B7455" s="15" t="s">
        <v>10</v>
      </c>
      <c r="C7455" s="5" t="s">
        <v>8045</v>
      </c>
      <c r="D7455" s="5" t="s">
        <v>22025</v>
      </c>
      <c r="E7455" s="5" t="s">
        <v>13</v>
      </c>
      <c r="F7455" s="5" t="s">
        <v>14</v>
      </c>
      <c r="G7455" s="5" t="s">
        <v>14</v>
      </c>
      <c r="H7455" s="5" t="s">
        <v>72</v>
      </c>
      <c r="I7455" s="5" t="s">
        <v>11419</v>
      </c>
      <c r="J7455" s="7" t="s">
        <v>22026</v>
      </c>
    </row>
    <row r="7456" spans="1:10" x14ac:dyDescent="0.25">
      <c r="A7456" s="8">
        <v>46136.340681643516</v>
      </c>
      <c r="B7456" s="15" t="s">
        <v>10</v>
      </c>
      <c r="C7456" s="5" t="s">
        <v>7930</v>
      </c>
      <c r="D7456" s="5" t="s">
        <v>22027</v>
      </c>
      <c r="E7456" s="5" t="s">
        <v>13</v>
      </c>
      <c r="F7456" s="5" t="s">
        <v>14</v>
      </c>
      <c r="G7456" s="5" t="s">
        <v>5036</v>
      </c>
      <c r="H7456" s="5" t="s">
        <v>72</v>
      </c>
      <c r="I7456" s="5" t="s">
        <v>22028</v>
      </c>
      <c r="J7456" s="7" t="s">
        <v>22029</v>
      </c>
    </row>
    <row r="7457" spans="1:10" x14ac:dyDescent="0.25">
      <c r="A7457" s="8">
        <v>46136.340954618056</v>
      </c>
      <c r="B7457" s="15" t="s">
        <v>10</v>
      </c>
      <c r="C7457" s="5" t="s">
        <v>11</v>
      </c>
      <c r="D7457" s="5" t="s">
        <v>22030</v>
      </c>
      <c r="E7457" s="5" t="s">
        <v>13</v>
      </c>
      <c r="F7457" s="5" t="s">
        <v>461</v>
      </c>
      <c r="G7457" s="5" t="s">
        <v>12596</v>
      </c>
      <c r="H7457" s="5" t="s">
        <v>61</v>
      </c>
      <c r="I7457" s="5" t="s">
        <v>22031</v>
      </c>
      <c r="J7457" s="7" t="s">
        <v>22032</v>
      </c>
    </row>
    <row r="7458" spans="1:10" x14ac:dyDescent="0.25">
      <c r="A7458" s="8">
        <v>46136.341680092592</v>
      </c>
      <c r="B7458" s="15" t="s">
        <v>10</v>
      </c>
      <c r="C7458" s="5" t="s">
        <v>8045</v>
      </c>
      <c r="D7458" s="5" t="s">
        <v>22033</v>
      </c>
      <c r="E7458" s="5" t="s">
        <v>13</v>
      </c>
      <c r="F7458" s="5" t="s">
        <v>13</v>
      </c>
      <c r="G7458" s="5" t="s">
        <v>13</v>
      </c>
      <c r="H7458" s="5" t="s">
        <v>6352</v>
      </c>
      <c r="I7458" s="5" t="s">
        <v>22034</v>
      </c>
      <c r="J7458" s="7" t="s">
        <v>22035</v>
      </c>
    </row>
    <row r="7459" spans="1:10" x14ac:dyDescent="0.25">
      <c r="A7459" s="8">
        <v>46136.342444097223</v>
      </c>
      <c r="B7459" s="15" t="s">
        <v>10</v>
      </c>
      <c r="C7459" s="5" t="s">
        <v>8069</v>
      </c>
      <c r="D7459" s="5" t="s">
        <v>22036</v>
      </c>
      <c r="E7459" s="5" t="s">
        <v>13</v>
      </c>
      <c r="F7459" s="5" t="s">
        <v>56</v>
      </c>
      <c r="G7459" s="5" t="s">
        <v>588</v>
      </c>
      <c r="H7459" s="5" t="s">
        <v>72</v>
      </c>
      <c r="I7459" s="5" t="s">
        <v>22037</v>
      </c>
      <c r="J7459" s="7" t="s">
        <v>22038</v>
      </c>
    </row>
    <row r="7460" spans="1:10" x14ac:dyDescent="0.25">
      <c r="A7460" s="8">
        <v>46136.342932928237</v>
      </c>
      <c r="B7460" s="15" t="s">
        <v>10</v>
      </c>
      <c r="C7460" s="5" t="s">
        <v>7930</v>
      </c>
      <c r="D7460" s="5" t="s">
        <v>22039</v>
      </c>
      <c r="E7460" s="5" t="s">
        <v>13</v>
      </c>
      <c r="F7460" s="5" t="s">
        <v>270</v>
      </c>
      <c r="G7460" s="5" t="s">
        <v>270</v>
      </c>
      <c r="H7460" s="5" t="s">
        <v>16</v>
      </c>
      <c r="I7460" s="5" t="s">
        <v>22040</v>
      </c>
      <c r="J7460" s="7" t="s">
        <v>22041</v>
      </c>
    </row>
    <row r="7461" spans="1:10" x14ac:dyDescent="0.25">
      <c r="A7461" s="8">
        <v>46136.34347493056</v>
      </c>
      <c r="B7461" s="15" t="s">
        <v>10</v>
      </c>
      <c r="C7461" s="5" t="s">
        <v>8045</v>
      </c>
      <c r="D7461" s="5" t="s">
        <v>22042</v>
      </c>
      <c r="E7461" s="5" t="s">
        <v>13</v>
      </c>
      <c r="F7461" s="5" t="s">
        <v>14</v>
      </c>
      <c r="G7461" s="5" t="s">
        <v>14</v>
      </c>
      <c r="H7461" s="5" t="s">
        <v>28</v>
      </c>
      <c r="I7461" s="5" t="s">
        <v>21650</v>
      </c>
      <c r="J7461" s="7" t="s">
        <v>22043</v>
      </c>
    </row>
    <row r="7462" spans="1:10" x14ac:dyDescent="0.25">
      <c r="A7462" s="8">
        <v>46136.343760092597</v>
      </c>
      <c r="B7462" s="15" t="s">
        <v>10</v>
      </c>
      <c r="C7462" s="5" t="s">
        <v>8045</v>
      </c>
      <c r="D7462" s="5" t="s">
        <v>22044</v>
      </c>
      <c r="E7462" s="5" t="s">
        <v>13</v>
      </c>
      <c r="F7462" s="5" t="s">
        <v>14</v>
      </c>
      <c r="G7462" s="5" t="s">
        <v>14</v>
      </c>
      <c r="H7462" s="5" t="s">
        <v>6352</v>
      </c>
      <c r="I7462" s="5" t="s">
        <v>22045</v>
      </c>
      <c r="J7462" s="7" t="s">
        <v>22046</v>
      </c>
    </row>
    <row r="7463" spans="1:10" x14ac:dyDescent="0.25">
      <c r="A7463" s="8">
        <v>46136.344039560187</v>
      </c>
      <c r="B7463" s="15" t="s">
        <v>10</v>
      </c>
      <c r="C7463" s="5" t="s">
        <v>8045</v>
      </c>
      <c r="D7463" s="5" t="s">
        <v>22047</v>
      </c>
      <c r="E7463" s="5" t="s">
        <v>13</v>
      </c>
      <c r="F7463" s="5" t="s">
        <v>14</v>
      </c>
      <c r="G7463" s="5" t="s">
        <v>14</v>
      </c>
      <c r="H7463" s="5" t="s">
        <v>28</v>
      </c>
      <c r="I7463" s="5" t="s">
        <v>22048</v>
      </c>
      <c r="J7463" s="7" t="s">
        <v>22049</v>
      </c>
    </row>
    <row r="7464" spans="1:10" x14ac:dyDescent="0.25">
      <c r="A7464" s="8">
        <v>46136.344372708336</v>
      </c>
      <c r="B7464" s="15" t="s">
        <v>10</v>
      </c>
      <c r="C7464" s="5" t="s">
        <v>7930</v>
      </c>
      <c r="D7464" s="5" t="s">
        <v>22050</v>
      </c>
      <c r="E7464" s="5" t="s">
        <v>13</v>
      </c>
      <c r="F7464" s="5" t="s">
        <v>49</v>
      </c>
      <c r="G7464" s="5" t="s">
        <v>49</v>
      </c>
      <c r="H7464" s="5" t="s">
        <v>16</v>
      </c>
      <c r="I7464" s="5" t="s">
        <v>17456</v>
      </c>
      <c r="J7464" s="7" t="s">
        <v>22051</v>
      </c>
    </row>
    <row r="7465" spans="1:10" x14ac:dyDescent="0.25">
      <c r="A7465" s="8">
        <v>46136.344883032405</v>
      </c>
      <c r="B7465" s="15" t="s">
        <v>10</v>
      </c>
      <c r="C7465" s="5" t="s">
        <v>7930</v>
      </c>
      <c r="D7465" s="5" t="s">
        <v>22052</v>
      </c>
      <c r="E7465" s="5" t="s">
        <v>13</v>
      </c>
      <c r="F7465" s="5" t="s">
        <v>14</v>
      </c>
      <c r="G7465" s="5" t="s">
        <v>15</v>
      </c>
      <c r="H7465" s="5" t="s">
        <v>72</v>
      </c>
      <c r="I7465" s="5" t="s">
        <v>22053</v>
      </c>
      <c r="J7465" s="7" t="s">
        <v>22054</v>
      </c>
    </row>
    <row r="7466" spans="1:10" x14ac:dyDescent="0.25">
      <c r="A7466" s="8">
        <v>46136.346250243056</v>
      </c>
      <c r="B7466" s="15" t="s">
        <v>10</v>
      </c>
      <c r="C7466" s="5" t="s">
        <v>8045</v>
      </c>
      <c r="D7466" s="5" t="s">
        <v>22055</v>
      </c>
      <c r="E7466" s="5" t="s">
        <v>13</v>
      </c>
      <c r="F7466" s="5" t="s">
        <v>14</v>
      </c>
      <c r="G7466" s="5" t="s">
        <v>15</v>
      </c>
      <c r="H7466" s="5" t="s">
        <v>6352</v>
      </c>
      <c r="I7466" s="5" t="s">
        <v>20404</v>
      </c>
      <c r="J7466" s="7" t="s">
        <v>22056</v>
      </c>
    </row>
    <row r="7467" spans="1:10" x14ac:dyDescent="0.25">
      <c r="A7467" s="8">
        <v>46136.346799293984</v>
      </c>
      <c r="B7467" s="15" t="s">
        <v>10</v>
      </c>
      <c r="C7467" s="5" t="s">
        <v>8045</v>
      </c>
      <c r="D7467" s="5" t="s">
        <v>22057</v>
      </c>
      <c r="E7467" s="5" t="s">
        <v>13</v>
      </c>
      <c r="F7467" s="5" t="s">
        <v>14</v>
      </c>
      <c r="G7467" s="5" t="s">
        <v>20092</v>
      </c>
      <c r="H7467" s="5" t="s">
        <v>6352</v>
      </c>
      <c r="I7467" s="5" t="s">
        <v>22058</v>
      </c>
      <c r="J7467" s="7" t="s">
        <v>22059</v>
      </c>
    </row>
    <row r="7468" spans="1:10" x14ac:dyDescent="0.25">
      <c r="A7468" s="8">
        <v>46136.347377627317</v>
      </c>
      <c r="B7468" s="15" t="s">
        <v>10</v>
      </c>
      <c r="C7468" s="5" t="s">
        <v>7930</v>
      </c>
      <c r="D7468" s="5" t="s">
        <v>22060</v>
      </c>
      <c r="E7468" s="5" t="s">
        <v>13</v>
      </c>
      <c r="F7468" s="5" t="s">
        <v>5677</v>
      </c>
      <c r="G7468" s="5" t="s">
        <v>1953</v>
      </c>
      <c r="H7468" s="5" t="s">
        <v>28</v>
      </c>
      <c r="I7468" s="5" t="s">
        <v>22061</v>
      </c>
      <c r="J7468" s="7" t="s">
        <v>22062</v>
      </c>
    </row>
    <row r="7469" spans="1:10" x14ac:dyDescent="0.25">
      <c r="A7469" s="8">
        <v>46136.440485949075</v>
      </c>
      <c r="B7469" s="15" t="s">
        <v>10</v>
      </c>
      <c r="C7469" s="5" t="s">
        <v>7930</v>
      </c>
      <c r="D7469" s="5" t="s">
        <v>22063</v>
      </c>
      <c r="E7469" s="5" t="s">
        <v>13</v>
      </c>
      <c r="F7469" s="5" t="s">
        <v>40</v>
      </c>
      <c r="G7469" s="5" t="s">
        <v>41</v>
      </c>
      <c r="H7469" s="5" t="s">
        <v>6352</v>
      </c>
      <c r="I7469" s="5" t="s">
        <v>22064</v>
      </c>
      <c r="J7469" s="7" t="s">
        <v>22065</v>
      </c>
    </row>
    <row r="7470" spans="1:10" x14ac:dyDescent="0.25">
      <c r="A7470" s="8">
        <v>46136.474136249999</v>
      </c>
      <c r="B7470" s="15" t="s">
        <v>10</v>
      </c>
      <c r="C7470" s="5" t="s">
        <v>8045</v>
      </c>
      <c r="D7470" s="5" t="s">
        <v>22066</v>
      </c>
      <c r="E7470" s="5" t="s">
        <v>13</v>
      </c>
      <c r="F7470" s="5" t="s">
        <v>85</v>
      </c>
      <c r="G7470" s="5" t="s">
        <v>85</v>
      </c>
      <c r="H7470" s="5" t="s">
        <v>20</v>
      </c>
      <c r="I7470" s="5" t="s">
        <v>22067</v>
      </c>
      <c r="J7470" s="7" t="s">
        <v>22068</v>
      </c>
    </row>
    <row r="7471" spans="1:10" x14ac:dyDescent="0.25">
      <c r="A7471" s="8">
        <v>46136.476157858793</v>
      </c>
      <c r="B7471" s="15" t="s">
        <v>10</v>
      </c>
      <c r="C7471" s="5" t="s">
        <v>7930</v>
      </c>
      <c r="D7471" s="5" t="s">
        <v>22069</v>
      </c>
      <c r="E7471" s="5" t="s">
        <v>13</v>
      </c>
      <c r="F7471" s="5" t="s">
        <v>40</v>
      </c>
      <c r="G7471" s="5" t="s">
        <v>41</v>
      </c>
      <c r="H7471" s="5" t="s">
        <v>6352</v>
      </c>
      <c r="I7471" s="5" t="s">
        <v>22070</v>
      </c>
      <c r="J7471" s="7" t="s">
        <v>22071</v>
      </c>
    </row>
    <row r="7472" spans="1:10" x14ac:dyDescent="0.25">
      <c r="A7472" s="8">
        <v>46136.641355752319</v>
      </c>
      <c r="B7472" s="15" t="s">
        <v>10</v>
      </c>
      <c r="C7472" s="5" t="s">
        <v>7930</v>
      </c>
      <c r="D7472" s="5" t="s">
        <v>22072</v>
      </c>
      <c r="E7472" s="5" t="s">
        <v>13</v>
      </c>
      <c r="F7472" s="5" t="s">
        <v>24</v>
      </c>
      <c r="G7472" s="5" t="s">
        <v>547</v>
      </c>
      <c r="H7472" s="5" t="s">
        <v>20</v>
      </c>
      <c r="I7472" s="5" t="s">
        <v>22073</v>
      </c>
      <c r="J7472" s="7" t="s">
        <v>22074</v>
      </c>
    </row>
    <row r="7473" spans="1:10" x14ac:dyDescent="0.25">
      <c r="A7473" s="8">
        <v>46136.644400196761</v>
      </c>
      <c r="B7473" s="15" t="s">
        <v>10</v>
      </c>
      <c r="C7473" s="5" t="s">
        <v>7930</v>
      </c>
      <c r="D7473" s="5" t="s">
        <v>22075</v>
      </c>
      <c r="E7473" s="5" t="s">
        <v>13</v>
      </c>
      <c r="F7473" s="5" t="s">
        <v>14</v>
      </c>
      <c r="G7473" s="5" t="s">
        <v>14</v>
      </c>
      <c r="H7473" s="5" t="s">
        <v>72</v>
      </c>
      <c r="I7473" s="5" t="s">
        <v>22076</v>
      </c>
      <c r="J7473" s="7" t="s">
        <v>22077</v>
      </c>
    </row>
    <row r="7474" spans="1:10" x14ac:dyDescent="0.25">
      <c r="A7474" s="8">
        <v>46136.80639085648</v>
      </c>
      <c r="B7474" s="15" t="s">
        <v>10</v>
      </c>
      <c r="C7474" s="5" t="s">
        <v>11</v>
      </c>
      <c r="D7474" s="5" t="s">
        <v>22078</v>
      </c>
      <c r="E7474" s="5" t="s">
        <v>13</v>
      </c>
      <c r="F7474" s="5" t="s">
        <v>14</v>
      </c>
      <c r="G7474" s="5" t="s">
        <v>751</v>
      </c>
      <c r="H7474" s="5" t="s">
        <v>28</v>
      </c>
      <c r="I7474" s="5" t="s">
        <v>22079</v>
      </c>
      <c r="J7474" s="7" t="s">
        <v>22080</v>
      </c>
    </row>
    <row r="7475" spans="1:10" x14ac:dyDescent="0.25">
      <c r="A7475" s="8">
        <v>46136.869631805559</v>
      </c>
      <c r="B7475" s="15" t="s">
        <v>17591</v>
      </c>
      <c r="C7475" s="5" t="s">
        <v>7930</v>
      </c>
      <c r="D7475" s="5" t="s">
        <v>22081</v>
      </c>
      <c r="E7475" s="5" t="s">
        <v>13</v>
      </c>
      <c r="F7475" s="5" t="s">
        <v>40</v>
      </c>
      <c r="G7475" s="5" t="s">
        <v>41</v>
      </c>
      <c r="H7475" s="5" t="s">
        <v>6352</v>
      </c>
      <c r="I7475" s="5" t="s">
        <v>22082</v>
      </c>
      <c r="J7475" s="7" t="s">
        <v>22083</v>
      </c>
    </row>
    <row r="7476" spans="1:10" x14ac:dyDescent="0.25">
      <c r="A7476" s="8">
        <v>46136.921017488421</v>
      </c>
      <c r="B7476" s="15" t="s">
        <v>10</v>
      </c>
      <c r="C7476" s="5" t="s">
        <v>7930</v>
      </c>
      <c r="D7476" s="5" t="s">
        <v>22084</v>
      </c>
      <c r="E7476" s="5" t="s">
        <v>13</v>
      </c>
      <c r="F7476" s="5" t="s">
        <v>14</v>
      </c>
      <c r="G7476" s="5" t="s">
        <v>15</v>
      </c>
      <c r="H7476" s="5" t="s">
        <v>72</v>
      </c>
      <c r="I7476" s="5" t="s">
        <v>22085</v>
      </c>
      <c r="J7476" s="7" t="s">
        <v>22086</v>
      </c>
    </row>
    <row r="7477" spans="1:10" x14ac:dyDescent="0.25">
      <c r="A7477" s="8">
        <v>46136.923746840279</v>
      </c>
      <c r="B7477" s="15" t="s">
        <v>10</v>
      </c>
      <c r="C7477" s="5" t="s">
        <v>7930</v>
      </c>
      <c r="D7477" s="5" t="s">
        <v>22087</v>
      </c>
      <c r="E7477" s="5" t="s">
        <v>13</v>
      </c>
      <c r="F7477" s="5" t="s">
        <v>14</v>
      </c>
      <c r="G7477" s="5" t="s">
        <v>15</v>
      </c>
      <c r="H7477" s="5" t="s">
        <v>72</v>
      </c>
      <c r="I7477" s="5" t="s">
        <v>22088</v>
      </c>
      <c r="J7477" s="7" t="s">
        <v>22089</v>
      </c>
    </row>
    <row r="7478" spans="1:10" x14ac:dyDescent="0.25">
      <c r="A7478" s="8">
        <v>46136.924173969906</v>
      </c>
      <c r="B7478" s="15" t="s">
        <v>10</v>
      </c>
      <c r="C7478" s="5" t="s">
        <v>7930</v>
      </c>
      <c r="D7478" s="5" t="s">
        <v>22090</v>
      </c>
      <c r="E7478" s="5" t="s">
        <v>13</v>
      </c>
      <c r="F7478" s="5" t="s">
        <v>85</v>
      </c>
      <c r="G7478" s="5" t="s">
        <v>85</v>
      </c>
      <c r="H7478" s="5" t="s">
        <v>20</v>
      </c>
      <c r="I7478" s="5" t="s">
        <v>22091</v>
      </c>
      <c r="J7478" s="7" t="s">
        <v>22092</v>
      </c>
    </row>
    <row r="7479" spans="1:10" x14ac:dyDescent="0.25">
      <c r="A7479" s="8">
        <v>46136.926545821756</v>
      </c>
      <c r="B7479" s="15" t="s">
        <v>10</v>
      </c>
      <c r="C7479" s="5" t="s">
        <v>7930</v>
      </c>
      <c r="D7479" s="5" t="s">
        <v>22093</v>
      </c>
      <c r="E7479" s="5" t="s">
        <v>13</v>
      </c>
      <c r="F7479" s="5" t="s">
        <v>14</v>
      </c>
      <c r="G7479" s="5" t="s">
        <v>15</v>
      </c>
      <c r="H7479" s="5" t="s">
        <v>6352</v>
      </c>
      <c r="I7479" s="5" t="s">
        <v>22094</v>
      </c>
      <c r="J7479" s="7" t="s">
        <v>22095</v>
      </c>
    </row>
    <row r="7480" spans="1:10" x14ac:dyDescent="0.25">
      <c r="A7480" s="8">
        <v>46136.927791967595</v>
      </c>
      <c r="B7480" s="15" t="s">
        <v>10</v>
      </c>
      <c r="C7480" s="5" t="s">
        <v>7930</v>
      </c>
      <c r="D7480" s="5" t="s">
        <v>22096</v>
      </c>
      <c r="E7480" s="5" t="s">
        <v>13</v>
      </c>
      <c r="F7480" s="5" t="s">
        <v>14</v>
      </c>
      <c r="G7480" s="5" t="s">
        <v>751</v>
      </c>
      <c r="H7480" s="5" t="s">
        <v>28</v>
      </c>
      <c r="I7480" s="5" t="s">
        <v>22097</v>
      </c>
      <c r="J7480" s="7" t="s">
        <v>22098</v>
      </c>
    </row>
    <row r="7481" spans="1:10" x14ac:dyDescent="0.25">
      <c r="A7481" s="8">
        <v>46137.043425821757</v>
      </c>
      <c r="B7481" s="15" t="s">
        <v>10</v>
      </c>
      <c r="C7481" s="5" t="s">
        <v>11</v>
      </c>
      <c r="D7481" s="5" t="s">
        <v>22099</v>
      </c>
      <c r="E7481" s="5" t="s">
        <v>13</v>
      </c>
      <c r="F7481" s="5" t="s">
        <v>24</v>
      </c>
      <c r="G7481" s="5" t="s">
        <v>547</v>
      </c>
      <c r="H7481" s="5" t="s">
        <v>20</v>
      </c>
      <c r="I7481" s="5" t="s">
        <v>22100</v>
      </c>
      <c r="J7481" s="7" t="s">
        <v>22101</v>
      </c>
    </row>
    <row r="7482" spans="1:10" x14ac:dyDescent="0.25">
      <c r="A7482" s="8">
        <v>46137.122924594907</v>
      </c>
      <c r="B7482" s="15" t="s">
        <v>10</v>
      </c>
      <c r="C7482" s="5" t="s">
        <v>11</v>
      </c>
      <c r="D7482" s="5" t="s">
        <v>22102</v>
      </c>
      <c r="E7482" s="5" t="s">
        <v>13</v>
      </c>
      <c r="F7482" s="5" t="s">
        <v>1543</v>
      </c>
      <c r="G7482" s="5" t="s">
        <v>3266</v>
      </c>
      <c r="H7482" s="5" t="s">
        <v>61</v>
      </c>
      <c r="I7482" s="5" t="s">
        <v>22103</v>
      </c>
      <c r="J7482" s="7" t="s">
        <v>22104</v>
      </c>
    </row>
    <row r="7483" spans="1:10" x14ac:dyDescent="0.25">
      <c r="A7483" s="8">
        <v>46137.193313495372</v>
      </c>
      <c r="B7483" s="15" t="s">
        <v>10</v>
      </c>
      <c r="C7483" s="5" t="s">
        <v>7930</v>
      </c>
      <c r="D7483" s="5" t="s">
        <v>22105</v>
      </c>
      <c r="E7483" s="5" t="s">
        <v>13</v>
      </c>
      <c r="F7483" s="5" t="s">
        <v>40</v>
      </c>
      <c r="G7483" s="5" t="s">
        <v>727</v>
      </c>
      <c r="H7483" s="5" t="s">
        <v>6352</v>
      </c>
      <c r="I7483" s="5" t="s">
        <v>22106</v>
      </c>
      <c r="J7483" s="7" t="s">
        <v>22107</v>
      </c>
    </row>
    <row r="7484" spans="1:10" x14ac:dyDescent="0.25">
      <c r="A7484" s="8">
        <v>46137.355709675925</v>
      </c>
      <c r="B7484" s="15" t="s">
        <v>10</v>
      </c>
      <c r="C7484" s="5" t="s">
        <v>8069</v>
      </c>
      <c r="D7484" s="5" t="s">
        <v>22108</v>
      </c>
      <c r="E7484" s="5" t="s">
        <v>13</v>
      </c>
      <c r="F7484" s="5" t="s">
        <v>56</v>
      </c>
      <c r="G7484" s="5" t="s">
        <v>588</v>
      </c>
      <c r="H7484" s="5" t="s">
        <v>20</v>
      </c>
      <c r="I7484" s="5" t="s">
        <v>22109</v>
      </c>
      <c r="J7484" s="7" t="s">
        <v>22110</v>
      </c>
    </row>
    <row r="7485" spans="1:10" x14ac:dyDescent="0.25">
      <c r="A7485" s="8">
        <v>46137.589643310188</v>
      </c>
      <c r="B7485" s="15" t="s">
        <v>10</v>
      </c>
      <c r="C7485" s="5" t="s">
        <v>8045</v>
      </c>
      <c r="D7485" s="5" t="s">
        <v>22111</v>
      </c>
      <c r="E7485" s="5" t="s">
        <v>13</v>
      </c>
      <c r="F7485" s="5" t="s">
        <v>49</v>
      </c>
      <c r="G7485" s="5" t="s">
        <v>49</v>
      </c>
      <c r="H7485" s="5" t="s">
        <v>16</v>
      </c>
      <c r="I7485" s="5" t="s">
        <v>22112</v>
      </c>
      <c r="J7485" s="7" t="s">
        <v>22113</v>
      </c>
    </row>
    <row r="7486" spans="1:10" x14ac:dyDescent="0.25">
      <c r="A7486" s="8">
        <v>46137.788352384261</v>
      </c>
      <c r="B7486" s="15" t="s">
        <v>10</v>
      </c>
      <c r="C7486" s="5" t="s">
        <v>8045</v>
      </c>
      <c r="D7486" s="5" t="s">
        <v>22114</v>
      </c>
      <c r="E7486" s="5" t="s">
        <v>13</v>
      </c>
      <c r="F7486" s="5" t="s">
        <v>24</v>
      </c>
      <c r="G7486" s="5" t="s">
        <v>547</v>
      </c>
      <c r="H7486" s="5" t="s">
        <v>6352</v>
      </c>
      <c r="I7486" s="5" t="s">
        <v>22115</v>
      </c>
      <c r="J7486" s="7" t="s">
        <v>22116</v>
      </c>
    </row>
    <row r="7487" spans="1:10" x14ac:dyDescent="0.25">
      <c r="A7487" s="8">
        <v>46137.903860613427</v>
      </c>
      <c r="B7487" s="15" t="s">
        <v>10</v>
      </c>
      <c r="C7487" s="5" t="s">
        <v>8045</v>
      </c>
      <c r="D7487" s="5" t="s">
        <v>22117</v>
      </c>
      <c r="E7487" s="5" t="s">
        <v>13</v>
      </c>
      <c r="F7487" s="5" t="s">
        <v>24</v>
      </c>
      <c r="G7487" s="5" t="s">
        <v>24</v>
      </c>
      <c r="H7487" s="5" t="s">
        <v>61</v>
      </c>
      <c r="I7487" s="5" t="s">
        <v>22118</v>
      </c>
      <c r="J7487" s="7" t="s">
        <v>22119</v>
      </c>
    </row>
    <row r="7488" spans="1:10" x14ac:dyDescent="0.25">
      <c r="A7488" s="8">
        <v>46138.013526990741</v>
      </c>
      <c r="B7488" s="15" t="s">
        <v>10</v>
      </c>
      <c r="C7488" s="5" t="s">
        <v>8045</v>
      </c>
      <c r="D7488" s="5" t="s">
        <v>22120</v>
      </c>
      <c r="E7488" s="5" t="s">
        <v>13</v>
      </c>
      <c r="F7488" s="5" t="s">
        <v>14</v>
      </c>
      <c r="G7488" s="5" t="s">
        <v>14</v>
      </c>
      <c r="H7488" s="5" t="s">
        <v>20</v>
      </c>
      <c r="I7488" s="5" t="s">
        <v>22121</v>
      </c>
      <c r="J7488" s="7" t="s">
        <v>22122</v>
      </c>
    </row>
    <row r="7489" spans="1:10" x14ac:dyDescent="0.25">
      <c r="A7489" s="8">
        <v>46138.062891562498</v>
      </c>
      <c r="B7489" s="15" t="s">
        <v>10</v>
      </c>
      <c r="C7489" s="5" t="s">
        <v>8045</v>
      </c>
      <c r="D7489" s="5" t="s">
        <v>22123</v>
      </c>
      <c r="E7489" s="5" t="s">
        <v>13</v>
      </c>
      <c r="F7489" s="5" t="s">
        <v>40</v>
      </c>
      <c r="G7489" s="5" t="s">
        <v>41</v>
      </c>
      <c r="H7489" s="5" t="s">
        <v>16</v>
      </c>
      <c r="I7489" s="5" t="s">
        <v>22124</v>
      </c>
      <c r="J7489" s="7" t="s">
        <v>22125</v>
      </c>
    </row>
    <row r="7490" spans="1:10" x14ac:dyDescent="0.25">
      <c r="A7490" s="8">
        <v>46138.181863379628</v>
      </c>
      <c r="B7490" s="15" t="s">
        <v>10</v>
      </c>
      <c r="C7490" s="5" t="s">
        <v>8045</v>
      </c>
      <c r="D7490" s="5" t="s">
        <v>22126</v>
      </c>
      <c r="E7490" s="5" t="s">
        <v>13</v>
      </c>
      <c r="F7490" s="5" t="s">
        <v>56</v>
      </c>
      <c r="G7490" s="5" t="s">
        <v>76</v>
      </c>
      <c r="H7490" s="5" t="s">
        <v>16</v>
      </c>
      <c r="I7490" s="5" t="s">
        <v>22127</v>
      </c>
      <c r="J7490" s="7" t="s">
        <v>22128</v>
      </c>
    </row>
    <row r="7491" spans="1:10" x14ac:dyDescent="0.25">
      <c r="A7491" s="8">
        <v>46138.479728402774</v>
      </c>
      <c r="B7491" s="15" t="s">
        <v>10</v>
      </c>
      <c r="C7491" s="5" t="s">
        <v>8045</v>
      </c>
      <c r="D7491" s="5" t="s">
        <v>22129</v>
      </c>
      <c r="E7491" s="5" t="s">
        <v>13</v>
      </c>
      <c r="F7491" s="5" t="s">
        <v>40</v>
      </c>
      <c r="G7491" s="5" t="s">
        <v>727</v>
      </c>
      <c r="H7491" s="5" t="s">
        <v>20</v>
      </c>
      <c r="I7491" s="5" t="s">
        <v>14503</v>
      </c>
      <c r="J7491" s="7" t="s">
        <v>22130</v>
      </c>
    </row>
    <row r="7492" spans="1:10" x14ac:dyDescent="0.25">
      <c r="A7492" s="8">
        <v>46138.491303622686</v>
      </c>
      <c r="B7492" s="15" t="s">
        <v>10</v>
      </c>
      <c r="C7492" s="5" t="s">
        <v>8069</v>
      </c>
      <c r="D7492" s="5" t="s">
        <v>22131</v>
      </c>
      <c r="E7492" s="5" t="s">
        <v>13</v>
      </c>
      <c r="F7492" s="5" t="s">
        <v>40</v>
      </c>
      <c r="G7492" s="5" t="s">
        <v>13715</v>
      </c>
      <c r="H7492" s="5" t="s">
        <v>72</v>
      </c>
      <c r="I7492" s="5" t="s">
        <v>22132</v>
      </c>
      <c r="J7492" s="7" t="s">
        <v>22133</v>
      </c>
    </row>
    <row r="7493" spans="1:10" x14ac:dyDescent="0.25">
      <c r="A7493" s="8">
        <v>46138.495612789353</v>
      </c>
      <c r="B7493" s="15" t="s">
        <v>10</v>
      </c>
      <c r="C7493" s="5" t="s">
        <v>8045</v>
      </c>
      <c r="D7493" s="5" t="s">
        <v>22134</v>
      </c>
      <c r="E7493" s="5" t="s">
        <v>13</v>
      </c>
      <c r="F7493" s="5" t="s">
        <v>40</v>
      </c>
      <c r="G7493" s="5" t="s">
        <v>41</v>
      </c>
      <c r="H7493" s="5" t="s">
        <v>61</v>
      </c>
      <c r="I7493" s="5" t="s">
        <v>22135</v>
      </c>
      <c r="J7493" s="7" t="s">
        <v>22136</v>
      </c>
    </row>
    <row r="7494" spans="1:10" x14ac:dyDescent="0.25">
      <c r="A7494" s="8">
        <v>46138.570570277778</v>
      </c>
      <c r="B7494" s="15" t="s">
        <v>10</v>
      </c>
      <c r="C7494" s="5" t="s">
        <v>8045</v>
      </c>
      <c r="D7494" s="5" t="s">
        <v>22137</v>
      </c>
      <c r="E7494" s="5" t="s">
        <v>13</v>
      </c>
      <c r="F7494" s="5" t="s">
        <v>666</v>
      </c>
      <c r="G7494" s="5" t="s">
        <v>666</v>
      </c>
      <c r="H7494" s="5" t="s">
        <v>16</v>
      </c>
      <c r="I7494" s="5" t="s">
        <v>22138</v>
      </c>
      <c r="J7494" s="7" t="s">
        <v>22139</v>
      </c>
    </row>
    <row r="7495" spans="1:10" x14ac:dyDescent="0.25">
      <c r="A7495" s="8">
        <v>46138.732754340279</v>
      </c>
      <c r="B7495" s="15" t="s">
        <v>10</v>
      </c>
      <c r="C7495" s="5" t="s">
        <v>8045</v>
      </c>
      <c r="D7495" s="5" t="s">
        <v>22140</v>
      </c>
      <c r="E7495" s="5" t="s">
        <v>13</v>
      </c>
      <c r="F7495" s="5" t="s">
        <v>14</v>
      </c>
      <c r="G7495" s="5" t="s">
        <v>751</v>
      </c>
      <c r="H7495" s="5" t="s">
        <v>20</v>
      </c>
      <c r="I7495" s="5" t="s">
        <v>22141</v>
      </c>
      <c r="J7495" s="7" t="s">
        <v>22142</v>
      </c>
    </row>
    <row r="7496" spans="1:10" x14ac:dyDescent="0.25">
      <c r="A7496" s="8">
        <v>46138.770159664353</v>
      </c>
      <c r="B7496" s="15" t="s">
        <v>10</v>
      </c>
      <c r="C7496" s="5" t="s">
        <v>7930</v>
      </c>
      <c r="D7496" s="5" t="s">
        <v>22143</v>
      </c>
      <c r="E7496" s="5" t="s">
        <v>13</v>
      </c>
      <c r="F7496" s="5" t="s">
        <v>14</v>
      </c>
      <c r="G7496" s="5" t="s">
        <v>15</v>
      </c>
      <c r="H7496" s="5" t="s">
        <v>6352</v>
      </c>
      <c r="I7496" s="5" t="s">
        <v>22144</v>
      </c>
      <c r="J7496" s="7" t="s">
        <v>22145</v>
      </c>
    </row>
    <row r="7497" spans="1:10" x14ac:dyDescent="0.25">
      <c r="A7497" s="8">
        <v>46138.842874490743</v>
      </c>
      <c r="B7497" s="15" t="s">
        <v>10</v>
      </c>
      <c r="C7497" s="5" t="s">
        <v>7930</v>
      </c>
      <c r="D7497" s="5" t="s">
        <v>22146</v>
      </c>
      <c r="E7497" s="5" t="s">
        <v>13</v>
      </c>
      <c r="F7497" s="5" t="s">
        <v>24</v>
      </c>
      <c r="G7497" s="5" t="s">
        <v>547</v>
      </c>
      <c r="H7497" s="5" t="s">
        <v>72</v>
      </c>
      <c r="I7497" s="5" t="s">
        <v>21946</v>
      </c>
      <c r="J7497" s="7" t="s">
        <v>22147</v>
      </c>
    </row>
    <row r="7498" spans="1:10" x14ac:dyDescent="0.25">
      <c r="A7498" s="8">
        <v>46138.892463368058</v>
      </c>
      <c r="B7498" s="15" t="s">
        <v>10</v>
      </c>
      <c r="C7498" s="5" t="s">
        <v>8045</v>
      </c>
      <c r="D7498" s="5" t="s">
        <v>22148</v>
      </c>
      <c r="E7498" s="5" t="s">
        <v>13</v>
      </c>
      <c r="F7498" s="5" t="s">
        <v>24</v>
      </c>
      <c r="G7498" s="5" t="s">
        <v>24</v>
      </c>
      <c r="H7498" s="5" t="s">
        <v>16</v>
      </c>
      <c r="I7498" s="5" t="s">
        <v>22149</v>
      </c>
      <c r="J7498" s="7" t="s">
        <v>22150</v>
      </c>
    </row>
    <row r="7499" spans="1:10" x14ac:dyDescent="0.25">
      <c r="A7499" s="8">
        <v>46138.893704710645</v>
      </c>
      <c r="B7499" s="15" t="s">
        <v>10</v>
      </c>
      <c r="C7499" s="5" t="s">
        <v>7930</v>
      </c>
      <c r="D7499" s="5" t="s">
        <v>22151</v>
      </c>
      <c r="E7499" s="5" t="s">
        <v>13</v>
      </c>
      <c r="F7499" s="5" t="s">
        <v>85</v>
      </c>
      <c r="G7499" s="5" t="s">
        <v>85</v>
      </c>
      <c r="H7499" s="5" t="s">
        <v>6352</v>
      </c>
      <c r="I7499" s="5" t="s">
        <v>22152</v>
      </c>
      <c r="J7499" s="7" t="s">
        <v>22153</v>
      </c>
    </row>
    <row r="7500" spans="1:10" x14ac:dyDescent="0.25">
      <c r="A7500" s="8">
        <v>46138.898487546292</v>
      </c>
      <c r="B7500" s="15" t="s">
        <v>10</v>
      </c>
      <c r="C7500" s="5" t="s">
        <v>7930</v>
      </c>
      <c r="D7500" s="5" t="s">
        <v>22154</v>
      </c>
      <c r="E7500" s="5" t="s">
        <v>13</v>
      </c>
      <c r="F7500" s="5" t="s">
        <v>14</v>
      </c>
      <c r="G7500" s="5" t="s">
        <v>15</v>
      </c>
      <c r="H7500" s="5" t="s">
        <v>6352</v>
      </c>
      <c r="I7500" s="5" t="s">
        <v>22155</v>
      </c>
      <c r="J7500" s="7" t="s">
        <v>22156</v>
      </c>
    </row>
    <row r="7501" spans="1:10" x14ac:dyDescent="0.25">
      <c r="A7501" s="8">
        <v>46138.900070266202</v>
      </c>
      <c r="B7501" s="15" t="s">
        <v>10</v>
      </c>
      <c r="C7501" s="5" t="s">
        <v>7930</v>
      </c>
      <c r="D7501" s="5" t="s">
        <v>22157</v>
      </c>
      <c r="E7501" s="5" t="s">
        <v>13</v>
      </c>
      <c r="F7501" s="5" t="s">
        <v>14</v>
      </c>
      <c r="G7501" s="5" t="s">
        <v>1731</v>
      </c>
      <c r="H7501" s="5" t="s">
        <v>72</v>
      </c>
      <c r="I7501" s="5" t="s">
        <v>22158</v>
      </c>
      <c r="J7501" s="7" t="s">
        <v>22159</v>
      </c>
    </row>
    <row r="7502" spans="1:10" x14ac:dyDescent="0.25">
      <c r="A7502" s="8">
        <v>46138.901931840279</v>
      </c>
      <c r="B7502" s="15" t="s">
        <v>10</v>
      </c>
      <c r="C7502" s="5" t="s">
        <v>7930</v>
      </c>
      <c r="D7502" s="5" t="s">
        <v>22160</v>
      </c>
      <c r="E7502" s="5" t="s">
        <v>13</v>
      </c>
      <c r="F7502" s="5" t="s">
        <v>14</v>
      </c>
      <c r="G7502" s="5" t="s">
        <v>15</v>
      </c>
      <c r="H7502" s="5" t="s">
        <v>16</v>
      </c>
      <c r="I7502" s="5" t="s">
        <v>22161</v>
      </c>
      <c r="J7502" s="7" t="s">
        <v>22162</v>
      </c>
    </row>
    <row r="7503" spans="1:10" x14ac:dyDescent="0.25">
      <c r="A7503" s="8">
        <v>46138.971323159727</v>
      </c>
      <c r="B7503" s="15" t="s">
        <v>10</v>
      </c>
      <c r="C7503" s="5" t="s">
        <v>8045</v>
      </c>
      <c r="D7503" s="5" t="s">
        <v>22163</v>
      </c>
      <c r="E7503" s="5" t="s">
        <v>13</v>
      </c>
      <c r="F7503" s="5" t="s">
        <v>49</v>
      </c>
      <c r="G7503" s="5" t="s">
        <v>49</v>
      </c>
      <c r="H7503" s="5" t="s">
        <v>61</v>
      </c>
      <c r="I7503" s="5" t="s">
        <v>22164</v>
      </c>
      <c r="J7503" s="7" t="s">
        <v>22165</v>
      </c>
    </row>
    <row r="7504" spans="1:10" x14ac:dyDescent="0.25">
      <c r="A7504" s="8">
        <v>46138.990945555561</v>
      </c>
      <c r="B7504" s="15" t="s">
        <v>10</v>
      </c>
      <c r="C7504" s="5" t="s">
        <v>7930</v>
      </c>
      <c r="D7504" s="5" t="s">
        <v>22166</v>
      </c>
      <c r="E7504" s="5" t="s">
        <v>13</v>
      </c>
      <c r="F7504" s="5" t="s">
        <v>1548</v>
      </c>
      <c r="G7504" s="5" t="s">
        <v>1548</v>
      </c>
      <c r="H7504" s="5" t="s">
        <v>16</v>
      </c>
      <c r="I7504" s="5" t="s">
        <v>22167</v>
      </c>
      <c r="J7504" s="7" t="s">
        <v>22168</v>
      </c>
    </row>
    <row r="7505" spans="1:10" x14ac:dyDescent="0.25">
      <c r="A7505" s="8">
        <v>46139.004231909727</v>
      </c>
      <c r="B7505" s="15" t="s">
        <v>10</v>
      </c>
      <c r="C7505" s="5" t="s">
        <v>8045</v>
      </c>
      <c r="D7505" s="5" t="s">
        <v>22169</v>
      </c>
      <c r="E7505" s="5" t="s">
        <v>13</v>
      </c>
      <c r="F7505" s="5" t="s">
        <v>1952</v>
      </c>
      <c r="G7505" s="5" t="s">
        <v>22170</v>
      </c>
      <c r="H7505" s="5" t="s">
        <v>6352</v>
      </c>
      <c r="I7505" s="5" t="s">
        <v>22171</v>
      </c>
      <c r="J7505" s="7" t="s">
        <v>22172</v>
      </c>
    </row>
    <row r="7506" spans="1:10" x14ac:dyDescent="0.25">
      <c r="A7506" s="8">
        <v>46139.212894756944</v>
      </c>
      <c r="B7506" s="15" t="s">
        <v>10</v>
      </c>
      <c r="C7506" s="5" t="s">
        <v>8045</v>
      </c>
      <c r="D7506" s="5" t="s">
        <v>22173</v>
      </c>
      <c r="E7506" s="5" t="s">
        <v>13</v>
      </c>
      <c r="F7506" s="5" t="s">
        <v>1548</v>
      </c>
      <c r="G7506" s="5" t="s">
        <v>17651</v>
      </c>
      <c r="H7506" s="5" t="s">
        <v>61</v>
      </c>
      <c r="I7506" s="5" t="s">
        <v>22174</v>
      </c>
      <c r="J7506" s="7" t="s">
        <v>22175</v>
      </c>
    </row>
    <row r="7507" spans="1:10" x14ac:dyDescent="0.25">
      <c r="A7507" s="8">
        <v>46139.269064942127</v>
      </c>
      <c r="B7507" s="15" t="s">
        <v>10</v>
      </c>
      <c r="C7507" s="5" t="s">
        <v>8045</v>
      </c>
      <c r="D7507" s="5" t="s">
        <v>22176</v>
      </c>
      <c r="E7507" s="5" t="s">
        <v>13</v>
      </c>
      <c r="F7507" s="5" t="s">
        <v>1952</v>
      </c>
      <c r="G7507" s="5" t="s">
        <v>1952</v>
      </c>
      <c r="H7507" s="5" t="s">
        <v>72</v>
      </c>
      <c r="I7507" s="5" t="s">
        <v>22177</v>
      </c>
      <c r="J7507" s="7" t="s">
        <v>22178</v>
      </c>
    </row>
    <row r="7508" spans="1:10" x14ac:dyDescent="0.25">
      <c r="A7508" s="8">
        <v>46139.303459537041</v>
      </c>
      <c r="B7508" s="15" t="s">
        <v>10</v>
      </c>
      <c r="C7508" s="5" t="s">
        <v>8069</v>
      </c>
      <c r="D7508" s="5" t="s">
        <v>22179</v>
      </c>
      <c r="E7508" s="5" t="s">
        <v>13</v>
      </c>
      <c r="F7508" s="5" t="s">
        <v>56</v>
      </c>
      <c r="G7508" s="5" t="s">
        <v>588</v>
      </c>
      <c r="H7508" s="5" t="s">
        <v>72</v>
      </c>
      <c r="I7508" s="5" t="s">
        <v>22180</v>
      </c>
      <c r="J7508" s="7" t="s">
        <v>22181</v>
      </c>
    </row>
    <row r="7509" spans="1:10" x14ac:dyDescent="0.25">
      <c r="A7509" s="8">
        <v>46139.562858159727</v>
      </c>
      <c r="B7509" s="15" t="s">
        <v>10</v>
      </c>
      <c r="C7509" s="5" t="s">
        <v>7930</v>
      </c>
      <c r="D7509" s="5" t="s">
        <v>22182</v>
      </c>
      <c r="E7509" s="5" t="s">
        <v>13</v>
      </c>
      <c r="F7509" s="5" t="s">
        <v>108</v>
      </c>
      <c r="G7509" s="5" t="s">
        <v>108</v>
      </c>
      <c r="H7509" s="5" t="s">
        <v>72</v>
      </c>
      <c r="I7509" s="5" t="s">
        <v>22183</v>
      </c>
      <c r="J7509" s="7" t="s">
        <v>22184</v>
      </c>
    </row>
    <row r="7510" spans="1:10" x14ac:dyDescent="0.25">
      <c r="A7510" s="8">
        <v>46139.574008425931</v>
      </c>
      <c r="B7510" s="15" t="s">
        <v>10</v>
      </c>
      <c r="C7510" s="5" t="s">
        <v>7930</v>
      </c>
      <c r="D7510" s="5" t="s">
        <v>22185</v>
      </c>
      <c r="E7510" s="5" t="s">
        <v>13</v>
      </c>
      <c r="F7510" s="5" t="s">
        <v>40</v>
      </c>
      <c r="G7510" s="5" t="s">
        <v>41</v>
      </c>
      <c r="H7510" s="5" t="s">
        <v>28</v>
      </c>
      <c r="I7510" s="5" t="s">
        <v>22186</v>
      </c>
      <c r="J7510" s="7" t="s">
        <v>22187</v>
      </c>
    </row>
    <row r="7511" spans="1:10" x14ac:dyDescent="0.25">
      <c r="A7511" s="8">
        <v>46139.610324629626</v>
      </c>
      <c r="B7511" s="15" t="s">
        <v>10</v>
      </c>
      <c r="C7511" s="5" t="s">
        <v>7930</v>
      </c>
      <c r="D7511" s="5" t="s">
        <v>22188</v>
      </c>
      <c r="E7511" s="5" t="s">
        <v>13</v>
      </c>
      <c r="F7511" s="5" t="s">
        <v>108</v>
      </c>
      <c r="G7511" s="5" t="s">
        <v>260</v>
      </c>
      <c r="H7511" s="5" t="s">
        <v>72</v>
      </c>
      <c r="I7511" s="5" t="s">
        <v>22189</v>
      </c>
      <c r="J7511" s="7" t="s">
        <v>22190</v>
      </c>
    </row>
    <row r="7512" spans="1:10" x14ac:dyDescent="0.25">
      <c r="A7512" s="8">
        <v>46139.611204733796</v>
      </c>
      <c r="B7512" s="15" t="s">
        <v>10</v>
      </c>
      <c r="C7512" s="5" t="s">
        <v>7930</v>
      </c>
      <c r="D7512" s="5" t="s">
        <v>22191</v>
      </c>
      <c r="E7512" s="5" t="s">
        <v>13</v>
      </c>
      <c r="F7512" s="5" t="s">
        <v>13</v>
      </c>
      <c r="G7512" s="5" t="s">
        <v>13</v>
      </c>
      <c r="H7512" s="5" t="s">
        <v>6352</v>
      </c>
      <c r="I7512" s="5" t="s">
        <v>22192</v>
      </c>
      <c r="J7512" s="7" t="s">
        <v>22193</v>
      </c>
    </row>
    <row r="7513" spans="1:10" x14ac:dyDescent="0.25">
      <c r="A7513" s="8">
        <v>46139.61321945602</v>
      </c>
      <c r="B7513" s="15" t="s">
        <v>10</v>
      </c>
      <c r="C7513" s="5" t="s">
        <v>11</v>
      </c>
      <c r="D7513" s="5" t="s">
        <v>22194</v>
      </c>
      <c r="E7513" s="5" t="s">
        <v>13</v>
      </c>
      <c r="F7513" s="5" t="s">
        <v>85</v>
      </c>
      <c r="G7513" s="5" t="s">
        <v>85</v>
      </c>
      <c r="H7513" s="5" t="s">
        <v>16</v>
      </c>
      <c r="I7513" s="5" t="s">
        <v>22195</v>
      </c>
      <c r="J7513" s="7" t="s">
        <v>22196</v>
      </c>
    </row>
    <row r="7514" spans="1:10" x14ac:dyDescent="0.25">
      <c r="A7514" s="8">
        <v>46139.616142650462</v>
      </c>
      <c r="B7514" s="15" t="s">
        <v>10</v>
      </c>
      <c r="C7514" s="5" t="s">
        <v>7930</v>
      </c>
      <c r="D7514" s="5" t="s">
        <v>22197</v>
      </c>
      <c r="E7514" s="5" t="s">
        <v>13</v>
      </c>
      <c r="F7514" s="5" t="s">
        <v>40</v>
      </c>
      <c r="G7514" s="5" t="s">
        <v>727</v>
      </c>
      <c r="H7514" s="5" t="s">
        <v>6352</v>
      </c>
      <c r="I7514" s="5" t="s">
        <v>22198</v>
      </c>
      <c r="J7514" s="7" t="s">
        <v>22199</v>
      </c>
    </row>
    <row r="7515" spans="1:10" x14ac:dyDescent="0.25">
      <c r="A7515" s="8">
        <v>46139.621090960645</v>
      </c>
      <c r="B7515" s="15" t="s">
        <v>10</v>
      </c>
      <c r="C7515" s="5" t="s">
        <v>7930</v>
      </c>
      <c r="D7515" s="5" t="s">
        <v>22200</v>
      </c>
      <c r="E7515" s="5" t="s">
        <v>13</v>
      </c>
      <c r="F7515" s="5" t="s">
        <v>40</v>
      </c>
      <c r="G7515" s="5" t="s">
        <v>727</v>
      </c>
      <c r="H7515" s="5" t="s">
        <v>16</v>
      </c>
      <c r="I7515" s="5" t="s">
        <v>22201</v>
      </c>
      <c r="J7515" s="7" t="s">
        <v>22202</v>
      </c>
    </row>
    <row r="7516" spans="1:10" x14ac:dyDescent="0.25">
      <c r="A7516" s="8">
        <v>46139.732812418981</v>
      </c>
      <c r="B7516" s="15" t="s">
        <v>10</v>
      </c>
      <c r="C7516" s="5" t="s">
        <v>8045</v>
      </c>
      <c r="D7516" s="5" t="s">
        <v>22203</v>
      </c>
      <c r="E7516" s="5" t="s">
        <v>13</v>
      </c>
      <c r="F7516" s="5" t="s">
        <v>40</v>
      </c>
      <c r="G7516" s="5" t="s">
        <v>41</v>
      </c>
      <c r="H7516" s="5" t="s">
        <v>6352</v>
      </c>
      <c r="I7516" s="5" t="s">
        <v>22204</v>
      </c>
      <c r="J7516" s="7" t="s">
        <v>22205</v>
      </c>
    </row>
    <row r="7517" spans="1:10" x14ac:dyDescent="0.25">
      <c r="A7517" s="8">
        <v>46139.735481087962</v>
      </c>
      <c r="B7517" s="15" t="s">
        <v>10</v>
      </c>
      <c r="C7517" s="5" t="s">
        <v>11</v>
      </c>
      <c r="D7517" s="5" t="s">
        <v>22206</v>
      </c>
      <c r="E7517" s="5" t="s">
        <v>13</v>
      </c>
      <c r="F7517" s="5" t="s">
        <v>85</v>
      </c>
      <c r="G7517" s="5" t="s">
        <v>85</v>
      </c>
      <c r="H7517" s="5" t="s">
        <v>20</v>
      </c>
      <c r="I7517" s="5" t="s">
        <v>22207</v>
      </c>
      <c r="J7517" s="7" t="s">
        <v>22208</v>
      </c>
    </row>
    <row r="7518" spans="1:10" x14ac:dyDescent="0.25">
      <c r="A7518" s="8">
        <v>46139.900386111112</v>
      </c>
      <c r="B7518" s="15" t="s">
        <v>10</v>
      </c>
      <c r="C7518" s="5" t="s">
        <v>8045</v>
      </c>
      <c r="D7518" s="5" t="s">
        <v>22209</v>
      </c>
      <c r="E7518" s="5" t="s">
        <v>13</v>
      </c>
      <c r="F7518" s="5" t="s">
        <v>85</v>
      </c>
      <c r="G7518" s="5" t="s">
        <v>85</v>
      </c>
      <c r="H7518" s="5" t="s">
        <v>20</v>
      </c>
      <c r="I7518" s="5" t="s">
        <v>22210</v>
      </c>
      <c r="J7518" s="7" t="s">
        <v>22211</v>
      </c>
    </row>
    <row r="7519" spans="1:10" x14ac:dyDescent="0.25">
      <c r="A7519" s="8">
        <v>46139.900821597221</v>
      </c>
      <c r="B7519" s="15" t="s">
        <v>10</v>
      </c>
      <c r="C7519" s="5" t="s">
        <v>7930</v>
      </c>
      <c r="D7519" s="5" t="s">
        <v>22212</v>
      </c>
      <c r="E7519" s="5" t="s">
        <v>13</v>
      </c>
      <c r="F7519" s="5" t="s">
        <v>14</v>
      </c>
      <c r="G7519" s="5" t="s">
        <v>15</v>
      </c>
      <c r="H7519" s="5" t="s">
        <v>16</v>
      </c>
      <c r="I7519" s="5" t="s">
        <v>22213</v>
      </c>
      <c r="J7519" s="7" t="s">
        <v>22214</v>
      </c>
    </row>
    <row r="7520" spans="1:10" x14ac:dyDescent="0.25">
      <c r="A7520" s="8">
        <v>46139.902622442125</v>
      </c>
      <c r="B7520" s="15" t="s">
        <v>10</v>
      </c>
      <c r="C7520" s="5" t="s">
        <v>8045</v>
      </c>
      <c r="D7520" s="5" t="s">
        <v>22215</v>
      </c>
      <c r="E7520" s="5" t="s">
        <v>13</v>
      </c>
      <c r="F7520" s="5" t="s">
        <v>14</v>
      </c>
      <c r="G7520" s="5" t="s">
        <v>15</v>
      </c>
      <c r="H7520" s="5" t="s">
        <v>72</v>
      </c>
      <c r="I7520" s="5" t="s">
        <v>22216</v>
      </c>
      <c r="J7520" s="7" t="s">
        <v>22217</v>
      </c>
    </row>
    <row r="7521" spans="1:10" x14ac:dyDescent="0.25">
      <c r="A7521" s="8">
        <v>46139.903194074075</v>
      </c>
      <c r="B7521" s="15" t="s">
        <v>10</v>
      </c>
      <c r="C7521" s="5" t="s">
        <v>7930</v>
      </c>
      <c r="D7521" s="5" t="s">
        <v>22218</v>
      </c>
      <c r="E7521" s="5" t="s">
        <v>13</v>
      </c>
      <c r="F7521" s="5" t="s">
        <v>85</v>
      </c>
      <c r="G7521" s="5" t="s">
        <v>85</v>
      </c>
      <c r="H7521" s="5" t="s">
        <v>20</v>
      </c>
      <c r="I7521" s="5" t="s">
        <v>22219</v>
      </c>
      <c r="J7521" s="7" t="s">
        <v>22220</v>
      </c>
    </row>
    <row r="7522" spans="1:10" x14ac:dyDescent="0.25">
      <c r="A7522" s="8">
        <v>46139.905665844912</v>
      </c>
      <c r="B7522" s="15" t="s">
        <v>10</v>
      </c>
      <c r="C7522" s="5" t="s">
        <v>7930</v>
      </c>
      <c r="D7522" s="5" t="s">
        <v>22221</v>
      </c>
      <c r="E7522" s="5" t="s">
        <v>13</v>
      </c>
      <c r="F7522" s="5" t="s">
        <v>14</v>
      </c>
      <c r="G7522" s="5" t="s">
        <v>15</v>
      </c>
      <c r="H7522" s="5" t="s">
        <v>72</v>
      </c>
      <c r="I7522" s="5" t="s">
        <v>22088</v>
      </c>
      <c r="J7522" s="7" t="s">
        <v>22222</v>
      </c>
    </row>
    <row r="7523" spans="1:10" x14ac:dyDescent="0.25">
      <c r="A7523" s="8">
        <v>46139.906119606487</v>
      </c>
      <c r="B7523" s="15" t="s">
        <v>10</v>
      </c>
      <c r="C7523" s="5" t="s">
        <v>8045</v>
      </c>
      <c r="D7523" s="5" t="s">
        <v>22223</v>
      </c>
      <c r="E7523" s="5" t="s">
        <v>13</v>
      </c>
      <c r="F7523" s="5" t="s">
        <v>85</v>
      </c>
      <c r="G7523" s="5" t="s">
        <v>85</v>
      </c>
      <c r="H7523" s="5" t="s">
        <v>20</v>
      </c>
      <c r="I7523" s="5" t="s">
        <v>22224</v>
      </c>
      <c r="J7523" s="7" t="s">
        <v>22225</v>
      </c>
    </row>
    <row r="7524" spans="1:10" x14ac:dyDescent="0.25">
      <c r="A7524" s="8">
        <v>46139.908448784721</v>
      </c>
      <c r="B7524" s="15" t="s">
        <v>10</v>
      </c>
      <c r="C7524" s="5" t="s">
        <v>7930</v>
      </c>
      <c r="D7524" s="5" t="s">
        <v>22226</v>
      </c>
      <c r="E7524" s="5" t="s">
        <v>13</v>
      </c>
      <c r="F7524" s="5" t="s">
        <v>14</v>
      </c>
      <c r="G7524" s="5" t="s">
        <v>14</v>
      </c>
      <c r="H7524" s="5" t="s">
        <v>16</v>
      </c>
      <c r="I7524" s="5" t="s">
        <v>22227</v>
      </c>
      <c r="J7524" s="7" t="s">
        <v>22228</v>
      </c>
    </row>
    <row r="7525" spans="1:10" x14ac:dyDescent="0.25">
      <c r="A7525" s="8">
        <v>46140.036602662032</v>
      </c>
      <c r="B7525" s="15" t="s">
        <v>10</v>
      </c>
      <c r="C7525" s="5" t="s">
        <v>8045</v>
      </c>
      <c r="D7525" s="5" t="s">
        <v>22229</v>
      </c>
      <c r="E7525" s="5" t="s">
        <v>13</v>
      </c>
      <c r="F7525" s="5" t="s">
        <v>40</v>
      </c>
      <c r="G7525" s="5" t="s">
        <v>41</v>
      </c>
      <c r="H7525" s="5" t="s">
        <v>61</v>
      </c>
      <c r="I7525" s="5" t="s">
        <v>22135</v>
      </c>
      <c r="J7525" s="7" t="s">
        <v>22230</v>
      </c>
    </row>
    <row r="7526" spans="1:10" x14ac:dyDescent="0.25">
      <c r="A7526" s="8">
        <v>46140.228676030092</v>
      </c>
      <c r="B7526" s="15" t="s">
        <v>10</v>
      </c>
      <c r="C7526" s="5" t="s">
        <v>7930</v>
      </c>
      <c r="D7526" s="5" t="s">
        <v>22231</v>
      </c>
      <c r="E7526" s="5" t="s">
        <v>13</v>
      </c>
      <c r="F7526" s="5" t="s">
        <v>1548</v>
      </c>
      <c r="G7526" s="5" t="s">
        <v>1548</v>
      </c>
      <c r="H7526" s="5" t="s">
        <v>16</v>
      </c>
      <c r="I7526" s="5" t="s">
        <v>22232</v>
      </c>
      <c r="J7526" s="7" t="s">
        <v>22233</v>
      </c>
    </row>
    <row r="7527" spans="1:10" x14ac:dyDescent="0.25">
      <c r="A7527" s="8">
        <v>46140.258264027776</v>
      </c>
      <c r="B7527" s="15" t="s">
        <v>10</v>
      </c>
      <c r="C7527" s="5" t="s">
        <v>7930</v>
      </c>
      <c r="D7527" s="5" t="s">
        <v>22234</v>
      </c>
      <c r="E7527" s="5" t="s">
        <v>13</v>
      </c>
      <c r="F7527" s="5" t="s">
        <v>85</v>
      </c>
      <c r="G7527" s="5" t="s">
        <v>85</v>
      </c>
      <c r="H7527" s="5" t="s">
        <v>20</v>
      </c>
      <c r="I7527" s="5" t="s">
        <v>22235</v>
      </c>
      <c r="J7527" s="7" t="s">
        <v>22225</v>
      </c>
    </row>
    <row r="7528" spans="1:10" x14ac:dyDescent="0.25">
      <c r="A7528" s="8">
        <v>46140.301765879631</v>
      </c>
      <c r="B7528" s="15" t="s">
        <v>10</v>
      </c>
      <c r="C7528" s="5" t="s">
        <v>7930</v>
      </c>
      <c r="D7528" s="5" t="s">
        <v>22236</v>
      </c>
      <c r="E7528" s="5" t="s">
        <v>13</v>
      </c>
      <c r="F7528" s="5" t="s">
        <v>24</v>
      </c>
      <c r="G7528" s="5" t="s">
        <v>547</v>
      </c>
      <c r="H7528" s="5" t="s">
        <v>72</v>
      </c>
      <c r="I7528" s="5" t="s">
        <v>22237</v>
      </c>
      <c r="J7528" s="7" t="s">
        <v>22238</v>
      </c>
    </row>
    <row r="7529" spans="1:10" x14ac:dyDescent="0.25">
      <c r="A7529" s="8">
        <v>46140.302901631949</v>
      </c>
      <c r="B7529" s="15" t="s">
        <v>10</v>
      </c>
      <c r="C7529" s="5" t="s">
        <v>8045</v>
      </c>
      <c r="D7529" s="5" t="s">
        <v>22239</v>
      </c>
      <c r="E7529" s="5" t="s">
        <v>13</v>
      </c>
      <c r="F7529" s="5" t="s">
        <v>14</v>
      </c>
      <c r="G7529" s="5" t="s">
        <v>14</v>
      </c>
      <c r="H7529" s="5" t="s">
        <v>6352</v>
      </c>
      <c r="I7529" s="5" t="s">
        <v>22240</v>
      </c>
      <c r="J7529" s="7" t="s">
        <v>22241</v>
      </c>
    </row>
    <row r="7530" spans="1:10" x14ac:dyDescent="0.25">
      <c r="A7530" s="8">
        <v>46140.570069004629</v>
      </c>
      <c r="B7530" s="15" t="s">
        <v>10</v>
      </c>
      <c r="C7530" s="5" t="s">
        <v>8045</v>
      </c>
      <c r="D7530" s="5" t="s">
        <v>22242</v>
      </c>
      <c r="E7530" s="5" t="s">
        <v>13</v>
      </c>
      <c r="F7530" s="5" t="s">
        <v>40</v>
      </c>
      <c r="G7530" s="5" t="s">
        <v>41</v>
      </c>
      <c r="H7530" s="5" t="s">
        <v>6352</v>
      </c>
      <c r="I7530" s="5" t="s">
        <v>20637</v>
      </c>
      <c r="J7530" s="7" t="s">
        <v>22243</v>
      </c>
    </row>
    <row r="7531" spans="1:10" x14ac:dyDescent="0.25">
      <c r="A7531" s="8">
        <v>46140.779406863425</v>
      </c>
      <c r="B7531" s="15" t="s">
        <v>10</v>
      </c>
      <c r="C7531" s="5" t="s">
        <v>7930</v>
      </c>
      <c r="D7531" s="5" t="s">
        <v>22244</v>
      </c>
      <c r="E7531" s="5" t="s">
        <v>13</v>
      </c>
      <c r="F7531" s="5" t="s">
        <v>862</v>
      </c>
      <c r="G7531" s="5" t="s">
        <v>5691</v>
      </c>
      <c r="H7531" s="5" t="s">
        <v>6352</v>
      </c>
      <c r="I7531" s="5" t="s">
        <v>22245</v>
      </c>
      <c r="J7531" s="7" t="s">
        <v>22246</v>
      </c>
    </row>
    <row r="7532" spans="1:10" x14ac:dyDescent="0.25">
      <c r="A7532" s="8">
        <v>46140.78653607639</v>
      </c>
      <c r="B7532" s="15" t="s">
        <v>10</v>
      </c>
      <c r="C7532" s="5" t="s">
        <v>7930</v>
      </c>
      <c r="D7532" s="5" t="s">
        <v>22247</v>
      </c>
      <c r="E7532" s="5" t="s">
        <v>13</v>
      </c>
      <c r="F7532" s="5" t="s">
        <v>85</v>
      </c>
      <c r="G7532" s="5" t="s">
        <v>85</v>
      </c>
      <c r="H7532" s="5" t="s">
        <v>6352</v>
      </c>
      <c r="I7532" s="5" t="s">
        <v>22248</v>
      </c>
      <c r="J7532" s="7" t="s">
        <v>22249</v>
      </c>
    </row>
    <row r="7533" spans="1:10" x14ac:dyDescent="0.25">
      <c r="A7533" s="8">
        <v>46140.797857349535</v>
      </c>
      <c r="B7533" s="15" t="s">
        <v>10</v>
      </c>
      <c r="C7533" s="5" t="s">
        <v>7930</v>
      </c>
      <c r="D7533" s="5" t="s">
        <v>22250</v>
      </c>
      <c r="E7533" s="5" t="s">
        <v>13</v>
      </c>
      <c r="F7533" s="5" t="s">
        <v>14</v>
      </c>
      <c r="G7533" s="5" t="s">
        <v>1731</v>
      </c>
      <c r="H7533" s="5" t="s">
        <v>20</v>
      </c>
      <c r="I7533" s="5" t="s">
        <v>22251</v>
      </c>
      <c r="J7533" s="7" t="s">
        <v>22252</v>
      </c>
    </row>
    <row r="7534" spans="1:10" x14ac:dyDescent="0.25">
      <c r="A7534" s="8">
        <v>46140.836115821759</v>
      </c>
      <c r="B7534" s="15" t="s">
        <v>10</v>
      </c>
      <c r="C7534" s="5" t="s">
        <v>8045</v>
      </c>
      <c r="D7534" s="5" t="s">
        <v>22253</v>
      </c>
      <c r="E7534" s="5" t="s">
        <v>13</v>
      </c>
      <c r="F7534" s="5" t="s">
        <v>40</v>
      </c>
      <c r="G7534" s="5" t="s">
        <v>41</v>
      </c>
      <c r="H7534" s="5" t="s">
        <v>6352</v>
      </c>
      <c r="I7534" s="5" t="s">
        <v>22254</v>
      </c>
      <c r="J7534" s="7" t="s">
        <v>22255</v>
      </c>
    </row>
    <row r="7535" spans="1:10" x14ac:dyDescent="0.25">
      <c r="A7535" s="8">
        <v>46140.853730960647</v>
      </c>
      <c r="B7535" s="15" t="s">
        <v>10</v>
      </c>
      <c r="C7535" s="5" t="s">
        <v>11</v>
      </c>
      <c r="D7535" s="5" t="s">
        <v>22256</v>
      </c>
      <c r="E7535" s="5" t="s">
        <v>13</v>
      </c>
      <c r="F7535" s="5" t="s">
        <v>14</v>
      </c>
      <c r="G7535" s="5" t="s">
        <v>15</v>
      </c>
      <c r="H7535" s="5" t="s">
        <v>20</v>
      </c>
      <c r="I7535" s="5" t="s">
        <v>22257</v>
      </c>
      <c r="J7535" s="7" t="s">
        <v>22258</v>
      </c>
    </row>
    <row r="7536" spans="1:10" x14ac:dyDescent="0.25">
      <c r="A7536" s="8">
        <v>46140.858252233797</v>
      </c>
      <c r="B7536" s="15" t="s">
        <v>10</v>
      </c>
      <c r="C7536" s="5" t="s">
        <v>7930</v>
      </c>
      <c r="D7536" s="5" t="s">
        <v>22259</v>
      </c>
      <c r="E7536" s="5" t="s">
        <v>13</v>
      </c>
      <c r="F7536" s="5" t="s">
        <v>14</v>
      </c>
      <c r="G7536" s="5" t="s">
        <v>1521</v>
      </c>
      <c r="H7536" s="5" t="s">
        <v>28</v>
      </c>
      <c r="I7536" s="5" t="s">
        <v>22260</v>
      </c>
      <c r="J7536" s="7" t="s">
        <v>22261</v>
      </c>
    </row>
    <row r="7537" spans="1:10" x14ac:dyDescent="0.25">
      <c r="A7537" s="8">
        <v>46140.924395729162</v>
      </c>
      <c r="B7537" s="15" t="s">
        <v>10</v>
      </c>
      <c r="C7537" s="5" t="s">
        <v>8045</v>
      </c>
      <c r="D7537" s="5" t="s">
        <v>22262</v>
      </c>
      <c r="E7537" s="5" t="s">
        <v>13</v>
      </c>
      <c r="F7537" s="5" t="s">
        <v>24</v>
      </c>
      <c r="G7537" s="5" t="s">
        <v>547</v>
      </c>
      <c r="H7537" s="5" t="s">
        <v>20</v>
      </c>
      <c r="I7537" s="5" t="s">
        <v>22263</v>
      </c>
      <c r="J7537" s="7" t="s">
        <v>22264</v>
      </c>
    </row>
    <row r="7538" spans="1:10" x14ac:dyDescent="0.25">
      <c r="A7538" s="8">
        <v>46140.935944791665</v>
      </c>
      <c r="B7538" s="15" t="s">
        <v>10</v>
      </c>
      <c r="C7538" s="5" t="s">
        <v>8045</v>
      </c>
      <c r="D7538" s="5" t="s">
        <v>22265</v>
      </c>
      <c r="E7538" s="5" t="s">
        <v>13</v>
      </c>
      <c r="F7538" s="5" t="s">
        <v>85</v>
      </c>
      <c r="G7538" s="5" t="s">
        <v>85</v>
      </c>
      <c r="H7538" s="5" t="s">
        <v>61</v>
      </c>
      <c r="I7538" s="5" t="s">
        <v>22266</v>
      </c>
      <c r="J7538" s="7" t="s">
        <v>22267</v>
      </c>
    </row>
    <row r="7539" spans="1:10" x14ac:dyDescent="0.25">
      <c r="A7539" s="8">
        <v>46140.958102916666</v>
      </c>
      <c r="B7539" s="15" t="s">
        <v>10</v>
      </c>
      <c r="C7539" s="5" t="s">
        <v>8045</v>
      </c>
      <c r="D7539" s="5" t="s">
        <v>22268</v>
      </c>
      <c r="E7539" s="5" t="s">
        <v>13</v>
      </c>
      <c r="F7539" s="5" t="s">
        <v>49</v>
      </c>
      <c r="G7539" s="5" t="s">
        <v>49</v>
      </c>
      <c r="H7539" s="5" t="s">
        <v>20</v>
      </c>
      <c r="I7539" s="5" t="s">
        <v>22269</v>
      </c>
      <c r="J7539" s="7" t="s">
        <v>22270</v>
      </c>
    </row>
    <row r="7540" spans="1:10" x14ac:dyDescent="0.25">
      <c r="A7540" s="8">
        <v>46140.975599664351</v>
      </c>
      <c r="B7540" s="15" t="s">
        <v>10</v>
      </c>
      <c r="C7540" s="5" t="s">
        <v>8045</v>
      </c>
      <c r="D7540" s="5" t="s">
        <v>22271</v>
      </c>
      <c r="E7540" s="5" t="s">
        <v>13</v>
      </c>
      <c r="F7540" s="5" t="s">
        <v>40</v>
      </c>
      <c r="G7540" s="5" t="s">
        <v>727</v>
      </c>
      <c r="H7540" s="5" t="s">
        <v>61</v>
      </c>
      <c r="I7540" s="5" t="s">
        <v>21832</v>
      </c>
      <c r="J7540" s="7" t="s">
        <v>22272</v>
      </c>
    </row>
    <row r="7541" spans="1:10" x14ac:dyDescent="0.25">
      <c r="A7541" s="8">
        <v>46141.004203622681</v>
      </c>
      <c r="B7541" s="15" t="s">
        <v>10</v>
      </c>
      <c r="C7541" s="5" t="s">
        <v>8045</v>
      </c>
      <c r="D7541" s="5" t="s">
        <v>22273</v>
      </c>
      <c r="E7541" s="5" t="s">
        <v>13</v>
      </c>
      <c r="F7541" s="5" t="s">
        <v>40</v>
      </c>
      <c r="G7541" s="5" t="s">
        <v>727</v>
      </c>
      <c r="H7541" s="5" t="s">
        <v>20</v>
      </c>
      <c r="I7541" s="5" t="s">
        <v>22274</v>
      </c>
      <c r="J7541" s="7" t="s">
        <v>22275</v>
      </c>
    </row>
    <row r="7542" spans="1:10" x14ac:dyDescent="0.25">
      <c r="A7542" s="8">
        <v>46141.096035543982</v>
      </c>
      <c r="B7542" s="15" t="s">
        <v>10</v>
      </c>
      <c r="C7542" s="5" t="s">
        <v>8045</v>
      </c>
      <c r="D7542" s="5" t="s">
        <v>22276</v>
      </c>
      <c r="E7542" s="5" t="s">
        <v>13</v>
      </c>
      <c r="F7542" s="5" t="s">
        <v>14</v>
      </c>
      <c r="G7542" s="5" t="s">
        <v>1466</v>
      </c>
      <c r="H7542" s="5" t="s">
        <v>6352</v>
      </c>
      <c r="I7542" s="5" t="s">
        <v>22277</v>
      </c>
      <c r="J7542" s="7" t="s">
        <v>22278</v>
      </c>
    </row>
    <row r="7543" spans="1:10" x14ac:dyDescent="0.25">
      <c r="A7543" s="8">
        <v>46141.123821099536</v>
      </c>
      <c r="B7543" s="15" t="s">
        <v>10</v>
      </c>
      <c r="C7543" s="5" t="s">
        <v>8045</v>
      </c>
      <c r="D7543" s="5" t="s">
        <v>22279</v>
      </c>
      <c r="E7543" s="5" t="s">
        <v>13</v>
      </c>
      <c r="F7543" s="5" t="s">
        <v>85</v>
      </c>
      <c r="G7543" s="5" t="s">
        <v>85</v>
      </c>
      <c r="H7543" s="5" t="s">
        <v>20</v>
      </c>
      <c r="I7543" s="5" t="s">
        <v>22280</v>
      </c>
      <c r="J7543" s="7" t="s">
        <v>22281</v>
      </c>
    </row>
    <row r="7544" spans="1:10" x14ac:dyDescent="0.25">
      <c r="A7544" s="8">
        <v>46141.186357777777</v>
      </c>
      <c r="B7544" s="15" t="s">
        <v>10</v>
      </c>
      <c r="C7544" s="5" t="s">
        <v>8045</v>
      </c>
      <c r="D7544" s="5" t="s">
        <v>22282</v>
      </c>
      <c r="E7544" s="5" t="s">
        <v>13</v>
      </c>
      <c r="F7544" s="5" t="s">
        <v>85</v>
      </c>
      <c r="G7544" s="5" t="s">
        <v>85</v>
      </c>
      <c r="H7544" s="5" t="s">
        <v>61</v>
      </c>
      <c r="I7544" s="5" t="s">
        <v>22283</v>
      </c>
      <c r="J7544" s="7" t="s">
        <v>22284</v>
      </c>
    </row>
    <row r="7545" spans="1:10" x14ac:dyDescent="0.25">
      <c r="A7545" s="8">
        <v>46141.287012129629</v>
      </c>
      <c r="B7545" s="15" t="s">
        <v>10</v>
      </c>
      <c r="C7545" s="5" t="s">
        <v>8045</v>
      </c>
      <c r="D7545" s="5" t="s">
        <v>22285</v>
      </c>
      <c r="E7545" s="5" t="s">
        <v>13</v>
      </c>
      <c r="F7545" s="5" t="s">
        <v>49</v>
      </c>
      <c r="G7545" s="5" t="s">
        <v>17411</v>
      </c>
      <c r="H7545" s="5" t="s">
        <v>20</v>
      </c>
      <c r="I7545" s="5" t="s">
        <v>22269</v>
      </c>
      <c r="J7545" s="7" t="s">
        <v>22286</v>
      </c>
    </row>
    <row r="7546" spans="1:10" x14ac:dyDescent="0.25">
      <c r="A7546" s="8">
        <v>46141.413109201385</v>
      </c>
      <c r="B7546" s="15" t="s">
        <v>10</v>
      </c>
      <c r="C7546" s="5" t="s">
        <v>7930</v>
      </c>
      <c r="D7546" s="5" t="s">
        <v>22287</v>
      </c>
      <c r="E7546" s="5" t="s">
        <v>13</v>
      </c>
      <c r="F7546" s="5" t="s">
        <v>24</v>
      </c>
      <c r="G7546" s="5" t="s">
        <v>547</v>
      </c>
      <c r="H7546" s="5" t="s">
        <v>72</v>
      </c>
      <c r="I7546" s="5" t="s">
        <v>22288</v>
      </c>
      <c r="J7546" s="7" t="s">
        <v>22289</v>
      </c>
    </row>
    <row r="7547" spans="1:10" x14ac:dyDescent="0.25">
      <c r="A7547" s="8">
        <v>46141.418091412037</v>
      </c>
      <c r="B7547" s="15" t="s">
        <v>10</v>
      </c>
      <c r="C7547" s="5" t="s">
        <v>7930</v>
      </c>
      <c r="D7547" s="5" t="s">
        <v>22290</v>
      </c>
      <c r="E7547" s="5" t="s">
        <v>13</v>
      </c>
      <c r="F7547" s="5" t="s">
        <v>13</v>
      </c>
      <c r="G7547" s="5" t="s">
        <v>13</v>
      </c>
      <c r="H7547" s="5" t="s">
        <v>20</v>
      </c>
      <c r="I7547" s="5" t="s">
        <v>22291</v>
      </c>
      <c r="J7547" s="7" t="s">
        <v>22292</v>
      </c>
    </row>
    <row r="7548" spans="1:10" x14ac:dyDescent="0.25">
      <c r="A7548" s="8">
        <v>46141.41989881944</v>
      </c>
      <c r="B7548" s="15" t="s">
        <v>10</v>
      </c>
      <c r="C7548" s="5" t="s">
        <v>7930</v>
      </c>
      <c r="D7548" s="5" t="s">
        <v>22293</v>
      </c>
      <c r="E7548" s="5" t="s">
        <v>13</v>
      </c>
      <c r="F7548" s="5" t="s">
        <v>24</v>
      </c>
      <c r="G7548" s="5" t="s">
        <v>24</v>
      </c>
      <c r="H7548" s="5" t="s">
        <v>72</v>
      </c>
      <c r="I7548" s="5" t="s">
        <v>22294</v>
      </c>
      <c r="J7548" s="7" t="s">
        <v>22295</v>
      </c>
    </row>
    <row r="7549" spans="1:10" x14ac:dyDescent="0.25">
      <c r="A7549" s="8">
        <v>46141.428668912034</v>
      </c>
      <c r="B7549" s="15" t="s">
        <v>10</v>
      </c>
      <c r="C7549" s="5" t="s">
        <v>7930</v>
      </c>
      <c r="D7549" s="5" t="s">
        <v>22296</v>
      </c>
      <c r="E7549" s="5" t="s">
        <v>13</v>
      </c>
      <c r="F7549" s="5" t="s">
        <v>14</v>
      </c>
      <c r="G7549" s="5" t="s">
        <v>14</v>
      </c>
      <c r="H7549" s="5" t="s">
        <v>72</v>
      </c>
      <c r="I7549" s="5" t="s">
        <v>22297</v>
      </c>
      <c r="J7549" s="7" t="s">
        <v>22298</v>
      </c>
    </row>
    <row r="7550" spans="1:10" x14ac:dyDescent="0.25">
      <c r="A7550" s="8">
        <v>46141.430967025459</v>
      </c>
      <c r="B7550" s="15" t="s">
        <v>10</v>
      </c>
      <c r="C7550" s="5" t="s">
        <v>7930</v>
      </c>
      <c r="D7550" s="5" t="s">
        <v>22299</v>
      </c>
      <c r="E7550" s="5" t="s">
        <v>13</v>
      </c>
      <c r="F7550" s="5" t="s">
        <v>14</v>
      </c>
      <c r="G7550" s="5" t="s">
        <v>5036</v>
      </c>
      <c r="H7550" s="5" t="s">
        <v>6352</v>
      </c>
      <c r="I7550" s="5" t="s">
        <v>21608</v>
      </c>
      <c r="J7550" s="7" t="s">
        <v>22300</v>
      </c>
    </row>
    <row r="7551" spans="1:10" x14ac:dyDescent="0.25">
      <c r="A7551" s="8">
        <v>46141.431908009261</v>
      </c>
      <c r="B7551" s="15" t="s">
        <v>10</v>
      </c>
      <c r="C7551" s="5" t="s">
        <v>8069</v>
      </c>
      <c r="D7551" s="5" t="s">
        <v>22301</v>
      </c>
      <c r="E7551" s="5" t="s">
        <v>13</v>
      </c>
      <c r="F7551" s="5" t="s">
        <v>56</v>
      </c>
      <c r="G7551" s="5" t="s">
        <v>588</v>
      </c>
      <c r="H7551" s="5" t="s">
        <v>72</v>
      </c>
      <c r="I7551" s="5" t="s">
        <v>22302</v>
      </c>
      <c r="J7551" s="7" t="s">
        <v>22303</v>
      </c>
    </row>
    <row r="7552" spans="1:10" x14ac:dyDescent="0.25">
      <c r="A7552" s="8">
        <v>46141.433039849537</v>
      </c>
      <c r="B7552" s="15" t="s">
        <v>10</v>
      </c>
      <c r="C7552" s="5" t="s">
        <v>7930</v>
      </c>
      <c r="D7552" s="5" t="s">
        <v>22304</v>
      </c>
      <c r="E7552" s="5" t="s">
        <v>13</v>
      </c>
      <c r="F7552" s="5" t="s">
        <v>56</v>
      </c>
      <c r="G7552" s="5" t="s">
        <v>237</v>
      </c>
      <c r="H7552" s="5" t="s">
        <v>16</v>
      </c>
      <c r="I7552" s="5" t="s">
        <v>22305</v>
      </c>
      <c r="J7552" s="7" t="s">
        <v>22306</v>
      </c>
    </row>
    <row r="7553" spans="1:10" x14ac:dyDescent="0.25">
      <c r="A7553" s="8">
        <v>46141.44607179398</v>
      </c>
      <c r="B7553" s="15" t="s">
        <v>10</v>
      </c>
      <c r="C7553" s="5" t="s">
        <v>7930</v>
      </c>
      <c r="D7553" s="5" t="s">
        <v>22307</v>
      </c>
      <c r="E7553" s="5" t="s">
        <v>13</v>
      </c>
      <c r="F7553" s="5" t="s">
        <v>85</v>
      </c>
      <c r="G7553" s="5" t="s">
        <v>85</v>
      </c>
      <c r="H7553" s="5" t="s">
        <v>72</v>
      </c>
      <c r="I7553" s="5" t="s">
        <v>22308</v>
      </c>
      <c r="J7553" s="7" t="s">
        <v>22309</v>
      </c>
    </row>
    <row r="7554" spans="1:10" x14ac:dyDescent="0.25">
      <c r="A7554" s="8">
        <v>46141.449906863425</v>
      </c>
      <c r="B7554" s="15" t="s">
        <v>10</v>
      </c>
      <c r="C7554" s="5" t="s">
        <v>7930</v>
      </c>
      <c r="D7554" s="5" t="s">
        <v>22310</v>
      </c>
      <c r="E7554" s="5" t="s">
        <v>13</v>
      </c>
      <c r="F7554" s="5" t="s">
        <v>24</v>
      </c>
      <c r="G7554" s="5" t="s">
        <v>24</v>
      </c>
      <c r="H7554" s="5" t="s">
        <v>72</v>
      </c>
      <c r="I7554" s="5" t="s">
        <v>22311</v>
      </c>
      <c r="J7554" s="7" t="s">
        <v>22312</v>
      </c>
    </row>
    <row r="7555" spans="1:10" x14ac:dyDescent="0.25">
      <c r="A7555" s="8">
        <v>46141.482189710645</v>
      </c>
      <c r="B7555" s="15" t="s">
        <v>10</v>
      </c>
      <c r="C7555" s="5" t="s">
        <v>8045</v>
      </c>
      <c r="D7555" s="5" t="s">
        <v>22313</v>
      </c>
      <c r="E7555" s="5" t="s">
        <v>13</v>
      </c>
      <c r="F7555" s="5" t="s">
        <v>40</v>
      </c>
      <c r="G7555" s="5" t="s">
        <v>727</v>
      </c>
      <c r="H7555" s="5" t="s">
        <v>72</v>
      </c>
      <c r="I7555" s="5" t="s">
        <v>22314</v>
      </c>
      <c r="J7555" s="7" t="s">
        <v>22315</v>
      </c>
    </row>
    <row r="7556" spans="1:10" x14ac:dyDescent="0.25">
      <c r="A7556" s="8">
        <v>46141.485538969908</v>
      </c>
      <c r="B7556" s="15" t="s">
        <v>10</v>
      </c>
      <c r="C7556" s="5" t="s">
        <v>8045</v>
      </c>
      <c r="D7556" s="5" t="s">
        <v>22316</v>
      </c>
      <c r="E7556" s="5" t="s">
        <v>13</v>
      </c>
      <c r="F7556" s="5" t="s">
        <v>40</v>
      </c>
      <c r="G7556" s="5" t="s">
        <v>41</v>
      </c>
      <c r="H7556" s="5" t="s">
        <v>16</v>
      </c>
      <c r="I7556" s="5" t="s">
        <v>22317</v>
      </c>
      <c r="J7556" s="7" t="s">
        <v>22318</v>
      </c>
    </row>
    <row r="7557" spans="1:10" x14ac:dyDescent="0.25">
      <c r="A7557" s="8">
        <v>46141.533131087963</v>
      </c>
      <c r="B7557" s="15" t="s">
        <v>10</v>
      </c>
      <c r="C7557" s="5" t="s">
        <v>8045</v>
      </c>
      <c r="D7557" s="5" t="s">
        <v>22319</v>
      </c>
      <c r="E7557" s="5" t="s">
        <v>13</v>
      </c>
      <c r="F7557" s="5" t="s">
        <v>24</v>
      </c>
      <c r="G7557" s="5" t="s">
        <v>24</v>
      </c>
      <c r="H7557" s="5" t="s">
        <v>72</v>
      </c>
      <c r="I7557" s="5" t="s">
        <v>22320</v>
      </c>
      <c r="J7557" s="7" t="s">
        <v>22321</v>
      </c>
    </row>
    <row r="7558" spans="1:10" x14ac:dyDescent="0.25">
      <c r="A7558" s="8">
        <v>46141.540915902777</v>
      </c>
      <c r="B7558" s="15" t="s">
        <v>10</v>
      </c>
      <c r="C7558" s="5" t="s">
        <v>8045</v>
      </c>
      <c r="D7558" s="5" t="s">
        <v>22322</v>
      </c>
      <c r="E7558" s="5" t="s">
        <v>13</v>
      </c>
      <c r="F7558" s="5" t="s">
        <v>40</v>
      </c>
      <c r="G7558" s="5" t="s">
        <v>41</v>
      </c>
      <c r="H7558" s="5" t="s">
        <v>6352</v>
      </c>
      <c r="I7558" s="5" t="s">
        <v>22323</v>
      </c>
      <c r="J7558" s="7" t="s">
        <v>22324</v>
      </c>
    </row>
    <row r="7559" spans="1:10" x14ac:dyDescent="0.25">
      <c r="A7559" s="8">
        <v>46141.545341967591</v>
      </c>
      <c r="B7559" s="15" t="s">
        <v>10</v>
      </c>
      <c r="C7559" s="5" t="s">
        <v>8045</v>
      </c>
      <c r="D7559" s="5" t="s">
        <v>22325</v>
      </c>
      <c r="E7559" s="5" t="s">
        <v>13</v>
      </c>
      <c r="F7559" s="5" t="s">
        <v>40</v>
      </c>
      <c r="G7559" s="5" t="s">
        <v>41</v>
      </c>
      <c r="H7559" s="5" t="s">
        <v>61</v>
      </c>
      <c r="I7559" s="5" t="s">
        <v>22326</v>
      </c>
      <c r="J7559" s="7" t="s">
        <v>22327</v>
      </c>
    </row>
    <row r="7560" spans="1:10" x14ac:dyDescent="0.25">
      <c r="A7560" s="8">
        <v>46141.547400775467</v>
      </c>
      <c r="B7560" s="15" t="s">
        <v>10</v>
      </c>
      <c r="C7560" s="5" t="s">
        <v>8045</v>
      </c>
      <c r="D7560" s="5" t="s">
        <v>22328</v>
      </c>
      <c r="E7560" s="5" t="s">
        <v>13</v>
      </c>
      <c r="F7560" s="5" t="s">
        <v>14</v>
      </c>
      <c r="G7560" s="5" t="s">
        <v>1466</v>
      </c>
      <c r="H7560" s="5" t="s">
        <v>6352</v>
      </c>
      <c r="I7560" s="5" t="s">
        <v>22329</v>
      </c>
      <c r="J7560" s="7" t="s">
        <v>22330</v>
      </c>
    </row>
    <row r="7561" spans="1:10" x14ac:dyDescent="0.25">
      <c r="A7561" s="8">
        <v>46141.596513530094</v>
      </c>
      <c r="B7561" s="15" t="s">
        <v>10</v>
      </c>
      <c r="C7561" s="5" t="s">
        <v>8045</v>
      </c>
      <c r="D7561" s="5" t="s">
        <v>22331</v>
      </c>
      <c r="E7561" s="5" t="s">
        <v>13</v>
      </c>
      <c r="F7561" s="5" t="s">
        <v>24</v>
      </c>
      <c r="G7561" s="5" t="s">
        <v>24</v>
      </c>
      <c r="H7561" s="5" t="s">
        <v>6352</v>
      </c>
      <c r="I7561" s="5" t="s">
        <v>22332</v>
      </c>
      <c r="J7561" s="7" t="s">
        <v>22333</v>
      </c>
    </row>
    <row r="7562" spans="1:10" x14ac:dyDescent="0.25">
      <c r="A7562" s="8">
        <v>46141.607774282413</v>
      </c>
      <c r="B7562" s="15" t="s">
        <v>10</v>
      </c>
      <c r="C7562" s="5" t="s">
        <v>8045</v>
      </c>
      <c r="D7562" s="5" t="s">
        <v>22334</v>
      </c>
      <c r="E7562" s="5" t="s">
        <v>13</v>
      </c>
      <c r="F7562" s="5" t="s">
        <v>40</v>
      </c>
      <c r="G7562" s="5" t="s">
        <v>41</v>
      </c>
      <c r="H7562" s="5" t="s">
        <v>6352</v>
      </c>
      <c r="I7562" s="5" t="s">
        <v>22335</v>
      </c>
      <c r="J7562" s="7" t="s">
        <v>22336</v>
      </c>
    </row>
    <row r="7563" spans="1:10" x14ac:dyDescent="0.25">
      <c r="A7563" s="8">
        <v>46141.689036018521</v>
      </c>
      <c r="B7563" s="15" t="s">
        <v>10</v>
      </c>
      <c r="C7563" s="5" t="s">
        <v>11</v>
      </c>
      <c r="D7563" s="5" t="s">
        <v>22337</v>
      </c>
      <c r="E7563" s="5" t="s">
        <v>13</v>
      </c>
      <c r="F7563" s="5" t="s">
        <v>85</v>
      </c>
      <c r="G7563" s="5" t="s">
        <v>85</v>
      </c>
      <c r="H7563" s="5" t="s">
        <v>61</v>
      </c>
      <c r="I7563" s="5" t="s">
        <v>18105</v>
      </c>
      <c r="J7563" s="7" t="s">
        <v>22338</v>
      </c>
    </row>
    <row r="7564" spans="1:10" x14ac:dyDescent="0.25">
      <c r="A7564" s="8">
        <v>46141.760429178241</v>
      </c>
      <c r="B7564" s="15" t="s">
        <v>10</v>
      </c>
      <c r="C7564" s="5" t="s">
        <v>7930</v>
      </c>
      <c r="D7564" s="5" t="s">
        <v>22339</v>
      </c>
      <c r="E7564" s="5" t="s">
        <v>13</v>
      </c>
      <c r="F7564" s="5" t="s">
        <v>85</v>
      </c>
      <c r="G7564" s="5" t="s">
        <v>85</v>
      </c>
      <c r="H7564" s="5" t="s">
        <v>6352</v>
      </c>
      <c r="I7564" s="5" t="s">
        <v>22340</v>
      </c>
      <c r="J7564" s="7" t="s">
        <v>22341</v>
      </c>
    </row>
    <row r="7565" spans="1:10" x14ac:dyDescent="0.25">
      <c r="A7565" s="8">
        <v>46141.773339178239</v>
      </c>
      <c r="B7565" s="15" t="s">
        <v>10</v>
      </c>
      <c r="C7565" s="5" t="s">
        <v>11</v>
      </c>
      <c r="D7565" s="5" t="s">
        <v>22342</v>
      </c>
      <c r="E7565" s="5" t="s">
        <v>13</v>
      </c>
      <c r="F7565" s="5" t="s">
        <v>85</v>
      </c>
      <c r="G7565" s="5" t="s">
        <v>85</v>
      </c>
      <c r="H7565" s="5" t="s">
        <v>61</v>
      </c>
      <c r="I7565" s="5" t="s">
        <v>18105</v>
      </c>
      <c r="J7565" s="7" t="s">
        <v>22343</v>
      </c>
    </row>
    <row r="7566" spans="1:10" x14ac:dyDescent="0.25">
      <c r="A7566" s="8">
        <v>46141.784548379626</v>
      </c>
      <c r="B7566" s="15" t="s">
        <v>10</v>
      </c>
      <c r="C7566" s="5" t="s">
        <v>8045</v>
      </c>
      <c r="D7566" s="5" t="s">
        <v>22344</v>
      </c>
      <c r="E7566" s="5" t="s">
        <v>13</v>
      </c>
      <c r="F7566" s="5" t="s">
        <v>40</v>
      </c>
      <c r="G7566" s="5" t="s">
        <v>727</v>
      </c>
      <c r="H7566" s="5" t="s">
        <v>16</v>
      </c>
      <c r="I7566" s="5" t="s">
        <v>22345</v>
      </c>
      <c r="J7566" s="7" t="s">
        <v>22346</v>
      </c>
    </row>
    <row r="7567" spans="1:10" x14ac:dyDescent="0.25">
      <c r="A7567" s="8">
        <v>46141.856831412035</v>
      </c>
      <c r="B7567" s="15" t="s">
        <v>10</v>
      </c>
      <c r="C7567" s="5" t="s">
        <v>7930</v>
      </c>
      <c r="D7567" s="5" t="s">
        <v>22347</v>
      </c>
      <c r="E7567" s="5" t="s">
        <v>13</v>
      </c>
      <c r="F7567" s="5" t="s">
        <v>24</v>
      </c>
      <c r="G7567" s="5" t="s">
        <v>24</v>
      </c>
      <c r="H7567" s="5" t="s">
        <v>6352</v>
      </c>
      <c r="I7567" s="5" t="s">
        <v>22348</v>
      </c>
      <c r="J7567" s="7" t="s">
        <v>22349</v>
      </c>
    </row>
    <row r="7568" spans="1:10" x14ac:dyDescent="0.25">
      <c r="A7568" s="8">
        <v>46141.886343668986</v>
      </c>
      <c r="B7568" s="15" t="s">
        <v>10</v>
      </c>
      <c r="C7568" s="5" t="s">
        <v>7930</v>
      </c>
      <c r="D7568" s="5" t="s">
        <v>22350</v>
      </c>
      <c r="E7568" s="5" t="s">
        <v>13</v>
      </c>
      <c r="F7568" s="5" t="s">
        <v>85</v>
      </c>
      <c r="G7568" s="5" t="s">
        <v>85</v>
      </c>
      <c r="H7568" s="5" t="s">
        <v>72</v>
      </c>
      <c r="I7568" s="5" t="s">
        <v>22351</v>
      </c>
      <c r="J7568" s="7" t="s">
        <v>22352</v>
      </c>
    </row>
    <row r="7569" spans="1:10" x14ac:dyDescent="0.25">
      <c r="A7569" s="8">
        <v>46141.889393194448</v>
      </c>
      <c r="B7569" s="15" t="s">
        <v>10</v>
      </c>
      <c r="C7569" s="5" t="s">
        <v>7930</v>
      </c>
      <c r="D7569" s="5" t="s">
        <v>22353</v>
      </c>
      <c r="E7569" s="5" t="s">
        <v>13</v>
      </c>
      <c r="F7569" s="5" t="s">
        <v>14</v>
      </c>
      <c r="G7569" s="5" t="s">
        <v>15</v>
      </c>
      <c r="H7569" s="5" t="s">
        <v>72</v>
      </c>
      <c r="I7569" s="5" t="s">
        <v>22354</v>
      </c>
      <c r="J7569" s="7" t="s">
        <v>22355</v>
      </c>
    </row>
    <row r="7570" spans="1:10" x14ac:dyDescent="0.25">
      <c r="A7570" s="8">
        <v>46141.888843206019</v>
      </c>
      <c r="B7570" s="15" t="s">
        <v>10</v>
      </c>
      <c r="C7570" s="5" t="s">
        <v>7930</v>
      </c>
      <c r="D7570" s="5" t="s">
        <v>22356</v>
      </c>
      <c r="E7570" s="5" t="s">
        <v>13</v>
      </c>
      <c r="F7570" s="5" t="s">
        <v>8059</v>
      </c>
      <c r="G7570" s="5" t="s">
        <v>8060</v>
      </c>
      <c r="H7570" s="5" t="s">
        <v>28</v>
      </c>
      <c r="I7570" s="5" t="s">
        <v>22357</v>
      </c>
      <c r="J7570" s="7" t="s">
        <v>22358</v>
      </c>
    </row>
    <row r="7571" spans="1:10" x14ac:dyDescent="0.25">
      <c r="A7571" s="8">
        <v>46141.892438275463</v>
      </c>
      <c r="B7571" s="15" t="s">
        <v>10</v>
      </c>
      <c r="C7571" s="5" t="s">
        <v>7930</v>
      </c>
      <c r="D7571" s="5" t="s">
        <v>22359</v>
      </c>
      <c r="E7571" s="5" t="s">
        <v>13</v>
      </c>
      <c r="F7571" s="5" t="s">
        <v>8059</v>
      </c>
      <c r="G7571" s="5" t="s">
        <v>8060</v>
      </c>
      <c r="H7571" s="5" t="s">
        <v>28</v>
      </c>
      <c r="I7571" s="5" t="s">
        <v>22360</v>
      </c>
      <c r="J7571" s="7" t="s">
        <v>22361</v>
      </c>
    </row>
    <row r="7572" spans="1:10" x14ac:dyDescent="0.25">
      <c r="A7572" s="8">
        <v>46141.896845196759</v>
      </c>
      <c r="B7572" s="15" t="s">
        <v>10</v>
      </c>
      <c r="C7572" s="5" t="s">
        <v>7930</v>
      </c>
      <c r="D7572" s="5" t="s">
        <v>22362</v>
      </c>
      <c r="E7572" s="5" t="s">
        <v>13</v>
      </c>
      <c r="F7572" s="5" t="s">
        <v>85</v>
      </c>
      <c r="G7572" s="5" t="s">
        <v>85</v>
      </c>
      <c r="H7572" s="5" t="s">
        <v>72</v>
      </c>
      <c r="I7572" s="5" t="s">
        <v>22351</v>
      </c>
      <c r="J7572" s="7" t="s">
        <v>22363</v>
      </c>
    </row>
    <row r="7573" spans="1:10" x14ac:dyDescent="0.25">
      <c r="A7573" s="8">
        <v>46141.896008715281</v>
      </c>
      <c r="B7573" s="15" t="s">
        <v>10</v>
      </c>
      <c r="C7573" s="5" t="s">
        <v>11</v>
      </c>
      <c r="D7573" s="5" t="s">
        <v>22364</v>
      </c>
      <c r="E7573" s="5" t="s">
        <v>13</v>
      </c>
      <c r="F7573" s="5" t="s">
        <v>13</v>
      </c>
      <c r="G7573" s="5" t="s">
        <v>13</v>
      </c>
      <c r="H7573" s="5" t="s">
        <v>16</v>
      </c>
      <c r="I7573" s="5" t="s">
        <v>22365</v>
      </c>
      <c r="J7573" s="7" t="s">
        <v>22366</v>
      </c>
    </row>
    <row r="7574" spans="1:10" x14ac:dyDescent="0.25">
      <c r="A7574" s="8">
        <v>46141.899820960651</v>
      </c>
      <c r="B7574" s="15" t="s">
        <v>10</v>
      </c>
      <c r="C7574" s="5" t="s">
        <v>7930</v>
      </c>
      <c r="D7574" s="5" t="s">
        <v>22367</v>
      </c>
      <c r="E7574" s="5" t="s">
        <v>13</v>
      </c>
      <c r="F7574" s="5" t="s">
        <v>8059</v>
      </c>
      <c r="G7574" s="5" t="s">
        <v>8060</v>
      </c>
      <c r="H7574" s="5" t="s">
        <v>72</v>
      </c>
      <c r="I7574" s="5" t="s">
        <v>19489</v>
      </c>
      <c r="J7574" s="7" t="s">
        <v>22368</v>
      </c>
    </row>
    <row r="7575" spans="1:10" x14ac:dyDescent="0.25">
      <c r="A7575" s="8">
        <v>46141.939875798613</v>
      </c>
      <c r="B7575" s="15" t="s">
        <v>10</v>
      </c>
      <c r="C7575" s="5" t="s">
        <v>8045</v>
      </c>
      <c r="D7575" s="5" t="s">
        <v>22369</v>
      </c>
      <c r="E7575" s="5" t="s">
        <v>13</v>
      </c>
      <c r="F7575" s="5" t="s">
        <v>49</v>
      </c>
      <c r="G7575" s="5" t="s">
        <v>49</v>
      </c>
      <c r="H7575" s="5" t="s">
        <v>16</v>
      </c>
      <c r="I7575" s="5" t="s">
        <v>22370</v>
      </c>
      <c r="J7575" s="7" t="s">
        <v>22371</v>
      </c>
    </row>
    <row r="7576" spans="1:10" x14ac:dyDescent="0.25">
      <c r="A7576" s="8">
        <v>46141.99909005787</v>
      </c>
      <c r="B7576" s="15" t="s">
        <v>10</v>
      </c>
      <c r="C7576" s="5" t="s">
        <v>8045</v>
      </c>
      <c r="D7576" s="5" t="s">
        <v>22372</v>
      </c>
      <c r="E7576" s="5" t="s">
        <v>13</v>
      </c>
      <c r="F7576" s="5" t="s">
        <v>40</v>
      </c>
      <c r="G7576" s="5" t="s">
        <v>41</v>
      </c>
      <c r="H7576" s="5" t="s">
        <v>6352</v>
      </c>
      <c r="I7576" s="5" t="s">
        <v>22373</v>
      </c>
      <c r="J7576" s="7" t="s">
        <v>22374</v>
      </c>
    </row>
    <row r="7577" spans="1:10" x14ac:dyDescent="0.25">
      <c r="A7577" s="8">
        <v>46142.01697060185</v>
      </c>
      <c r="B7577" s="15" t="s">
        <v>10</v>
      </c>
      <c r="C7577" s="5" t="s">
        <v>8045</v>
      </c>
      <c r="D7577" s="5" t="s">
        <v>22375</v>
      </c>
      <c r="E7577" s="5" t="s">
        <v>13</v>
      </c>
      <c r="F7577" s="5" t="s">
        <v>24</v>
      </c>
      <c r="G7577" s="5" t="s">
        <v>24</v>
      </c>
      <c r="H7577" s="5" t="s">
        <v>61</v>
      </c>
      <c r="I7577" s="5" t="s">
        <v>22376</v>
      </c>
      <c r="J7577" s="7" t="s">
        <v>22377</v>
      </c>
    </row>
    <row r="7578" spans="1:10" x14ac:dyDescent="0.25">
      <c r="A7578" s="8">
        <v>46142.029539861112</v>
      </c>
      <c r="B7578" s="15" t="s">
        <v>10</v>
      </c>
      <c r="C7578" s="5" t="s">
        <v>8069</v>
      </c>
      <c r="D7578" s="5" t="s">
        <v>22378</v>
      </c>
      <c r="E7578" s="5" t="s">
        <v>13</v>
      </c>
      <c r="F7578" s="5" t="s">
        <v>85</v>
      </c>
      <c r="G7578" s="5" t="s">
        <v>85</v>
      </c>
      <c r="H7578" s="5" t="s">
        <v>72</v>
      </c>
      <c r="I7578" s="5" t="s">
        <v>22379</v>
      </c>
      <c r="J7578" s="7" t="s">
        <v>22380</v>
      </c>
    </row>
    <row r="7579" spans="1:10" x14ac:dyDescent="0.25">
      <c r="A7579" s="8">
        <v>46142.036677835647</v>
      </c>
      <c r="B7579" s="15" t="s">
        <v>10</v>
      </c>
      <c r="C7579" s="5" t="s">
        <v>8045</v>
      </c>
      <c r="D7579" s="5" t="s">
        <v>22381</v>
      </c>
      <c r="E7579" s="5" t="s">
        <v>13</v>
      </c>
      <c r="F7579" s="5" t="s">
        <v>24</v>
      </c>
      <c r="G7579" s="5" t="s">
        <v>24</v>
      </c>
      <c r="H7579" s="5" t="s">
        <v>6352</v>
      </c>
      <c r="I7579" s="5" t="s">
        <v>22382</v>
      </c>
      <c r="J7579" s="7" t="s">
        <v>22383</v>
      </c>
    </row>
    <row r="7580" spans="1:10" x14ac:dyDescent="0.25">
      <c r="A7580" s="8">
        <v>46142.166732662037</v>
      </c>
      <c r="B7580" s="15" t="s">
        <v>10</v>
      </c>
      <c r="C7580" s="5" t="s">
        <v>7930</v>
      </c>
      <c r="D7580" s="5" t="s">
        <v>22384</v>
      </c>
      <c r="E7580" s="5" t="s">
        <v>13</v>
      </c>
      <c r="F7580" s="5" t="s">
        <v>14</v>
      </c>
      <c r="G7580" s="5" t="s">
        <v>1466</v>
      </c>
      <c r="H7580" s="5" t="s">
        <v>6352</v>
      </c>
      <c r="I7580" s="5" t="s">
        <v>20404</v>
      </c>
      <c r="J7580" s="7" t="s">
        <v>22385</v>
      </c>
    </row>
    <row r="7581" spans="1:10" x14ac:dyDescent="0.25">
      <c r="A7581" s="8">
        <v>46141.898317118059</v>
      </c>
      <c r="B7581" s="15" t="s">
        <v>10</v>
      </c>
      <c r="C7581" s="5" t="s">
        <v>7930</v>
      </c>
      <c r="D7581" s="5" t="s">
        <v>22386</v>
      </c>
      <c r="E7581" s="5" t="s">
        <v>13</v>
      </c>
      <c r="F7581" s="5" t="s">
        <v>8059</v>
      </c>
      <c r="G7581" s="5" t="s">
        <v>8060</v>
      </c>
      <c r="H7581" s="5" t="s">
        <v>16</v>
      </c>
      <c r="I7581" s="5" t="s">
        <v>22387</v>
      </c>
      <c r="J7581" s="7" t="s">
        <v>22388</v>
      </c>
    </row>
    <row r="7582" spans="1:10" x14ac:dyDescent="0.25">
      <c r="A7582" s="8">
        <v>46142.219465671296</v>
      </c>
      <c r="B7582" s="15" t="s">
        <v>10</v>
      </c>
      <c r="C7582" s="5" t="s">
        <v>8045</v>
      </c>
      <c r="D7582" s="5" t="s">
        <v>22389</v>
      </c>
      <c r="E7582" s="5" t="s">
        <v>13</v>
      </c>
      <c r="F7582" s="5" t="s">
        <v>85</v>
      </c>
      <c r="G7582" s="5" t="s">
        <v>85</v>
      </c>
      <c r="H7582" s="5" t="s">
        <v>6352</v>
      </c>
      <c r="I7582" s="5" t="s">
        <v>22390</v>
      </c>
      <c r="J7582" s="7" t="s">
        <v>22391</v>
      </c>
    </row>
    <row r="7583" spans="1:10" x14ac:dyDescent="0.25">
      <c r="A7583" s="8">
        <v>46142.238249918984</v>
      </c>
      <c r="B7583" s="15" t="s">
        <v>10</v>
      </c>
      <c r="C7583" s="5" t="s">
        <v>8045</v>
      </c>
      <c r="D7583" s="5" t="s">
        <v>22392</v>
      </c>
      <c r="E7583" s="5" t="s">
        <v>13</v>
      </c>
      <c r="F7583" s="5" t="s">
        <v>40</v>
      </c>
      <c r="G7583" s="5" t="s">
        <v>1453</v>
      </c>
      <c r="H7583" s="5" t="s">
        <v>6352</v>
      </c>
      <c r="I7583" s="5" t="s">
        <v>22393</v>
      </c>
      <c r="J7583" s="7" t="s">
        <v>22394</v>
      </c>
    </row>
    <row r="7584" spans="1:10" x14ac:dyDescent="0.25">
      <c r="A7584" s="8">
        <v>46142.253162280089</v>
      </c>
      <c r="B7584" s="15" t="s">
        <v>10</v>
      </c>
      <c r="C7584" s="5" t="s">
        <v>7930</v>
      </c>
      <c r="D7584" s="5" t="s">
        <v>22395</v>
      </c>
      <c r="E7584" s="5" t="s">
        <v>13</v>
      </c>
      <c r="F7584" s="5" t="s">
        <v>24</v>
      </c>
      <c r="G7584" s="5" t="s">
        <v>24</v>
      </c>
      <c r="H7584" s="5" t="s">
        <v>72</v>
      </c>
      <c r="I7584" s="5" t="s">
        <v>22396</v>
      </c>
      <c r="J7584" s="7" t="s">
        <v>22397</v>
      </c>
    </row>
    <row r="7585" spans="1:10" x14ac:dyDescent="0.25">
      <c r="A7585" s="8">
        <v>46142.432153553236</v>
      </c>
      <c r="B7585" s="15" t="s">
        <v>10</v>
      </c>
      <c r="C7585" s="5" t="s">
        <v>7930</v>
      </c>
      <c r="D7585" s="5" t="s">
        <v>22398</v>
      </c>
      <c r="E7585" s="5" t="s">
        <v>13</v>
      </c>
      <c r="F7585" s="5" t="s">
        <v>40</v>
      </c>
      <c r="G7585" s="5" t="s">
        <v>41</v>
      </c>
      <c r="H7585" s="5" t="s">
        <v>28</v>
      </c>
      <c r="I7585" s="5" t="s">
        <v>22399</v>
      </c>
      <c r="J7585" s="7" t="s">
        <v>22400</v>
      </c>
    </row>
    <row r="7586" spans="1:10" x14ac:dyDescent="0.25">
      <c r="A7586" s="8">
        <v>46142.480441192129</v>
      </c>
      <c r="B7586" s="15" t="s">
        <v>10</v>
      </c>
      <c r="C7586" s="5" t="s">
        <v>8045</v>
      </c>
      <c r="D7586" s="5" t="s">
        <v>22401</v>
      </c>
      <c r="E7586" s="5" t="s">
        <v>13</v>
      </c>
      <c r="F7586" s="5" t="s">
        <v>49</v>
      </c>
      <c r="G7586" s="5" t="s">
        <v>49</v>
      </c>
      <c r="H7586" s="5" t="s">
        <v>61</v>
      </c>
      <c r="I7586" s="5" t="s">
        <v>22402</v>
      </c>
      <c r="J7586" s="7" t="s">
        <v>22403</v>
      </c>
    </row>
    <row r="7587" spans="1:10" x14ac:dyDescent="0.25">
      <c r="A7587" s="8">
        <v>46142.486386261575</v>
      </c>
      <c r="B7587" s="15" t="s">
        <v>10</v>
      </c>
      <c r="C7587" s="5" t="s">
        <v>8045</v>
      </c>
      <c r="D7587" s="5" t="s">
        <v>22404</v>
      </c>
      <c r="E7587" s="5" t="s">
        <v>13</v>
      </c>
      <c r="F7587" s="5" t="s">
        <v>461</v>
      </c>
      <c r="G7587" s="5" t="s">
        <v>461</v>
      </c>
      <c r="H7587" s="5" t="s">
        <v>20</v>
      </c>
      <c r="I7587" s="5" t="s">
        <v>20072</v>
      </c>
      <c r="J7587" s="7" t="s">
        <v>22405</v>
      </c>
    </row>
    <row r="7588" spans="1:10" x14ac:dyDescent="0.25">
      <c r="A7588" s="8">
        <v>46142.489004398143</v>
      </c>
      <c r="B7588" s="15" t="s">
        <v>10</v>
      </c>
      <c r="C7588" s="5" t="s">
        <v>8045</v>
      </c>
      <c r="D7588" s="5" t="s">
        <v>22406</v>
      </c>
      <c r="E7588" s="5" t="s">
        <v>13</v>
      </c>
      <c r="F7588" s="5" t="s">
        <v>24</v>
      </c>
      <c r="G7588" s="5" t="s">
        <v>24</v>
      </c>
      <c r="H7588" s="5" t="s">
        <v>6352</v>
      </c>
      <c r="I7588" s="5" t="s">
        <v>22407</v>
      </c>
      <c r="J7588" s="7" t="s">
        <v>22408</v>
      </c>
    </row>
    <row r="7589" spans="1:10" x14ac:dyDescent="0.25">
      <c r="A7589" s="8">
        <v>46142.527316087959</v>
      </c>
      <c r="B7589" s="15" t="s">
        <v>10</v>
      </c>
      <c r="C7589" s="5" t="s">
        <v>8045</v>
      </c>
      <c r="D7589" s="5" t="s">
        <v>22409</v>
      </c>
      <c r="E7589" s="5" t="s">
        <v>13</v>
      </c>
      <c r="F7589" s="5" t="s">
        <v>1548</v>
      </c>
      <c r="G7589" s="5" t="s">
        <v>17651</v>
      </c>
      <c r="H7589" s="5" t="s">
        <v>61</v>
      </c>
      <c r="I7589" s="5" t="s">
        <v>22410</v>
      </c>
      <c r="J7589" s="7" t="s">
        <v>22411</v>
      </c>
    </row>
    <row r="7590" spans="1:10" x14ac:dyDescent="0.25">
      <c r="A7590" s="8">
        <v>46142.539274895833</v>
      </c>
      <c r="B7590" s="15" t="s">
        <v>10</v>
      </c>
      <c r="C7590" s="5" t="s">
        <v>8045</v>
      </c>
      <c r="D7590" s="5" t="s">
        <v>22412</v>
      </c>
      <c r="E7590" s="5" t="s">
        <v>13</v>
      </c>
      <c r="F7590" s="5" t="s">
        <v>85</v>
      </c>
      <c r="G7590" s="5" t="s">
        <v>85</v>
      </c>
      <c r="H7590" s="5" t="s">
        <v>72</v>
      </c>
      <c r="I7590" s="5" t="s">
        <v>22413</v>
      </c>
      <c r="J7590" s="7" t="s">
        <v>22414</v>
      </c>
    </row>
    <row r="7591" spans="1:10" x14ac:dyDescent="0.25">
      <c r="A7591" s="8">
        <v>46142.544609201388</v>
      </c>
      <c r="B7591" s="15" t="s">
        <v>10</v>
      </c>
      <c r="C7591" s="5" t="s">
        <v>8045</v>
      </c>
      <c r="D7591" s="5" t="s">
        <v>22415</v>
      </c>
      <c r="E7591" s="5" t="s">
        <v>13</v>
      </c>
      <c r="F7591" s="5" t="s">
        <v>24</v>
      </c>
      <c r="G7591" s="5" t="s">
        <v>24</v>
      </c>
      <c r="H7591" s="5" t="s">
        <v>28</v>
      </c>
      <c r="I7591" s="5" t="s">
        <v>22416</v>
      </c>
      <c r="J7591" s="7" t="s">
        <v>22417</v>
      </c>
    </row>
    <row r="7592" spans="1:10" x14ac:dyDescent="0.25">
      <c r="A7592" s="8">
        <v>46142.783251030094</v>
      </c>
      <c r="B7592" s="15" t="s">
        <v>10</v>
      </c>
      <c r="C7592" s="5" t="s">
        <v>7930</v>
      </c>
      <c r="D7592" s="5" t="s">
        <v>22418</v>
      </c>
      <c r="E7592" s="5" t="s">
        <v>13</v>
      </c>
      <c r="F7592" s="5" t="s">
        <v>14</v>
      </c>
      <c r="G7592" s="5" t="s">
        <v>6193</v>
      </c>
      <c r="H7592" s="5" t="s">
        <v>16</v>
      </c>
      <c r="I7592" s="5" t="s">
        <v>22419</v>
      </c>
      <c r="J7592" s="7" t="s">
        <v>22420</v>
      </c>
    </row>
    <row r="7593" spans="1:10" x14ac:dyDescent="0.25">
      <c r="A7593" s="8">
        <v>46142.798494710645</v>
      </c>
      <c r="B7593" s="15" t="s">
        <v>10</v>
      </c>
      <c r="C7593" s="5" t="s">
        <v>7930</v>
      </c>
      <c r="D7593" s="5" t="s">
        <v>22421</v>
      </c>
      <c r="E7593" s="5" t="s">
        <v>13</v>
      </c>
      <c r="F7593" s="5" t="s">
        <v>13</v>
      </c>
      <c r="G7593" s="5" t="s">
        <v>13</v>
      </c>
      <c r="H7593" s="5" t="s">
        <v>72</v>
      </c>
      <c r="I7593" s="5" t="s">
        <v>13571</v>
      </c>
      <c r="J7593" s="7" t="s">
        <v>22422</v>
      </c>
    </row>
    <row r="7594" spans="1:10" x14ac:dyDescent="0.25">
      <c r="A7594" s="8">
        <v>46142.885288773148</v>
      </c>
      <c r="B7594" s="15" t="s">
        <v>10</v>
      </c>
      <c r="C7594" s="5" t="s">
        <v>11</v>
      </c>
      <c r="D7594" s="5" t="s">
        <v>22423</v>
      </c>
      <c r="E7594" s="5" t="s">
        <v>13</v>
      </c>
      <c r="F7594" s="5" t="s">
        <v>85</v>
      </c>
      <c r="G7594" s="5" t="s">
        <v>85</v>
      </c>
      <c r="H7594" s="5" t="s">
        <v>61</v>
      </c>
      <c r="I7594" s="5" t="s">
        <v>18105</v>
      </c>
      <c r="J7594" s="7" t="s">
        <v>22424</v>
      </c>
    </row>
    <row r="7595" spans="1:10" x14ac:dyDescent="0.25">
      <c r="A7595" s="8">
        <v>46142.892872453704</v>
      </c>
      <c r="B7595" s="15" t="s">
        <v>10</v>
      </c>
      <c r="C7595" s="5" t="s">
        <v>7930</v>
      </c>
      <c r="D7595" s="5" t="s">
        <v>22425</v>
      </c>
      <c r="E7595" s="5" t="s">
        <v>13</v>
      </c>
      <c r="F7595" s="5" t="s">
        <v>85</v>
      </c>
      <c r="G7595" s="5" t="s">
        <v>85</v>
      </c>
      <c r="H7595" s="5" t="s">
        <v>72</v>
      </c>
      <c r="I7595" s="5" t="s">
        <v>21613</v>
      </c>
      <c r="J7595" s="7" t="s">
        <v>22426</v>
      </c>
    </row>
    <row r="7596" spans="1:10" x14ac:dyDescent="0.25">
      <c r="A7596" s="8">
        <v>46142.893325949073</v>
      </c>
      <c r="B7596" s="15" t="s">
        <v>10</v>
      </c>
      <c r="C7596" s="5" t="s">
        <v>7930</v>
      </c>
      <c r="D7596" s="5" t="s">
        <v>22427</v>
      </c>
      <c r="E7596" s="5" t="s">
        <v>13</v>
      </c>
      <c r="F7596" s="5" t="s">
        <v>85</v>
      </c>
      <c r="G7596" s="5" t="s">
        <v>85</v>
      </c>
      <c r="H7596" s="5" t="s">
        <v>72</v>
      </c>
      <c r="I7596" s="5" t="s">
        <v>4688</v>
      </c>
      <c r="J7596" s="7" t="s">
        <v>22428</v>
      </c>
    </row>
    <row r="7597" spans="1:10" x14ac:dyDescent="0.25">
      <c r="A7597" s="8">
        <v>46142.893859525459</v>
      </c>
      <c r="B7597" s="15" t="s">
        <v>10</v>
      </c>
      <c r="C7597" s="5" t="s">
        <v>7930</v>
      </c>
      <c r="D7597" s="5" t="s">
        <v>22425</v>
      </c>
      <c r="E7597" s="5" t="s">
        <v>13</v>
      </c>
      <c r="F7597" s="5" t="s">
        <v>85</v>
      </c>
      <c r="G7597" s="5" t="s">
        <v>85</v>
      </c>
      <c r="H7597" s="5" t="s">
        <v>72</v>
      </c>
      <c r="I7597" s="5" t="s">
        <v>21613</v>
      </c>
      <c r="J7597" s="7" t="s">
        <v>22426</v>
      </c>
    </row>
    <row r="7598" spans="1:10" x14ac:dyDescent="0.25">
      <c r="A7598" s="8">
        <v>46142.894694085648</v>
      </c>
      <c r="B7598" s="15" t="s">
        <v>10</v>
      </c>
      <c r="C7598" s="5" t="s">
        <v>8045</v>
      </c>
      <c r="D7598" s="5" t="s">
        <v>22429</v>
      </c>
      <c r="E7598" s="5" t="s">
        <v>13</v>
      </c>
      <c r="F7598" s="5" t="s">
        <v>13</v>
      </c>
      <c r="G7598" s="5" t="s">
        <v>13</v>
      </c>
      <c r="H7598" s="5" t="s">
        <v>72</v>
      </c>
      <c r="I7598" s="5" t="s">
        <v>13571</v>
      </c>
      <c r="J7598" s="7" t="s">
        <v>22430</v>
      </c>
    </row>
    <row r="7599" spans="1:10" x14ac:dyDescent="0.25">
      <c r="A7599" s="8">
        <v>46142.895573981485</v>
      </c>
      <c r="B7599" s="15" t="s">
        <v>10</v>
      </c>
      <c r="C7599" s="5" t="s">
        <v>7930</v>
      </c>
      <c r="D7599" s="5" t="s">
        <v>22425</v>
      </c>
      <c r="E7599" s="5" t="s">
        <v>13</v>
      </c>
      <c r="F7599" s="5" t="s">
        <v>85</v>
      </c>
      <c r="G7599" s="5" t="s">
        <v>85</v>
      </c>
      <c r="H7599" s="5" t="s">
        <v>72</v>
      </c>
      <c r="I7599" s="5" t="s">
        <v>21613</v>
      </c>
      <c r="J7599" s="7" t="s">
        <v>22426</v>
      </c>
    </row>
    <row r="7600" spans="1:10" x14ac:dyDescent="0.25">
      <c r="A7600" s="8">
        <v>46142.218902175926</v>
      </c>
      <c r="B7600" s="15" t="s">
        <v>10</v>
      </c>
      <c r="C7600" s="5" t="s">
        <v>8045</v>
      </c>
      <c r="D7600" s="5" t="s">
        <v>22431</v>
      </c>
      <c r="E7600" s="5" t="s">
        <v>13</v>
      </c>
      <c r="F7600" s="5" t="s">
        <v>85</v>
      </c>
      <c r="G7600" s="5" t="s">
        <v>85</v>
      </c>
      <c r="H7600" s="5" t="s">
        <v>6352</v>
      </c>
      <c r="I7600" s="5" t="s">
        <v>18905</v>
      </c>
      <c r="J7600" s="7" t="s">
        <v>22432</v>
      </c>
    </row>
    <row r="7601" spans="1:10" x14ac:dyDescent="0.25">
      <c r="A7601" s="8">
        <v>46142.904177523145</v>
      </c>
      <c r="B7601" s="15" t="s">
        <v>10</v>
      </c>
      <c r="C7601" s="5" t="s">
        <v>7930</v>
      </c>
      <c r="D7601" s="5" t="s">
        <v>22425</v>
      </c>
      <c r="E7601" s="5" t="s">
        <v>13</v>
      </c>
      <c r="F7601" s="5" t="s">
        <v>85</v>
      </c>
      <c r="G7601" s="5" t="s">
        <v>85</v>
      </c>
      <c r="H7601" s="5" t="s">
        <v>72</v>
      </c>
      <c r="I7601" s="5" t="s">
        <v>21613</v>
      </c>
      <c r="J7601" s="7" t="s">
        <v>22426</v>
      </c>
    </row>
    <row r="7602" spans="1:10" x14ac:dyDescent="0.25">
      <c r="A7602" s="8">
        <v>46142.907401666671</v>
      </c>
      <c r="B7602" s="15" t="s">
        <v>10</v>
      </c>
      <c r="C7602" s="5" t="s">
        <v>7930</v>
      </c>
      <c r="D7602" s="5" t="s">
        <v>22425</v>
      </c>
      <c r="E7602" s="5" t="s">
        <v>13</v>
      </c>
      <c r="F7602" s="5" t="s">
        <v>85</v>
      </c>
      <c r="G7602" s="5" t="s">
        <v>85</v>
      </c>
      <c r="H7602" s="5" t="s">
        <v>72</v>
      </c>
      <c r="I7602" s="5" t="s">
        <v>21613</v>
      </c>
      <c r="J7602" s="7" t="s">
        <v>22426</v>
      </c>
    </row>
    <row r="7603" spans="1:10" x14ac:dyDescent="0.25">
      <c r="A7603" s="8">
        <v>46142.909195983797</v>
      </c>
      <c r="B7603" s="15" t="s">
        <v>10</v>
      </c>
      <c r="C7603" s="5" t="s">
        <v>7930</v>
      </c>
      <c r="D7603" s="5" t="s">
        <v>22429</v>
      </c>
      <c r="E7603" s="5" t="s">
        <v>13</v>
      </c>
      <c r="F7603" s="5" t="s">
        <v>13</v>
      </c>
      <c r="G7603" s="5" t="s">
        <v>13</v>
      </c>
      <c r="H7603" s="5" t="s">
        <v>72</v>
      </c>
      <c r="I7603" s="5" t="s">
        <v>13571</v>
      </c>
      <c r="J7603" s="7" t="s">
        <v>22430</v>
      </c>
    </row>
    <row r="7604" spans="1:10" x14ac:dyDescent="0.25">
      <c r="A7604" s="8">
        <v>46142.910232800925</v>
      </c>
      <c r="B7604" s="15" t="s">
        <v>10</v>
      </c>
      <c r="C7604" s="5" t="s">
        <v>7930</v>
      </c>
      <c r="D7604" s="5" t="s">
        <v>22429</v>
      </c>
      <c r="E7604" s="5" t="s">
        <v>13</v>
      </c>
      <c r="F7604" s="5" t="s">
        <v>13</v>
      </c>
      <c r="G7604" s="5" t="s">
        <v>13</v>
      </c>
      <c r="H7604" s="5" t="s">
        <v>72</v>
      </c>
      <c r="I7604" s="5" t="s">
        <v>13571</v>
      </c>
      <c r="J7604" s="7" t="s">
        <v>22430</v>
      </c>
    </row>
    <row r="7605" spans="1:10" x14ac:dyDescent="0.25">
      <c r="A7605" s="8">
        <v>46142.911174513887</v>
      </c>
      <c r="B7605" s="15" t="s">
        <v>10</v>
      </c>
      <c r="C7605" s="5" t="s">
        <v>7930</v>
      </c>
      <c r="D7605" s="5" t="s">
        <v>22425</v>
      </c>
      <c r="E7605" s="5" t="s">
        <v>13</v>
      </c>
      <c r="F7605" s="5" t="s">
        <v>85</v>
      </c>
      <c r="G7605" s="5" t="s">
        <v>85</v>
      </c>
      <c r="H7605" s="5" t="s">
        <v>72</v>
      </c>
      <c r="I7605" s="5" t="s">
        <v>21613</v>
      </c>
      <c r="J7605" s="7" t="s">
        <v>22426</v>
      </c>
    </row>
    <row r="7606" spans="1:10" x14ac:dyDescent="0.25">
      <c r="A7606" s="8">
        <v>46142.915704444444</v>
      </c>
      <c r="B7606" s="15" t="s">
        <v>10</v>
      </c>
      <c r="C7606" s="5" t="s">
        <v>7930</v>
      </c>
      <c r="D7606" s="5" t="s">
        <v>22433</v>
      </c>
      <c r="E7606" s="5" t="s">
        <v>13</v>
      </c>
      <c r="F7606" s="5" t="s">
        <v>85</v>
      </c>
      <c r="G7606" s="5" t="s">
        <v>85</v>
      </c>
      <c r="H7606" s="5" t="s">
        <v>16</v>
      </c>
      <c r="I7606" s="5" t="s">
        <v>22434</v>
      </c>
      <c r="J7606" s="7" t="s">
        <v>22435</v>
      </c>
    </row>
    <row r="7607" spans="1:10" x14ac:dyDescent="0.25">
      <c r="A7607" s="8">
        <v>46142.934789594903</v>
      </c>
      <c r="B7607" s="15" t="s">
        <v>10</v>
      </c>
      <c r="C7607" s="5" t="s">
        <v>8045</v>
      </c>
      <c r="D7607" s="5" t="s">
        <v>22436</v>
      </c>
      <c r="E7607" s="5" t="s">
        <v>13</v>
      </c>
      <c r="F7607" s="5" t="s">
        <v>24</v>
      </c>
      <c r="G7607" s="5" t="s">
        <v>24</v>
      </c>
      <c r="H7607" s="5" t="s">
        <v>61</v>
      </c>
      <c r="I7607" s="5" t="s">
        <v>22437</v>
      </c>
      <c r="J7607" s="7" t="s">
        <v>22438</v>
      </c>
    </row>
    <row r="7608" spans="1:10" x14ac:dyDescent="0.25">
      <c r="A7608" s="8">
        <v>46142.990198263884</v>
      </c>
      <c r="B7608" s="15" t="s">
        <v>10</v>
      </c>
      <c r="C7608" s="5" t="s">
        <v>7930</v>
      </c>
      <c r="D7608" s="5" t="s">
        <v>22439</v>
      </c>
      <c r="E7608" s="5" t="s">
        <v>13</v>
      </c>
      <c r="F7608" s="5" t="s">
        <v>40</v>
      </c>
      <c r="G7608" s="5" t="s">
        <v>49</v>
      </c>
      <c r="H7608" s="5" t="s">
        <v>20</v>
      </c>
      <c r="I7608" s="5" t="s">
        <v>22370</v>
      </c>
      <c r="J7608" s="7" t="s">
        <v>22440</v>
      </c>
    </row>
    <row r="7609" spans="1:10" x14ac:dyDescent="0.25">
      <c r="A7609" s="8">
        <v>46143.005413043982</v>
      </c>
      <c r="B7609" s="15" t="s">
        <v>10</v>
      </c>
      <c r="C7609" s="5" t="s">
        <v>8045</v>
      </c>
      <c r="D7609" s="5" t="s">
        <v>22441</v>
      </c>
      <c r="E7609" s="5" t="s">
        <v>13</v>
      </c>
      <c r="F7609" s="5" t="s">
        <v>40</v>
      </c>
      <c r="G7609" s="5" t="s">
        <v>41</v>
      </c>
      <c r="H7609" s="5" t="s">
        <v>61</v>
      </c>
      <c r="I7609" s="5" t="s">
        <v>22442</v>
      </c>
      <c r="J7609" s="7" t="s">
        <v>22443</v>
      </c>
    </row>
    <row r="7610" spans="1:10" x14ac:dyDescent="0.25">
      <c r="A7610" s="8">
        <v>46143.078052569443</v>
      </c>
      <c r="B7610" s="15" t="s">
        <v>10</v>
      </c>
      <c r="C7610" s="5" t="s">
        <v>8045</v>
      </c>
      <c r="D7610" s="5" t="s">
        <v>22444</v>
      </c>
      <c r="E7610" s="5" t="s">
        <v>13</v>
      </c>
      <c r="F7610" s="5" t="s">
        <v>14</v>
      </c>
      <c r="G7610" s="5" t="s">
        <v>1466</v>
      </c>
      <c r="H7610" s="5" t="s">
        <v>16</v>
      </c>
      <c r="I7610" s="5" t="s">
        <v>22445</v>
      </c>
      <c r="J7610" s="7" t="s">
        <v>22446</v>
      </c>
    </row>
    <row r="7611" spans="1:10" x14ac:dyDescent="0.25">
      <c r="A7611" s="8">
        <v>46143.107610983796</v>
      </c>
      <c r="B7611" s="15" t="s">
        <v>10</v>
      </c>
      <c r="C7611" s="5" t="s">
        <v>8045</v>
      </c>
      <c r="D7611" s="5" t="s">
        <v>22447</v>
      </c>
      <c r="E7611" s="5" t="s">
        <v>13</v>
      </c>
      <c r="F7611" s="5" t="s">
        <v>24</v>
      </c>
      <c r="G7611" s="5" t="s">
        <v>24</v>
      </c>
      <c r="H7611" s="5" t="s">
        <v>61</v>
      </c>
      <c r="I7611" s="5" t="s">
        <v>22448</v>
      </c>
      <c r="J7611" s="7" t="s">
        <v>22449</v>
      </c>
    </row>
    <row r="7612" spans="1:10" x14ac:dyDescent="0.25">
      <c r="A7612" s="8">
        <v>46143.158745127315</v>
      </c>
      <c r="B7612" s="15" t="s">
        <v>10</v>
      </c>
      <c r="C7612" s="5" t="s">
        <v>8045</v>
      </c>
      <c r="D7612" s="5" t="s">
        <v>22450</v>
      </c>
      <c r="E7612" s="5" t="s">
        <v>13</v>
      </c>
      <c r="F7612" s="5" t="s">
        <v>24</v>
      </c>
      <c r="G7612" s="5" t="s">
        <v>24</v>
      </c>
      <c r="H7612" s="5" t="s">
        <v>61</v>
      </c>
      <c r="I7612" s="5" t="s">
        <v>22451</v>
      </c>
      <c r="J7612" s="7" t="s">
        <v>22452</v>
      </c>
    </row>
    <row r="7613" spans="1:10" x14ac:dyDescent="0.25">
      <c r="A7613" s="8">
        <v>46143.161589062496</v>
      </c>
      <c r="B7613" s="15" t="s">
        <v>10</v>
      </c>
      <c r="C7613" s="5" t="s">
        <v>7930</v>
      </c>
      <c r="D7613" s="5" t="s">
        <v>22453</v>
      </c>
      <c r="E7613" s="5" t="s">
        <v>13</v>
      </c>
      <c r="F7613" s="5" t="s">
        <v>1952</v>
      </c>
      <c r="G7613" s="5" t="s">
        <v>1953</v>
      </c>
      <c r="H7613" s="5" t="s">
        <v>20</v>
      </c>
      <c r="I7613" s="5" t="s">
        <v>18973</v>
      </c>
      <c r="J7613" s="7" t="s">
        <v>22454</v>
      </c>
    </row>
    <row r="7614" spans="1:10" x14ac:dyDescent="0.25">
      <c r="A7614" s="8">
        <v>46143.503493275464</v>
      </c>
      <c r="B7614" s="15" t="s">
        <v>10</v>
      </c>
      <c r="C7614" s="5" t="s">
        <v>7930</v>
      </c>
      <c r="D7614" s="5" t="s">
        <v>22455</v>
      </c>
      <c r="E7614" s="5" t="s">
        <v>13</v>
      </c>
      <c r="F7614" s="5" t="s">
        <v>49</v>
      </c>
      <c r="G7614" s="5" t="s">
        <v>49</v>
      </c>
      <c r="H7614" s="5" t="s">
        <v>16</v>
      </c>
      <c r="I7614" s="5" t="s">
        <v>20731</v>
      </c>
      <c r="J7614" s="7" t="s">
        <v>22456</v>
      </c>
    </row>
    <row r="7615" spans="1:10" x14ac:dyDescent="0.25">
      <c r="A7615" s="8">
        <v>46143.506373854165</v>
      </c>
      <c r="B7615" s="15" t="s">
        <v>10</v>
      </c>
      <c r="C7615" s="5" t="s">
        <v>8045</v>
      </c>
      <c r="D7615" s="5" t="s">
        <v>22457</v>
      </c>
      <c r="E7615" s="5" t="s">
        <v>13</v>
      </c>
      <c r="F7615" s="5" t="s">
        <v>14</v>
      </c>
      <c r="G7615" s="5" t="s">
        <v>15</v>
      </c>
      <c r="H7615" s="5" t="s">
        <v>6352</v>
      </c>
      <c r="I7615" s="5" t="s">
        <v>22458</v>
      </c>
      <c r="J7615" s="7" t="s">
        <v>22459</v>
      </c>
    </row>
    <row r="7616" spans="1:10" x14ac:dyDescent="0.25">
      <c r="A7616" s="8">
        <v>46143.506620509259</v>
      </c>
      <c r="B7616" s="15" t="s">
        <v>10</v>
      </c>
      <c r="C7616" s="5" t="s">
        <v>7930</v>
      </c>
      <c r="D7616" s="5" t="s">
        <v>22460</v>
      </c>
      <c r="E7616" s="5" t="s">
        <v>13</v>
      </c>
      <c r="F7616" s="5" t="s">
        <v>40</v>
      </c>
      <c r="G7616" s="5" t="s">
        <v>41</v>
      </c>
      <c r="H7616" s="5" t="s">
        <v>6352</v>
      </c>
      <c r="I7616" s="5" t="s">
        <v>22461</v>
      </c>
      <c r="J7616" s="7" t="s">
        <v>22462</v>
      </c>
    </row>
    <row r="7617" spans="1:10" x14ac:dyDescent="0.25">
      <c r="A7617" s="8">
        <v>46143.506997372686</v>
      </c>
      <c r="B7617" s="15" t="s">
        <v>10</v>
      </c>
      <c r="C7617" s="5" t="s">
        <v>8045</v>
      </c>
      <c r="D7617" s="5" t="s">
        <v>22463</v>
      </c>
      <c r="E7617" s="5" t="s">
        <v>13</v>
      </c>
      <c r="F7617" s="5" t="s">
        <v>108</v>
      </c>
      <c r="G7617" s="5" t="s">
        <v>108</v>
      </c>
      <c r="H7617" s="5" t="s">
        <v>6352</v>
      </c>
      <c r="I7617" s="5" t="s">
        <v>22464</v>
      </c>
      <c r="J7617" s="7" t="s">
        <v>22465</v>
      </c>
    </row>
    <row r="7618" spans="1:10" x14ac:dyDescent="0.25">
      <c r="A7618" s="8">
        <v>46143.507308854169</v>
      </c>
      <c r="B7618" s="15" t="s">
        <v>10</v>
      </c>
      <c r="C7618" s="5" t="s">
        <v>7930</v>
      </c>
      <c r="D7618" s="5" t="s">
        <v>22466</v>
      </c>
      <c r="E7618" s="5" t="s">
        <v>13</v>
      </c>
      <c r="F7618" s="5" t="s">
        <v>14</v>
      </c>
      <c r="G7618" s="5" t="s">
        <v>1731</v>
      </c>
      <c r="H7618" s="5" t="s">
        <v>72</v>
      </c>
      <c r="I7618" s="5" t="s">
        <v>22467</v>
      </c>
      <c r="J7618" s="7" t="s">
        <v>22159</v>
      </c>
    </row>
    <row r="7619" spans="1:10" x14ac:dyDescent="0.25">
      <c r="A7619" s="8">
        <v>46143.534908761576</v>
      </c>
      <c r="B7619" s="15" t="s">
        <v>10</v>
      </c>
      <c r="C7619" s="5" t="s">
        <v>7930</v>
      </c>
      <c r="D7619" s="5" t="s">
        <v>22468</v>
      </c>
      <c r="E7619" s="5" t="s">
        <v>13</v>
      </c>
      <c r="F7619" s="5" t="s">
        <v>56</v>
      </c>
      <c r="G7619" s="5" t="s">
        <v>56</v>
      </c>
      <c r="H7619" s="5" t="s">
        <v>16</v>
      </c>
      <c r="I7619" s="5" t="s">
        <v>22469</v>
      </c>
      <c r="J7619" s="7" t="s">
        <v>22470</v>
      </c>
    </row>
    <row r="7620" spans="1:10" x14ac:dyDescent="0.25">
      <c r="A7620" s="8">
        <v>46143.535174363424</v>
      </c>
      <c r="B7620" s="15" t="s">
        <v>10</v>
      </c>
      <c r="C7620" s="5" t="s">
        <v>8045</v>
      </c>
      <c r="D7620" s="5" t="s">
        <v>22471</v>
      </c>
      <c r="E7620" s="5" t="s">
        <v>13</v>
      </c>
      <c r="F7620" s="5" t="s">
        <v>1548</v>
      </c>
      <c r="G7620" s="5" t="s">
        <v>6975</v>
      </c>
      <c r="H7620" s="5" t="s">
        <v>6352</v>
      </c>
      <c r="I7620" s="5" t="s">
        <v>22472</v>
      </c>
      <c r="J7620" s="7" t="s">
        <v>22473</v>
      </c>
    </row>
    <row r="7621" spans="1:10" x14ac:dyDescent="0.25">
      <c r="A7621" s="8">
        <v>46143.536208634257</v>
      </c>
      <c r="B7621" s="15" t="s">
        <v>10</v>
      </c>
      <c r="C7621" s="5" t="s">
        <v>7930</v>
      </c>
      <c r="D7621" s="5" t="s">
        <v>22474</v>
      </c>
      <c r="E7621" s="5" t="s">
        <v>13</v>
      </c>
      <c r="F7621" s="5" t="s">
        <v>14</v>
      </c>
      <c r="G7621" s="5" t="s">
        <v>751</v>
      </c>
      <c r="H7621" s="5" t="s">
        <v>6352</v>
      </c>
      <c r="I7621" s="5" t="s">
        <v>22475</v>
      </c>
      <c r="J7621" s="7" t="s">
        <v>22476</v>
      </c>
    </row>
    <row r="7622" spans="1:10" x14ac:dyDescent="0.25">
      <c r="A7622" s="8">
        <v>46143.537256377313</v>
      </c>
      <c r="B7622" s="15" t="s">
        <v>10</v>
      </c>
      <c r="C7622" s="5" t="s">
        <v>7930</v>
      </c>
      <c r="D7622" s="5" t="s">
        <v>22477</v>
      </c>
      <c r="E7622" s="5" t="s">
        <v>13</v>
      </c>
      <c r="F7622" s="5" t="s">
        <v>14</v>
      </c>
      <c r="G7622" s="5" t="s">
        <v>4071</v>
      </c>
      <c r="H7622" s="5" t="s">
        <v>16</v>
      </c>
      <c r="I7622" s="5" t="s">
        <v>21759</v>
      </c>
      <c r="J7622" s="7" t="s">
        <v>22478</v>
      </c>
    </row>
    <row r="7623" spans="1:10" x14ac:dyDescent="0.25">
      <c r="A7623" s="8">
        <v>46143.538620104169</v>
      </c>
      <c r="B7623" s="15" t="s">
        <v>10</v>
      </c>
      <c r="C7623" s="5" t="s">
        <v>7930</v>
      </c>
      <c r="D7623" s="5" t="s">
        <v>22479</v>
      </c>
      <c r="E7623" s="5" t="s">
        <v>13</v>
      </c>
      <c r="F7623" s="5" t="s">
        <v>14</v>
      </c>
      <c r="G7623" s="5" t="s">
        <v>1466</v>
      </c>
      <c r="H7623" s="5" t="s">
        <v>16</v>
      </c>
      <c r="I7623" s="5" t="s">
        <v>22480</v>
      </c>
      <c r="J7623" s="7" t="s">
        <v>22481</v>
      </c>
    </row>
    <row r="7624" spans="1:10" x14ac:dyDescent="0.25">
      <c r="A7624" s="8">
        <v>46143.540507928235</v>
      </c>
      <c r="B7624" s="15" t="s">
        <v>10</v>
      </c>
      <c r="C7624" s="5" t="s">
        <v>7930</v>
      </c>
      <c r="D7624" s="5" t="s">
        <v>22482</v>
      </c>
      <c r="E7624" s="5" t="s">
        <v>13</v>
      </c>
      <c r="F7624" s="5" t="s">
        <v>14</v>
      </c>
      <c r="G7624" s="5" t="s">
        <v>14</v>
      </c>
      <c r="H7624" s="5" t="s">
        <v>20</v>
      </c>
      <c r="I7624" s="5" t="s">
        <v>22483</v>
      </c>
      <c r="J7624" s="7" t="s">
        <v>22484</v>
      </c>
    </row>
    <row r="7625" spans="1:10" x14ac:dyDescent="0.25">
      <c r="A7625" s="8">
        <v>46143.540866724536</v>
      </c>
      <c r="B7625" s="15" t="s">
        <v>10</v>
      </c>
      <c r="C7625" s="5" t="s">
        <v>7930</v>
      </c>
      <c r="D7625" s="5" t="s">
        <v>22485</v>
      </c>
      <c r="E7625" s="5" t="s">
        <v>13</v>
      </c>
      <c r="F7625" s="5" t="s">
        <v>40</v>
      </c>
      <c r="G7625" s="5" t="s">
        <v>41</v>
      </c>
      <c r="H7625" s="5" t="s">
        <v>6352</v>
      </c>
      <c r="I7625" s="5" t="s">
        <v>21644</v>
      </c>
      <c r="J7625" s="7" t="s">
        <v>22486</v>
      </c>
    </row>
    <row r="7626" spans="1:10" x14ac:dyDescent="0.25">
      <c r="A7626" s="8">
        <v>46143.54121116898</v>
      </c>
      <c r="B7626" s="15" t="s">
        <v>10</v>
      </c>
      <c r="C7626" s="5" t="s">
        <v>7930</v>
      </c>
      <c r="D7626" s="5" t="s">
        <v>22487</v>
      </c>
      <c r="E7626" s="5" t="s">
        <v>13</v>
      </c>
      <c r="F7626" s="5" t="s">
        <v>14</v>
      </c>
      <c r="G7626" s="5" t="s">
        <v>15</v>
      </c>
      <c r="H7626" s="5" t="s">
        <v>6352</v>
      </c>
      <c r="I7626" s="5" t="s">
        <v>22488</v>
      </c>
      <c r="J7626" s="7" t="s">
        <v>22489</v>
      </c>
    </row>
    <row r="7627" spans="1:10" x14ac:dyDescent="0.25">
      <c r="A7627" s="8">
        <v>46142.901413125001</v>
      </c>
      <c r="B7627" s="15" t="s">
        <v>10</v>
      </c>
      <c r="C7627" s="5" t="s">
        <v>7930</v>
      </c>
      <c r="D7627" s="5" t="s">
        <v>22490</v>
      </c>
      <c r="E7627" s="5" t="s">
        <v>13</v>
      </c>
      <c r="F7627" s="5" t="s">
        <v>85</v>
      </c>
      <c r="G7627" s="5" t="s">
        <v>85</v>
      </c>
      <c r="H7627" s="5" t="s">
        <v>6352</v>
      </c>
      <c r="I7627" s="5" t="s">
        <v>22491</v>
      </c>
      <c r="J7627" s="7" t="s">
        <v>22492</v>
      </c>
    </row>
    <row r="7628" spans="1:10" x14ac:dyDescent="0.25">
      <c r="A7628" s="8">
        <v>46143.542831631945</v>
      </c>
      <c r="B7628" s="15" t="s">
        <v>10</v>
      </c>
      <c r="C7628" s="5" t="s">
        <v>8045</v>
      </c>
      <c r="D7628" s="5" t="s">
        <v>22493</v>
      </c>
      <c r="E7628" s="5" t="s">
        <v>13</v>
      </c>
      <c r="F7628" s="5" t="s">
        <v>40</v>
      </c>
      <c r="G7628" s="5" t="s">
        <v>41</v>
      </c>
      <c r="H7628" s="5" t="s">
        <v>6352</v>
      </c>
      <c r="I7628" s="5" t="s">
        <v>22494</v>
      </c>
      <c r="J7628" s="7" t="s">
        <v>22495</v>
      </c>
    </row>
    <row r="7629" spans="1:10" x14ac:dyDescent="0.25">
      <c r="A7629" s="8">
        <v>46143.545185196759</v>
      </c>
      <c r="B7629" s="15" t="s">
        <v>10</v>
      </c>
      <c r="C7629" s="5" t="s">
        <v>7930</v>
      </c>
      <c r="D7629" s="5" t="s">
        <v>22496</v>
      </c>
      <c r="E7629" s="5" t="s">
        <v>13</v>
      </c>
      <c r="F7629" s="5" t="s">
        <v>14</v>
      </c>
      <c r="G7629" s="5" t="s">
        <v>15</v>
      </c>
      <c r="H7629" s="5" t="s">
        <v>16</v>
      </c>
      <c r="I7629" s="5" t="s">
        <v>22497</v>
      </c>
      <c r="J7629" s="7" t="s">
        <v>22498</v>
      </c>
    </row>
    <row r="7630" spans="1:10" x14ac:dyDescent="0.25">
      <c r="A7630" s="8">
        <v>46143.545635162038</v>
      </c>
      <c r="B7630" s="15" t="s">
        <v>10</v>
      </c>
      <c r="C7630" s="5" t="s">
        <v>8045</v>
      </c>
      <c r="D7630" s="5" t="s">
        <v>22499</v>
      </c>
      <c r="E7630" s="5" t="s">
        <v>13</v>
      </c>
      <c r="F7630" s="5" t="s">
        <v>14</v>
      </c>
      <c r="G7630" s="5" t="s">
        <v>6193</v>
      </c>
      <c r="H7630" s="5" t="s">
        <v>28</v>
      </c>
      <c r="I7630" s="5" t="s">
        <v>22419</v>
      </c>
      <c r="J7630" s="7" t="s">
        <v>22500</v>
      </c>
    </row>
    <row r="7631" spans="1:10" x14ac:dyDescent="0.25">
      <c r="A7631" s="8">
        <v>46143.545909097222</v>
      </c>
      <c r="B7631" s="15" t="s">
        <v>10</v>
      </c>
      <c r="C7631" s="5" t="s">
        <v>7930</v>
      </c>
      <c r="D7631" s="5" t="s">
        <v>22501</v>
      </c>
      <c r="E7631" s="5" t="s">
        <v>13</v>
      </c>
      <c r="F7631" s="5" t="s">
        <v>56</v>
      </c>
      <c r="G7631" s="5" t="s">
        <v>588</v>
      </c>
      <c r="H7631" s="5" t="s">
        <v>72</v>
      </c>
      <c r="I7631" s="5" t="s">
        <v>22502</v>
      </c>
      <c r="J7631" s="7" t="s">
        <v>22503</v>
      </c>
    </row>
    <row r="7632" spans="1:10" x14ac:dyDescent="0.25">
      <c r="A7632" s="8">
        <v>46143.546174791671</v>
      </c>
      <c r="B7632" s="15" t="s">
        <v>10</v>
      </c>
      <c r="C7632" s="5" t="s">
        <v>8045</v>
      </c>
      <c r="D7632" s="5" t="s">
        <v>22504</v>
      </c>
      <c r="E7632" s="5" t="s">
        <v>13</v>
      </c>
      <c r="F7632" s="5" t="s">
        <v>14</v>
      </c>
      <c r="G7632" s="5" t="s">
        <v>1466</v>
      </c>
      <c r="H7632" s="5" t="s">
        <v>6352</v>
      </c>
      <c r="I7632" s="5" t="s">
        <v>22505</v>
      </c>
      <c r="J7632" s="7" t="s">
        <v>22278</v>
      </c>
    </row>
    <row r="7633" spans="1:10" x14ac:dyDescent="0.25">
      <c r="A7633" s="8">
        <v>46143.546427569439</v>
      </c>
      <c r="B7633" s="15" t="s">
        <v>10</v>
      </c>
      <c r="C7633" s="5" t="s">
        <v>8045</v>
      </c>
      <c r="D7633" s="5" t="s">
        <v>22506</v>
      </c>
      <c r="E7633" s="5" t="s">
        <v>13</v>
      </c>
      <c r="F7633" s="5" t="s">
        <v>24</v>
      </c>
      <c r="G7633" s="5" t="s">
        <v>547</v>
      </c>
      <c r="H7633" s="5" t="s">
        <v>16</v>
      </c>
      <c r="I7633" s="5" t="s">
        <v>22507</v>
      </c>
      <c r="J7633" s="7" t="s">
        <v>22508</v>
      </c>
    </row>
    <row r="7634" spans="1:10" x14ac:dyDescent="0.25">
      <c r="A7634" s="8">
        <v>46143.549056365737</v>
      </c>
      <c r="B7634" s="15" t="s">
        <v>10</v>
      </c>
      <c r="C7634" s="5" t="s">
        <v>7930</v>
      </c>
      <c r="D7634" s="5" t="s">
        <v>22509</v>
      </c>
      <c r="E7634" s="5" t="s">
        <v>13</v>
      </c>
      <c r="F7634" s="5" t="s">
        <v>14</v>
      </c>
      <c r="G7634" s="5" t="s">
        <v>14</v>
      </c>
      <c r="H7634" s="5" t="s">
        <v>16</v>
      </c>
      <c r="I7634" s="5" t="s">
        <v>22510</v>
      </c>
      <c r="J7634" s="7" t="s">
        <v>22511</v>
      </c>
    </row>
    <row r="7635" spans="1:10" x14ac:dyDescent="0.25">
      <c r="A7635" s="8">
        <v>46143.551621631945</v>
      </c>
      <c r="B7635" s="15" t="s">
        <v>10</v>
      </c>
      <c r="C7635" s="5" t="s">
        <v>7930</v>
      </c>
      <c r="D7635" s="5" t="s">
        <v>22512</v>
      </c>
      <c r="E7635" s="5" t="s">
        <v>13</v>
      </c>
      <c r="F7635" s="5" t="s">
        <v>14</v>
      </c>
      <c r="G7635" s="5" t="s">
        <v>15</v>
      </c>
      <c r="H7635" s="5" t="s">
        <v>16</v>
      </c>
      <c r="I7635" s="5" t="s">
        <v>22513</v>
      </c>
      <c r="J7635" s="7" t="s">
        <v>22514</v>
      </c>
    </row>
    <row r="7636" spans="1:10" x14ac:dyDescent="0.25">
      <c r="A7636" s="8">
        <v>46143.552386469906</v>
      </c>
      <c r="B7636" s="15" t="s">
        <v>10</v>
      </c>
      <c r="C7636" s="5" t="s">
        <v>7930</v>
      </c>
      <c r="D7636" s="5" t="s">
        <v>22515</v>
      </c>
      <c r="E7636" s="5" t="s">
        <v>13</v>
      </c>
      <c r="F7636" s="5" t="s">
        <v>13</v>
      </c>
      <c r="G7636" s="5" t="s">
        <v>13</v>
      </c>
      <c r="H7636" s="5" t="s">
        <v>16</v>
      </c>
      <c r="I7636" s="5" t="s">
        <v>22516</v>
      </c>
      <c r="J7636" s="7" t="s">
        <v>22517</v>
      </c>
    </row>
    <row r="7637" spans="1:10" x14ac:dyDescent="0.25">
      <c r="A7637" s="8">
        <v>46143.653505312497</v>
      </c>
      <c r="B7637" s="15" t="s">
        <v>10</v>
      </c>
      <c r="C7637" s="5" t="s">
        <v>11</v>
      </c>
      <c r="D7637" s="5" t="s">
        <v>22518</v>
      </c>
      <c r="E7637" s="5" t="s">
        <v>13</v>
      </c>
      <c r="F7637" s="5" t="s">
        <v>14</v>
      </c>
      <c r="G7637" s="5" t="s">
        <v>15</v>
      </c>
      <c r="H7637" s="5" t="s">
        <v>72</v>
      </c>
      <c r="I7637" s="5" t="s">
        <v>19515</v>
      </c>
      <c r="J7637" s="7" t="s">
        <v>22519</v>
      </c>
    </row>
    <row r="7638" spans="1:10" x14ac:dyDescent="0.25">
      <c r="A7638" s="8">
        <v>46143.65567025463</v>
      </c>
      <c r="B7638" s="15" t="s">
        <v>10</v>
      </c>
      <c r="C7638" s="5" t="s">
        <v>11</v>
      </c>
      <c r="D7638" s="5" t="s">
        <v>22520</v>
      </c>
      <c r="E7638" s="5" t="s">
        <v>13</v>
      </c>
      <c r="F7638" s="5" t="s">
        <v>108</v>
      </c>
      <c r="G7638" s="5" t="s">
        <v>108</v>
      </c>
      <c r="H7638" s="5" t="s">
        <v>72</v>
      </c>
      <c r="I7638" s="5" t="s">
        <v>22521</v>
      </c>
      <c r="J7638" s="7" t="s">
        <v>22522</v>
      </c>
    </row>
    <row r="7639" spans="1:10" x14ac:dyDescent="0.25">
      <c r="A7639" s="8">
        <v>46143.656194988427</v>
      </c>
      <c r="B7639" s="15" t="s">
        <v>10</v>
      </c>
      <c r="C7639" s="5" t="s">
        <v>7930</v>
      </c>
      <c r="D7639" s="5" t="s">
        <v>22523</v>
      </c>
      <c r="E7639" s="5" t="s">
        <v>13</v>
      </c>
      <c r="F7639" s="5" t="s">
        <v>666</v>
      </c>
      <c r="G7639" s="5" t="s">
        <v>666</v>
      </c>
      <c r="H7639" s="5" t="s">
        <v>6352</v>
      </c>
      <c r="I7639" s="5" t="s">
        <v>22524</v>
      </c>
      <c r="J7639" s="7" t="s">
        <v>22525</v>
      </c>
    </row>
    <row r="7640" spans="1:10" x14ac:dyDescent="0.25">
      <c r="A7640" s="8">
        <v>46143.835768009259</v>
      </c>
      <c r="B7640" s="15" t="s">
        <v>10</v>
      </c>
      <c r="C7640" s="5" t="s">
        <v>7930</v>
      </c>
      <c r="D7640" s="5" t="s">
        <v>22526</v>
      </c>
      <c r="E7640" s="5" t="s">
        <v>13</v>
      </c>
      <c r="F7640" s="5" t="s">
        <v>13</v>
      </c>
      <c r="G7640" s="5" t="s">
        <v>13</v>
      </c>
      <c r="H7640" s="5" t="s">
        <v>72</v>
      </c>
      <c r="I7640" s="5" t="s">
        <v>22527</v>
      </c>
      <c r="J7640" s="7" t="s">
        <v>22528</v>
      </c>
    </row>
    <row r="7641" spans="1:10" x14ac:dyDescent="0.25">
      <c r="A7641" s="8">
        <v>46143.865517083337</v>
      </c>
      <c r="B7641" s="15" t="s">
        <v>10</v>
      </c>
      <c r="C7641" s="5" t="s">
        <v>7930</v>
      </c>
      <c r="D7641" s="5" t="s">
        <v>22529</v>
      </c>
      <c r="E7641" s="5" t="s">
        <v>13</v>
      </c>
      <c r="F7641" s="5" t="s">
        <v>14</v>
      </c>
      <c r="G7641" s="5" t="s">
        <v>15</v>
      </c>
      <c r="H7641" s="5" t="s">
        <v>6352</v>
      </c>
      <c r="I7641" s="5" t="s">
        <v>22530</v>
      </c>
      <c r="J7641" s="7" t="s">
        <v>22531</v>
      </c>
    </row>
    <row r="7642" spans="1:10" x14ac:dyDescent="0.25">
      <c r="A7642" s="8">
        <v>46143.8739437037</v>
      </c>
      <c r="B7642" s="15" t="s">
        <v>10</v>
      </c>
      <c r="C7642" s="5" t="s">
        <v>7930</v>
      </c>
      <c r="D7642" s="5" t="s">
        <v>22532</v>
      </c>
      <c r="E7642" s="5" t="s">
        <v>13</v>
      </c>
      <c r="F7642" s="5" t="s">
        <v>13</v>
      </c>
      <c r="G7642" s="5" t="s">
        <v>13</v>
      </c>
      <c r="H7642" s="5" t="s">
        <v>72</v>
      </c>
      <c r="I7642" s="5" t="s">
        <v>13571</v>
      </c>
      <c r="J7642" s="7" t="s">
        <v>22430</v>
      </c>
    </row>
    <row r="7643" spans="1:10" x14ac:dyDescent="0.25">
      <c r="A7643" s="8">
        <v>46143.908781319449</v>
      </c>
      <c r="B7643" s="15" t="s">
        <v>10</v>
      </c>
      <c r="C7643" s="5" t="s">
        <v>7930</v>
      </c>
      <c r="D7643" s="5" t="s">
        <v>22532</v>
      </c>
      <c r="E7643" s="5" t="s">
        <v>13</v>
      </c>
      <c r="F7643" s="5" t="s">
        <v>13</v>
      </c>
      <c r="G7643" s="5" t="s">
        <v>13</v>
      </c>
      <c r="H7643" s="5" t="s">
        <v>72</v>
      </c>
      <c r="I7643" s="5" t="s">
        <v>13571</v>
      </c>
      <c r="J7643" s="7" t="s">
        <v>22430</v>
      </c>
    </row>
    <row r="7644" spans="1:10" x14ac:dyDescent="0.25">
      <c r="A7644" s="8">
        <v>46143.909588055554</v>
      </c>
      <c r="B7644" s="15" t="s">
        <v>10</v>
      </c>
      <c r="C7644" s="5" t="s">
        <v>7930</v>
      </c>
      <c r="D7644" s="5" t="s">
        <v>22533</v>
      </c>
      <c r="E7644" s="5" t="s">
        <v>13</v>
      </c>
      <c r="F7644" s="5" t="s">
        <v>85</v>
      </c>
      <c r="G7644" s="5" t="s">
        <v>85</v>
      </c>
      <c r="H7644" s="5" t="s">
        <v>72</v>
      </c>
      <c r="I7644" s="5" t="s">
        <v>21613</v>
      </c>
      <c r="J7644" s="7" t="s">
        <v>22426</v>
      </c>
    </row>
    <row r="7645" spans="1:10" x14ac:dyDescent="0.25">
      <c r="A7645" s="8">
        <v>46143.910613252316</v>
      </c>
      <c r="B7645" s="15" t="s">
        <v>10</v>
      </c>
      <c r="C7645" s="5" t="s">
        <v>7930</v>
      </c>
      <c r="D7645" s="5" t="s">
        <v>22532</v>
      </c>
      <c r="E7645" s="5" t="s">
        <v>13</v>
      </c>
      <c r="F7645" s="5" t="s">
        <v>13</v>
      </c>
      <c r="G7645" s="5" t="s">
        <v>13</v>
      </c>
      <c r="H7645" s="5" t="s">
        <v>72</v>
      </c>
      <c r="I7645" s="5" t="s">
        <v>13571</v>
      </c>
      <c r="J7645" s="7" t="s">
        <v>22430</v>
      </c>
    </row>
    <row r="7646" spans="1:10" x14ac:dyDescent="0.25">
      <c r="A7646" s="8">
        <v>46144.611982800925</v>
      </c>
      <c r="B7646" s="15" t="s">
        <v>10</v>
      </c>
      <c r="C7646" s="5" t="s">
        <v>7930</v>
      </c>
      <c r="D7646" s="5" t="s">
        <v>22534</v>
      </c>
      <c r="E7646" s="5" t="s">
        <v>13</v>
      </c>
      <c r="F7646" s="5" t="s">
        <v>85</v>
      </c>
      <c r="G7646" s="5" t="s">
        <v>85</v>
      </c>
      <c r="H7646" s="5" t="s">
        <v>6352</v>
      </c>
      <c r="I7646" s="5" t="s">
        <v>22535</v>
      </c>
      <c r="J7646" s="7" t="s">
        <v>22536</v>
      </c>
    </row>
    <row r="7647" spans="1:10" x14ac:dyDescent="0.25">
      <c r="A7647" s="8">
        <v>46144.821017465278</v>
      </c>
      <c r="B7647" s="15" t="s">
        <v>10</v>
      </c>
      <c r="C7647" s="5" t="s">
        <v>8045</v>
      </c>
      <c r="D7647" s="5" t="s">
        <v>22537</v>
      </c>
      <c r="E7647" s="5" t="s">
        <v>13</v>
      </c>
      <c r="F7647" s="5" t="s">
        <v>85</v>
      </c>
      <c r="G7647" s="5" t="s">
        <v>85</v>
      </c>
      <c r="H7647" s="5" t="s">
        <v>61</v>
      </c>
      <c r="I7647" s="5" t="s">
        <v>22538</v>
      </c>
      <c r="J7647" s="7" t="s">
        <v>22539</v>
      </c>
    </row>
    <row r="7648" spans="1:10" x14ac:dyDescent="0.25">
      <c r="A7648" s="8">
        <v>46144.887190219903</v>
      </c>
      <c r="B7648" s="15" t="s">
        <v>10</v>
      </c>
      <c r="C7648" s="5" t="s">
        <v>8045</v>
      </c>
      <c r="D7648" s="5" t="s">
        <v>22540</v>
      </c>
      <c r="E7648" s="5" t="s">
        <v>13</v>
      </c>
      <c r="F7648" s="5" t="s">
        <v>40</v>
      </c>
      <c r="G7648" s="5" t="s">
        <v>41</v>
      </c>
      <c r="H7648" s="5" t="s">
        <v>61</v>
      </c>
      <c r="I7648" s="5" t="s">
        <v>22541</v>
      </c>
      <c r="J7648" s="7" t="s">
        <v>22542</v>
      </c>
    </row>
    <row r="7649" spans="1:10" x14ac:dyDescent="0.25">
      <c r="A7649" s="8">
        <v>46145.125391157402</v>
      </c>
      <c r="B7649" s="15" t="s">
        <v>10</v>
      </c>
      <c r="C7649" s="5" t="s">
        <v>8045</v>
      </c>
      <c r="D7649" s="5" t="s">
        <v>22543</v>
      </c>
      <c r="E7649" s="5" t="s">
        <v>13</v>
      </c>
      <c r="F7649" s="5" t="s">
        <v>40</v>
      </c>
      <c r="G7649" s="5" t="s">
        <v>41</v>
      </c>
      <c r="H7649" s="5" t="s">
        <v>16</v>
      </c>
      <c r="I7649" s="5" t="s">
        <v>22544</v>
      </c>
      <c r="J7649" s="7" t="s">
        <v>22545</v>
      </c>
    </row>
    <row r="7650" spans="1:10" x14ac:dyDescent="0.25">
      <c r="A7650" s="8">
        <v>46145.230663391209</v>
      </c>
      <c r="B7650" s="15" t="s">
        <v>10</v>
      </c>
      <c r="C7650" s="5" t="s">
        <v>8045</v>
      </c>
      <c r="D7650" s="5" t="s">
        <v>22546</v>
      </c>
      <c r="E7650" s="5" t="s">
        <v>13</v>
      </c>
      <c r="F7650" s="5" t="s">
        <v>108</v>
      </c>
      <c r="G7650" s="5" t="s">
        <v>108</v>
      </c>
      <c r="H7650" s="5" t="s">
        <v>72</v>
      </c>
      <c r="I7650" s="5" t="s">
        <v>22547</v>
      </c>
      <c r="J7650" s="7" t="s">
        <v>22548</v>
      </c>
    </row>
    <row r="7651" spans="1:10" x14ac:dyDescent="0.25">
      <c r="A7651" s="8">
        <v>46145.51462321759</v>
      </c>
      <c r="B7651" s="15" t="s">
        <v>10</v>
      </c>
      <c r="C7651" s="5" t="s">
        <v>8045</v>
      </c>
      <c r="D7651" s="5" t="s">
        <v>22549</v>
      </c>
      <c r="E7651" s="5" t="s">
        <v>13</v>
      </c>
      <c r="F7651" s="5" t="s">
        <v>40</v>
      </c>
      <c r="G7651" s="5" t="s">
        <v>14255</v>
      </c>
      <c r="H7651" s="5" t="s">
        <v>72</v>
      </c>
      <c r="I7651" s="5" t="s">
        <v>22550</v>
      </c>
      <c r="J7651" s="7" t="s">
        <v>22551</v>
      </c>
    </row>
    <row r="7652" spans="1:10" x14ac:dyDescent="0.25">
      <c r="A7652" s="8">
        <v>46145.5772931713</v>
      </c>
      <c r="B7652" s="15" t="s">
        <v>10</v>
      </c>
      <c r="C7652" s="5" t="s">
        <v>8045</v>
      </c>
      <c r="D7652" s="5" t="s">
        <v>22552</v>
      </c>
      <c r="E7652" s="5" t="s">
        <v>13</v>
      </c>
      <c r="F7652" s="5" t="s">
        <v>40</v>
      </c>
      <c r="G7652" s="5" t="s">
        <v>727</v>
      </c>
      <c r="H7652" s="5" t="s">
        <v>61</v>
      </c>
      <c r="I7652" s="5" t="s">
        <v>22553</v>
      </c>
      <c r="J7652" s="7" t="s">
        <v>22554</v>
      </c>
    </row>
    <row r="7653" spans="1:10" x14ac:dyDescent="0.25">
      <c r="A7653" s="8">
        <v>46145.582165127315</v>
      </c>
      <c r="B7653" s="15" t="s">
        <v>10</v>
      </c>
      <c r="C7653" s="5" t="s">
        <v>8045</v>
      </c>
      <c r="D7653" s="5" t="s">
        <v>22555</v>
      </c>
      <c r="E7653" s="5" t="s">
        <v>13</v>
      </c>
      <c r="F7653" s="5" t="s">
        <v>24</v>
      </c>
      <c r="G7653" s="5" t="s">
        <v>547</v>
      </c>
      <c r="H7653" s="5" t="s">
        <v>72</v>
      </c>
      <c r="I7653" s="5" t="s">
        <v>22556</v>
      </c>
      <c r="J7653" s="7" t="s">
        <v>22557</v>
      </c>
    </row>
    <row r="7654" spans="1:10" x14ac:dyDescent="0.25">
      <c r="A7654" s="8">
        <v>46145.750788865742</v>
      </c>
      <c r="B7654" s="15" t="s">
        <v>10</v>
      </c>
      <c r="C7654" s="5" t="s">
        <v>8045</v>
      </c>
      <c r="D7654" s="5" t="s">
        <v>22558</v>
      </c>
      <c r="E7654" s="5" t="s">
        <v>13</v>
      </c>
      <c r="F7654" s="5" t="s">
        <v>14</v>
      </c>
      <c r="G7654" s="5" t="s">
        <v>14</v>
      </c>
      <c r="H7654" s="5" t="s">
        <v>16</v>
      </c>
      <c r="I7654" s="5" t="s">
        <v>22559</v>
      </c>
      <c r="J7654" s="7" t="s">
        <v>22560</v>
      </c>
    </row>
    <row r="7655" spans="1:10" x14ac:dyDescent="0.25">
      <c r="A7655" s="8">
        <v>46145.766148043986</v>
      </c>
      <c r="B7655" s="15" t="s">
        <v>10</v>
      </c>
      <c r="C7655" s="5" t="s">
        <v>8045</v>
      </c>
      <c r="D7655" s="5" t="s">
        <v>22561</v>
      </c>
      <c r="E7655" s="5" t="s">
        <v>13</v>
      </c>
      <c r="F7655" s="5" t="s">
        <v>40</v>
      </c>
      <c r="G7655" s="5" t="s">
        <v>1359</v>
      </c>
      <c r="H7655" s="5" t="s">
        <v>6352</v>
      </c>
      <c r="I7655" s="5" t="s">
        <v>22562</v>
      </c>
      <c r="J7655" s="7" t="s">
        <v>22563</v>
      </c>
    </row>
    <row r="7656" spans="1:10" x14ac:dyDescent="0.25">
      <c r="A7656" s="8">
        <v>46145.805890752315</v>
      </c>
      <c r="B7656" s="15" t="s">
        <v>10</v>
      </c>
      <c r="C7656" s="5" t="s">
        <v>7930</v>
      </c>
      <c r="D7656" s="5" t="s">
        <v>22564</v>
      </c>
      <c r="E7656" s="5" t="s">
        <v>13</v>
      </c>
      <c r="F7656" s="5" t="s">
        <v>24</v>
      </c>
      <c r="G7656" s="5" t="s">
        <v>24</v>
      </c>
      <c r="H7656" s="5" t="s">
        <v>28</v>
      </c>
      <c r="I7656" s="5" t="s">
        <v>22565</v>
      </c>
      <c r="J7656" s="7" t="s">
        <v>22566</v>
      </c>
    </row>
    <row r="7657" spans="1:10" x14ac:dyDescent="0.25">
      <c r="A7657" s="8">
        <v>46145.913752002314</v>
      </c>
      <c r="B7657" s="15" t="s">
        <v>10</v>
      </c>
      <c r="C7657" s="5" t="s">
        <v>11</v>
      </c>
      <c r="D7657" s="5" t="s">
        <v>22567</v>
      </c>
      <c r="E7657" s="5" t="s">
        <v>13</v>
      </c>
      <c r="F7657" s="5" t="s">
        <v>14</v>
      </c>
      <c r="G7657" s="5" t="s">
        <v>15</v>
      </c>
      <c r="H7657" s="5" t="s">
        <v>72</v>
      </c>
      <c r="I7657" s="5" t="s">
        <v>22568</v>
      </c>
      <c r="J7657" s="7" t="s">
        <v>22569</v>
      </c>
    </row>
    <row r="7658" spans="1:10" x14ac:dyDescent="0.25">
      <c r="A7658" s="8">
        <v>46145.915808055557</v>
      </c>
      <c r="B7658" s="15" t="s">
        <v>10</v>
      </c>
      <c r="C7658" s="5" t="s">
        <v>7930</v>
      </c>
      <c r="D7658" s="5" t="s">
        <v>22570</v>
      </c>
      <c r="E7658" s="5" t="s">
        <v>13</v>
      </c>
      <c r="F7658" s="5" t="s">
        <v>14</v>
      </c>
      <c r="G7658" s="5" t="s">
        <v>10903</v>
      </c>
      <c r="H7658" s="5" t="s">
        <v>72</v>
      </c>
      <c r="I7658" s="5" t="s">
        <v>22571</v>
      </c>
      <c r="J7658" s="7" t="s">
        <v>22572</v>
      </c>
    </row>
    <row r="7659" spans="1:10" x14ac:dyDescent="0.25">
      <c r="A7659" s="8">
        <v>46146.053835046296</v>
      </c>
      <c r="B7659" s="15" t="s">
        <v>10</v>
      </c>
      <c r="C7659" s="5" t="s">
        <v>8045</v>
      </c>
      <c r="D7659" s="5" t="s">
        <v>22573</v>
      </c>
      <c r="E7659" s="5" t="s">
        <v>13</v>
      </c>
      <c r="F7659" s="5" t="s">
        <v>85</v>
      </c>
      <c r="G7659" s="5" t="s">
        <v>85</v>
      </c>
      <c r="H7659" s="5" t="s">
        <v>16</v>
      </c>
      <c r="I7659" s="5" t="s">
        <v>22574</v>
      </c>
      <c r="J7659" s="7" t="s">
        <v>22575</v>
      </c>
    </row>
    <row r="7660" spans="1:10" x14ac:dyDescent="0.25">
      <c r="A7660" s="8">
        <v>46146.285551469904</v>
      </c>
      <c r="B7660" s="15" t="s">
        <v>10</v>
      </c>
      <c r="C7660" s="5" t="s">
        <v>8045</v>
      </c>
      <c r="D7660" s="5" t="s">
        <v>22576</v>
      </c>
      <c r="E7660" s="5" t="s">
        <v>13</v>
      </c>
      <c r="F7660" s="5" t="s">
        <v>14</v>
      </c>
      <c r="G7660" s="5" t="s">
        <v>4515</v>
      </c>
      <c r="H7660" s="5" t="s">
        <v>6352</v>
      </c>
      <c r="I7660" s="5" t="s">
        <v>20404</v>
      </c>
      <c r="J7660" s="7" t="s">
        <v>22577</v>
      </c>
    </row>
    <row r="7661" spans="1:10" x14ac:dyDescent="0.25">
      <c r="A7661" s="8">
        <v>46146.494120000003</v>
      </c>
      <c r="B7661" s="15" t="s">
        <v>10</v>
      </c>
      <c r="C7661" s="5" t="s">
        <v>8045</v>
      </c>
      <c r="D7661" s="5" t="s">
        <v>22578</v>
      </c>
      <c r="E7661" s="5" t="s">
        <v>13</v>
      </c>
      <c r="F7661" s="5" t="s">
        <v>13</v>
      </c>
      <c r="G7661" s="5" t="s">
        <v>13</v>
      </c>
      <c r="H7661" s="5" t="s">
        <v>6352</v>
      </c>
      <c r="I7661" s="5" t="s">
        <v>22579</v>
      </c>
      <c r="J7661" s="7" t="s">
        <v>22580</v>
      </c>
    </row>
    <row r="7662" spans="1:10" x14ac:dyDescent="0.25">
      <c r="A7662" s="8">
        <v>46146.502191145832</v>
      </c>
      <c r="B7662" s="15" t="s">
        <v>10</v>
      </c>
      <c r="C7662" s="5" t="s">
        <v>8045</v>
      </c>
      <c r="D7662" s="5" t="s">
        <v>22581</v>
      </c>
      <c r="E7662" s="5" t="s">
        <v>13</v>
      </c>
      <c r="F7662" s="5" t="s">
        <v>13</v>
      </c>
      <c r="G7662" s="5" t="s">
        <v>13</v>
      </c>
      <c r="H7662" s="5" t="s">
        <v>6352</v>
      </c>
      <c r="I7662" s="5" t="s">
        <v>22582</v>
      </c>
      <c r="J7662" s="7" t="s">
        <v>22583</v>
      </c>
    </row>
    <row r="7663" spans="1:10" x14ac:dyDescent="0.25">
      <c r="A7663" s="8">
        <v>46146.523442650461</v>
      </c>
      <c r="B7663" s="15" t="s">
        <v>10</v>
      </c>
      <c r="C7663" s="5" t="s">
        <v>7930</v>
      </c>
      <c r="D7663" s="5" t="s">
        <v>22584</v>
      </c>
      <c r="E7663" s="5" t="s">
        <v>13</v>
      </c>
      <c r="F7663" s="5" t="s">
        <v>13</v>
      </c>
      <c r="G7663" s="5" t="s">
        <v>13</v>
      </c>
      <c r="H7663" s="5" t="s">
        <v>72</v>
      </c>
      <c r="I7663" s="5" t="s">
        <v>22585</v>
      </c>
      <c r="J7663" s="7" t="s">
        <v>22586</v>
      </c>
    </row>
    <row r="7664" spans="1:10" x14ac:dyDescent="0.25">
      <c r="A7664" s="8">
        <v>46146.688629432872</v>
      </c>
      <c r="B7664" s="15" t="s">
        <v>10</v>
      </c>
      <c r="C7664" s="5" t="s">
        <v>11</v>
      </c>
      <c r="D7664" s="5" t="s">
        <v>22587</v>
      </c>
      <c r="E7664" s="5" t="s">
        <v>13</v>
      </c>
      <c r="F7664" s="5" t="s">
        <v>85</v>
      </c>
      <c r="G7664" s="5" t="s">
        <v>85</v>
      </c>
      <c r="H7664" s="5" t="s">
        <v>61</v>
      </c>
      <c r="I7664" s="5" t="s">
        <v>22588</v>
      </c>
      <c r="J7664" s="7" t="s">
        <v>22589</v>
      </c>
    </row>
    <row r="7665" spans="1:10" x14ac:dyDescent="0.25">
      <c r="A7665" s="8">
        <v>46146.749047361111</v>
      </c>
      <c r="B7665" s="15" t="s">
        <v>10</v>
      </c>
      <c r="C7665" s="5" t="s">
        <v>7930</v>
      </c>
      <c r="D7665" s="5" t="s">
        <v>22590</v>
      </c>
      <c r="E7665" s="5" t="s">
        <v>13</v>
      </c>
      <c r="F7665" s="5" t="s">
        <v>85</v>
      </c>
      <c r="G7665" s="5" t="s">
        <v>85</v>
      </c>
      <c r="H7665" s="5" t="s">
        <v>6352</v>
      </c>
      <c r="I7665" s="5" t="s">
        <v>22591</v>
      </c>
      <c r="J7665" s="7" t="s">
        <v>22592</v>
      </c>
    </row>
    <row r="7666" spans="1:10" x14ac:dyDescent="0.25">
      <c r="A7666" s="8">
        <v>46146.85428</v>
      </c>
      <c r="B7666" s="15" t="s">
        <v>10</v>
      </c>
      <c r="C7666" s="5" t="s">
        <v>7930</v>
      </c>
      <c r="D7666" s="5" t="s">
        <v>22593</v>
      </c>
      <c r="E7666" s="5" t="s">
        <v>13</v>
      </c>
      <c r="F7666" s="5" t="s">
        <v>85</v>
      </c>
      <c r="G7666" s="5" t="s">
        <v>85</v>
      </c>
      <c r="H7666" s="5" t="s">
        <v>72</v>
      </c>
      <c r="I7666" s="5" t="s">
        <v>17238</v>
      </c>
      <c r="J7666" s="7" t="s">
        <v>22594</v>
      </c>
    </row>
    <row r="7667" spans="1:10" x14ac:dyDescent="0.25">
      <c r="A7667" s="8">
        <v>46146.85546554398</v>
      </c>
      <c r="B7667" s="15" t="s">
        <v>10</v>
      </c>
      <c r="C7667" s="5" t="s">
        <v>7930</v>
      </c>
      <c r="D7667" s="5" t="s">
        <v>22595</v>
      </c>
      <c r="E7667" s="5" t="s">
        <v>13</v>
      </c>
      <c r="F7667" s="5" t="s">
        <v>85</v>
      </c>
      <c r="G7667" s="5" t="s">
        <v>85</v>
      </c>
      <c r="H7667" s="5" t="s">
        <v>72</v>
      </c>
      <c r="I7667" s="5" t="s">
        <v>4688</v>
      </c>
      <c r="J7667" s="7" t="s">
        <v>22596</v>
      </c>
    </row>
    <row r="7668" spans="1:10" x14ac:dyDescent="0.25">
      <c r="A7668" s="8">
        <v>46146.874372488426</v>
      </c>
      <c r="B7668" s="15" t="s">
        <v>10</v>
      </c>
      <c r="C7668" s="5" t="s">
        <v>7930</v>
      </c>
      <c r="D7668" s="5" t="s">
        <v>22597</v>
      </c>
      <c r="E7668" s="5" t="s">
        <v>13</v>
      </c>
      <c r="F7668" s="5" t="s">
        <v>85</v>
      </c>
      <c r="G7668" s="5" t="s">
        <v>85</v>
      </c>
      <c r="H7668" s="5" t="s">
        <v>72</v>
      </c>
      <c r="I7668" s="5" t="s">
        <v>22598</v>
      </c>
      <c r="J7668" s="7" t="s">
        <v>22599</v>
      </c>
    </row>
    <row r="7669" spans="1:10" x14ac:dyDescent="0.25">
      <c r="A7669" s="8">
        <v>46146.875687824075</v>
      </c>
      <c r="B7669" s="15" t="s">
        <v>10</v>
      </c>
      <c r="C7669" s="5" t="s">
        <v>11</v>
      </c>
      <c r="D7669" s="5" t="s">
        <v>22600</v>
      </c>
      <c r="E7669" s="5" t="s">
        <v>13</v>
      </c>
      <c r="F7669" s="5" t="s">
        <v>85</v>
      </c>
      <c r="G7669" s="5" t="s">
        <v>85</v>
      </c>
      <c r="H7669" s="5" t="s">
        <v>16</v>
      </c>
      <c r="I7669" s="5" t="s">
        <v>22601</v>
      </c>
      <c r="J7669" s="7" t="s">
        <v>22602</v>
      </c>
    </row>
    <row r="7670" spans="1:10" x14ac:dyDescent="0.25">
      <c r="A7670" s="8">
        <v>46146.898347071758</v>
      </c>
      <c r="B7670" s="15" t="s">
        <v>10</v>
      </c>
      <c r="C7670" s="5" t="s">
        <v>8045</v>
      </c>
      <c r="D7670" s="5" t="s">
        <v>22603</v>
      </c>
      <c r="E7670" s="5" t="s">
        <v>13</v>
      </c>
      <c r="F7670" s="5" t="s">
        <v>108</v>
      </c>
      <c r="G7670" s="5" t="s">
        <v>108</v>
      </c>
      <c r="H7670" s="5" t="s">
        <v>72</v>
      </c>
      <c r="I7670" s="5" t="s">
        <v>13417</v>
      </c>
      <c r="J7670" s="7" t="s">
        <v>22604</v>
      </c>
    </row>
    <row r="7671" spans="1:10" x14ac:dyDescent="0.25">
      <c r="A7671" s="8">
        <v>46147.166703622686</v>
      </c>
      <c r="B7671" s="15" t="s">
        <v>10</v>
      </c>
      <c r="C7671" s="5" t="s">
        <v>8045</v>
      </c>
      <c r="D7671" s="5" t="s">
        <v>22605</v>
      </c>
      <c r="E7671" s="5" t="s">
        <v>13</v>
      </c>
      <c r="F7671" s="5" t="s">
        <v>40</v>
      </c>
      <c r="G7671" s="5" t="s">
        <v>727</v>
      </c>
      <c r="H7671" s="5" t="s">
        <v>16</v>
      </c>
      <c r="I7671" s="5" t="s">
        <v>22606</v>
      </c>
      <c r="J7671" s="7" t="s">
        <v>22607</v>
      </c>
    </row>
    <row r="7672" spans="1:10" x14ac:dyDescent="0.25">
      <c r="A7672" s="8">
        <v>46147.169545682875</v>
      </c>
      <c r="B7672" s="15" t="s">
        <v>10</v>
      </c>
      <c r="C7672" s="5" t="s">
        <v>8045</v>
      </c>
      <c r="D7672" s="5" t="s">
        <v>22608</v>
      </c>
      <c r="E7672" s="5" t="s">
        <v>13</v>
      </c>
      <c r="F7672" s="5" t="s">
        <v>14</v>
      </c>
      <c r="G7672" s="5" t="s">
        <v>15</v>
      </c>
      <c r="H7672" s="5" t="s">
        <v>72</v>
      </c>
      <c r="I7672" s="5" t="s">
        <v>22609</v>
      </c>
      <c r="J7672" s="7" t="s">
        <v>22610</v>
      </c>
    </row>
    <row r="7673" spans="1:10" x14ac:dyDescent="0.25">
      <c r="A7673" s="8">
        <v>46147.224785671293</v>
      </c>
      <c r="B7673" s="15" t="s">
        <v>10</v>
      </c>
      <c r="C7673" s="5" t="s">
        <v>8045</v>
      </c>
      <c r="D7673" s="5" t="s">
        <v>22611</v>
      </c>
      <c r="E7673" s="5" t="s">
        <v>13</v>
      </c>
      <c r="F7673" s="5" t="s">
        <v>40</v>
      </c>
      <c r="G7673" s="5" t="s">
        <v>41</v>
      </c>
      <c r="H7673" s="5" t="s">
        <v>6352</v>
      </c>
      <c r="I7673" s="5" t="s">
        <v>22612</v>
      </c>
      <c r="J7673" s="7" t="s">
        <v>22613</v>
      </c>
    </row>
    <row r="7674" spans="1:10" x14ac:dyDescent="0.25">
      <c r="A7674" s="8">
        <v>46147.242626342588</v>
      </c>
      <c r="B7674" s="15" t="s">
        <v>10</v>
      </c>
      <c r="C7674" s="5" t="s">
        <v>8045</v>
      </c>
      <c r="D7674" s="5" t="s">
        <v>22614</v>
      </c>
      <c r="E7674" s="5" t="s">
        <v>13</v>
      </c>
      <c r="F7674" s="5" t="s">
        <v>14</v>
      </c>
      <c r="G7674" s="5" t="s">
        <v>20092</v>
      </c>
      <c r="H7674" s="5" t="s">
        <v>20</v>
      </c>
      <c r="I7674" s="5" t="s">
        <v>22615</v>
      </c>
      <c r="J7674" s="7" t="s">
        <v>22616</v>
      </c>
    </row>
    <row r="7675" spans="1:10" x14ac:dyDescent="0.25">
      <c r="A7675" s="8">
        <v>46147.522121504633</v>
      </c>
      <c r="B7675" s="15" t="s">
        <v>10</v>
      </c>
      <c r="C7675" s="5" t="s">
        <v>8045</v>
      </c>
      <c r="D7675" s="5" t="s">
        <v>22617</v>
      </c>
      <c r="E7675" s="5" t="s">
        <v>13</v>
      </c>
      <c r="F7675" s="5" t="s">
        <v>40</v>
      </c>
      <c r="G7675" s="5" t="s">
        <v>727</v>
      </c>
      <c r="H7675" s="5" t="s">
        <v>61</v>
      </c>
      <c r="I7675" s="5" t="s">
        <v>22618</v>
      </c>
      <c r="J7675" s="7" t="s">
        <v>22619</v>
      </c>
    </row>
    <row r="7676" spans="1:10" x14ac:dyDescent="0.25">
      <c r="A7676" s="8">
        <v>46147.537858692129</v>
      </c>
      <c r="B7676" s="15" t="s">
        <v>10</v>
      </c>
      <c r="C7676" s="5" t="s">
        <v>8045</v>
      </c>
      <c r="D7676" s="5" t="s">
        <v>22620</v>
      </c>
      <c r="E7676" s="5" t="s">
        <v>13</v>
      </c>
      <c r="F7676" s="5" t="s">
        <v>40</v>
      </c>
      <c r="G7676" s="5" t="s">
        <v>41</v>
      </c>
      <c r="H7676" s="5" t="s">
        <v>6352</v>
      </c>
      <c r="I7676" s="5" t="s">
        <v>22621</v>
      </c>
      <c r="J7676" s="7" t="s">
        <v>22622</v>
      </c>
    </row>
    <row r="7677" spans="1:10" x14ac:dyDescent="0.25">
      <c r="A7677" s="8">
        <v>46147.539632418979</v>
      </c>
      <c r="B7677" s="15" t="s">
        <v>10</v>
      </c>
      <c r="C7677" s="5" t="s">
        <v>8045</v>
      </c>
      <c r="D7677" s="5" t="s">
        <v>22623</v>
      </c>
      <c r="E7677" s="5" t="s">
        <v>13</v>
      </c>
      <c r="F7677" s="5" t="s">
        <v>40</v>
      </c>
      <c r="G7677" s="5" t="s">
        <v>41</v>
      </c>
      <c r="H7677" s="5" t="s">
        <v>72</v>
      </c>
      <c r="I7677" s="5" t="s">
        <v>22624</v>
      </c>
      <c r="J7677" s="7" t="s">
        <v>22625</v>
      </c>
    </row>
    <row r="7678" spans="1:10" x14ac:dyDescent="0.25">
      <c r="A7678" s="8">
        <v>46147.679089571757</v>
      </c>
      <c r="B7678" s="15" t="s">
        <v>10</v>
      </c>
      <c r="C7678" s="5" t="s">
        <v>8069</v>
      </c>
      <c r="D7678" s="5" t="s">
        <v>22626</v>
      </c>
      <c r="E7678" s="5" t="s">
        <v>13</v>
      </c>
      <c r="F7678" s="5" t="s">
        <v>85</v>
      </c>
      <c r="G7678" s="5" t="s">
        <v>85</v>
      </c>
      <c r="H7678" s="5" t="s">
        <v>72</v>
      </c>
      <c r="I7678" s="5" t="s">
        <v>22627</v>
      </c>
      <c r="J7678" s="7" t="s">
        <v>22628</v>
      </c>
    </row>
    <row r="7679" spans="1:10" x14ac:dyDescent="0.25">
      <c r="A7679" s="8">
        <v>46147.680395115742</v>
      </c>
      <c r="B7679" s="15" t="s">
        <v>10</v>
      </c>
      <c r="C7679" s="5" t="s">
        <v>11</v>
      </c>
      <c r="D7679" s="5" t="s">
        <v>22629</v>
      </c>
      <c r="E7679" s="5" t="s">
        <v>13</v>
      </c>
      <c r="F7679" s="5" t="s">
        <v>13</v>
      </c>
      <c r="G7679" s="5" t="s">
        <v>13</v>
      </c>
      <c r="H7679" s="5" t="s">
        <v>6352</v>
      </c>
      <c r="I7679" s="5" t="s">
        <v>22630</v>
      </c>
      <c r="J7679" s="7" t="s">
        <v>22631</v>
      </c>
    </row>
    <row r="7680" spans="1:10" x14ac:dyDescent="0.25">
      <c r="A7680" s="8">
        <v>46147.682404120365</v>
      </c>
      <c r="B7680" s="15" t="s">
        <v>10</v>
      </c>
      <c r="C7680" s="5" t="s">
        <v>7930</v>
      </c>
      <c r="D7680" s="5" t="s">
        <v>22632</v>
      </c>
      <c r="E7680" s="5" t="s">
        <v>13</v>
      </c>
      <c r="F7680" s="5" t="s">
        <v>13</v>
      </c>
      <c r="G7680" s="5" t="s">
        <v>13</v>
      </c>
      <c r="H7680" s="5" t="s">
        <v>16</v>
      </c>
      <c r="I7680" s="5" t="s">
        <v>22633</v>
      </c>
      <c r="J7680" s="7" t="s">
        <v>22634</v>
      </c>
    </row>
    <row r="7681" spans="1:10" x14ac:dyDescent="0.25">
      <c r="A7681" s="8">
        <v>46147.710915578704</v>
      </c>
      <c r="B7681" s="15" t="s">
        <v>10</v>
      </c>
      <c r="C7681" s="5" t="s">
        <v>11</v>
      </c>
      <c r="D7681" s="5" t="s">
        <v>22635</v>
      </c>
      <c r="E7681" s="5" t="s">
        <v>13</v>
      </c>
      <c r="F7681" s="5" t="s">
        <v>14</v>
      </c>
      <c r="G7681" s="5" t="s">
        <v>15</v>
      </c>
      <c r="H7681" s="5" t="s">
        <v>72</v>
      </c>
      <c r="I7681" s="5" t="s">
        <v>19433</v>
      </c>
      <c r="J7681" s="7" t="s">
        <v>22636</v>
      </c>
    </row>
    <row r="7682" spans="1:10" x14ac:dyDescent="0.25">
      <c r="A7682" s="8">
        <v>46147.711614270833</v>
      </c>
      <c r="B7682" s="15" t="s">
        <v>10</v>
      </c>
      <c r="C7682" s="5" t="s">
        <v>11</v>
      </c>
      <c r="D7682" s="5" t="s">
        <v>22637</v>
      </c>
      <c r="E7682" s="5" t="s">
        <v>13</v>
      </c>
      <c r="F7682" s="5" t="s">
        <v>14</v>
      </c>
      <c r="G7682" s="5" t="s">
        <v>15</v>
      </c>
      <c r="H7682" s="5" t="s">
        <v>72</v>
      </c>
      <c r="I7682" s="5" t="s">
        <v>19433</v>
      </c>
      <c r="J7682" s="7" t="s">
        <v>22638</v>
      </c>
    </row>
    <row r="7683" spans="1:10" x14ac:dyDescent="0.25">
      <c r="A7683" s="8">
        <v>46147.712205810181</v>
      </c>
      <c r="B7683" s="15" t="s">
        <v>10</v>
      </c>
      <c r="C7683" s="5" t="s">
        <v>11</v>
      </c>
      <c r="D7683" s="5" t="s">
        <v>22639</v>
      </c>
      <c r="E7683" s="5" t="s">
        <v>13</v>
      </c>
      <c r="F7683" s="5" t="s">
        <v>14</v>
      </c>
      <c r="G7683" s="5" t="s">
        <v>15</v>
      </c>
      <c r="H7683" s="5" t="s">
        <v>72</v>
      </c>
      <c r="I7683" s="5" t="s">
        <v>19433</v>
      </c>
      <c r="J7683" s="7" t="s">
        <v>22640</v>
      </c>
    </row>
    <row r="7684" spans="1:10" x14ac:dyDescent="0.25">
      <c r="A7684" s="8">
        <v>46147.712866817128</v>
      </c>
      <c r="B7684" s="15" t="s">
        <v>10</v>
      </c>
      <c r="C7684" s="5" t="s">
        <v>11</v>
      </c>
      <c r="D7684" s="5" t="s">
        <v>22641</v>
      </c>
      <c r="E7684" s="5" t="s">
        <v>13</v>
      </c>
      <c r="F7684" s="5" t="s">
        <v>85</v>
      </c>
      <c r="G7684" s="5" t="s">
        <v>85</v>
      </c>
      <c r="H7684" s="5" t="s">
        <v>72</v>
      </c>
      <c r="I7684" s="5" t="s">
        <v>14867</v>
      </c>
      <c r="J7684" s="7" t="s">
        <v>22642</v>
      </c>
    </row>
    <row r="7685" spans="1:10" x14ac:dyDescent="0.25">
      <c r="A7685" s="8">
        <v>46147.719954988424</v>
      </c>
      <c r="B7685" s="15" t="s">
        <v>10</v>
      </c>
      <c r="C7685" s="5" t="s">
        <v>8045</v>
      </c>
      <c r="D7685" s="5" t="s">
        <v>22643</v>
      </c>
      <c r="E7685" s="5" t="s">
        <v>13</v>
      </c>
      <c r="F7685" s="5" t="s">
        <v>49</v>
      </c>
      <c r="G7685" s="5" t="s">
        <v>49</v>
      </c>
      <c r="H7685" s="5" t="s">
        <v>6352</v>
      </c>
      <c r="I7685" s="5" t="s">
        <v>22373</v>
      </c>
      <c r="J7685" s="7" t="s">
        <v>22644</v>
      </c>
    </row>
    <row r="7686" spans="1:10" x14ac:dyDescent="0.25">
      <c r="A7686" s="8">
        <v>46147.791418900466</v>
      </c>
      <c r="B7686" s="15" t="s">
        <v>10</v>
      </c>
      <c r="C7686" s="5" t="s">
        <v>7930</v>
      </c>
      <c r="D7686" s="5" t="s">
        <v>22645</v>
      </c>
      <c r="E7686" s="5" t="s">
        <v>13</v>
      </c>
      <c r="F7686" s="5" t="s">
        <v>14</v>
      </c>
      <c r="G7686" s="5" t="s">
        <v>15</v>
      </c>
      <c r="H7686" s="5" t="s">
        <v>20</v>
      </c>
      <c r="I7686" s="5" t="s">
        <v>22646</v>
      </c>
      <c r="J7686" s="7" t="s">
        <v>22647</v>
      </c>
    </row>
    <row r="7687" spans="1:10" x14ac:dyDescent="0.25">
      <c r="A7687" s="8">
        <v>46147.827324953701</v>
      </c>
      <c r="B7687" s="15" t="s">
        <v>10</v>
      </c>
      <c r="C7687" s="5" t="s">
        <v>8045</v>
      </c>
      <c r="D7687" s="5" t="s">
        <v>22648</v>
      </c>
      <c r="E7687" s="5" t="s">
        <v>13</v>
      </c>
      <c r="F7687" s="5" t="s">
        <v>24</v>
      </c>
      <c r="G7687" s="5" t="s">
        <v>24</v>
      </c>
      <c r="H7687" s="5" t="s">
        <v>16</v>
      </c>
      <c r="I7687" s="5" t="s">
        <v>14037</v>
      </c>
      <c r="J7687" s="7" t="s">
        <v>22649</v>
      </c>
    </row>
    <row r="7688" spans="1:10" x14ac:dyDescent="0.25">
      <c r="A7688" s="8">
        <v>46147.847356712962</v>
      </c>
      <c r="B7688" s="15" t="s">
        <v>10</v>
      </c>
      <c r="C7688" s="5" t="s">
        <v>7930</v>
      </c>
      <c r="D7688" s="5" t="s">
        <v>22650</v>
      </c>
      <c r="E7688" s="5" t="s">
        <v>13</v>
      </c>
      <c r="F7688" s="5" t="s">
        <v>14</v>
      </c>
      <c r="G7688" s="5" t="s">
        <v>15</v>
      </c>
      <c r="H7688" s="5" t="s">
        <v>16</v>
      </c>
      <c r="I7688" s="5" t="s">
        <v>22651</v>
      </c>
      <c r="J7688" s="7" t="s">
        <v>22652</v>
      </c>
    </row>
    <row r="7689" spans="1:10" x14ac:dyDescent="0.25">
      <c r="A7689" s="8">
        <v>46147.848015625001</v>
      </c>
      <c r="B7689" s="15" t="s">
        <v>10</v>
      </c>
      <c r="C7689" s="5" t="s">
        <v>7930</v>
      </c>
      <c r="D7689" s="5" t="s">
        <v>22653</v>
      </c>
      <c r="E7689" s="5" t="s">
        <v>13</v>
      </c>
      <c r="F7689" s="5" t="s">
        <v>14</v>
      </c>
      <c r="G7689" s="5" t="s">
        <v>15</v>
      </c>
      <c r="H7689" s="5" t="s">
        <v>16</v>
      </c>
      <c r="I7689" s="5" t="s">
        <v>22651</v>
      </c>
      <c r="J7689" s="7" t="s">
        <v>22654</v>
      </c>
    </row>
    <row r="7690" spans="1:10" x14ac:dyDescent="0.25">
      <c r="A7690" s="8">
        <v>46147.852469062505</v>
      </c>
      <c r="B7690" s="15" t="s">
        <v>10</v>
      </c>
      <c r="C7690" s="5" t="s">
        <v>7930</v>
      </c>
      <c r="D7690" s="5" t="s">
        <v>22655</v>
      </c>
      <c r="E7690" s="5" t="s">
        <v>13</v>
      </c>
      <c r="F7690" s="5" t="s">
        <v>85</v>
      </c>
      <c r="G7690" s="5" t="s">
        <v>85</v>
      </c>
      <c r="H7690" s="5" t="s">
        <v>61</v>
      </c>
      <c r="I7690" s="5" t="s">
        <v>22656</v>
      </c>
      <c r="J7690" s="7" t="s">
        <v>22657</v>
      </c>
    </row>
    <row r="7691" spans="1:10" x14ac:dyDescent="0.25">
      <c r="A7691" s="8">
        <v>46147.883824930555</v>
      </c>
      <c r="B7691" s="15" t="s">
        <v>10</v>
      </c>
      <c r="C7691" s="5" t="s">
        <v>7930</v>
      </c>
      <c r="D7691" s="5" t="s">
        <v>22658</v>
      </c>
      <c r="E7691" s="5" t="s">
        <v>13</v>
      </c>
      <c r="F7691" s="5" t="s">
        <v>14</v>
      </c>
      <c r="G7691" s="5" t="s">
        <v>15</v>
      </c>
      <c r="H7691" s="5" t="s">
        <v>16</v>
      </c>
      <c r="I7691" s="5" t="s">
        <v>22651</v>
      </c>
      <c r="J7691" s="7" t="s">
        <v>22659</v>
      </c>
    </row>
    <row r="7692" spans="1:10" x14ac:dyDescent="0.25">
      <c r="A7692" s="8">
        <v>46147.929049895829</v>
      </c>
      <c r="B7692" s="15" t="s">
        <v>10</v>
      </c>
      <c r="C7692" s="5" t="s">
        <v>8045</v>
      </c>
      <c r="D7692" s="5" t="s">
        <v>22660</v>
      </c>
      <c r="E7692" s="5" t="s">
        <v>13</v>
      </c>
      <c r="F7692" s="5" t="s">
        <v>108</v>
      </c>
      <c r="G7692" s="5" t="s">
        <v>108</v>
      </c>
      <c r="H7692" s="5" t="s">
        <v>72</v>
      </c>
      <c r="I7692" s="5" t="s">
        <v>13571</v>
      </c>
      <c r="J7692" s="7" t="s">
        <v>22661</v>
      </c>
    </row>
    <row r="7693" spans="1:10" x14ac:dyDescent="0.25">
      <c r="A7693" s="8">
        <v>46147.9455909838</v>
      </c>
      <c r="B7693" s="15" t="s">
        <v>10</v>
      </c>
      <c r="C7693" s="5" t="s">
        <v>8045</v>
      </c>
      <c r="D7693" s="5" t="s">
        <v>22662</v>
      </c>
      <c r="E7693" s="5" t="s">
        <v>13</v>
      </c>
      <c r="F7693" s="5" t="s">
        <v>14</v>
      </c>
      <c r="G7693" s="5" t="s">
        <v>15</v>
      </c>
      <c r="H7693" s="5" t="s">
        <v>72</v>
      </c>
      <c r="I7693" s="5" t="s">
        <v>22663</v>
      </c>
      <c r="J7693" s="7" t="s">
        <v>22664</v>
      </c>
    </row>
    <row r="7694" spans="1:10" x14ac:dyDescent="0.25">
      <c r="A7694" s="8">
        <v>46147.952572604168</v>
      </c>
      <c r="B7694" s="15" t="s">
        <v>10</v>
      </c>
      <c r="C7694" s="5" t="s">
        <v>8045</v>
      </c>
      <c r="D7694" s="5" t="s">
        <v>22665</v>
      </c>
      <c r="E7694" s="5" t="s">
        <v>13</v>
      </c>
      <c r="F7694" s="5" t="s">
        <v>24</v>
      </c>
      <c r="G7694" s="5" t="s">
        <v>24</v>
      </c>
      <c r="H7694" s="5" t="s">
        <v>20</v>
      </c>
      <c r="I7694" s="5" t="s">
        <v>22666</v>
      </c>
      <c r="J7694" s="7" t="s">
        <v>22667</v>
      </c>
    </row>
    <row r="7695" spans="1:10" x14ac:dyDescent="0.25">
      <c r="A7695" s="8">
        <v>46148.045522604167</v>
      </c>
      <c r="B7695" s="15" t="s">
        <v>10</v>
      </c>
      <c r="C7695" s="5" t="s">
        <v>7930</v>
      </c>
      <c r="D7695" s="5" t="s">
        <v>22668</v>
      </c>
      <c r="E7695" s="5" t="s">
        <v>13</v>
      </c>
      <c r="F7695" s="5" t="s">
        <v>24</v>
      </c>
      <c r="G7695" s="5" t="s">
        <v>547</v>
      </c>
      <c r="H7695" s="5" t="s">
        <v>61</v>
      </c>
      <c r="I7695" s="5" t="s">
        <v>22669</v>
      </c>
      <c r="J7695" s="7" t="s">
        <v>22670</v>
      </c>
    </row>
    <row r="7696" spans="1:10" x14ac:dyDescent="0.25">
      <c r="A7696" s="8">
        <v>46148.079112210646</v>
      </c>
      <c r="B7696" s="15" t="s">
        <v>10</v>
      </c>
      <c r="C7696" s="5" t="s">
        <v>8045</v>
      </c>
      <c r="D7696" s="5" t="s">
        <v>22671</v>
      </c>
      <c r="E7696" s="5" t="s">
        <v>13</v>
      </c>
      <c r="F7696" s="5" t="s">
        <v>1548</v>
      </c>
      <c r="G7696" s="5" t="s">
        <v>1548</v>
      </c>
      <c r="H7696" s="5" t="s">
        <v>61</v>
      </c>
      <c r="I7696" s="5" t="s">
        <v>22672</v>
      </c>
      <c r="J7696" s="7" t="s">
        <v>22673</v>
      </c>
    </row>
    <row r="7697" spans="1:10" x14ac:dyDescent="0.25">
      <c r="A7697" s="8">
        <v>46148.180358854166</v>
      </c>
      <c r="B7697" s="15" t="s">
        <v>10</v>
      </c>
      <c r="C7697" s="5" t="s">
        <v>8045</v>
      </c>
      <c r="D7697" s="5" t="s">
        <v>22674</v>
      </c>
      <c r="E7697" s="5" t="s">
        <v>13</v>
      </c>
      <c r="F7697" s="5" t="s">
        <v>13</v>
      </c>
      <c r="G7697" s="5" t="s">
        <v>13</v>
      </c>
      <c r="H7697" s="5" t="s">
        <v>6352</v>
      </c>
      <c r="I7697" s="5" t="s">
        <v>22675</v>
      </c>
      <c r="J7697" s="7" t="s">
        <v>22676</v>
      </c>
    </row>
    <row r="7698" spans="1:10" x14ac:dyDescent="0.25">
      <c r="A7698" s="8">
        <v>46148.226036793982</v>
      </c>
      <c r="B7698" s="15" t="s">
        <v>10</v>
      </c>
      <c r="C7698" s="5" t="s">
        <v>8045</v>
      </c>
      <c r="D7698" s="5" t="s">
        <v>22677</v>
      </c>
      <c r="E7698" s="5" t="s">
        <v>13</v>
      </c>
      <c r="F7698" s="5" t="s">
        <v>13</v>
      </c>
      <c r="G7698" s="5" t="s">
        <v>13</v>
      </c>
      <c r="H7698" s="5" t="s">
        <v>20</v>
      </c>
      <c r="I7698" s="5" t="s">
        <v>22678</v>
      </c>
      <c r="J7698" s="7" t="s">
        <v>22679</v>
      </c>
    </row>
    <row r="7699" spans="1:10" x14ac:dyDescent="0.25">
      <c r="A7699" s="8">
        <v>46148.29075054398</v>
      </c>
      <c r="B7699" s="15" t="s">
        <v>10</v>
      </c>
      <c r="C7699" s="5" t="s">
        <v>8045</v>
      </c>
      <c r="D7699" s="5" t="s">
        <v>22680</v>
      </c>
      <c r="E7699" s="5" t="s">
        <v>13</v>
      </c>
      <c r="F7699" s="5" t="s">
        <v>24</v>
      </c>
      <c r="G7699" s="5" t="s">
        <v>547</v>
      </c>
      <c r="H7699" s="5" t="s">
        <v>72</v>
      </c>
      <c r="I7699" s="5" t="s">
        <v>21826</v>
      </c>
      <c r="J7699" s="7" t="s">
        <v>22681</v>
      </c>
    </row>
    <row r="7700" spans="1:10" x14ac:dyDescent="0.25">
      <c r="A7700" s="8">
        <v>46148.403986840276</v>
      </c>
      <c r="B7700" s="15" t="s">
        <v>10</v>
      </c>
      <c r="C7700" s="5" t="s">
        <v>11</v>
      </c>
      <c r="D7700" s="5" t="s">
        <v>22682</v>
      </c>
      <c r="E7700" s="5" t="s">
        <v>13</v>
      </c>
      <c r="F7700" s="5" t="s">
        <v>13</v>
      </c>
      <c r="G7700" s="5" t="s">
        <v>13</v>
      </c>
      <c r="H7700" s="5" t="s">
        <v>20</v>
      </c>
      <c r="I7700" s="5" t="s">
        <v>22683</v>
      </c>
      <c r="J7700" s="7" t="s">
        <v>22684</v>
      </c>
    </row>
    <row r="7701" spans="1:10" x14ac:dyDescent="0.25">
      <c r="A7701" s="8">
        <v>46148.495002928241</v>
      </c>
      <c r="B7701" s="15" t="s">
        <v>10</v>
      </c>
      <c r="C7701" s="5" t="s">
        <v>7930</v>
      </c>
      <c r="D7701" s="5" t="s">
        <v>22685</v>
      </c>
      <c r="E7701" s="5" t="s">
        <v>13</v>
      </c>
      <c r="F7701" s="5" t="s">
        <v>85</v>
      </c>
      <c r="G7701" s="5" t="s">
        <v>85</v>
      </c>
      <c r="H7701" s="5" t="s">
        <v>6352</v>
      </c>
      <c r="I7701" s="5" t="s">
        <v>22686</v>
      </c>
      <c r="J7701" s="7" t="s">
        <v>22687</v>
      </c>
    </row>
    <row r="7702" spans="1:10" x14ac:dyDescent="0.25">
      <c r="A7702" s="8">
        <v>46148.58484895833</v>
      </c>
      <c r="B7702" s="15" t="s">
        <v>10</v>
      </c>
      <c r="C7702" s="5" t="s">
        <v>7930</v>
      </c>
      <c r="D7702" s="5" t="s">
        <v>22688</v>
      </c>
      <c r="E7702" s="5" t="s">
        <v>13</v>
      </c>
      <c r="F7702" s="5" t="s">
        <v>14</v>
      </c>
      <c r="G7702" s="5" t="s">
        <v>15</v>
      </c>
      <c r="H7702" s="5" t="s">
        <v>72</v>
      </c>
      <c r="I7702" s="5" t="s">
        <v>22689</v>
      </c>
      <c r="J7702" s="7" t="s">
        <v>22690</v>
      </c>
    </row>
    <row r="7703" spans="1:10" x14ac:dyDescent="0.25">
      <c r="A7703" s="8">
        <v>46148.585284722227</v>
      </c>
      <c r="B7703" s="15" t="s">
        <v>10</v>
      </c>
      <c r="C7703" s="5" t="s">
        <v>7930</v>
      </c>
      <c r="D7703" s="5" t="s">
        <v>22691</v>
      </c>
      <c r="E7703" s="5" t="s">
        <v>13</v>
      </c>
      <c r="F7703" s="5" t="s">
        <v>862</v>
      </c>
      <c r="G7703" s="5" t="s">
        <v>22692</v>
      </c>
      <c r="H7703" s="5" t="s">
        <v>20</v>
      </c>
      <c r="I7703" s="5" t="s">
        <v>22693</v>
      </c>
      <c r="J7703" s="7" t="s">
        <v>22694</v>
      </c>
    </row>
    <row r="7704" spans="1:10" x14ac:dyDescent="0.25">
      <c r="A7704" s="8">
        <v>46148.648262719908</v>
      </c>
      <c r="B7704" s="15" t="s">
        <v>10</v>
      </c>
      <c r="C7704" s="5" t="s">
        <v>7930</v>
      </c>
      <c r="D7704" s="5" t="s">
        <v>22695</v>
      </c>
      <c r="E7704" s="5" t="s">
        <v>13</v>
      </c>
      <c r="F7704" s="5" t="s">
        <v>56</v>
      </c>
      <c r="G7704" s="5" t="s">
        <v>56</v>
      </c>
      <c r="H7704" s="5" t="s">
        <v>16</v>
      </c>
      <c r="I7704" s="5" t="s">
        <v>22696</v>
      </c>
      <c r="J7704" s="7" t="s">
        <v>22697</v>
      </c>
    </row>
    <row r="7705" spans="1:10" x14ac:dyDescent="0.25">
      <c r="A7705" s="8">
        <v>46148.696274930553</v>
      </c>
      <c r="B7705" s="15" t="s">
        <v>10</v>
      </c>
      <c r="C7705" s="5" t="s">
        <v>11</v>
      </c>
      <c r="D7705" s="5" t="s">
        <v>22698</v>
      </c>
      <c r="E7705" s="5" t="s">
        <v>13</v>
      </c>
      <c r="F7705" s="5" t="s">
        <v>24</v>
      </c>
      <c r="G7705" s="5" t="s">
        <v>24</v>
      </c>
      <c r="H7705" s="5" t="s">
        <v>72</v>
      </c>
      <c r="I7705" s="5" t="s">
        <v>22699</v>
      </c>
      <c r="J7705" s="7" t="s">
        <v>22700</v>
      </c>
    </row>
    <row r="7706" spans="1:10" x14ac:dyDescent="0.25">
      <c r="A7706" s="8">
        <v>46148.782748206024</v>
      </c>
      <c r="B7706" s="15" t="s">
        <v>10</v>
      </c>
      <c r="C7706" s="5" t="s">
        <v>7930</v>
      </c>
      <c r="D7706" s="5" t="s">
        <v>22701</v>
      </c>
      <c r="E7706" s="5" t="s">
        <v>13</v>
      </c>
      <c r="F7706" s="5" t="s">
        <v>85</v>
      </c>
      <c r="G7706" s="5" t="s">
        <v>85</v>
      </c>
      <c r="H7706" s="5" t="s">
        <v>16</v>
      </c>
      <c r="I7706" s="5" t="s">
        <v>22601</v>
      </c>
      <c r="J7706" s="7" t="s">
        <v>22702</v>
      </c>
    </row>
    <row r="7707" spans="1:10" x14ac:dyDescent="0.25">
      <c r="A7707" s="8">
        <v>46148.794096724538</v>
      </c>
      <c r="B7707" s="15" t="s">
        <v>10</v>
      </c>
      <c r="C7707" s="5" t="s">
        <v>11</v>
      </c>
      <c r="D7707" s="5" t="s">
        <v>22703</v>
      </c>
      <c r="E7707" s="5" t="s">
        <v>13</v>
      </c>
      <c r="F7707" s="5" t="s">
        <v>14</v>
      </c>
      <c r="G7707" s="5" t="s">
        <v>15</v>
      </c>
      <c r="H7707" s="5" t="s">
        <v>72</v>
      </c>
      <c r="I7707" s="5" t="s">
        <v>19433</v>
      </c>
      <c r="J7707" s="7" t="s">
        <v>22636</v>
      </c>
    </row>
    <row r="7708" spans="1:10" x14ac:dyDescent="0.25">
      <c r="A7708" s="8">
        <v>46148.79460454861</v>
      </c>
      <c r="B7708" s="15" t="s">
        <v>10</v>
      </c>
      <c r="C7708" s="5" t="s">
        <v>7930</v>
      </c>
      <c r="D7708" s="5" t="s">
        <v>22704</v>
      </c>
      <c r="E7708" s="5" t="s">
        <v>13</v>
      </c>
      <c r="F7708" s="5" t="s">
        <v>13</v>
      </c>
      <c r="G7708" s="5" t="s">
        <v>13</v>
      </c>
      <c r="H7708" s="5" t="s">
        <v>16</v>
      </c>
      <c r="I7708" s="5" t="s">
        <v>22705</v>
      </c>
      <c r="J7708" s="7" t="s">
        <v>22706</v>
      </c>
    </row>
    <row r="7709" spans="1:10" x14ac:dyDescent="0.25">
      <c r="A7709" s="8">
        <v>46148.795082407407</v>
      </c>
      <c r="B7709" s="15" t="s">
        <v>10</v>
      </c>
      <c r="C7709" s="5" t="s">
        <v>7930</v>
      </c>
      <c r="D7709" s="5" t="s">
        <v>22707</v>
      </c>
      <c r="E7709" s="5" t="s">
        <v>13</v>
      </c>
      <c r="F7709" s="5" t="s">
        <v>24</v>
      </c>
      <c r="G7709" s="5" t="s">
        <v>24</v>
      </c>
      <c r="H7709" s="5" t="s">
        <v>72</v>
      </c>
      <c r="I7709" s="5" t="s">
        <v>22708</v>
      </c>
      <c r="J7709" s="7" t="s">
        <v>22709</v>
      </c>
    </row>
    <row r="7710" spans="1:10" x14ac:dyDescent="0.25">
      <c r="A7710" s="8">
        <v>46148.79718739583</v>
      </c>
      <c r="B7710" s="15" t="s">
        <v>10</v>
      </c>
      <c r="C7710" s="5" t="s">
        <v>7930</v>
      </c>
      <c r="D7710" s="5" t="s">
        <v>22710</v>
      </c>
      <c r="E7710" s="5" t="s">
        <v>13</v>
      </c>
      <c r="F7710" s="5" t="s">
        <v>13</v>
      </c>
      <c r="G7710" s="5" t="s">
        <v>13</v>
      </c>
      <c r="H7710" s="5" t="s">
        <v>16</v>
      </c>
      <c r="I7710" s="5" t="s">
        <v>22705</v>
      </c>
      <c r="J7710" s="7" t="s">
        <v>22711</v>
      </c>
    </row>
    <row r="7711" spans="1:10" x14ac:dyDescent="0.25">
      <c r="A7711" s="8">
        <v>46148.797820879627</v>
      </c>
      <c r="B7711" s="15" t="s">
        <v>10</v>
      </c>
      <c r="C7711" s="5" t="s">
        <v>7930</v>
      </c>
      <c r="D7711" s="5" t="s">
        <v>22712</v>
      </c>
      <c r="E7711" s="5" t="s">
        <v>13</v>
      </c>
      <c r="F7711" s="5" t="s">
        <v>85</v>
      </c>
      <c r="G7711" s="5" t="s">
        <v>85</v>
      </c>
      <c r="H7711" s="5" t="s">
        <v>72</v>
      </c>
      <c r="I7711" s="5" t="s">
        <v>14867</v>
      </c>
      <c r="J7711" s="7" t="s">
        <v>22713</v>
      </c>
    </row>
    <row r="7712" spans="1:10" x14ac:dyDescent="0.25">
      <c r="A7712" s="8">
        <v>46148.799618634264</v>
      </c>
      <c r="B7712" s="15" t="s">
        <v>10</v>
      </c>
      <c r="C7712" s="5" t="s">
        <v>7930</v>
      </c>
      <c r="D7712" s="5" t="s">
        <v>22714</v>
      </c>
      <c r="E7712" s="5" t="s">
        <v>13</v>
      </c>
      <c r="F7712" s="5" t="s">
        <v>14</v>
      </c>
      <c r="G7712" s="5" t="s">
        <v>15</v>
      </c>
      <c r="H7712" s="5" t="s">
        <v>72</v>
      </c>
      <c r="I7712" s="5" t="s">
        <v>22715</v>
      </c>
      <c r="J7712" s="7" t="s">
        <v>22716</v>
      </c>
    </row>
    <row r="7713" spans="1:10" x14ac:dyDescent="0.25">
      <c r="A7713" s="8">
        <v>46148.800792349539</v>
      </c>
      <c r="B7713" s="15" t="s">
        <v>10</v>
      </c>
      <c r="C7713" s="5" t="s">
        <v>7930</v>
      </c>
      <c r="D7713" s="5" t="s">
        <v>22717</v>
      </c>
      <c r="E7713" s="5" t="s">
        <v>13</v>
      </c>
      <c r="F7713" s="5" t="s">
        <v>24</v>
      </c>
      <c r="G7713" s="5" t="s">
        <v>24</v>
      </c>
      <c r="H7713" s="5" t="s">
        <v>72</v>
      </c>
      <c r="I7713" s="5" t="s">
        <v>22708</v>
      </c>
      <c r="J7713" s="7" t="s">
        <v>22718</v>
      </c>
    </row>
    <row r="7714" spans="1:10" x14ac:dyDescent="0.25">
      <c r="A7714" s="8">
        <v>46148.802074583335</v>
      </c>
      <c r="B7714" s="15" t="s">
        <v>10</v>
      </c>
      <c r="C7714" s="5" t="s">
        <v>7930</v>
      </c>
      <c r="D7714" s="5" t="s">
        <v>22719</v>
      </c>
      <c r="E7714" s="5" t="s">
        <v>13</v>
      </c>
      <c r="F7714" s="5" t="s">
        <v>13</v>
      </c>
      <c r="G7714" s="5" t="s">
        <v>13</v>
      </c>
      <c r="H7714" s="5" t="s">
        <v>16</v>
      </c>
      <c r="I7714" s="5" t="s">
        <v>22705</v>
      </c>
      <c r="J7714" s="7" t="s">
        <v>22720</v>
      </c>
    </row>
    <row r="7715" spans="1:10" x14ac:dyDescent="0.25">
      <c r="A7715" s="8">
        <v>46148.804588877319</v>
      </c>
      <c r="B7715" s="15" t="s">
        <v>10</v>
      </c>
      <c r="C7715" s="5" t="s">
        <v>7930</v>
      </c>
      <c r="D7715" s="5" t="s">
        <v>22721</v>
      </c>
      <c r="E7715" s="5" t="s">
        <v>13</v>
      </c>
      <c r="F7715" s="5" t="s">
        <v>14</v>
      </c>
      <c r="G7715" s="5" t="s">
        <v>751</v>
      </c>
      <c r="H7715" s="5" t="s">
        <v>16</v>
      </c>
      <c r="I7715" s="5" t="s">
        <v>22722</v>
      </c>
      <c r="J7715" s="7" t="s">
        <v>22723</v>
      </c>
    </row>
    <row r="7716" spans="1:10" x14ac:dyDescent="0.25">
      <c r="A7716" s="8">
        <v>46148.805179884264</v>
      </c>
      <c r="B7716" s="15" t="s">
        <v>10</v>
      </c>
      <c r="C7716" s="5" t="s">
        <v>7930</v>
      </c>
      <c r="D7716" s="5" t="s">
        <v>22724</v>
      </c>
      <c r="E7716" s="5" t="s">
        <v>13</v>
      </c>
      <c r="F7716" s="5" t="s">
        <v>13</v>
      </c>
      <c r="G7716" s="5" t="s">
        <v>13</v>
      </c>
      <c r="H7716" s="5" t="s">
        <v>16</v>
      </c>
      <c r="I7716" s="5" t="s">
        <v>22705</v>
      </c>
      <c r="J7716" s="7" t="s">
        <v>22725</v>
      </c>
    </row>
    <row r="7717" spans="1:10" x14ac:dyDescent="0.25">
      <c r="A7717" s="8">
        <v>46148.805984247687</v>
      </c>
      <c r="B7717" s="15" t="s">
        <v>10</v>
      </c>
      <c r="C7717" s="5" t="s">
        <v>7930</v>
      </c>
      <c r="D7717" s="5" t="s">
        <v>22726</v>
      </c>
      <c r="E7717" s="5" t="s">
        <v>13</v>
      </c>
      <c r="F7717" s="5" t="s">
        <v>13</v>
      </c>
      <c r="G7717" s="5" t="s">
        <v>13</v>
      </c>
      <c r="H7717" s="5" t="s">
        <v>16</v>
      </c>
      <c r="I7717" s="5" t="s">
        <v>22705</v>
      </c>
      <c r="J7717" s="7" t="s">
        <v>22727</v>
      </c>
    </row>
    <row r="7718" spans="1:10" x14ac:dyDescent="0.25">
      <c r="A7718" s="8">
        <v>46148.807574953702</v>
      </c>
      <c r="B7718" s="15" t="s">
        <v>10</v>
      </c>
      <c r="C7718" s="5" t="s">
        <v>7930</v>
      </c>
      <c r="D7718" s="5" t="s">
        <v>22728</v>
      </c>
      <c r="E7718" s="5" t="s">
        <v>13</v>
      </c>
      <c r="F7718" s="5" t="s">
        <v>14</v>
      </c>
      <c r="G7718" s="5" t="s">
        <v>15</v>
      </c>
      <c r="H7718" s="5" t="s">
        <v>72</v>
      </c>
      <c r="I7718" s="5" t="s">
        <v>22729</v>
      </c>
      <c r="J7718" s="7" t="s">
        <v>22730</v>
      </c>
    </row>
    <row r="7719" spans="1:10" x14ac:dyDescent="0.25">
      <c r="A7719" s="8">
        <v>46148.810229525465</v>
      </c>
      <c r="B7719" s="15" t="s">
        <v>10</v>
      </c>
      <c r="C7719" s="5" t="s">
        <v>7930</v>
      </c>
      <c r="D7719" s="5" t="s">
        <v>22731</v>
      </c>
      <c r="E7719" s="5" t="s">
        <v>13</v>
      </c>
      <c r="F7719" s="5" t="s">
        <v>85</v>
      </c>
      <c r="G7719" s="5" t="s">
        <v>85</v>
      </c>
      <c r="H7719" s="5" t="s">
        <v>16</v>
      </c>
      <c r="I7719" s="5" t="s">
        <v>22601</v>
      </c>
      <c r="J7719" s="7" t="s">
        <v>22732</v>
      </c>
    </row>
    <row r="7720" spans="1:10" x14ac:dyDescent="0.25">
      <c r="A7720" s="8">
        <v>46148.814689525461</v>
      </c>
      <c r="B7720" s="15" t="s">
        <v>10</v>
      </c>
      <c r="C7720" s="5" t="s">
        <v>7930</v>
      </c>
      <c r="D7720" s="5" t="s">
        <v>22733</v>
      </c>
      <c r="E7720" s="5" t="s">
        <v>13</v>
      </c>
      <c r="F7720" s="5" t="s">
        <v>14</v>
      </c>
      <c r="G7720" s="5" t="s">
        <v>15</v>
      </c>
      <c r="H7720" s="5" t="s">
        <v>28</v>
      </c>
      <c r="I7720" s="5" t="s">
        <v>22734</v>
      </c>
      <c r="J7720" s="7" t="s">
        <v>22735</v>
      </c>
    </row>
    <row r="7721" spans="1:10" x14ac:dyDescent="0.25">
      <c r="A7721" s="8">
        <v>46148.819101423607</v>
      </c>
      <c r="B7721" s="15" t="s">
        <v>10</v>
      </c>
      <c r="C7721" s="5" t="s">
        <v>7930</v>
      </c>
      <c r="D7721" s="5" t="s">
        <v>22736</v>
      </c>
      <c r="E7721" s="5" t="s">
        <v>13</v>
      </c>
      <c r="F7721" s="5" t="s">
        <v>13</v>
      </c>
      <c r="G7721" s="5" t="s">
        <v>13</v>
      </c>
      <c r="H7721" s="5" t="s">
        <v>16</v>
      </c>
      <c r="I7721" s="5" t="s">
        <v>22705</v>
      </c>
      <c r="J7721" s="7" t="s">
        <v>22737</v>
      </c>
    </row>
    <row r="7722" spans="1:10" x14ac:dyDescent="0.25">
      <c r="A7722" s="8">
        <v>46148.823286516199</v>
      </c>
      <c r="B7722" s="15" t="s">
        <v>10</v>
      </c>
      <c r="C7722" s="5" t="s">
        <v>7930</v>
      </c>
      <c r="D7722" s="5" t="s">
        <v>22738</v>
      </c>
      <c r="E7722" s="5" t="s">
        <v>13</v>
      </c>
      <c r="F7722" s="5" t="s">
        <v>24</v>
      </c>
      <c r="G7722" s="5" t="s">
        <v>24</v>
      </c>
      <c r="H7722" s="5" t="s">
        <v>72</v>
      </c>
      <c r="I7722" s="5" t="s">
        <v>22708</v>
      </c>
      <c r="J7722" s="7" t="s">
        <v>22739</v>
      </c>
    </row>
    <row r="7723" spans="1:10" x14ac:dyDescent="0.25">
      <c r="A7723" s="8">
        <v>46148.824132800924</v>
      </c>
      <c r="B7723" s="15" t="s">
        <v>10</v>
      </c>
      <c r="C7723" s="5" t="s">
        <v>7930</v>
      </c>
      <c r="D7723" s="5" t="s">
        <v>22740</v>
      </c>
      <c r="E7723" s="5" t="s">
        <v>13</v>
      </c>
      <c r="F7723" s="5" t="s">
        <v>24</v>
      </c>
      <c r="G7723" s="5" t="s">
        <v>24</v>
      </c>
      <c r="H7723" s="5" t="s">
        <v>72</v>
      </c>
      <c r="I7723" s="5" t="s">
        <v>22708</v>
      </c>
      <c r="J7723" s="7" t="s">
        <v>22741</v>
      </c>
    </row>
    <row r="7724" spans="1:10" x14ac:dyDescent="0.25">
      <c r="A7724" s="8">
        <v>46148.825595937495</v>
      </c>
      <c r="B7724" s="15" t="s">
        <v>10</v>
      </c>
      <c r="C7724" s="5" t="s">
        <v>7930</v>
      </c>
      <c r="D7724" s="5" t="s">
        <v>22742</v>
      </c>
      <c r="E7724" s="5" t="s">
        <v>13</v>
      </c>
      <c r="F7724" s="5" t="s">
        <v>14</v>
      </c>
      <c r="G7724" s="5" t="s">
        <v>15</v>
      </c>
      <c r="H7724" s="5" t="s">
        <v>72</v>
      </c>
      <c r="I7724" s="5" t="s">
        <v>22743</v>
      </c>
      <c r="J7724" s="7" t="s">
        <v>22744</v>
      </c>
    </row>
    <row r="7725" spans="1:10" x14ac:dyDescent="0.25">
      <c r="A7725" s="8">
        <v>46148.826028506941</v>
      </c>
      <c r="B7725" s="15" t="s">
        <v>10</v>
      </c>
      <c r="C7725" s="5" t="s">
        <v>7930</v>
      </c>
      <c r="D7725" s="5" t="s">
        <v>22703</v>
      </c>
      <c r="E7725" s="5" t="s">
        <v>13</v>
      </c>
      <c r="F7725" s="5" t="s">
        <v>14</v>
      </c>
      <c r="G7725" s="5" t="s">
        <v>15</v>
      </c>
      <c r="H7725" s="5" t="s">
        <v>72</v>
      </c>
      <c r="I7725" s="5" t="s">
        <v>19433</v>
      </c>
      <c r="J7725" s="7" t="s">
        <v>22636</v>
      </c>
    </row>
    <row r="7726" spans="1:10" x14ac:dyDescent="0.25">
      <c r="A7726" s="8">
        <v>46148.827395289351</v>
      </c>
      <c r="B7726" s="15" t="s">
        <v>10</v>
      </c>
      <c r="C7726" s="5" t="s">
        <v>7930</v>
      </c>
      <c r="D7726" s="5" t="s">
        <v>22745</v>
      </c>
      <c r="E7726" s="5" t="s">
        <v>13</v>
      </c>
      <c r="F7726" s="5" t="s">
        <v>14</v>
      </c>
      <c r="G7726" s="5" t="s">
        <v>15</v>
      </c>
      <c r="H7726" s="5" t="s">
        <v>72</v>
      </c>
      <c r="I7726" s="5" t="s">
        <v>22689</v>
      </c>
      <c r="J7726" s="7" t="s">
        <v>22746</v>
      </c>
    </row>
    <row r="7727" spans="1:10" x14ac:dyDescent="0.25">
      <c r="A7727" s="8">
        <v>46148.885816712966</v>
      </c>
      <c r="B7727" s="15" t="s">
        <v>10</v>
      </c>
      <c r="C7727" s="5" t="s">
        <v>8045</v>
      </c>
      <c r="D7727" s="5" t="s">
        <v>22747</v>
      </c>
      <c r="E7727" s="5" t="s">
        <v>13</v>
      </c>
      <c r="F7727" s="5" t="s">
        <v>24</v>
      </c>
      <c r="G7727" s="5" t="s">
        <v>24</v>
      </c>
      <c r="H7727" s="5" t="s">
        <v>61</v>
      </c>
      <c r="I7727" s="5" t="s">
        <v>22748</v>
      </c>
      <c r="J7727" s="7" t="s">
        <v>22749</v>
      </c>
    </row>
    <row r="7728" spans="1:10" x14ac:dyDescent="0.25">
      <c r="A7728" s="8">
        <v>46148.908479340273</v>
      </c>
      <c r="B7728" s="15" t="s">
        <v>10</v>
      </c>
      <c r="C7728" s="5" t="s">
        <v>8045</v>
      </c>
      <c r="D7728" s="5" t="s">
        <v>22750</v>
      </c>
      <c r="E7728" s="5" t="s">
        <v>13</v>
      </c>
      <c r="F7728" s="5" t="s">
        <v>1548</v>
      </c>
      <c r="G7728" s="5" t="s">
        <v>14066</v>
      </c>
      <c r="H7728" s="5" t="s">
        <v>20</v>
      </c>
      <c r="I7728" s="5" t="s">
        <v>18944</v>
      </c>
      <c r="J7728" s="7" t="s">
        <v>22751</v>
      </c>
    </row>
    <row r="7729" spans="1:10" x14ac:dyDescent="0.25">
      <c r="A7729" s="8">
        <v>46148.94932078704</v>
      </c>
      <c r="B7729" s="15" t="s">
        <v>10</v>
      </c>
      <c r="C7729" s="5" t="s">
        <v>8045</v>
      </c>
      <c r="D7729" s="5" t="s">
        <v>22752</v>
      </c>
      <c r="E7729" s="5" t="s">
        <v>13</v>
      </c>
      <c r="F7729" s="5" t="s">
        <v>40</v>
      </c>
      <c r="G7729" s="5" t="s">
        <v>727</v>
      </c>
      <c r="H7729" s="5" t="s">
        <v>61</v>
      </c>
      <c r="I7729" s="5" t="s">
        <v>17928</v>
      </c>
      <c r="J7729" s="7" t="s">
        <v>22753</v>
      </c>
    </row>
    <row r="7730" spans="1:10" x14ac:dyDescent="0.25">
      <c r="A7730" s="8">
        <v>46148.996553125005</v>
      </c>
      <c r="B7730" s="15" t="s">
        <v>10</v>
      </c>
      <c r="C7730" s="5" t="s">
        <v>7930</v>
      </c>
      <c r="D7730" s="5" t="s">
        <v>22754</v>
      </c>
      <c r="E7730" s="5" t="s">
        <v>13</v>
      </c>
      <c r="F7730" s="5" t="s">
        <v>24</v>
      </c>
      <c r="G7730" s="5" t="s">
        <v>547</v>
      </c>
      <c r="H7730" s="5" t="s">
        <v>72</v>
      </c>
      <c r="I7730" s="5" t="s">
        <v>22755</v>
      </c>
      <c r="J7730" s="7" t="s">
        <v>22756</v>
      </c>
    </row>
    <row r="7731" spans="1:10" x14ac:dyDescent="0.25">
      <c r="A7731" s="8">
        <v>46149.231634270836</v>
      </c>
      <c r="B7731" s="15" t="s">
        <v>10</v>
      </c>
      <c r="C7731" s="5" t="s">
        <v>8045</v>
      </c>
      <c r="D7731" s="5" t="s">
        <v>22757</v>
      </c>
      <c r="E7731" s="5" t="s">
        <v>13</v>
      </c>
      <c r="F7731" s="5" t="s">
        <v>24</v>
      </c>
      <c r="G7731" s="5" t="s">
        <v>24</v>
      </c>
      <c r="H7731" s="5" t="s">
        <v>61</v>
      </c>
      <c r="I7731" s="5" t="s">
        <v>22758</v>
      </c>
      <c r="J7731" s="7" t="s">
        <v>22759</v>
      </c>
    </row>
    <row r="7732" spans="1:10" x14ac:dyDescent="0.25">
      <c r="A7732" s="8">
        <v>46149.520415405088</v>
      </c>
      <c r="B7732" s="15" t="s">
        <v>10</v>
      </c>
      <c r="C7732" s="5" t="s">
        <v>8045</v>
      </c>
      <c r="D7732" s="5" t="s">
        <v>22760</v>
      </c>
      <c r="E7732" s="5" t="s">
        <v>13</v>
      </c>
      <c r="F7732" s="5" t="s">
        <v>24</v>
      </c>
      <c r="G7732" s="5" t="s">
        <v>24</v>
      </c>
      <c r="H7732" s="5" t="s">
        <v>61</v>
      </c>
      <c r="I7732" s="5" t="s">
        <v>22761</v>
      </c>
      <c r="J7732" s="7" t="s">
        <v>22762</v>
      </c>
    </row>
    <row r="7733" spans="1:10" x14ac:dyDescent="0.25">
      <c r="A7733" s="8">
        <v>46149.523374594908</v>
      </c>
      <c r="B7733" s="15" t="s">
        <v>10</v>
      </c>
      <c r="C7733" s="5" t="s">
        <v>8045</v>
      </c>
      <c r="D7733" s="5" t="s">
        <v>22763</v>
      </c>
      <c r="E7733" s="5" t="s">
        <v>13</v>
      </c>
      <c r="F7733" s="5" t="s">
        <v>1848</v>
      </c>
      <c r="G7733" s="5" t="s">
        <v>22764</v>
      </c>
      <c r="H7733" s="5" t="s">
        <v>61</v>
      </c>
      <c r="I7733" s="5" t="s">
        <v>19218</v>
      </c>
      <c r="J7733" s="7" t="s">
        <v>22765</v>
      </c>
    </row>
    <row r="7734" spans="1:10" x14ac:dyDescent="0.25">
      <c r="A7734" s="8">
        <v>46149.526853807867</v>
      </c>
      <c r="B7734" s="15" t="s">
        <v>10</v>
      </c>
      <c r="C7734" s="5" t="s">
        <v>8045</v>
      </c>
      <c r="D7734" s="5" t="s">
        <v>22766</v>
      </c>
      <c r="E7734" s="5" t="s">
        <v>13</v>
      </c>
      <c r="F7734" s="5" t="s">
        <v>13</v>
      </c>
      <c r="G7734" s="5" t="s">
        <v>13</v>
      </c>
      <c r="H7734" s="5" t="s">
        <v>20</v>
      </c>
      <c r="I7734" s="5" t="s">
        <v>22767</v>
      </c>
      <c r="J7734" s="7" t="s">
        <v>22768</v>
      </c>
    </row>
    <row r="7735" spans="1:10" x14ac:dyDescent="0.25">
      <c r="A7735" s="8">
        <v>46149.556445462964</v>
      </c>
      <c r="B7735" s="15" t="s">
        <v>10</v>
      </c>
      <c r="C7735" s="5" t="s">
        <v>8045</v>
      </c>
      <c r="D7735" s="5" t="s">
        <v>22769</v>
      </c>
      <c r="E7735" s="5" t="s">
        <v>13</v>
      </c>
      <c r="F7735" s="5" t="s">
        <v>24</v>
      </c>
      <c r="G7735" s="5" t="s">
        <v>547</v>
      </c>
      <c r="H7735" s="5" t="s">
        <v>28</v>
      </c>
      <c r="I7735" s="5" t="s">
        <v>22770</v>
      </c>
      <c r="J7735" s="7" t="s">
        <v>22771</v>
      </c>
    </row>
    <row r="7736" spans="1:10" x14ac:dyDescent="0.25">
      <c r="A7736" s="8">
        <v>46149.664199548613</v>
      </c>
      <c r="B7736" s="15" t="s">
        <v>10</v>
      </c>
      <c r="C7736" s="5" t="s">
        <v>7930</v>
      </c>
      <c r="D7736" s="5" t="s">
        <v>22772</v>
      </c>
      <c r="E7736" s="5" t="s">
        <v>13</v>
      </c>
      <c r="F7736" s="5" t="s">
        <v>24</v>
      </c>
      <c r="G7736" s="5" t="s">
        <v>24</v>
      </c>
      <c r="H7736" s="5" t="s">
        <v>28</v>
      </c>
      <c r="I7736" s="5" t="s">
        <v>22773</v>
      </c>
      <c r="J7736" s="7" t="s">
        <v>22774</v>
      </c>
    </row>
    <row r="7737" spans="1:10" x14ac:dyDescent="0.25">
      <c r="A7737" s="8">
        <v>46149.70911329861</v>
      </c>
      <c r="B7737" s="15" t="s">
        <v>10</v>
      </c>
      <c r="C7737" s="5" t="s">
        <v>7930</v>
      </c>
      <c r="D7737" s="5" t="s">
        <v>22775</v>
      </c>
      <c r="E7737" s="5" t="s">
        <v>13</v>
      </c>
      <c r="F7737" s="5" t="s">
        <v>14</v>
      </c>
      <c r="G7737" s="5" t="s">
        <v>15</v>
      </c>
      <c r="H7737" s="5" t="s">
        <v>16</v>
      </c>
      <c r="I7737" s="5" t="s">
        <v>22776</v>
      </c>
      <c r="J7737" s="7" t="s">
        <v>22777</v>
      </c>
    </row>
    <row r="7738" spans="1:10" x14ac:dyDescent="0.25">
      <c r="A7738" s="8">
        <v>46149.709420636573</v>
      </c>
      <c r="B7738" s="15" t="s">
        <v>10</v>
      </c>
      <c r="C7738" s="5" t="s">
        <v>11</v>
      </c>
      <c r="D7738" s="5" t="s">
        <v>22778</v>
      </c>
      <c r="E7738" s="5" t="s">
        <v>13</v>
      </c>
      <c r="F7738" s="5" t="s">
        <v>14</v>
      </c>
      <c r="G7738" s="5" t="s">
        <v>15</v>
      </c>
      <c r="H7738" s="5" t="s">
        <v>72</v>
      </c>
      <c r="I7738" s="5" t="s">
        <v>22779</v>
      </c>
      <c r="J7738" s="7" t="s">
        <v>22780</v>
      </c>
    </row>
    <row r="7739" spans="1:10" x14ac:dyDescent="0.25">
      <c r="A7739" s="8">
        <v>46149.728680787041</v>
      </c>
      <c r="B7739" s="15" t="s">
        <v>10</v>
      </c>
      <c r="C7739" s="5" t="s">
        <v>8045</v>
      </c>
      <c r="D7739" s="5" t="s">
        <v>22781</v>
      </c>
      <c r="E7739" s="5" t="s">
        <v>13</v>
      </c>
      <c r="F7739" s="5" t="s">
        <v>40</v>
      </c>
      <c r="G7739" s="5" t="s">
        <v>727</v>
      </c>
      <c r="H7739" s="5" t="s">
        <v>61</v>
      </c>
      <c r="I7739" s="5" t="s">
        <v>22782</v>
      </c>
      <c r="J7739" s="7" t="s">
        <v>22783</v>
      </c>
    </row>
    <row r="7740" spans="1:10" x14ac:dyDescent="0.25">
      <c r="A7740" s="8">
        <v>46149.767986307867</v>
      </c>
      <c r="B7740" s="15" t="s">
        <v>10</v>
      </c>
      <c r="C7740" s="5" t="s">
        <v>8045</v>
      </c>
      <c r="D7740" s="5" t="s">
        <v>22784</v>
      </c>
      <c r="E7740" s="5" t="s">
        <v>13</v>
      </c>
      <c r="F7740" s="5" t="s">
        <v>56</v>
      </c>
      <c r="G7740" s="5" t="s">
        <v>768</v>
      </c>
      <c r="H7740" s="5" t="s">
        <v>20</v>
      </c>
      <c r="I7740" s="5" t="s">
        <v>22785</v>
      </c>
      <c r="J7740" s="7" t="s">
        <v>22786</v>
      </c>
    </row>
    <row r="7741" spans="1:10" x14ac:dyDescent="0.25">
      <c r="A7741" s="8">
        <v>46149.787799120371</v>
      </c>
      <c r="B7741" s="15" t="s">
        <v>10</v>
      </c>
      <c r="C7741" s="5" t="s">
        <v>7930</v>
      </c>
      <c r="D7741" s="5" t="s">
        <v>22787</v>
      </c>
      <c r="E7741" s="5" t="s">
        <v>13</v>
      </c>
      <c r="F7741" s="5" t="s">
        <v>13</v>
      </c>
      <c r="G7741" s="5" t="s">
        <v>13</v>
      </c>
      <c r="H7741" s="5" t="s">
        <v>16</v>
      </c>
      <c r="I7741" s="5" t="s">
        <v>22705</v>
      </c>
      <c r="J7741" s="7" t="s">
        <v>22788</v>
      </c>
    </row>
    <row r="7742" spans="1:10" x14ac:dyDescent="0.25">
      <c r="A7742" s="8">
        <v>46149.793582071754</v>
      </c>
      <c r="B7742" s="15" t="s">
        <v>10</v>
      </c>
      <c r="C7742" s="5" t="s">
        <v>7930</v>
      </c>
      <c r="D7742" s="5" t="s">
        <v>22789</v>
      </c>
      <c r="E7742" s="5" t="s">
        <v>13</v>
      </c>
      <c r="F7742" s="5" t="s">
        <v>85</v>
      </c>
      <c r="G7742" s="5" t="s">
        <v>85</v>
      </c>
      <c r="H7742" s="5" t="s">
        <v>16</v>
      </c>
      <c r="I7742" s="5" t="s">
        <v>20285</v>
      </c>
      <c r="J7742" s="7" t="s">
        <v>22790</v>
      </c>
    </row>
    <row r="7743" spans="1:10" x14ac:dyDescent="0.25">
      <c r="A7743" s="8">
        <v>46149.800234270835</v>
      </c>
      <c r="B7743" s="15" t="s">
        <v>10</v>
      </c>
      <c r="C7743" s="5" t="s">
        <v>8045</v>
      </c>
      <c r="D7743" s="5" t="s">
        <v>22791</v>
      </c>
      <c r="E7743" s="5" t="s">
        <v>13</v>
      </c>
      <c r="F7743" s="5" t="s">
        <v>85</v>
      </c>
      <c r="G7743" s="5" t="s">
        <v>85</v>
      </c>
      <c r="H7743" s="5" t="s">
        <v>20</v>
      </c>
      <c r="I7743" s="5" t="s">
        <v>22792</v>
      </c>
      <c r="J7743" s="7" t="s">
        <v>22793</v>
      </c>
    </row>
    <row r="7744" spans="1:10" x14ac:dyDescent="0.25">
      <c r="A7744" s="8">
        <v>46149.801757118054</v>
      </c>
      <c r="B7744" s="15" t="s">
        <v>10</v>
      </c>
      <c r="C7744" s="5" t="s">
        <v>8045</v>
      </c>
      <c r="D7744" s="5" t="s">
        <v>22794</v>
      </c>
      <c r="E7744" s="5" t="s">
        <v>13</v>
      </c>
      <c r="F7744" s="5" t="s">
        <v>24</v>
      </c>
      <c r="G7744" s="5" t="s">
        <v>24</v>
      </c>
      <c r="H7744" s="5" t="s">
        <v>72</v>
      </c>
      <c r="I7744" s="5" t="s">
        <v>22795</v>
      </c>
      <c r="J7744" s="7" t="s">
        <v>22796</v>
      </c>
    </row>
    <row r="7745" spans="1:10" x14ac:dyDescent="0.25">
      <c r="A7745" s="8">
        <v>46149.815122326385</v>
      </c>
      <c r="B7745" s="15" t="s">
        <v>10</v>
      </c>
      <c r="C7745" s="5" t="s">
        <v>7930</v>
      </c>
      <c r="D7745" s="5" t="s">
        <v>22797</v>
      </c>
      <c r="E7745" s="5" t="s">
        <v>13</v>
      </c>
      <c r="F7745" s="5" t="s">
        <v>13</v>
      </c>
      <c r="G7745" s="5" t="s">
        <v>13</v>
      </c>
      <c r="H7745" s="5" t="s">
        <v>72</v>
      </c>
      <c r="I7745" s="5" t="s">
        <v>18858</v>
      </c>
      <c r="J7745" s="7" t="s">
        <v>22798</v>
      </c>
    </row>
    <row r="7746" spans="1:10" x14ac:dyDescent="0.25">
      <c r="A7746" s="8">
        <v>46149.824915115736</v>
      </c>
      <c r="B7746" s="15" t="s">
        <v>10</v>
      </c>
      <c r="C7746" s="5" t="s">
        <v>8045</v>
      </c>
      <c r="D7746" s="5" t="s">
        <v>22799</v>
      </c>
      <c r="E7746" s="5" t="s">
        <v>13</v>
      </c>
      <c r="F7746" s="5" t="s">
        <v>1548</v>
      </c>
      <c r="G7746" s="5" t="s">
        <v>17651</v>
      </c>
      <c r="H7746" s="5" t="s">
        <v>20</v>
      </c>
      <c r="I7746" s="5" t="s">
        <v>22800</v>
      </c>
      <c r="J7746" s="7" t="s">
        <v>22801</v>
      </c>
    </row>
    <row r="7747" spans="1:10" x14ac:dyDescent="0.25">
      <c r="A7747" s="8">
        <v>46149.836543182872</v>
      </c>
      <c r="B7747" s="15" t="s">
        <v>10</v>
      </c>
      <c r="C7747" s="5" t="s">
        <v>8045</v>
      </c>
      <c r="D7747" s="5" t="s">
        <v>22802</v>
      </c>
      <c r="E7747" s="5" t="s">
        <v>13</v>
      </c>
      <c r="F7747" s="5" t="s">
        <v>24</v>
      </c>
      <c r="G7747" s="5" t="s">
        <v>24</v>
      </c>
      <c r="H7747" s="5" t="s">
        <v>72</v>
      </c>
      <c r="I7747" s="5" t="s">
        <v>22795</v>
      </c>
      <c r="J7747" s="7" t="s">
        <v>22700</v>
      </c>
    </row>
    <row r="7748" spans="1:10" x14ac:dyDescent="0.25">
      <c r="A7748" s="8">
        <v>46149.836900092589</v>
      </c>
      <c r="B7748" s="15" t="s">
        <v>10</v>
      </c>
      <c r="C7748" s="5" t="s">
        <v>7930</v>
      </c>
      <c r="D7748" s="5" t="s">
        <v>22803</v>
      </c>
      <c r="E7748" s="5" t="s">
        <v>13</v>
      </c>
      <c r="F7748" s="5" t="s">
        <v>24</v>
      </c>
      <c r="G7748" s="5" t="s">
        <v>24</v>
      </c>
      <c r="H7748" s="5" t="s">
        <v>72</v>
      </c>
      <c r="I7748" s="5" t="s">
        <v>22795</v>
      </c>
      <c r="J7748" s="7" t="s">
        <v>22804</v>
      </c>
    </row>
    <row r="7749" spans="1:10" x14ac:dyDescent="0.25">
      <c r="A7749" s="8">
        <v>46149.840087384262</v>
      </c>
      <c r="B7749" s="15" t="s">
        <v>10</v>
      </c>
      <c r="C7749" s="5" t="s">
        <v>11</v>
      </c>
      <c r="D7749" s="5" t="s">
        <v>22805</v>
      </c>
      <c r="E7749" s="5" t="s">
        <v>13</v>
      </c>
      <c r="F7749" s="5" t="s">
        <v>24</v>
      </c>
      <c r="G7749" s="5" t="s">
        <v>24</v>
      </c>
      <c r="H7749" s="5" t="s">
        <v>72</v>
      </c>
      <c r="I7749" s="5" t="s">
        <v>22806</v>
      </c>
      <c r="J7749" s="7" t="s">
        <v>22807</v>
      </c>
    </row>
    <row r="7750" spans="1:10" x14ac:dyDescent="0.25">
      <c r="A7750" s="8">
        <v>46149.850587337962</v>
      </c>
      <c r="B7750" s="15" t="s">
        <v>10</v>
      </c>
      <c r="C7750" s="5" t="s">
        <v>11</v>
      </c>
      <c r="D7750" s="5" t="s">
        <v>22808</v>
      </c>
      <c r="E7750" s="5" t="s">
        <v>13</v>
      </c>
      <c r="F7750" s="5" t="s">
        <v>13</v>
      </c>
      <c r="G7750" s="5" t="s">
        <v>13</v>
      </c>
      <c r="H7750" s="5" t="s">
        <v>72</v>
      </c>
      <c r="I7750" s="5" t="s">
        <v>22743</v>
      </c>
      <c r="J7750" s="7" t="s">
        <v>22809</v>
      </c>
    </row>
    <row r="7751" spans="1:10" x14ac:dyDescent="0.25">
      <c r="A7751" s="8">
        <v>46149.89800346065</v>
      </c>
      <c r="B7751" s="15" t="s">
        <v>10</v>
      </c>
      <c r="C7751" s="5" t="s">
        <v>7930</v>
      </c>
      <c r="D7751" s="5" t="s">
        <v>22810</v>
      </c>
      <c r="E7751" s="5" t="s">
        <v>13</v>
      </c>
      <c r="F7751" s="5" t="s">
        <v>13</v>
      </c>
      <c r="G7751" s="5" t="s">
        <v>13</v>
      </c>
      <c r="H7751" s="5" t="s">
        <v>72</v>
      </c>
      <c r="I7751" s="5" t="s">
        <v>18858</v>
      </c>
      <c r="J7751" s="7" t="s">
        <v>22811</v>
      </c>
    </row>
    <row r="7752" spans="1:10" x14ac:dyDescent="0.25">
      <c r="A7752" s="8">
        <v>46149.898872731486</v>
      </c>
      <c r="B7752" s="15" t="s">
        <v>10</v>
      </c>
      <c r="C7752" s="5" t="s">
        <v>7930</v>
      </c>
      <c r="D7752" s="5" t="s">
        <v>22812</v>
      </c>
      <c r="E7752" s="5" t="s">
        <v>13</v>
      </c>
      <c r="F7752" s="5" t="s">
        <v>13</v>
      </c>
      <c r="G7752" s="5" t="s">
        <v>13</v>
      </c>
      <c r="H7752" s="5" t="s">
        <v>72</v>
      </c>
      <c r="I7752" s="5" t="s">
        <v>18858</v>
      </c>
      <c r="J7752" s="7" t="s">
        <v>22813</v>
      </c>
    </row>
    <row r="7753" spans="1:10" x14ac:dyDescent="0.25">
      <c r="A7753" s="8">
        <v>46149.90059711806</v>
      </c>
      <c r="B7753" s="15" t="s">
        <v>10</v>
      </c>
      <c r="C7753" s="5" t="s">
        <v>7930</v>
      </c>
      <c r="D7753" s="5" t="s">
        <v>22814</v>
      </c>
      <c r="E7753" s="5" t="s">
        <v>13</v>
      </c>
      <c r="F7753" s="5" t="s">
        <v>24</v>
      </c>
      <c r="G7753" s="5" t="s">
        <v>24</v>
      </c>
      <c r="H7753" s="5" t="s">
        <v>72</v>
      </c>
      <c r="I7753" s="5" t="s">
        <v>22795</v>
      </c>
      <c r="J7753" s="7" t="s">
        <v>22815</v>
      </c>
    </row>
    <row r="7754" spans="1:10" x14ac:dyDescent="0.25">
      <c r="A7754" s="8">
        <v>46149.901451354162</v>
      </c>
      <c r="B7754" s="15" t="s">
        <v>10</v>
      </c>
      <c r="C7754" s="5" t="s">
        <v>7930</v>
      </c>
      <c r="D7754" s="5" t="s">
        <v>22816</v>
      </c>
      <c r="E7754" s="5" t="s">
        <v>13</v>
      </c>
      <c r="F7754" s="5" t="s">
        <v>24</v>
      </c>
      <c r="G7754" s="5" t="s">
        <v>24</v>
      </c>
      <c r="H7754" s="5" t="s">
        <v>72</v>
      </c>
      <c r="I7754" s="5" t="s">
        <v>22795</v>
      </c>
      <c r="J7754" s="7" t="s">
        <v>22817</v>
      </c>
    </row>
    <row r="7755" spans="1:10" x14ac:dyDescent="0.25">
      <c r="A7755" s="8">
        <v>46149.90196127315</v>
      </c>
      <c r="B7755" s="15" t="s">
        <v>10</v>
      </c>
      <c r="C7755" s="5" t="s">
        <v>7930</v>
      </c>
      <c r="D7755" s="5" t="s">
        <v>22802</v>
      </c>
      <c r="E7755" s="5" t="s">
        <v>13</v>
      </c>
      <c r="F7755" s="5" t="s">
        <v>24</v>
      </c>
      <c r="G7755" s="5" t="s">
        <v>24</v>
      </c>
      <c r="H7755" s="5" t="s">
        <v>72</v>
      </c>
      <c r="I7755" s="5" t="s">
        <v>22795</v>
      </c>
      <c r="J7755" s="7" t="s">
        <v>22700</v>
      </c>
    </row>
    <row r="7756" spans="1:10" x14ac:dyDescent="0.25">
      <c r="A7756" s="8">
        <v>46149.921107002316</v>
      </c>
      <c r="B7756" s="15" t="s">
        <v>10</v>
      </c>
      <c r="C7756" s="5" t="s">
        <v>7930</v>
      </c>
      <c r="D7756" s="5" t="s">
        <v>22789</v>
      </c>
      <c r="E7756" s="5" t="s">
        <v>13</v>
      </c>
      <c r="F7756" s="5" t="s">
        <v>85</v>
      </c>
      <c r="G7756" s="5" t="s">
        <v>85</v>
      </c>
      <c r="H7756" s="5" t="s">
        <v>16</v>
      </c>
      <c r="I7756" s="5" t="s">
        <v>20285</v>
      </c>
      <c r="J7756" s="7" t="s">
        <v>22790</v>
      </c>
    </row>
    <row r="7757" spans="1:10" x14ac:dyDescent="0.25">
      <c r="A7757" s="8">
        <v>46149.925032384257</v>
      </c>
      <c r="B7757" s="15" t="s">
        <v>10</v>
      </c>
      <c r="C7757" s="5" t="s">
        <v>7930</v>
      </c>
      <c r="D7757" s="5" t="s">
        <v>22818</v>
      </c>
      <c r="E7757" s="5" t="s">
        <v>13</v>
      </c>
      <c r="F7757" s="5" t="s">
        <v>85</v>
      </c>
      <c r="G7757" s="5" t="s">
        <v>85</v>
      </c>
      <c r="H7757" s="5" t="s">
        <v>16</v>
      </c>
      <c r="I7757" s="5" t="s">
        <v>22819</v>
      </c>
      <c r="J7757" s="7" t="s">
        <v>22820</v>
      </c>
    </row>
    <row r="7758" spans="1:10" x14ac:dyDescent="0.25">
      <c r="A7758" s="8">
        <v>46149.929630451385</v>
      </c>
      <c r="B7758" s="15" t="s">
        <v>10</v>
      </c>
      <c r="C7758" s="5" t="s">
        <v>7930</v>
      </c>
      <c r="D7758" s="5" t="s">
        <v>22821</v>
      </c>
      <c r="E7758" s="5" t="s">
        <v>13</v>
      </c>
      <c r="F7758" s="5" t="s">
        <v>1548</v>
      </c>
      <c r="G7758" s="5" t="s">
        <v>14066</v>
      </c>
      <c r="H7758" s="5" t="s">
        <v>6352</v>
      </c>
      <c r="I7758" s="5" t="s">
        <v>22822</v>
      </c>
      <c r="J7758" s="7" t="s">
        <v>22823</v>
      </c>
    </row>
    <row r="7759" spans="1:10" x14ac:dyDescent="0.25">
      <c r="A7759" s="8">
        <v>46150.004488888888</v>
      </c>
      <c r="B7759" s="15" t="s">
        <v>10</v>
      </c>
      <c r="C7759" s="5" t="s">
        <v>7930</v>
      </c>
      <c r="D7759" s="5" t="s">
        <v>22824</v>
      </c>
      <c r="E7759" s="5" t="s">
        <v>13</v>
      </c>
      <c r="F7759" s="5" t="s">
        <v>85</v>
      </c>
      <c r="G7759" s="5" t="s">
        <v>85</v>
      </c>
      <c r="H7759" s="5" t="s">
        <v>72</v>
      </c>
      <c r="I7759" s="5" t="s">
        <v>22825</v>
      </c>
      <c r="J7759" s="7" t="s">
        <v>22826</v>
      </c>
    </row>
    <row r="7760" spans="1:10" x14ac:dyDescent="0.25">
      <c r="A7760" s="8">
        <v>46150.016095462968</v>
      </c>
      <c r="B7760" s="15" t="s">
        <v>10</v>
      </c>
      <c r="C7760" s="5" t="s">
        <v>7930</v>
      </c>
      <c r="D7760" s="5" t="s">
        <v>22827</v>
      </c>
      <c r="E7760" s="5" t="s">
        <v>13</v>
      </c>
      <c r="F7760" s="5" t="s">
        <v>14</v>
      </c>
      <c r="G7760" s="5" t="s">
        <v>15</v>
      </c>
      <c r="H7760" s="5" t="s">
        <v>72</v>
      </c>
      <c r="I7760" s="5" t="s">
        <v>22828</v>
      </c>
      <c r="J7760" s="7" t="s">
        <v>22829</v>
      </c>
    </row>
    <row r="7761" spans="1:10" x14ac:dyDescent="0.25">
      <c r="A7761" s="8">
        <v>46150.020440949069</v>
      </c>
      <c r="B7761" s="15" t="s">
        <v>10</v>
      </c>
      <c r="C7761" s="5" t="s">
        <v>7930</v>
      </c>
      <c r="D7761" s="5" t="s">
        <v>22830</v>
      </c>
      <c r="E7761" s="5" t="s">
        <v>13</v>
      </c>
      <c r="F7761" s="5" t="s">
        <v>24</v>
      </c>
      <c r="G7761" s="5" t="s">
        <v>24</v>
      </c>
      <c r="H7761" s="5" t="s">
        <v>72</v>
      </c>
      <c r="I7761" s="5" t="s">
        <v>18383</v>
      </c>
      <c r="J7761" s="7" t="s">
        <v>22831</v>
      </c>
    </row>
    <row r="7762" spans="1:10" x14ac:dyDescent="0.25">
      <c r="A7762" s="8">
        <v>46150.198896030095</v>
      </c>
      <c r="B7762" s="15" t="s">
        <v>10</v>
      </c>
      <c r="C7762" s="5" t="s">
        <v>7930</v>
      </c>
      <c r="D7762" s="5" t="s">
        <v>22832</v>
      </c>
      <c r="E7762" s="5" t="s">
        <v>13</v>
      </c>
      <c r="F7762" s="5" t="s">
        <v>85</v>
      </c>
      <c r="G7762" s="5" t="s">
        <v>85</v>
      </c>
      <c r="H7762" s="5" t="s">
        <v>61</v>
      </c>
      <c r="I7762" s="5" t="s">
        <v>22833</v>
      </c>
      <c r="J7762" s="7" t="s">
        <v>22834</v>
      </c>
    </row>
    <row r="7763" spans="1:10" x14ac:dyDescent="0.25">
      <c r="A7763" s="8">
        <v>46150.283240682867</v>
      </c>
      <c r="B7763" s="15" t="s">
        <v>10</v>
      </c>
      <c r="C7763" s="5" t="s">
        <v>7930</v>
      </c>
      <c r="D7763" s="5" t="s">
        <v>22835</v>
      </c>
      <c r="E7763" s="5" t="s">
        <v>13</v>
      </c>
      <c r="F7763" s="5" t="s">
        <v>666</v>
      </c>
      <c r="G7763" s="5" t="s">
        <v>9931</v>
      </c>
      <c r="H7763" s="5" t="s">
        <v>6352</v>
      </c>
      <c r="I7763" s="5" t="s">
        <v>22836</v>
      </c>
      <c r="J7763" s="7" t="s">
        <v>22837</v>
      </c>
    </row>
    <row r="7764" spans="1:10" x14ac:dyDescent="0.25">
      <c r="A7764" s="8">
        <v>46150.446219317135</v>
      </c>
      <c r="B7764" s="15" t="s">
        <v>10</v>
      </c>
      <c r="C7764" s="5" t="s">
        <v>7930</v>
      </c>
      <c r="D7764" s="5" t="s">
        <v>22838</v>
      </c>
      <c r="E7764" s="5" t="s">
        <v>13</v>
      </c>
      <c r="F7764" s="5" t="s">
        <v>85</v>
      </c>
      <c r="G7764" s="5" t="s">
        <v>85</v>
      </c>
      <c r="H7764" s="5" t="s">
        <v>16</v>
      </c>
      <c r="I7764" s="5" t="s">
        <v>22839</v>
      </c>
      <c r="J7764" s="7" t="s">
        <v>22840</v>
      </c>
    </row>
    <row r="7765" spans="1:10" x14ac:dyDescent="0.25">
      <c r="A7765" s="8">
        <v>46150.446772222218</v>
      </c>
      <c r="B7765" s="15" t="s">
        <v>10</v>
      </c>
      <c r="C7765" s="5" t="s">
        <v>7930</v>
      </c>
      <c r="D7765" s="5" t="s">
        <v>22841</v>
      </c>
      <c r="E7765" s="5" t="s">
        <v>13</v>
      </c>
      <c r="F7765" s="5" t="s">
        <v>13</v>
      </c>
      <c r="G7765" s="5" t="s">
        <v>13</v>
      </c>
      <c r="H7765" s="5" t="s">
        <v>6352</v>
      </c>
      <c r="I7765" s="5" t="s">
        <v>22842</v>
      </c>
      <c r="J7765" s="7" t="s">
        <v>22843</v>
      </c>
    </row>
    <row r="7766" spans="1:10" x14ac:dyDescent="0.25">
      <c r="A7766" s="8">
        <v>46150.4555362963</v>
      </c>
      <c r="B7766" s="15" t="s">
        <v>10</v>
      </c>
      <c r="C7766" s="5" t="s">
        <v>7930</v>
      </c>
      <c r="D7766" s="5" t="s">
        <v>22844</v>
      </c>
      <c r="E7766" s="5" t="s">
        <v>13</v>
      </c>
      <c r="F7766" s="5" t="s">
        <v>1548</v>
      </c>
      <c r="G7766" s="5" t="s">
        <v>14066</v>
      </c>
      <c r="H7766" s="5" t="s">
        <v>6352</v>
      </c>
      <c r="I7766" s="5" t="s">
        <v>22845</v>
      </c>
      <c r="J7766" s="7" t="s">
        <v>22846</v>
      </c>
    </row>
    <row r="7767" spans="1:10" x14ac:dyDescent="0.25">
      <c r="A7767" s="8">
        <v>46150.457045509262</v>
      </c>
      <c r="B7767" s="15" t="s">
        <v>10</v>
      </c>
      <c r="C7767" s="5" t="s">
        <v>7930</v>
      </c>
      <c r="D7767" s="5" t="s">
        <v>22847</v>
      </c>
      <c r="E7767" s="5" t="s">
        <v>13</v>
      </c>
      <c r="F7767" s="5" t="s">
        <v>14</v>
      </c>
      <c r="G7767" s="5" t="s">
        <v>15</v>
      </c>
      <c r="H7767" s="5" t="s">
        <v>20</v>
      </c>
      <c r="I7767" s="5" t="s">
        <v>22848</v>
      </c>
      <c r="J7767" s="7" t="s">
        <v>22849</v>
      </c>
    </row>
    <row r="7768" spans="1:10" x14ac:dyDescent="0.25">
      <c r="A7768" s="8">
        <v>46150.46522056713</v>
      </c>
      <c r="B7768" s="15" t="s">
        <v>10</v>
      </c>
      <c r="C7768" s="5" t="s">
        <v>11</v>
      </c>
      <c r="D7768" s="5" t="s">
        <v>22850</v>
      </c>
      <c r="E7768" s="5" t="s">
        <v>13</v>
      </c>
      <c r="F7768" s="5" t="s">
        <v>85</v>
      </c>
      <c r="G7768" s="5" t="s">
        <v>85</v>
      </c>
      <c r="H7768" s="5" t="s">
        <v>72</v>
      </c>
      <c r="I7768" s="5" t="s">
        <v>19298</v>
      </c>
      <c r="J7768" s="7" t="s">
        <v>22851</v>
      </c>
    </row>
    <row r="7769" spans="1:10" x14ac:dyDescent="0.25">
      <c r="A7769" s="8">
        <v>46150.465656550921</v>
      </c>
      <c r="B7769" s="15" t="s">
        <v>10</v>
      </c>
      <c r="C7769" s="5" t="s">
        <v>7930</v>
      </c>
      <c r="D7769" s="5" t="s">
        <v>22852</v>
      </c>
      <c r="E7769" s="5" t="s">
        <v>13</v>
      </c>
      <c r="F7769" s="5" t="s">
        <v>14</v>
      </c>
      <c r="G7769" s="5" t="s">
        <v>14</v>
      </c>
      <c r="H7769" s="5" t="s">
        <v>6352</v>
      </c>
      <c r="I7769" s="5" t="s">
        <v>22853</v>
      </c>
      <c r="J7769" s="7" t="s">
        <v>22854</v>
      </c>
    </row>
    <row r="7770" spans="1:10" x14ac:dyDescent="0.25">
      <c r="A7770" s="8">
        <v>46150.621610277776</v>
      </c>
      <c r="B7770" s="15" t="s">
        <v>10</v>
      </c>
      <c r="C7770" s="5" t="s">
        <v>7930</v>
      </c>
      <c r="D7770" s="5" t="s">
        <v>22855</v>
      </c>
      <c r="E7770" s="5" t="s">
        <v>13</v>
      </c>
      <c r="F7770" s="5" t="s">
        <v>108</v>
      </c>
      <c r="G7770" s="5" t="s">
        <v>108</v>
      </c>
      <c r="H7770" s="5" t="s">
        <v>72</v>
      </c>
      <c r="I7770" s="5" t="s">
        <v>22856</v>
      </c>
      <c r="J7770" s="7" t="s">
        <v>22857</v>
      </c>
    </row>
    <row r="7771" spans="1:10" x14ac:dyDescent="0.25">
      <c r="A7771" s="8">
        <v>46150.680351805553</v>
      </c>
      <c r="B7771" s="15" t="s">
        <v>10</v>
      </c>
      <c r="C7771" s="5" t="s">
        <v>8045</v>
      </c>
      <c r="D7771" s="5" t="s">
        <v>22858</v>
      </c>
      <c r="E7771" s="5" t="s">
        <v>13</v>
      </c>
      <c r="F7771" s="5" t="s">
        <v>13</v>
      </c>
      <c r="G7771" s="5" t="s">
        <v>13</v>
      </c>
      <c r="H7771" s="5" t="s">
        <v>6352</v>
      </c>
      <c r="I7771" s="5" t="s">
        <v>22859</v>
      </c>
      <c r="J7771" s="7" t="s">
        <v>22860</v>
      </c>
    </row>
    <row r="7772" spans="1:10" x14ac:dyDescent="0.25">
      <c r="A7772" s="8">
        <v>46150.682698009259</v>
      </c>
      <c r="B7772" s="15" t="s">
        <v>10</v>
      </c>
      <c r="C7772" s="5" t="s">
        <v>8045</v>
      </c>
      <c r="D7772" s="5" t="s">
        <v>22861</v>
      </c>
      <c r="E7772" s="5" t="s">
        <v>13</v>
      </c>
      <c r="F7772" s="5" t="s">
        <v>461</v>
      </c>
      <c r="G7772" s="5" t="s">
        <v>1612</v>
      </c>
      <c r="H7772" s="5" t="s">
        <v>6352</v>
      </c>
      <c r="I7772" s="5" t="s">
        <v>22862</v>
      </c>
      <c r="J7772" s="7" t="s">
        <v>22863</v>
      </c>
    </row>
    <row r="7773" spans="1:10" x14ac:dyDescent="0.25">
      <c r="A7773" s="8">
        <v>46150.783251342596</v>
      </c>
      <c r="B7773" s="15" t="s">
        <v>10</v>
      </c>
      <c r="C7773" s="5" t="s">
        <v>8045</v>
      </c>
      <c r="D7773" s="5" t="s">
        <v>22864</v>
      </c>
      <c r="E7773" s="5" t="s">
        <v>13</v>
      </c>
      <c r="F7773" s="5" t="s">
        <v>49</v>
      </c>
      <c r="G7773" s="5" t="s">
        <v>17411</v>
      </c>
      <c r="H7773" s="5" t="s">
        <v>20</v>
      </c>
      <c r="I7773" s="5" t="s">
        <v>22865</v>
      </c>
      <c r="J7773" s="7" t="s">
        <v>22866</v>
      </c>
    </row>
    <row r="7774" spans="1:10" x14ac:dyDescent="0.25">
      <c r="A7774" s="8">
        <v>46150.813689999995</v>
      </c>
      <c r="B7774" s="15" t="s">
        <v>10</v>
      </c>
      <c r="C7774" s="5" t="s">
        <v>7930</v>
      </c>
      <c r="D7774" s="5" t="s">
        <v>22867</v>
      </c>
      <c r="E7774" s="5" t="s">
        <v>13</v>
      </c>
      <c r="F7774" s="5" t="s">
        <v>14</v>
      </c>
      <c r="G7774" s="5" t="s">
        <v>15</v>
      </c>
      <c r="H7774" s="5" t="s">
        <v>6352</v>
      </c>
      <c r="I7774" s="5" t="s">
        <v>22868</v>
      </c>
      <c r="J7774" s="7" t="s">
        <v>22869</v>
      </c>
    </row>
    <row r="7775" spans="1:10" x14ac:dyDescent="0.25">
      <c r="A7775" s="8">
        <v>46150.815220405093</v>
      </c>
      <c r="B7775" s="15" t="s">
        <v>10</v>
      </c>
      <c r="C7775" s="5" t="s">
        <v>7930</v>
      </c>
      <c r="D7775" s="5" t="s">
        <v>22870</v>
      </c>
      <c r="E7775" s="5" t="s">
        <v>13</v>
      </c>
      <c r="F7775" s="5" t="s">
        <v>85</v>
      </c>
      <c r="G7775" s="5" t="s">
        <v>85</v>
      </c>
      <c r="H7775" s="5" t="s">
        <v>16</v>
      </c>
      <c r="I7775" s="5" t="s">
        <v>22871</v>
      </c>
      <c r="J7775" s="7" t="s">
        <v>22872</v>
      </c>
    </row>
    <row r="7776" spans="1:10" x14ac:dyDescent="0.25">
      <c r="A7776" s="8">
        <v>46150.820998807874</v>
      </c>
      <c r="B7776" s="15" t="s">
        <v>10</v>
      </c>
      <c r="C7776" s="5" t="s">
        <v>7930</v>
      </c>
      <c r="D7776" s="5" t="s">
        <v>22873</v>
      </c>
      <c r="E7776" s="5" t="s">
        <v>13</v>
      </c>
      <c r="F7776" s="5" t="s">
        <v>13</v>
      </c>
      <c r="G7776" s="5" t="s">
        <v>13</v>
      </c>
      <c r="H7776" s="5" t="s">
        <v>72</v>
      </c>
      <c r="I7776" s="5" t="s">
        <v>22743</v>
      </c>
      <c r="J7776" s="7" t="s">
        <v>22874</v>
      </c>
    </row>
    <row r="7777" spans="1:10" x14ac:dyDescent="0.25">
      <c r="A7777" s="8">
        <v>46150.824554918981</v>
      </c>
      <c r="B7777" s="15" t="s">
        <v>10</v>
      </c>
      <c r="C7777" s="5" t="s">
        <v>7930</v>
      </c>
      <c r="D7777" s="5" t="s">
        <v>22875</v>
      </c>
      <c r="E7777" s="5" t="s">
        <v>13</v>
      </c>
      <c r="F7777" s="5" t="s">
        <v>13</v>
      </c>
      <c r="G7777" s="5" t="s">
        <v>13</v>
      </c>
      <c r="H7777" s="5" t="s">
        <v>72</v>
      </c>
      <c r="I7777" s="5" t="s">
        <v>18858</v>
      </c>
      <c r="J7777" s="7" t="s">
        <v>22876</v>
      </c>
    </row>
    <row r="7778" spans="1:10" x14ac:dyDescent="0.25">
      <c r="A7778" s="8">
        <v>46150.825371608793</v>
      </c>
      <c r="B7778" s="15" t="s">
        <v>10</v>
      </c>
      <c r="C7778" s="5" t="s">
        <v>7930</v>
      </c>
      <c r="D7778" s="5" t="s">
        <v>22877</v>
      </c>
      <c r="E7778" s="5" t="s">
        <v>13</v>
      </c>
      <c r="F7778" s="5" t="s">
        <v>85</v>
      </c>
      <c r="G7778" s="5" t="s">
        <v>85</v>
      </c>
      <c r="H7778" s="5" t="s">
        <v>16</v>
      </c>
      <c r="I7778" s="5" t="s">
        <v>22871</v>
      </c>
      <c r="J7778" s="7" t="s">
        <v>22878</v>
      </c>
    </row>
    <row r="7779" spans="1:10" x14ac:dyDescent="0.25">
      <c r="A7779" s="8">
        <v>46150.82610071759</v>
      </c>
      <c r="B7779" s="15" t="s">
        <v>10</v>
      </c>
      <c r="C7779" s="5" t="s">
        <v>7930</v>
      </c>
      <c r="D7779" s="5" t="s">
        <v>22879</v>
      </c>
      <c r="E7779" s="5" t="s">
        <v>13</v>
      </c>
      <c r="F7779" s="5" t="s">
        <v>85</v>
      </c>
      <c r="G7779" s="5" t="s">
        <v>85</v>
      </c>
      <c r="H7779" s="5" t="s">
        <v>16</v>
      </c>
      <c r="I7779" s="5" t="s">
        <v>22871</v>
      </c>
      <c r="J7779" s="7" t="s">
        <v>22880</v>
      </c>
    </row>
    <row r="7780" spans="1:10" x14ac:dyDescent="0.25">
      <c r="A7780" s="8">
        <v>46150.830710462964</v>
      </c>
      <c r="B7780" s="15" t="s">
        <v>10</v>
      </c>
      <c r="C7780" s="5" t="s">
        <v>7930</v>
      </c>
      <c r="D7780" s="5" t="s">
        <v>22881</v>
      </c>
      <c r="E7780" s="5" t="s">
        <v>13</v>
      </c>
      <c r="F7780" s="5" t="s">
        <v>13</v>
      </c>
      <c r="G7780" s="5" t="s">
        <v>13</v>
      </c>
      <c r="H7780" s="5" t="s">
        <v>72</v>
      </c>
      <c r="I7780" s="5" t="s">
        <v>22743</v>
      </c>
      <c r="J7780" s="7" t="s">
        <v>22882</v>
      </c>
    </row>
    <row r="7781" spans="1:10" x14ac:dyDescent="0.25">
      <c r="A7781" s="8">
        <v>46150.83629334491</v>
      </c>
      <c r="B7781" s="15" t="s">
        <v>10</v>
      </c>
      <c r="C7781" s="5" t="s">
        <v>8045</v>
      </c>
      <c r="D7781" s="5" t="s">
        <v>22883</v>
      </c>
      <c r="E7781" s="5" t="s">
        <v>13</v>
      </c>
      <c r="F7781" s="5" t="s">
        <v>24</v>
      </c>
      <c r="G7781" s="5" t="s">
        <v>24</v>
      </c>
      <c r="H7781" s="5" t="s">
        <v>6352</v>
      </c>
      <c r="I7781" s="5" t="s">
        <v>22884</v>
      </c>
      <c r="J7781" s="7" t="s">
        <v>22885</v>
      </c>
    </row>
    <row r="7782" spans="1:10" x14ac:dyDescent="0.25">
      <c r="A7782" s="8">
        <v>46150.839784039352</v>
      </c>
      <c r="B7782" s="15" t="s">
        <v>10</v>
      </c>
      <c r="C7782" s="5" t="s">
        <v>11</v>
      </c>
      <c r="D7782" s="5" t="s">
        <v>22886</v>
      </c>
      <c r="E7782" s="5" t="s">
        <v>13</v>
      </c>
      <c r="F7782" s="5" t="s">
        <v>13</v>
      </c>
      <c r="G7782" s="5" t="s">
        <v>13</v>
      </c>
      <c r="H7782" s="5" t="s">
        <v>72</v>
      </c>
      <c r="I7782" s="5" t="s">
        <v>18858</v>
      </c>
      <c r="J7782" s="7" t="s">
        <v>22887</v>
      </c>
    </row>
    <row r="7783" spans="1:10" x14ac:dyDescent="0.25">
      <c r="A7783" s="8">
        <v>46150.85913045139</v>
      </c>
      <c r="B7783" s="15" t="s">
        <v>10</v>
      </c>
      <c r="C7783" s="5" t="s">
        <v>7930</v>
      </c>
      <c r="D7783" s="5" t="s">
        <v>22888</v>
      </c>
      <c r="E7783" s="5" t="s">
        <v>13</v>
      </c>
      <c r="F7783" s="5" t="s">
        <v>85</v>
      </c>
      <c r="G7783" s="5" t="s">
        <v>85</v>
      </c>
      <c r="H7783" s="5" t="s">
        <v>16</v>
      </c>
      <c r="I7783" s="5" t="s">
        <v>22889</v>
      </c>
      <c r="J7783" s="7" t="s">
        <v>22890</v>
      </c>
    </row>
    <row r="7784" spans="1:10" x14ac:dyDescent="0.25">
      <c r="A7784" s="8">
        <v>46150.863614166665</v>
      </c>
      <c r="B7784" s="15" t="s">
        <v>10</v>
      </c>
      <c r="C7784" s="5" t="s">
        <v>7930</v>
      </c>
      <c r="D7784" s="5" t="s">
        <v>22886</v>
      </c>
      <c r="E7784" s="5" t="s">
        <v>13</v>
      </c>
      <c r="F7784" s="5" t="s">
        <v>13</v>
      </c>
      <c r="G7784" s="5" t="s">
        <v>13</v>
      </c>
      <c r="H7784" s="5" t="s">
        <v>72</v>
      </c>
      <c r="I7784" s="5" t="s">
        <v>18858</v>
      </c>
      <c r="J7784" s="7" t="s">
        <v>22887</v>
      </c>
    </row>
    <row r="7785" spans="1:10" x14ac:dyDescent="0.25">
      <c r="A7785" s="8">
        <v>46150.865804652778</v>
      </c>
      <c r="B7785" s="15" t="s">
        <v>10</v>
      </c>
      <c r="C7785" s="5" t="s">
        <v>7930</v>
      </c>
      <c r="D7785" s="5" t="s">
        <v>22870</v>
      </c>
      <c r="E7785" s="5" t="s">
        <v>13</v>
      </c>
      <c r="F7785" s="5" t="s">
        <v>85</v>
      </c>
      <c r="G7785" s="5" t="s">
        <v>85</v>
      </c>
      <c r="H7785" s="5" t="s">
        <v>16</v>
      </c>
      <c r="I7785" s="5" t="s">
        <v>22871</v>
      </c>
      <c r="J7785" s="7" t="s">
        <v>22872</v>
      </c>
    </row>
    <row r="7786" spans="1:10" x14ac:dyDescent="0.25">
      <c r="A7786" s="8">
        <v>46150.874800543985</v>
      </c>
      <c r="B7786" s="15" t="s">
        <v>10</v>
      </c>
      <c r="C7786" s="5" t="s">
        <v>7930</v>
      </c>
      <c r="D7786" s="5" t="s">
        <v>22891</v>
      </c>
      <c r="E7786" s="5" t="s">
        <v>13</v>
      </c>
      <c r="F7786" s="5" t="s">
        <v>24</v>
      </c>
      <c r="G7786" s="5" t="s">
        <v>24</v>
      </c>
      <c r="H7786" s="5" t="s">
        <v>72</v>
      </c>
      <c r="I7786" s="5" t="s">
        <v>22795</v>
      </c>
      <c r="J7786" s="7" t="s">
        <v>22796</v>
      </c>
    </row>
    <row r="7787" spans="1:10" x14ac:dyDescent="0.25">
      <c r="A7787" s="8">
        <v>46150.876609548606</v>
      </c>
      <c r="B7787" s="15" t="s">
        <v>10</v>
      </c>
      <c r="C7787" s="5" t="s">
        <v>7930</v>
      </c>
      <c r="D7787" s="5" t="s">
        <v>22892</v>
      </c>
      <c r="E7787" s="5" t="s">
        <v>13</v>
      </c>
      <c r="F7787" s="5" t="s">
        <v>13</v>
      </c>
      <c r="G7787" s="5" t="s">
        <v>13</v>
      </c>
      <c r="H7787" s="5" t="s">
        <v>72</v>
      </c>
      <c r="I7787" s="5" t="s">
        <v>22743</v>
      </c>
      <c r="J7787" s="7" t="s">
        <v>22893</v>
      </c>
    </row>
    <row r="7788" spans="1:10" x14ac:dyDescent="0.25">
      <c r="A7788" s="8">
        <v>46150.883632557874</v>
      </c>
      <c r="B7788" s="15" t="s">
        <v>10</v>
      </c>
      <c r="C7788" s="5" t="s">
        <v>7930</v>
      </c>
      <c r="D7788" s="5" t="s">
        <v>22894</v>
      </c>
      <c r="E7788" s="5" t="s">
        <v>13</v>
      </c>
      <c r="F7788" s="5" t="s">
        <v>24</v>
      </c>
      <c r="G7788" s="5" t="s">
        <v>24</v>
      </c>
      <c r="H7788" s="5" t="s">
        <v>16</v>
      </c>
      <c r="I7788" s="5" t="s">
        <v>22819</v>
      </c>
      <c r="J7788" s="7" t="s">
        <v>22895</v>
      </c>
    </row>
    <row r="7789" spans="1:10" x14ac:dyDescent="0.25">
      <c r="A7789" s="8">
        <v>46150.88437482639</v>
      </c>
      <c r="B7789" s="15" t="s">
        <v>10</v>
      </c>
      <c r="C7789" s="5" t="s">
        <v>7930</v>
      </c>
      <c r="D7789" s="5" t="s">
        <v>22896</v>
      </c>
      <c r="E7789" s="5" t="s">
        <v>13</v>
      </c>
      <c r="F7789" s="5" t="s">
        <v>13</v>
      </c>
      <c r="G7789" s="5" t="s">
        <v>13</v>
      </c>
      <c r="H7789" s="5" t="s">
        <v>72</v>
      </c>
      <c r="I7789" s="5" t="s">
        <v>22743</v>
      </c>
      <c r="J7789" s="7" t="s">
        <v>22897</v>
      </c>
    </row>
    <row r="7790" spans="1:10" x14ac:dyDescent="0.25">
      <c r="A7790" s="8">
        <v>46150.886358634263</v>
      </c>
      <c r="B7790" s="15" t="s">
        <v>10</v>
      </c>
      <c r="C7790" s="5" t="s">
        <v>7930</v>
      </c>
      <c r="D7790" s="5" t="s">
        <v>22898</v>
      </c>
      <c r="E7790" s="5" t="s">
        <v>13</v>
      </c>
      <c r="F7790" s="5" t="s">
        <v>13</v>
      </c>
      <c r="G7790" s="5" t="s">
        <v>13</v>
      </c>
      <c r="H7790" s="5" t="s">
        <v>72</v>
      </c>
      <c r="I7790" s="5" t="s">
        <v>18858</v>
      </c>
      <c r="J7790" s="7" t="s">
        <v>22899</v>
      </c>
    </row>
    <row r="7791" spans="1:10" x14ac:dyDescent="0.25">
      <c r="A7791" s="8">
        <v>46151.030583749998</v>
      </c>
      <c r="B7791" s="15" t="s">
        <v>10</v>
      </c>
      <c r="C7791" s="5" t="s">
        <v>8045</v>
      </c>
      <c r="D7791" s="5" t="s">
        <v>22900</v>
      </c>
      <c r="E7791" s="5" t="s">
        <v>13</v>
      </c>
      <c r="F7791" s="5" t="s">
        <v>666</v>
      </c>
      <c r="G7791" s="5" t="s">
        <v>9931</v>
      </c>
      <c r="H7791" s="5" t="s">
        <v>20</v>
      </c>
      <c r="I7791" s="5" t="s">
        <v>22901</v>
      </c>
      <c r="J7791" s="7" t="s">
        <v>22902</v>
      </c>
    </row>
    <row r="7792" spans="1:10" x14ac:dyDescent="0.25">
      <c r="A7792" s="8">
        <v>46151.044719675927</v>
      </c>
      <c r="B7792" s="15" t="s">
        <v>10</v>
      </c>
      <c r="C7792" s="5" t="s">
        <v>8045</v>
      </c>
      <c r="D7792" s="5" t="s">
        <v>22903</v>
      </c>
      <c r="E7792" s="5" t="s">
        <v>13</v>
      </c>
      <c r="F7792" s="5" t="s">
        <v>24</v>
      </c>
      <c r="G7792" s="5" t="s">
        <v>547</v>
      </c>
      <c r="H7792" s="5" t="s">
        <v>6352</v>
      </c>
      <c r="I7792" s="5" t="s">
        <v>22904</v>
      </c>
      <c r="J7792" s="7" t="s">
        <v>22905</v>
      </c>
    </row>
    <row r="7793" spans="1:10" x14ac:dyDescent="0.25">
      <c r="A7793" s="8">
        <v>46151.142578090279</v>
      </c>
      <c r="B7793" s="15" t="s">
        <v>10</v>
      </c>
      <c r="C7793" s="5" t="s">
        <v>8045</v>
      </c>
      <c r="D7793" s="5" t="s">
        <v>22906</v>
      </c>
      <c r="E7793" s="5" t="s">
        <v>13</v>
      </c>
      <c r="F7793" s="5" t="s">
        <v>85</v>
      </c>
      <c r="G7793" s="5" t="s">
        <v>85</v>
      </c>
      <c r="H7793" s="5" t="s">
        <v>61</v>
      </c>
      <c r="I7793" s="5" t="s">
        <v>22907</v>
      </c>
      <c r="J7793" s="7" t="s">
        <v>22908</v>
      </c>
    </row>
    <row r="7794" spans="1:10" x14ac:dyDescent="0.25">
      <c r="A7794" s="8">
        <v>46151.244284444445</v>
      </c>
      <c r="B7794" s="15" t="s">
        <v>10</v>
      </c>
      <c r="C7794" s="5" t="s">
        <v>8045</v>
      </c>
      <c r="D7794" s="5" t="s">
        <v>22909</v>
      </c>
      <c r="E7794" s="5" t="s">
        <v>13</v>
      </c>
      <c r="F7794" s="5" t="s">
        <v>24</v>
      </c>
      <c r="G7794" s="5" t="s">
        <v>24</v>
      </c>
      <c r="H7794" s="5" t="s">
        <v>72</v>
      </c>
      <c r="I7794" s="5" t="s">
        <v>22910</v>
      </c>
      <c r="J7794" s="7" t="s">
        <v>22911</v>
      </c>
    </row>
    <row r="7795" spans="1:10" x14ac:dyDescent="0.25">
      <c r="A7795" s="8">
        <v>46151.256618171297</v>
      </c>
      <c r="B7795" s="15" t="s">
        <v>10</v>
      </c>
      <c r="C7795" s="5" t="s">
        <v>8045</v>
      </c>
      <c r="D7795" s="5" t="s">
        <v>22912</v>
      </c>
      <c r="E7795" s="5" t="s">
        <v>13</v>
      </c>
      <c r="F7795" s="5" t="s">
        <v>40</v>
      </c>
      <c r="G7795" s="5" t="s">
        <v>727</v>
      </c>
      <c r="H7795" s="5" t="s">
        <v>16</v>
      </c>
      <c r="I7795" s="5" t="s">
        <v>22913</v>
      </c>
      <c r="J7795" s="7" t="s">
        <v>22914</v>
      </c>
    </row>
    <row r="7796" spans="1:10" x14ac:dyDescent="0.25">
      <c r="A7796" s="8">
        <v>46151.266577997681</v>
      </c>
      <c r="B7796" s="15" t="s">
        <v>10</v>
      </c>
      <c r="C7796" s="5" t="s">
        <v>8045</v>
      </c>
      <c r="D7796" s="5" t="s">
        <v>22915</v>
      </c>
      <c r="E7796" s="5" t="s">
        <v>13</v>
      </c>
      <c r="F7796" s="5" t="s">
        <v>85</v>
      </c>
      <c r="G7796" s="5" t="s">
        <v>85</v>
      </c>
      <c r="H7796" s="5" t="s">
        <v>20</v>
      </c>
      <c r="I7796" s="5" t="s">
        <v>1229</v>
      </c>
      <c r="J7796" s="7" t="s">
        <v>22916</v>
      </c>
    </row>
    <row r="7797" spans="1:10" x14ac:dyDescent="0.25">
      <c r="A7797" s="8">
        <v>46151.281269861109</v>
      </c>
      <c r="B7797" s="15" t="s">
        <v>10</v>
      </c>
      <c r="C7797" s="5" t="s">
        <v>8045</v>
      </c>
      <c r="D7797" s="5" t="s">
        <v>22917</v>
      </c>
      <c r="E7797" s="5" t="s">
        <v>13</v>
      </c>
      <c r="F7797" s="5" t="s">
        <v>24</v>
      </c>
      <c r="G7797" s="5" t="s">
        <v>547</v>
      </c>
      <c r="H7797" s="5" t="s">
        <v>20</v>
      </c>
      <c r="I7797" s="5" t="s">
        <v>22918</v>
      </c>
      <c r="J7797" s="7" t="s">
        <v>22919</v>
      </c>
    </row>
    <row r="7798" spans="1:10" x14ac:dyDescent="0.25">
      <c r="A7798" s="8">
        <v>46151.694016481481</v>
      </c>
      <c r="B7798" s="15" t="s">
        <v>10</v>
      </c>
      <c r="C7798" s="5" t="s">
        <v>8045</v>
      </c>
      <c r="D7798" s="5" t="s">
        <v>22920</v>
      </c>
      <c r="E7798" s="5" t="s">
        <v>13</v>
      </c>
      <c r="F7798" s="5" t="s">
        <v>14</v>
      </c>
      <c r="G7798" s="5" t="s">
        <v>1731</v>
      </c>
      <c r="H7798" s="5" t="s">
        <v>20</v>
      </c>
      <c r="I7798" s="5" t="s">
        <v>22921</v>
      </c>
      <c r="J7798" s="7" t="s">
        <v>22922</v>
      </c>
    </row>
    <row r="7799" spans="1:10" x14ac:dyDescent="0.25">
      <c r="A7799" s="8">
        <v>46151.696882465279</v>
      </c>
      <c r="B7799" s="15" t="s">
        <v>10</v>
      </c>
      <c r="C7799" s="5" t="s">
        <v>8045</v>
      </c>
      <c r="D7799" s="5" t="s">
        <v>22923</v>
      </c>
      <c r="E7799" s="5" t="s">
        <v>13</v>
      </c>
      <c r="F7799" s="5" t="s">
        <v>24</v>
      </c>
      <c r="G7799" s="5" t="s">
        <v>24</v>
      </c>
      <c r="H7799" s="5" t="s">
        <v>16</v>
      </c>
      <c r="I7799" s="5" t="s">
        <v>22924</v>
      </c>
      <c r="J7799" s="7" t="s">
        <v>22925</v>
      </c>
    </row>
    <row r="7800" spans="1:10" x14ac:dyDescent="0.25">
      <c r="A7800" s="8">
        <v>46151.845866076386</v>
      </c>
      <c r="B7800" s="15" t="s">
        <v>10</v>
      </c>
      <c r="C7800" s="5" t="s">
        <v>8045</v>
      </c>
      <c r="D7800" s="5" t="s">
        <v>22926</v>
      </c>
      <c r="E7800" s="5" t="s">
        <v>13</v>
      </c>
      <c r="F7800" s="5" t="s">
        <v>40</v>
      </c>
      <c r="G7800" s="5" t="s">
        <v>41</v>
      </c>
      <c r="H7800" s="5" t="s">
        <v>20</v>
      </c>
      <c r="I7800" s="5" t="s">
        <v>22927</v>
      </c>
      <c r="J7800" s="7" t="s">
        <v>22928</v>
      </c>
    </row>
    <row r="7801" spans="1:10" x14ac:dyDescent="0.25">
      <c r="A7801" s="8">
        <v>46151.851478101853</v>
      </c>
      <c r="B7801" s="15" t="s">
        <v>10</v>
      </c>
      <c r="C7801" s="5" t="s">
        <v>8045</v>
      </c>
      <c r="D7801" s="5" t="s">
        <v>22929</v>
      </c>
      <c r="E7801" s="5" t="s">
        <v>13</v>
      </c>
      <c r="F7801" s="5" t="s">
        <v>24</v>
      </c>
      <c r="G7801" s="5" t="s">
        <v>24</v>
      </c>
      <c r="H7801" s="5" t="s">
        <v>72</v>
      </c>
      <c r="I7801" s="5" t="s">
        <v>22930</v>
      </c>
      <c r="J7801" s="7" t="s">
        <v>22931</v>
      </c>
    </row>
    <row r="7802" spans="1:10" x14ac:dyDescent="0.25">
      <c r="A7802" s="8">
        <v>46151.956136504625</v>
      </c>
      <c r="B7802" s="15" t="s">
        <v>10</v>
      </c>
      <c r="C7802" s="5" t="s">
        <v>7930</v>
      </c>
      <c r="D7802" s="5" t="s">
        <v>22932</v>
      </c>
      <c r="E7802" s="5" t="s">
        <v>13</v>
      </c>
      <c r="F7802" s="5" t="s">
        <v>40</v>
      </c>
      <c r="G7802" s="5" t="s">
        <v>41</v>
      </c>
      <c r="H7802" s="5" t="s">
        <v>6352</v>
      </c>
      <c r="I7802" s="5" t="s">
        <v>22933</v>
      </c>
      <c r="J7802" s="7" t="s">
        <v>22934</v>
      </c>
    </row>
    <row r="7803" spans="1:10" x14ac:dyDescent="0.25">
      <c r="A7803" s="8">
        <v>46151.968268391203</v>
      </c>
      <c r="B7803" s="15" t="s">
        <v>10</v>
      </c>
      <c r="C7803" s="5" t="s">
        <v>8045</v>
      </c>
      <c r="D7803" s="5" t="s">
        <v>22935</v>
      </c>
      <c r="E7803" s="5" t="s">
        <v>13</v>
      </c>
      <c r="F7803" s="5" t="s">
        <v>49</v>
      </c>
      <c r="G7803" s="5" t="s">
        <v>49</v>
      </c>
      <c r="H7803" s="5" t="s">
        <v>16</v>
      </c>
      <c r="I7803" s="5" t="s">
        <v>22936</v>
      </c>
      <c r="J7803" s="7" t="s">
        <v>22937</v>
      </c>
    </row>
    <row r="7804" spans="1:10" x14ac:dyDescent="0.25">
      <c r="A7804" s="8">
        <v>46152.004605821756</v>
      </c>
      <c r="B7804" s="15" t="s">
        <v>10</v>
      </c>
      <c r="C7804" s="5" t="s">
        <v>7930</v>
      </c>
      <c r="D7804" s="5" t="s">
        <v>22938</v>
      </c>
      <c r="E7804" s="5" t="s">
        <v>13</v>
      </c>
      <c r="F7804" s="5" t="s">
        <v>24</v>
      </c>
      <c r="G7804" s="5" t="s">
        <v>547</v>
      </c>
      <c r="H7804" s="5" t="s">
        <v>16</v>
      </c>
      <c r="I7804" s="5" t="s">
        <v>22939</v>
      </c>
      <c r="J7804" s="7" t="s">
        <v>22940</v>
      </c>
    </row>
    <row r="7805" spans="1:10" x14ac:dyDescent="0.25">
      <c r="A7805" s="8">
        <v>46152.023584618059</v>
      </c>
      <c r="B7805" s="15" t="s">
        <v>10</v>
      </c>
      <c r="C7805" s="5" t="s">
        <v>8045</v>
      </c>
      <c r="D7805" s="5" t="s">
        <v>22941</v>
      </c>
      <c r="E7805" s="5" t="s">
        <v>13</v>
      </c>
      <c r="F7805" s="5" t="s">
        <v>85</v>
      </c>
      <c r="G7805" s="5" t="s">
        <v>85</v>
      </c>
      <c r="H7805" s="5" t="s">
        <v>61</v>
      </c>
      <c r="I7805" s="5" t="s">
        <v>22942</v>
      </c>
      <c r="J7805" s="7" t="s">
        <v>22943</v>
      </c>
    </row>
    <row r="7806" spans="1:10" x14ac:dyDescent="0.25">
      <c r="A7806" s="8">
        <v>46152.051715439811</v>
      </c>
      <c r="B7806" s="15" t="s">
        <v>10</v>
      </c>
      <c r="C7806" s="5" t="s">
        <v>8045</v>
      </c>
      <c r="D7806" s="5" t="s">
        <v>22944</v>
      </c>
      <c r="E7806" s="5" t="s">
        <v>13</v>
      </c>
      <c r="F7806" s="5" t="s">
        <v>862</v>
      </c>
      <c r="G7806" s="5" t="s">
        <v>76</v>
      </c>
      <c r="H7806" s="5" t="s">
        <v>72</v>
      </c>
      <c r="I7806" s="5" t="s">
        <v>22945</v>
      </c>
      <c r="J7806" s="7" t="s">
        <v>22946</v>
      </c>
    </row>
    <row r="7807" spans="1:10" x14ac:dyDescent="0.25">
      <c r="A7807" s="8">
        <v>46152.242339143515</v>
      </c>
      <c r="B7807" s="15" t="s">
        <v>10</v>
      </c>
      <c r="C7807" s="5" t="s">
        <v>8045</v>
      </c>
      <c r="D7807" s="5" t="s">
        <v>22947</v>
      </c>
      <c r="E7807" s="5" t="s">
        <v>13</v>
      </c>
      <c r="F7807" s="5" t="s">
        <v>13</v>
      </c>
      <c r="G7807" s="5" t="s">
        <v>13</v>
      </c>
      <c r="H7807" s="5" t="s">
        <v>72</v>
      </c>
      <c r="I7807" s="5" t="s">
        <v>22948</v>
      </c>
      <c r="J7807" s="7" t="s">
        <v>22949</v>
      </c>
    </row>
    <row r="7808" spans="1:10" x14ac:dyDescent="0.25">
      <c r="A7808" s="8">
        <v>46152.255006296298</v>
      </c>
      <c r="B7808" s="15" t="s">
        <v>10</v>
      </c>
      <c r="C7808" s="5" t="s">
        <v>7930</v>
      </c>
      <c r="D7808" s="5" t="s">
        <v>22950</v>
      </c>
      <c r="E7808" s="5" t="s">
        <v>13</v>
      </c>
      <c r="F7808" s="5" t="s">
        <v>116</v>
      </c>
      <c r="G7808" s="5" t="s">
        <v>6348</v>
      </c>
      <c r="H7808" s="5" t="s">
        <v>6352</v>
      </c>
      <c r="I7808" s="5" t="s">
        <v>22951</v>
      </c>
      <c r="J7808" s="7" t="s">
        <v>22952</v>
      </c>
    </row>
    <row r="7809" spans="1:10" x14ac:dyDescent="0.25">
      <c r="A7809" s="8">
        <v>46152.270531134258</v>
      </c>
      <c r="B7809" s="15" t="s">
        <v>10</v>
      </c>
      <c r="C7809" s="5" t="s">
        <v>7930</v>
      </c>
      <c r="D7809" s="5" t="s">
        <v>22953</v>
      </c>
      <c r="E7809" s="5" t="s">
        <v>13</v>
      </c>
      <c r="F7809" s="5" t="s">
        <v>24</v>
      </c>
      <c r="G7809" s="5" t="s">
        <v>233</v>
      </c>
      <c r="H7809" s="5" t="s">
        <v>6352</v>
      </c>
      <c r="I7809" s="5" t="s">
        <v>22954</v>
      </c>
      <c r="J7809" s="7" t="s">
        <v>22955</v>
      </c>
    </row>
    <row r="7810" spans="1:10" x14ac:dyDescent="0.25">
      <c r="A7810" s="8">
        <v>46152.314813773148</v>
      </c>
      <c r="B7810" s="15" t="s">
        <v>10</v>
      </c>
      <c r="C7810" s="5" t="s">
        <v>8045</v>
      </c>
      <c r="D7810" s="5" t="s">
        <v>22956</v>
      </c>
      <c r="E7810" s="5" t="s">
        <v>13</v>
      </c>
      <c r="F7810" s="5" t="s">
        <v>24</v>
      </c>
      <c r="G7810" s="5" t="s">
        <v>3580</v>
      </c>
      <c r="H7810" s="5" t="s">
        <v>20</v>
      </c>
      <c r="I7810" s="5" t="s">
        <v>22957</v>
      </c>
      <c r="J7810" s="7" t="s">
        <v>22958</v>
      </c>
    </row>
    <row r="7811" spans="1:10" x14ac:dyDescent="0.25">
      <c r="A7811" s="8">
        <v>46152.396584942129</v>
      </c>
      <c r="B7811" s="15" t="s">
        <v>10</v>
      </c>
      <c r="C7811" s="5" t="s">
        <v>8045</v>
      </c>
      <c r="D7811" s="5" t="s">
        <v>22959</v>
      </c>
      <c r="E7811" s="5" t="s">
        <v>13</v>
      </c>
      <c r="F7811" s="5" t="s">
        <v>24</v>
      </c>
      <c r="G7811" s="5" t="s">
        <v>547</v>
      </c>
      <c r="H7811" s="5" t="s">
        <v>6352</v>
      </c>
      <c r="I7811" s="5" t="s">
        <v>22960</v>
      </c>
      <c r="J7811" s="7" t="s">
        <v>22961</v>
      </c>
    </row>
    <row r="7812" spans="1:10" x14ac:dyDescent="0.25">
      <c r="A7812" s="8">
        <v>46152.576935092591</v>
      </c>
      <c r="B7812" s="15" t="s">
        <v>10</v>
      </c>
      <c r="C7812" s="5" t="s">
        <v>7930</v>
      </c>
      <c r="D7812" s="5" t="s">
        <v>22962</v>
      </c>
      <c r="E7812" s="5" t="s">
        <v>13</v>
      </c>
      <c r="F7812" s="5" t="s">
        <v>24</v>
      </c>
      <c r="G7812" s="5" t="s">
        <v>547</v>
      </c>
      <c r="H7812" s="5" t="s">
        <v>16</v>
      </c>
      <c r="I7812" s="5" t="s">
        <v>22963</v>
      </c>
      <c r="J7812" s="7" t="s">
        <v>22964</v>
      </c>
    </row>
    <row r="7813" spans="1:10" x14ac:dyDescent="0.25">
      <c r="A7813" s="8">
        <v>46152.63001818287</v>
      </c>
      <c r="B7813" s="15" t="s">
        <v>10</v>
      </c>
      <c r="C7813" s="5" t="s">
        <v>8045</v>
      </c>
      <c r="D7813" s="5" t="s">
        <v>22965</v>
      </c>
      <c r="E7813" s="5" t="s">
        <v>13</v>
      </c>
      <c r="F7813" s="5" t="s">
        <v>147</v>
      </c>
      <c r="G7813" s="5" t="s">
        <v>147</v>
      </c>
      <c r="H7813" s="5" t="s">
        <v>6352</v>
      </c>
      <c r="I7813" s="5" t="s">
        <v>22966</v>
      </c>
      <c r="J7813" s="7" t="s">
        <v>22967</v>
      </c>
    </row>
    <row r="7814" spans="1:10" x14ac:dyDescent="0.25">
      <c r="A7814" s="8">
        <v>46152.886339062505</v>
      </c>
      <c r="B7814" s="15" t="s">
        <v>10</v>
      </c>
      <c r="C7814" s="5" t="s">
        <v>7930</v>
      </c>
      <c r="D7814" s="5" t="s">
        <v>22968</v>
      </c>
      <c r="E7814" s="5" t="s">
        <v>13</v>
      </c>
      <c r="F7814" s="5" t="s">
        <v>14</v>
      </c>
      <c r="G7814" s="5" t="s">
        <v>15</v>
      </c>
      <c r="H7814" s="5" t="s">
        <v>72</v>
      </c>
      <c r="I7814" s="5" t="s">
        <v>22743</v>
      </c>
      <c r="J7814" s="7" t="s">
        <v>22969</v>
      </c>
    </row>
    <row r="7815" spans="1:10" x14ac:dyDescent="0.25">
      <c r="A7815" s="8">
        <v>46152.88775765046</v>
      </c>
      <c r="B7815" s="15" t="s">
        <v>10</v>
      </c>
      <c r="C7815" s="5" t="s">
        <v>7930</v>
      </c>
      <c r="D7815" s="5" t="s">
        <v>22970</v>
      </c>
      <c r="E7815" s="5" t="s">
        <v>13</v>
      </c>
      <c r="F7815" s="5" t="s">
        <v>14</v>
      </c>
      <c r="G7815" s="5" t="s">
        <v>14</v>
      </c>
      <c r="H7815" s="5" t="s">
        <v>6352</v>
      </c>
      <c r="I7815" s="5" t="s">
        <v>22971</v>
      </c>
      <c r="J7815" s="7" t="s">
        <v>22972</v>
      </c>
    </row>
    <row r="7816" spans="1:10" x14ac:dyDescent="0.25">
      <c r="A7816" s="8">
        <v>46153.025882337963</v>
      </c>
      <c r="B7816" s="15" t="s">
        <v>10</v>
      </c>
      <c r="C7816" s="5" t="s">
        <v>8045</v>
      </c>
      <c r="D7816" s="5" t="s">
        <v>22973</v>
      </c>
      <c r="E7816" s="5" t="s">
        <v>13</v>
      </c>
      <c r="F7816" s="5" t="s">
        <v>24</v>
      </c>
      <c r="G7816" s="5" t="s">
        <v>24</v>
      </c>
      <c r="H7816" s="5" t="s">
        <v>6352</v>
      </c>
      <c r="I7816" s="5" t="s">
        <v>22974</v>
      </c>
      <c r="J7816" s="7" t="s">
        <v>22975</v>
      </c>
    </row>
    <row r="7817" spans="1:10" x14ac:dyDescent="0.25">
      <c r="A7817" s="8">
        <v>46153.029727986112</v>
      </c>
      <c r="B7817" s="15" t="s">
        <v>10</v>
      </c>
      <c r="C7817" s="5" t="s">
        <v>7930</v>
      </c>
      <c r="D7817" s="5" t="s">
        <v>22976</v>
      </c>
      <c r="E7817" s="5" t="s">
        <v>13</v>
      </c>
      <c r="F7817" s="5" t="s">
        <v>14</v>
      </c>
      <c r="G7817" s="5" t="s">
        <v>15</v>
      </c>
      <c r="H7817" s="5" t="s">
        <v>6352</v>
      </c>
      <c r="I7817" s="5" t="s">
        <v>22977</v>
      </c>
      <c r="J7817" s="7" t="s">
        <v>22978</v>
      </c>
    </row>
    <row r="7818" spans="1:10" x14ac:dyDescent="0.25">
      <c r="A7818" s="8">
        <v>46153.250495185188</v>
      </c>
      <c r="B7818" s="15" t="s">
        <v>10</v>
      </c>
      <c r="C7818" s="5" t="s">
        <v>8045</v>
      </c>
      <c r="D7818" s="5" t="s">
        <v>22979</v>
      </c>
      <c r="E7818" s="5" t="s">
        <v>13</v>
      </c>
      <c r="F7818" s="5" t="s">
        <v>24</v>
      </c>
      <c r="G7818" s="5" t="s">
        <v>24</v>
      </c>
      <c r="H7818" s="5" t="s">
        <v>16</v>
      </c>
      <c r="I7818" s="5" t="s">
        <v>22980</v>
      </c>
      <c r="J7818" s="7" t="s">
        <v>22981</v>
      </c>
    </row>
    <row r="7819" spans="1:10" x14ac:dyDescent="0.25">
      <c r="A7819" s="8">
        <v>46153.408698692132</v>
      </c>
      <c r="B7819" s="15" t="s">
        <v>10</v>
      </c>
      <c r="C7819" s="5" t="s">
        <v>7930</v>
      </c>
      <c r="D7819" s="5" t="s">
        <v>22982</v>
      </c>
      <c r="E7819" s="5" t="s">
        <v>13</v>
      </c>
      <c r="F7819" s="5" t="s">
        <v>108</v>
      </c>
      <c r="G7819" s="5" t="s">
        <v>260</v>
      </c>
      <c r="H7819" s="5" t="s">
        <v>20</v>
      </c>
      <c r="I7819" s="5" t="s">
        <v>22983</v>
      </c>
      <c r="J7819" s="7" t="s">
        <v>22984</v>
      </c>
    </row>
    <row r="7820" spans="1:10" x14ac:dyDescent="0.25">
      <c r="A7820" s="8">
        <v>46153.408966041665</v>
      </c>
      <c r="B7820" s="15" t="s">
        <v>10</v>
      </c>
      <c r="C7820" s="5" t="s">
        <v>7930</v>
      </c>
      <c r="D7820" s="5" t="s">
        <v>22985</v>
      </c>
      <c r="E7820" s="5" t="s">
        <v>13</v>
      </c>
      <c r="F7820" s="5" t="s">
        <v>13</v>
      </c>
      <c r="G7820" s="5" t="s">
        <v>13</v>
      </c>
      <c r="H7820" s="5" t="s">
        <v>6352</v>
      </c>
      <c r="I7820" s="5" t="s">
        <v>22986</v>
      </c>
      <c r="J7820" s="7" t="s">
        <v>22987</v>
      </c>
    </row>
    <row r="7821" spans="1:10" x14ac:dyDescent="0.25">
      <c r="A7821" s="8">
        <v>46153.410517037039</v>
      </c>
      <c r="B7821" s="15" t="s">
        <v>10</v>
      </c>
      <c r="C7821" s="5" t="s">
        <v>7930</v>
      </c>
      <c r="D7821" s="5" t="s">
        <v>22988</v>
      </c>
      <c r="E7821" s="5" t="s">
        <v>13</v>
      </c>
      <c r="F7821" s="5" t="s">
        <v>13</v>
      </c>
      <c r="G7821" s="5" t="s">
        <v>13</v>
      </c>
      <c r="H7821" s="5" t="s">
        <v>6352</v>
      </c>
      <c r="I7821" s="5" t="s">
        <v>22989</v>
      </c>
      <c r="J7821" s="7" t="s">
        <v>22990</v>
      </c>
    </row>
    <row r="7822" spans="1:10" x14ac:dyDescent="0.25">
      <c r="A7822" s="8">
        <v>46153.439042754631</v>
      </c>
      <c r="B7822" s="15" t="s">
        <v>10</v>
      </c>
      <c r="C7822" s="5" t="s">
        <v>11</v>
      </c>
      <c r="D7822" s="5" t="s">
        <v>22991</v>
      </c>
      <c r="E7822" s="5" t="s">
        <v>13</v>
      </c>
      <c r="F7822" s="5" t="s">
        <v>14</v>
      </c>
      <c r="G7822" s="5" t="s">
        <v>14</v>
      </c>
      <c r="H7822" s="5" t="s">
        <v>20</v>
      </c>
      <c r="I7822" s="5" t="s">
        <v>22992</v>
      </c>
      <c r="J7822" s="7" t="s">
        <v>22993</v>
      </c>
    </row>
    <row r="7823" spans="1:10" x14ac:dyDescent="0.25">
      <c r="A7823" s="8">
        <v>46153.497364062496</v>
      </c>
      <c r="B7823" s="15" t="s">
        <v>10</v>
      </c>
      <c r="C7823" s="5" t="s">
        <v>7930</v>
      </c>
      <c r="D7823" s="5" t="s">
        <v>22994</v>
      </c>
      <c r="E7823" s="5" t="s">
        <v>13</v>
      </c>
      <c r="F7823" s="5" t="s">
        <v>24</v>
      </c>
      <c r="G7823" s="5" t="s">
        <v>547</v>
      </c>
      <c r="H7823" s="5" t="s">
        <v>6352</v>
      </c>
      <c r="I7823" s="5" t="s">
        <v>22995</v>
      </c>
      <c r="J7823" s="7" t="s">
        <v>22996</v>
      </c>
    </row>
    <row r="7824" spans="1:10" x14ac:dyDescent="0.25">
      <c r="A7824" s="8">
        <v>46153.51935263889</v>
      </c>
      <c r="B7824" s="15" t="s">
        <v>10</v>
      </c>
      <c r="C7824" s="5" t="s">
        <v>8045</v>
      </c>
      <c r="D7824" s="5" t="s">
        <v>22997</v>
      </c>
      <c r="E7824" s="5" t="s">
        <v>13</v>
      </c>
      <c r="F7824" s="5" t="s">
        <v>14</v>
      </c>
      <c r="G7824" s="5" t="s">
        <v>15</v>
      </c>
      <c r="H7824" s="5" t="s">
        <v>6352</v>
      </c>
      <c r="I7824" s="5" t="s">
        <v>22998</v>
      </c>
      <c r="J7824" s="7" t="s">
        <v>22999</v>
      </c>
    </row>
    <row r="7825" spans="1:10" x14ac:dyDescent="0.25">
      <c r="A7825" s="8">
        <v>46153.592100694441</v>
      </c>
      <c r="B7825" s="15" t="s">
        <v>10</v>
      </c>
      <c r="C7825" s="5" t="s">
        <v>7930</v>
      </c>
      <c r="D7825" s="5" t="s">
        <v>23000</v>
      </c>
      <c r="E7825" s="5" t="s">
        <v>13</v>
      </c>
      <c r="F7825" s="5" t="s">
        <v>14</v>
      </c>
      <c r="G7825" s="5" t="s">
        <v>14</v>
      </c>
      <c r="H7825" s="5" t="s">
        <v>28</v>
      </c>
      <c r="I7825" s="5" t="s">
        <v>23001</v>
      </c>
      <c r="J7825" s="7" t="s">
        <v>23002</v>
      </c>
    </row>
    <row r="7826" spans="1:10" x14ac:dyDescent="0.25">
      <c r="A7826" s="8">
        <v>46153.758527835649</v>
      </c>
      <c r="B7826" s="15" t="s">
        <v>10</v>
      </c>
      <c r="C7826" s="5" t="s">
        <v>8045</v>
      </c>
      <c r="D7826" s="5" t="s">
        <v>23003</v>
      </c>
      <c r="E7826" s="5" t="s">
        <v>13</v>
      </c>
      <c r="F7826" s="5" t="s">
        <v>862</v>
      </c>
      <c r="G7826" s="5" t="s">
        <v>1096</v>
      </c>
      <c r="H7826" s="5" t="s">
        <v>72</v>
      </c>
      <c r="I7826" s="5" t="s">
        <v>23004</v>
      </c>
      <c r="J7826" s="7" t="s">
        <v>23005</v>
      </c>
    </row>
    <row r="7827" spans="1:10" x14ac:dyDescent="0.25">
      <c r="A7827" s="8">
        <v>46153.758807777776</v>
      </c>
      <c r="B7827" s="15" t="s">
        <v>10</v>
      </c>
      <c r="C7827" s="5" t="s">
        <v>8045</v>
      </c>
      <c r="D7827" s="5" t="s">
        <v>23006</v>
      </c>
      <c r="E7827" s="5" t="s">
        <v>13</v>
      </c>
      <c r="F7827" s="5" t="s">
        <v>40</v>
      </c>
      <c r="G7827" s="5" t="s">
        <v>41</v>
      </c>
      <c r="H7827" s="5" t="s">
        <v>6352</v>
      </c>
      <c r="I7827" s="5" t="s">
        <v>23007</v>
      </c>
      <c r="J7827" s="7" t="s">
        <v>23008</v>
      </c>
    </row>
    <row r="7828" spans="1:10" x14ac:dyDescent="0.25">
      <c r="A7828" s="8">
        <v>46153.844045682868</v>
      </c>
      <c r="B7828" s="15" t="s">
        <v>10</v>
      </c>
      <c r="C7828" s="5" t="s">
        <v>7930</v>
      </c>
      <c r="D7828" s="5" t="s">
        <v>23009</v>
      </c>
      <c r="E7828" s="5" t="s">
        <v>13</v>
      </c>
      <c r="F7828" s="5" t="s">
        <v>14</v>
      </c>
      <c r="G7828" s="5" t="s">
        <v>15</v>
      </c>
      <c r="H7828" s="5" t="s">
        <v>72</v>
      </c>
      <c r="I7828" s="5" t="s">
        <v>23010</v>
      </c>
      <c r="J7828" s="7" t="s">
        <v>23011</v>
      </c>
    </row>
    <row r="7829" spans="1:10" x14ac:dyDescent="0.25">
      <c r="A7829" s="8">
        <v>46153.847052314813</v>
      </c>
      <c r="B7829" s="15" t="s">
        <v>10</v>
      </c>
      <c r="C7829" s="5" t="s">
        <v>7930</v>
      </c>
      <c r="D7829" s="5" t="s">
        <v>23012</v>
      </c>
      <c r="E7829" s="5" t="s">
        <v>13</v>
      </c>
      <c r="F7829" s="5" t="s">
        <v>85</v>
      </c>
      <c r="G7829" s="5" t="s">
        <v>213</v>
      </c>
      <c r="H7829" s="5" t="s">
        <v>72</v>
      </c>
      <c r="I7829" s="5" t="s">
        <v>23013</v>
      </c>
      <c r="J7829" s="7" t="s">
        <v>23014</v>
      </c>
    </row>
    <row r="7830" spans="1:10" x14ac:dyDescent="0.25">
      <c r="A7830" s="8">
        <v>46153.849064560185</v>
      </c>
      <c r="B7830" s="15" t="s">
        <v>10</v>
      </c>
      <c r="C7830" s="5" t="s">
        <v>7930</v>
      </c>
      <c r="D7830" s="5" t="s">
        <v>23015</v>
      </c>
      <c r="E7830" s="5" t="s">
        <v>13</v>
      </c>
      <c r="F7830" s="5" t="s">
        <v>14</v>
      </c>
      <c r="G7830" s="5" t="s">
        <v>14</v>
      </c>
      <c r="H7830" s="5" t="s">
        <v>72</v>
      </c>
      <c r="I7830" s="5" t="s">
        <v>22992</v>
      </c>
      <c r="J7830" s="7" t="s">
        <v>23016</v>
      </c>
    </row>
    <row r="7831" spans="1:10" x14ac:dyDescent="0.25">
      <c r="A7831" s="8">
        <v>46153.851895775464</v>
      </c>
      <c r="B7831" s="15" t="s">
        <v>10</v>
      </c>
      <c r="C7831" s="5" t="s">
        <v>7930</v>
      </c>
      <c r="D7831" s="5" t="s">
        <v>23017</v>
      </c>
      <c r="E7831" s="5" t="s">
        <v>13</v>
      </c>
      <c r="F7831" s="5" t="s">
        <v>85</v>
      </c>
      <c r="G7831" s="5" t="s">
        <v>85</v>
      </c>
      <c r="H7831" s="5" t="s">
        <v>72</v>
      </c>
      <c r="I7831" s="5" t="s">
        <v>23018</v>
      </c>
      <c r="J7831" s="7" t="s">
        <v>23019</v>
      </c>
    </row>
    <row r="7832" spans="1:10" x14ac:dyDescent="0.25">
      <c r="A7832" s="8">
        <v>46153.854907928238</v>
      </c>
      <c r="B7832" s="15" t="s">
        <v>10</v>
      </c>
      <c r="C7832" s="5" t="s">
        <v>7930</v>
      </c>
      <c r="D7832" s="5" t="s">
        <v>23020</v>
      </c>
      <c r="E7832" s="5" t="s">
        <v>13</v>
      </c>
      <c r="F7832" s="5" t="s">
        <v>14</v>
      </c>
      <c r="G7832" s="5" t="s">
        <v>14</v>
      </c>
      <c r="H7832" s="5" t="s">
        <v>28</v>
      </c>
      <c r="I7832" s="5" t="s">
        <v>23021</v>
      </c>
      <c r="J7832" s="7" t="s">
        <v>23022</v>
      </c>
    </row>
    <row r="7833" spans="1:10" x14ac:dyDescent="0.25">
      <c r="A7833" s="8">
        <v>46153.862902986111</v>
      </c>
      <c r="B7833" s="15" t="s">
        <v>10</v>
      </c>
      <c r="C7833" s="5" t="s">
        <v>8045</v>
      </c>
      <c r="D7833" s="5" t="s">
        <v>23023</v>
      </c>
      <c r="E7833" s="5" t="s">
        <v>13</v>
      </c>
      <c r="F7833" s="5" t="s">
        <v>40</v>
      </c>
      <c r="G7833" s="5" t="s">
        <v>41</v>
      </c>
      <c r="H7833" s="5" t="s">
        <v>6352</v>
      </c>
      <c r="I7833" s="5" t="s">
        <v>23024</v>
      </c>
      <c r="J7833" s="7" t="s">
        <v>23025</v>
      </c>
    </row>
    <row r="7834" spans="1:10" x14ac:dyDescent="0.25">
      <c r="A7834" s="8">
        <v>46153.868061620371</v>
      </c>
      <c r="B7834" s="15" t="s">
        <v>10</v>
      </c>
      <c r="C7834" s="5" t="s">
        <v>8045</v>
      </c>
      <c r="D7834" s="5" t="s">
        <v>23026</v>
      </c>
      <c r="E7834" s="5" t="s">
        <v>13</v>
      </c>
      <c r="F7834" s="5" t="s">
        <v>270</v>
      </c>
      <c r="G7834" s="5" t="s">
        <v>270</v>
      </c>
      <c r="H7834" s="5" t="s">
        <v>72</v>
      </c>
      <c r="I7834" s="5" t="s">
        <v>23027</v>
      </c>
      <c r="J7834" s="7" t="s">
        <v>23028</v>
      </c>
    </row>
    <row r="7835" spans="1:10" x14ac:dyDescent="0.25">
      <c r="A7835" s="8">
        <v>46153.877565960647</v>
      </c>
      <c r="B7835" s="15" t="s">
        <v>10</v>
      </c>
      <c r="C7835" s="5" t="s">
        <v>7930</v>
      </c>
      <c r="D7835" s="5" t="s">
        <v>23029</v>
      </c>
      <c r="E7835" s="5" t="s">
        <v>13</v>
      </c>
      <c r="F7835" s="5" t="s">
        <v>14</v>
      </c>
      <c r="G7835" s="5" t="s">
        <v>15</v>
      </c>
      <c r="H7835" s="5" t="s">
        <v>6352</v>
      </c>
      <c r="I7835" s="5" t="s">
        <v>23030</v>
      </c>
      <c r="J7835" s="7" t="s">
        <v>23031</v>
      </c>
    </row>
    <row r="7836" spans="1:10" x14ac:dyDescent="0.25">
      <c r="A7836" s="8">
        <v>46154.005513148149</v>
      </c>
      <c r="B7836" s="15" t="s">
        <v>10</v>
      </c>
      <c r="C7836" s="5" t="s">
        <v>7930</v>
      </c>
      <c r="D7836" s="5" t="s">
        <v>23032</v>
      </c>
      <c r="E7836" s="5" t="s">
        <v>13</v>
      </c>
      <c r="F7836" s="5" t="s">
        <v>1548</v>
      </c>
      <c r="G7836" s="5" t="s">
        <v>6975</v>
      </c>
      <c r="H7836" s="5" t="s">
        <v>6352</v>
      </c>
      <c r="I7836" s="5" t="s">
        <v>23033</v>
      </c>
      <c r="J7836" s="7" t="s">
        <v>23034</v>
      </c>
    </row>
    <row r="7837" spans="1:10" x14ac:dyDescent="0.25">
      <c r="A7837" s="8">
        <v>46154.056166168986</v>
      </c>
      <c r="B7837" s="15" t="s">
        <v>10</v>
      </c>
      <c r="C7837" s="5" t="s">
        <v>8045</v>
      </c>
      <c r="D7837" s="5" t="s">
        <v>23035</v>
      </c>
      <c r="E7837" s="5" t="s">
        <v>13</v>
      </c>
      <c r="F7837" s="5" t="s">
        <v>40</v>
      </c>
      <c r="G7837" s="5" t="s">
        <v>727</v>
      </c>
      <c r="H7837" s="5" t="s">
        <v>61</v>
      </c>
      <c r="I7837" s="5" t="s">
        <v>23036</v>
      </c>
      <c r="J7837" s="7" t="s">
        <v>23037</v>
      </c>
    </row>
    <row r="7838" spans="1:10" x14ac:dyDescent="0.25">
      <c r="A7838" s="8">
        <v>46154.263167592595</v>
      </c>
      <c r="B7838" s="15" t="s">
        <v>10</v>
      </c>
      <c r="C7838" s="5" t="s">
        <v>8069</v>
      </c>
      <c r="D7838" s="5" t="s">
        <v>23038</v>
      </c>
      <c r="E7838" s="5" t="s">
        <v>13</v>
      </c>
      <c r="F7838" s="5" t="s">
        <v>14</v>
      </c>
      <c r="G7838" s="5" t="s">
        <v>15</v>
      </c>
      <c r="H7838" s="5" t="s">
        <v>72</v>
      </c>
      <c r="I7838" s="5" t="s">
        <v>23039</v>
      </c>
      <c r="J7838" s="7" t="s">
        <v>23040</v>
      </c>
    </row>
    <row r="7839" spans="1:10" x14ac:dyDescent="0.25">
      <c r="A7839" s="8">
        <v>46154.432957638885</v>
      </c>
      <c r="B7839" s="15" t="s">
        <v>10</v>
      </c>
      <c r="C7839" s="5" t="s">
        <v>11</v>
      </c>
      <c r="D7839" s="5" t="s">
        <v>23041</v>
      </c>
      <c r="E7839" s="5" t="s">
        <v>13</v>
      </c>
      <c r="F7839" s="5" t="s">
        <v>14</v>
      </c>
      <c r="G7839" s="5" t="s">
        <v>15</v>
      </c>
      <c r="H7839" s="5" t="s">
        <v>72</v>
      </c>
      <c r="I7839" s="5" t="s">
        <v>23042</v>
      </c>
      <c r="J7839" s="7" t="s">
        <v>23043</v>
      </c>
    </row>
    <row r="7840" spans="1:10" x14ac:dyDescent="0.25">
      <c r="A7840" s="8">
        <v>46154.434472893518</v>
      </c>
      <c r="B7840" s="15" t="s">
        <v>10</v>
      </c>
      <c r="C7840" s="5" t="s">
        <v>11</v>
      </c>
      <c r="D7840" s="5" t="s">
        <v>23044</v>
      </c>
      <c r="E7840" s="5" t="s">
        <v>13</v>
      </c>
      <c r="F7840" s="5" t="s">
        <v>14</v>
      </c>
      <c r="G7840" s="5" t="s">
        <v>15</v>
      </c>
      <c r="H7840" s="5" t="s">
        <v>6352</v>
      </c>
      <c r="I7840" s="5" t="s">
        <v>23045</v>
      </c>
      <c r="J7840" s="7" t="s">
        <v>23046</v>
      </c>
    </row>
    <row r="7841" spans="1:10" x14ac:dyDescent="0.25">
      <c r="A7841" s="8">
        <v>46154.435002511571</v>
      </c>
      <c r="B7841" s="15" t="s">
        <v>10</v>
      </c>
      <c r="C7841" s="5" t="s">
        <v>7930</v>
      </c>
      <c r="D7841" s="5" t="s">
        <v>23047</v>
      </c>
      <c r="E7841" s="5" t="s">
        <v>13</v>
      </c>
      <c r="F7841" s="5" t="s">
        <v>24</v>
      </c>
      <c r="G7841" s="5" t="s">
        <v>24</v>
      </c>
      <c r="H7841" s="5" t="s">
        <v>6352</v>
      </c>
      <c r="I7841" s="5" t="s">
        <v>23048</v>
      </c>
      <c r="J7841" s="7" t="s">
        <v>23049</v>
      </c>
    </row>
    <row r="7842" spans="1:10" x14ac:dyDescent="0.25">
      <c r="A7842" s="8">
        <v>46154.435647465274</v>
      </c>
      <c r="B7842" s="15" t="s">
        <v>10</v>
      </c>
      <c r="C7842" s="5" t="s">
        <v>7930</v>
      </c>
      <c r="D7842" s="5" t="s">
        <v>23050</v>
      </c>
      <c r="E7842" s="5" t="s">
        <v>13</v>
      </c>
      <c r="F7842" s="5" t="s">
        <v>13</v>
      </c>
      <c r="G7842" s="5" t="s">
        <v>13</v>
      </c>
      <c r="H7842" s="5" t="s">
        <v>16</v>
      </c>
      <c r="I7842" s="5" t="s">
        <v>23051</v>
      </c>
      <c r="J7842" s="7" t="s">
        <v>23052</v>
      </c>
    </row>
    <row r="7843" spans="1:10" x14ac:dyDescent="0.25">
      <c r="A7843" s="8">
        <v>46154.512373912032</v>
      </c>
      <c r="B7843" s="15" t="s">
        <v>10</v>
      </c>
      <c r="C7843" s="5" t="s">
        <v>8045</v>
      </c>
      <c r="D7843" s="5" t="s">
        <v>23053</v>
      </c>
      <c r="E7843" s="5" t="s">
        <v>13</v>
      </c>
      <c r="F7843" s="5" t="s">
        <v>13</v>
      </c>
      <c r="G7843" s="5" t="s">
        <v>13</v>
      </c>
      <c r="H7843" s="5" t="s">
        <v>6352</v>
      </c>
      <c r="I7843" s="5" t="s">
        <v>23054</v>
      </c>
      <c r="J7843" s="7" t="s">
        <v>23055</v>
      </c>
    </row>
    <row r="7844" spans="1:10" x14ac:dyDescent="0.25">
      <c r="A7844" s="8">
        <v>46154.513864131943</v>
      </c>
      <c r="B7844" s="15" t="s">
        <v>10</v>
      </c>
      <c r="C7844" s="5" t="s">
        <v>8045</v>
      </c>
      <c r="D7844" s="5" t="s">
        <v>23056</v>
      </c>
      <c r="E7844" s="5" t="s">
        <v>13</v>
      </c>
      <c r="F7844" s="5" t="s">
        <v>40</v>
      </c>
      <c r="G7844" s="5" t="s">
        <v>727</v>
      </c>
      <c r="H7844" s="5" t="s">
        <v>20</v>
      </c>
      <c r="I7844" s="5" t="s">
        <v>23057</v>
      </c>
      <c r="J7844" s="7" t="s">
        <v>23058</v>
      </c>
    </row>
    <row r="7845" spans="1:10" x14ac:dyDescent="0.25">
      <c r="A7845" s="8">
        <v>46154.524472546298</v>
      </c>
      <c r="B7845" s="15" t="s">
        <v>10</v>
      </c>
      <c r="C7845" s="5" t="s">
        <v>8045</v>
      </c>
      <c r="D7845" s="5" t="s">
        <v>23059</v>
      </c>
      <c r="E7845" s="5" t="s">
        <v>13</v>
      </c>
      <c r="F7845" s="5" t="s">
        <v>40</v>
      </c>
      <c r="G7845" s="5" t="s">
        <v>41</v>
      </c>
      <c r="H7845" s="5" t="s">
        <v>61</v>
      </c>
      <c r="I7845" s="5" t="s">
        <v>23060</v>
      </c>
      <c r="J7845" s="7" t="s">
        <v>23061</v>
      </c>
    </row>
    <row r="7846" spans="1:10" x14ac:dyDescent="0.25">
      <c r="A7846" s="8">
        <v>46154.567251759261</v>
      </c>
      <c r="B7846" s="15" t="s">
        <v>10</v>
      </c>
      <c r="C7846" s="5" t="s">
        <v>8045</v>
      </c>
      <c r="D7846" s="5" t="s">
        <v>23062</v>
      </c>
      <c r="E7846" s="5" t="s">
        <v>13</v>
      </c>
      <c r="F7846" s="5" t="s">
        <v>56</v>
      </c>
      <c r="G7846" s="5" t="s">
        <v>56</v>
      </c>
      <c r="H7846" s="5" t="s">
        <v>6352</v>
      </c>
      <c r="I7846" s="5" t="s">
        <v>23063</v>
      </c>
      <c r="J7846" s="7" t="s">
        <v>23064</v>
      </c>
    </row>
    <row r="7847" spans="1:10" x14ac:dyDescent="0.25">
      <c r="A7847" s="8">
        <v>46154.586498171295</v>
      </c>
      <c r="B7847" s="15" t="s">
        <v>10</v>
      </c>
      <c r="C7847" s="5" t="s">
        <v>8045</v>
      </c>
      <c r="D7847" s="5" t="s">
        <v>23065</v>
      </c>
      <c r="E7847" s="5" t="s">
        <v>13</v>
      </c>
      <c r="F7847" s="5" t="s">
        <v>40</v>
      </c>
      <c r="G7847" s="5" t="s">
        <v>41</v>
      </c>
      <c r="H7847" s="5" t="s">
        <v>61</v>
      </c>
      <c r="I7847" s="5" t="s">
        <v>23060</v>
      </c>
      <c r="J7847" s="7" t="s">
        <v>23066</v>
      </c>
    </row>
    <row r="7848" spans="1:10" x14ac:dyDescent="0.25">
      <c r="A7848" s="8">
        <v>46154.597865300922</v>
      </c>
      <c r="B7848" s="15" t="s">
        <v>10</v>
      </c>
      <c r="C7848" s="5" t="s">
        <v>8045</v>
      </c>
      <c r="D7848" s="5" t="s">
        <v>23067</v>
      </c>
      <c r="E7848" s="5" t="s">
        <v>13</v>
      </c>
      <c r="F7848" s="5" t="s">
        <v>13</v>
      </c>
      <c r="G7848" s="5" t="s">
        <v>13</v>
      </c>
      <c r="H7848" s="5" t="s">
        <v>6352</v>
      </c>
      <c r="I7848" s="5" t="s">
        <v>23068</v>
      </c>
      <c r="J7848" s="7" t="s">
        <v>23069</v>
      </c>
    </row>
    <row r="7849" spans="1:10" x14ac:dyDescent="0.25">
      <c r="A7849" s="8">
        <v>46154.664339872688</v>
      </c>
      <c r="B7849" s="15" t="s">
        <v>10</v>
      </c>
      <c r="C7849" s="5" t="s">
        <v>8045</v>
      </c>
      <c r="D7849" s="5" t="s">
        <v>23070</v>
      </c>
      <c r="E7849" s="5" t="s">
        <v>13</v>
      </c>
      <c r="F7849" s="5" t="s">
        <v>49</v>
      </c>
      <c r="G7849" s="5" t="s">
        <v>49</v>
      </c>
      <c r="H7849" s="5" t="s">
        <v>6352</v>
      </c>
      <c r="I7849" s="5" t="s">
        <v>23071</v>
      </c>
      <c r="J7849" s="7" t="s">
        <v>23072</v>
      </c>
    </row>
    <row r="7850" spans="1:10" x14ac:dyDescent="0.25">
      <c r="A7850" s="8">
        <v>46154.691633124996</v>
      </c>
      <c r="B7850" s="15" t="s">
        <v>10</v>
      </c>
      <c r="C7850" s="5" t="s">
        <v>8045</v>
      </c>
      <c r="D7850" s="5" t="s">
        <v>23073</v>
      </c>
      <c r="E7850" s="5" t="s">
        <v>13</v>
      </c>
      <c r="F7850" s="5" t="s">
        <v>108</v>
      </c>
      <c r="G7850" s="5" t="s">
        <v>108</v>
      </c>
      <c r="H7850" s="5" t="s">
        <v>20</v>
      </c>
      <c r="I7850" s="5" t="s">
        <v>19119</v>
      </c>
      <c r="J7850" s="7" t="s">
        <v>23074</v>
      </c>
    </row>
    <row r="7851" spans="1:10" x14ac:dyDescent="0.25">
      <c r="A7851" s="8">
        <v>46154.696348217592</v>
      </c>
      <c r="B7851" s="15" t="s">
        <v>10</v>
      </c>
      <c r="C7851" s="5" t="s">
        <v>8045</v>
      </c>
      <c r="D7851" s="5" t="s">
        <v>23075</v>
      </c>
      <c r="E7851" s="5" t="s">
        <v>13</v>
      </c>
      <c r="F7851" s="5" t="s">
        <v>14</v>
      </c>
      <c r="G7851" s="5" t="s">
        <v>15</v>
      </c>
      <c r="H7851" s="5" t="s">
        <v>16</v>
      </c>
      <c r="I7851" s="5" t="s">
        <v>23076</v>
      </c>
      <c r="J7851" s="7" t="s">
        <v>23077</v>
      </c>
    </row>
    <row r="7852" spans="1:10" x14ac:dyDescent="0.25">
      <c r="A7852" s="8">
        <v>46154.749161388885</v>
      </c>
      <c r="B7852" s="15" t="s">
        <v>10</v>
      </c>
      <c r="C7852" s="5" t="s">
        <v>8045</v>
      </c>
      <c r="D7852" s="5" t="s">
        <v>23078</v>
      </c>
      <c r="E7852" s="5" t="s">
        <v>13</v>
      </c>
      <c r="F7852" s="5" t="s">
        <v>24</v>
      </c>
      <c r="G7852" s="5" t="s">
        <v>11090</v>
      </c>
      <c r="H7852" s="5" t="s">
        <v>72</v>
      </c>
      <c r="I7852" s="5" t="s">
        <v>23079</v>
      </c>
      <c r="J7852" s="7" t="s">
        <v>23080</v>
      </c>
    </row>
    <row r="7853" spans="1:10" x14ac:dyDescent="0.25">
      <c r="A7853" s="8">
        <v>46154.772449108801</v>
      </c>
      <c r="B7853" s="15" t="s">
        <v>10</v>
      </c>
      <c r="C7853" s="5" t="s">
        <v>8045</v>
      </c>
      <c r="D7853" s="5" t="s">
        <v>23081</v>
      </c>
      <c r="E7853" s="5" t="s">
        <v>13</v>
      </c>
      <c r="F7853" s="5" t="s">
        <v>40</v>
      </c>
      <c r="G7853" s="5" t="s">
        <v>727</v>
      </c>
      <c r="H7853" s="5" t="s">
        <v>20</v>
      </c>
      <c r="I7853" s="5" t="s">
        <v>23082</v>
      </c>
      <c r="J7853" s="7" t="s">
        <v>23083</v>
      </c>
    </row>
    <row r="7854" spans="1:10" x14ac:dyDescent="0.25">
      <c r="A7854" s="8">
        <v>46154.780923946761</v>
      </c>
      <c r="B7854" s="15" t="s">
        <v>10</v>
      </c>
      <c r="C7854" s="5" t="s">
        <v>7930</v>
      </c>
      <c r="D7854" s="5" t="s">
        <v>23084</v>
      </c>
      <c r="E7854" s="5" t="s">
        <v>13</v>
      </c>
      <c r="F7854" s="5" t="s">
        <v>14</v>
      </c>
      <c r="G7854" s="5" t="s">
        <v>15</v>
      </c>
      <c r="H7854" s="5" t="s">
        <v>16</v>
      </c>
      <c r="I7854" s="5" t="s">
        <v>23085</v>
      </c>
      <c r="J7854" s="7" t="s">
        <v>23086</v>
      </c>
    </row>
    <row r="7855" spans="1:10" x14ac:dyDescent="0.25">
      <c r="A7855" s="8">
        <v>46154.782408495375</v>
      </c>
      <c r="B7855" s="15" t="s">
        <v>10</v>
      </c>
      <c r="C7855" s="5" t="s">
        <v>7930</v>
      </c>
      <c r="D7855" s="5" t="s">
        <v>23087</v>
      </c>
      <c r="E7855" s="5" t="s">
        <v>13</v>
      </c>
      <c r="F7855" s="5" t="s">
        <v>14</v>
      </c>
      <c r="G7855" s="5" t="s">
        <v>751</v>
      </c>
      <c r="H7855" s="5" t="s">
        <v>16</v>
      </c>
      <c r="I7855" s="5" t="s">
        <v>23088</v>
      </c>
      <c r="J7855" s="7" t="s">
        <v>23089</v>
      </c>
    </row>
    <row r="7856" spans="1:10" x14ac:dyDescent="0.25">
      <c r="A7856" s="8">
        <v>46154.801157499998</v>
      </c>
      <c r="B7856" s="15" t="s">
        <v>10</v>
      </c>
      <c r="C7856" s="5" t="s">
        <v>7930</v>
      </c>
      <c r="D7856" s="5" t="s">
        <v>23090</v>
      </c>
      <c r="E7856" s="5" t="s">
        <v>13</v>
      </c>
      <c r="F7856" s="5" t="s">
        <v>85</v>
      </c>
      <c r="G7856" s="5" t="s">
        <v>85</v>
      </c>
      <c r="H7856" s="5" t="s">
        <v>61</v>
      </c>
      <c r="I7856" s="5" t="s">
        <v>23091</v>
      </c>
      <c r="J7856" s="7" t="s">
        <v>23092</v>
      </c>
    </row>
    <row r="7857" spans="1:10" x14ac:dyDescent="0.25">
      <c r="A7857" s="8">
        <v>46154.802712500001</v>
      </c>
      <c r="B7857" s="15" t="s">
        <v>10</v>
      </c>
      <c r="C7857" s="5" t="s">
        <v>7930</v>
      </c>
      <c r="D7857" s="5" t="s">
        <v>23090</v>
      </c>
      <c r="E7857" s="5" t="s">
        <v>13</v>
      </c>
      <c r="F7857" s="5" t="s">
        <v>85</v>
      </c>
      <c r="G7857" s="5" t="s">
        <v>85</v>
      </c>
      <c r="H7857" s="5" t="s">
        <v>61</v>
      </c>
      <c r="I7857" s="5" t="s">
        <v>23091</v>
      </c>
      <c r="J7857" s="7" t="s">
        <v>23092</v>
      </c>
    </row>
    <row r="7858" spans="1:10" x14ac:dyDescent="0.25">
      <c r="A7858" s="8">
        <v>46154.803810011574</v>
      </c>
      <c r="B7858" s="15" t="s">
        <v>10</v>
      </c>
      <c r="C7858" s="5" t="s">
        <v>7930</v>
      </c>
      <c r="D7858" s="5" t="s">
        <v>23093</v>
      </c>
      <c r="E7858" s="5" t="s">
        <v>13</v>
      </c>
      <c r="F7858" s="5" t="s">
        <v>85</v>
      </c>
      <c r="G7858" s="5" t="s">
        <v>85</v>
      </c>
      <c r="H7858" s="5" t="s">
        <v>61</v>
      </c>
      <c r="I7858" s="5" t="s">
        <v>23091</v>
      </c>
      <c r="J7858" s="7" t="s">
        <v>23094</v>
      </c>
    </row>
    <row r="7859" spans="1:10" x14ac:dyDescent="0.25">
      <c r="A7859" s="8">
        <v>46154.804317499998</v>
      </c>
      <c r="B7859" s="15" t="s">
        <v>10</v>
      </c>
      <c r="C7859" s="5" t="s">
        <v>7930</v>
      </c>
      <c r="D7859" s="5" t="s">
        <v>23093</v>
      </c>
      <c r="E7859" s="5" t="s">
        <v>13</v>
      </c>
      <c r="F7859" s="5" t="s">
        <v>85</v>
      </c>
      <c r="G7859" s="5" t="s">
        <v>85</v>
      </c>
      <c r="H7859" s="5" t="s">
        <v>61</v>
      </c>
      <c r="I7859" s="5" t="s">
        <v>23091</v>
      </c>
      <c r="J7859" s="7" t="s">
        <v>23094</v>
      </c>
    </row>
    <row r="7860" spans="1:10" x14ac:dyDescent="0.25">
      <c r="A7860" s="8">
        <v>46154.805503379626</v>
      </c>
      <c r="B7860" s="15" t="s">
        <v>10</v>
      </c>
      <c r="C7860" s="5" t="s">
        <v>7930</v>
      </c>
      <c r="D7860" s="5" t="s">
        <v>23095</v>
      </c>
      <c r="E7860" s="5" t="s">
        <v>13</v>
      </c>
      <c r="F7860" s="5" t="s">
        <v>14</v>
      </c>
      <c r="G7860" s="5" t="s">
        <v>15</v>
      </c>
      <c r="H7860" s="5" t="s">
        <v>72</v>
      </c>
      <c r="I7860" s="5" t="s">
        <v>23096</v>
      </c>
      <c r="J7860" s="7" t="s">
        <v>23043</v>
      </c>
    </row>
    <row r="7861" spans="1:10" x14ac:dyDescent="0.25">
      <c r="A7861" s="8">
        <v>46154.808442407404</v>
      </c>
      <c r="B7861" s="15" t="s">
        <v>10</v>
      </c>
      <c r="C7861" s="5" t="s">
        <v>7930</v>
      </c>
      <c r="D7861" s="5" t="s">
        <v>23097</v>
      </c>
      <c r="E7861" s="5" t="s">
        <v>13</v>
      </c>
      <c r="F7861" s="5" t="s">
        <v>85</v>
      </c>
      <c r="G7861" s="5" t="s">
        <v>85</v>
      </c>
      <c r="H7861" s="5" t="s">
        <v>72</v>
      </c>
      <c r="I7861" s="5" t="s">
        <v>23018</v>
      </c>
      <c r="J7861" s="7" t="s">
        <v>23019</v>
      </c>
    </row>
    <row r="7862" spans="1:10" x14ac:dyDescent="0.25">
      <c r="A7862" s="8">
        <v>46154.824241921291</v>
      </c>
      <c r="B7862" s="15" t="s">
        <v>10</v>
      </c>
      <c r="C7862" s="5" t="s">
        <v>8045</v>
      </c>
      <c r="D7862" s="5" t="s">
        <v>23098</v>
      </c>
      <c r="E7862" s="5" t="s">
        <v>13</v>
      </c>
      <c r="F7862" s="5" t="s">
        <v>24</v>
      </c>
      <c r="G7862" s="5" t="s">
        <v>24</v>
      </c>
      <c r="H7862" s="5" t="s">
        <v>6352</v>
      </c>
      <c r="I7862" s="5" t="s">
        <v>23099</v>
      </c>
      <c r="J7862" s="7" t="s">
        <v>23100</v>
      </c>
    </row>
    <row r="7863" spans="1:10" x14ac:dyDescent="0.25">
      <c r="A7863" s="8">
        <v>46154.830293680556</v>
      </c>
      <c r="B7863" s="15" t="s">
        <v>10</v>
      </c>
      <c r="C7863" s="5" t="s">
        <v>7930</v>
      </c>
      <c r="D7863" s="5" t="s">
        <v>23097</v>
      </c>
      <c r="E7863" s="5" t="s">
        <v>13</v>
      </c>
      <c r="F7863" s="5" t="s">
        <v>85</v>
      </c>
      <c r="G7863" s="5" t="s">
        <v>85</v>
      </c>
      <c r="H7863" s="5" t="s">
        <v>72</v>
      </c>
      <c r="I7863" s="5" t="s">
        <v>23018</v>
      </c>
      <c r="J7863" s="7" t="s">
        <v>23019</v>
      </c>
    </row>
    <row r="7864" spans="1:10" x14ac:dyDescent="0.25">
      <c r="A7864" s="8">
        <v>46154.830982233798</v>
      </c>
      <c r="B7864" s="15" t="s">
        <v>10</v>
      </c>
      <c r="C7864" s="5" t="s">
        <v>7930</v>
      </c>
      <c r="D7864" s="5" t="s">
        <v>23101</v>
      </c>
      <c r="E7864" s="5" t="s">
        <v>13</v>
      </c>
      <c r="F7864" s="5" t="s">
        <v>14</v>
      </c>
      <c r="G7864" s="5" t="s">
        <v>15</v>
      </c>
      <c r="H7864" s="5" t="s">
        <v>16</v>
      </c>
      <c r="I7864" s="5" t="s">
        <v>23102</v>
      </c>
      <c r="J7864" s="7" t="s">
        <v>23103</v>
      </c>
    </row>
    <row r="7865" spans="1:10" x14ac:dyDescent="0.25">
      <c r="A7865" s="8">
        <v>46154.831493055557</v>
      </c>
      <c r="B7865" s="15" t="s">
        <v>10</v>
      </c>
      <c r="C7865" s="5" t="s">
        <v>7930</v>
      </c>
      <c r="D7865" s="5" t="s">
        <v>23104</v>
      </c>
      <c r="E7865" s="5" t="s">
        <v>13</v>
      </c>
      <c r="F7865" s="5" t="s">
        <v>14</v>
      </c>
      <c r="G7865" s="5" t="s">
        <v>15</v>
      </c>
      <c r="H7865" s="5" t="s">
        <v>6352</v>
      </c>
      <c r="I7865" s="5" t="s">
        <v>23105</v>
      </c>
      <c r="J7865" s="7" t="s">
        <v>23106</v>
      </c>
    </row>
    <row r="7866" spans="1:10" x14ac:dyDescent="0.25">
      <c r="A7866" s="8">
        <v>46154.908399120366</v>
      </c>
      <c r="B7866" s="15" t="s">
        <v>10</v>
      </c>
      <c r="C7866" s="5" t="s">
        <v>7930</v>
      </c>
      <c r="D7866" s="5" t="s">
        <v>23107</v>
      </c>
      <c r="E7866" s="5" t="s">
        <v>13</v>
      </c>
      <c r="F7866" s="5" t="s">
        <v>14</v>
      </c>
      <c r="G7866" s="5" t="s">
        <v>15</v>
      </c>
      <c r="H7866" s="5" t="s">
        <v>6352</v>
      </c>
      <c r="I7866" s="5" t="s">
        <v>23108</v>
      </c>
      <c r="J7866" s="7" t="s">
        <v>23109</v>
      </c>
    </row>
    <row r="7867" spans="1:10" x14ac:dyDescent="0.25">
      <c r="A7867" s="8">
        <v>46154.945469479164</v>
      </c>
      <c r="B7867" s="15" t="s">
        <v>10</v>
      </c>
      <c r="C7867" s="5" t="s">
        <v>7930</v>
      </c>
      <c r="D7867" s="5" t="s">
        <v>23110</v>
      </c>
      <c r="E7867" s="5" t="s">
        <v>13</v>
      </c>
      <c r="F7867" s="5" t="s">
        <v>108</v>
      </c>
      <c r="G7867" s="5" t="s">
        <v>260</v>
      </c>
      <c r="H7867" s="5" t="s">
        <v>16</v>
      </c>
      <c r="I7867" s="5" t="s">
        <v>23111</v>
      </c>
      <c r="J7867" s="7" t="s">
        <v>23112</v>
      </c>
    </row>
    <row r="7868" spans="1:10" x14ac:dyDescent="0.25">
      <c r="A7868" s="8">
        <v>46154.972407048612</v>
      </c>
      <c r="B7868" s="15" t="s">
        <v>10</v>
      </c>
      <c r="C7868" s="5" t="s">
        <v>7930</v>
      </c>
      <c r="D7868" s="5" t="s">
        <v>23113</v>
      </c>
      <c r="E7868" s="5" t="s">
        <v>13</v>
      </c>
      <c r="F7868" s="5" t="s">
        <v>147</v>
      </c>
      <c r="G7868" s="5" t="s">
        <v>147</v>
      </c>
      <c r="H7868" s="5" t="s">
        <v>20</v>
      </c>
      <c r="I7868" s="5" t="s">
        <v>23114</v>
      </c>
      <c r="J7868" s="7" t="s">
        <v>23115</v>
      </c>
    </row>
    <row r="7869" spans="1:10" x14ac:dyDescent="0.25">
      <c r="A7869" s="8">
        <v>46154.976537037037</v>
      </c>
      <c r="B7869" s="15" t="s">
        <v>10</v>
      </c>
      <c r="C7869" s="5" t="s">
        <v>8045</v>
      </c>
      <c r="D7869" s="5" t="s">
        <v>23116</v>
      </c>
      <c r="E7869" s="5" t="s">
        <v>13</v>
      </c>
      <c r="F7869" s="5" t="s">
        <v>40</v>
      </c>
      <c r="G7869" s="5" t="s">
        <v>1359</v>
      </c>
      <c r="H7869" s="5" t="s">
        <v>16</v>
      </c>
      <c r="I7869" s="5" t="s">
        <v>23117</v>
      </c>
      <c r="J7869" s="7" t="s">
        <v>23118</v>
      </c>
    </row>
    <row r="7870" spans="1:10" x14ac:dyDescent="0.25">
      <c r="A7870" s="8">
        <v>46155.126913009255</v>
      </c>
      <c r="B7870" s="15" t="s">
        <v>10</v>
      </c>
      <c r="C7870" s="5" t="s">
        <v>8045</v>
      </c>
      <c r="D7870" s="5" t="s">
        <v>23119</v>
      </c>
      <c r="E7870" s="5" t="s">
        <v>13</v>
      </c>
      <c r="F7870" s="5" t="s">
        <v>13</v>
      </c>
      <c r="G7870" s="5" t="s">
        <v>13</v>
      </c>
      <c r="H7870" s="5" t="s">
        <v>20</v>
      </c>
      <c r="I7870" s="5" t="s">
        <v>5883</v>
      </c>
      <c r="J7870" s="7" t="s">
        <v>23120</v>
      </c>
    </row>
    <row r="7871" spans="1:10" x14ac:dyDescent="0.25">
      <c r="A7871" s="8">
        <v>46155.155300613427</v>
      </c>
      <c r="B7871" s="15" t="s">
        <v>10</v>
      </c>
      <c r="C7871" s="5" t="s">
        <v>7930</v>
      </c>
      <c r="D7871" s="5" t="s">
        <v>23121</v>
      </c>
      <c r="E7871" s="5" t="s">
        <v>13</v>
      </c>
      <c r="F7871" s="5" t="s">
        <v>13</v>
      </c>
      <c r="G7871" s="5" t="s">
        <v>13</v>
      </c>
      <c r="H7871" s="5" t="s">
        <v>16</v>
      </c>
      <c r="I7871" s="5" t="s">
        <v>23051</v>
      </c>
      <c r="J7871" s="7" t="s">
        <v>23122</v>
      </c>
    </row>
    <row r="7872" spans="1:10" x14ac:dyDescent="0.25">
      <c r="A7872" s="8">
        <v>46155.286131203698</v>
      </c>
      <c r="B7872" s="15" t="s">
        <v>10</v>
      </c>
      <c r="C7872" s="5" t="s">
        <v>7930</v>
      </c>
      <c r="D7872" s="5" t="s">
        <v>23123</v>
      </c>
      <c r="E7872" s="5" t="s">
        <v>13</v>
      </c>
      <c r="F7872" s="5" t="s">
        <v>56</v>
      </c>
      <c r="G7872" s="5" t="s">
        <v>160</v>
      </c>
      <c r="H7872" s="5" t="s">
        <v>72</v>
      </c>
      <c r="I7872" s="5" t="s">
        <v>23124</v>
      </c>
      <c r="J7872" s="7" t="s">
        <v>23125</v>
      </c>
    </row>
    <row r="7873" spans="1:10" x14ac:dyDescent="0.25">
      <c r="A7873" s="8">
        <v>46155.374428009258</v>
      </c>
      <c r="B7873" s="15" t="s">
        <v>10</v>
      </c>
      <c r="C7873" s="5" t="s">
        <v>7930</v>
      </c>
      <c r="D7873" s="5" t="s">
        <v>23126</v>
      </c>
      <c r="E7873" s="5" t="s">
        <v>13</v>
      </c>
      <c r="F7873" s="5" t="s">
        <v>24</v>
      </c>
      <c r="G7873" s="5" t="s">
        <v>24</v>
      </c>
      <c r="H7873" s="5" t="s">
        <v>28</v>
      </c>
      <c r="I7873" s="5" t="s">
        <v>23127</v>
      </c>
      <c r="J7873" s="7" t="s">
        <v>23128</v>
      </c>
    </row>
    <row r="7874" spans="1:10" x14ac:dyDescent="0.25">
      <c r="A7874" s="8">
        <v>46155.406458229161</v>
      </c>
      <c r="B7874" s="15" t="s">
        <v>10</v>
      </c>
      <c r="C7874" s="5" t="s">
        <v>7930</v>
      </c>
      <c r="D7874" s="5" t="s">
        <v>23129</v>
      </c>
      <c r="E7874" s="5" t="s">
        <v>13</v>
      </c>
      <c r="F7874" s="5" t="s">
        <v>85</v>
      </c>
      <c r="G7874" s="5" t="s">
        <v>85</v>
      </c>
      <c r="H7874" s="5" t="s">
        <v>16</v>
      </c>
      <c r="I7874" s="5" t="s">
        <v>23130</v>
      </c>
      <c r="J7874" s="7" t="s">
        <v>23131</v>
      </c>
    </row>
    <row r="7875" spans="1:10" x14ac:dyDescent="0.25">
      <c r="A7875" s="8">
        <v>46155.406969837961</v>
      </c>
      <c r="B7875" s="15" t="s">
        <v>10</v>
      </c>
      <c r="C7875" s="5" t="s">
        <v>7930</v>
      </c>
      <c r="D7875" s="5" t="s">
        <v>23132</v>
      </c>
      <c r="E7875" s="5" t="s">
        <v>13</v>
      </c>
      <c r="F7875" s="5" t="s">
        <v>24</v>
      </c>
      <c r="G7875" s="5" t="s">
        <v>547</v>
      </c>
      <c r="H7875" s="5" t="s">
        <v>6352</v>
      </c>
      <c r="I7875" s="5" t="s">
        <v>23133</v>
      </c>
      <c r="J7875" s="7" t="s">
        <v>23134</v>
      </c>
    </row>
    <row r="7876" spans="1:10" x14ac:dyDescent="0.25">
      <c r="A7876" s="8">
        <v>46155.408701759261</v>
      </c>
      <c r="B7876" s="15" t="s">
        <v>10</v>
      </c>
      <c r="C7876" s="5" t="s">
        <v>7930</v>
      </c>
      <c r="D7876" s="5" t="s">
        <v>23135</v>
      </c>
      <c r="E7876" s="5" t="s">
        <v>13</v>
      </c>
      <c r="F7876" s="5" t="s">
        <v>533</v>
      </c>
      <c r="G7876" s="5" t="s">
        <v>2265</v>
      </c>
      <c r="H7876" s="5" t="s">
        <v>20</v>
      </c>
      <c r="I7876" s="5" t="s">
        <v>1658</v>
      </c>
      <c r="J7876" s="7" t="s">
        <v>23136</v>
      </c>
    </row>
    <row r="7877" spans="1:10" x14ac:dyDescent="0.25">
      <c r="A7877" s="8">
        <v>46155.410112881946</v>
      </c>
      <c r="B7877" s="15" t="s">
        <v>10</v>
      </c>
      <c r="C7877" s="5" t="s">
        <v>7930</v>
      </c>
      <c r="D7877" s="5" t="s">
        <v>23137</v>
      </c>
      <c r="E7877" s="5" t="s">
        <v>13</v>
      </c>
      <c r="F7877" s="5" t="s">
        <v>666</v>
      </c>
      <c r="G7877" s="5" t="s">
        <v>666</v>
      </c>
      <c r="H7877" s="5" t="s">
        <v>16</v>
      </c>
      <c r="I7877" s="5" t="s">
        <v>23138</v>
      </c>
      <c r="J7877" s="7" t="s">
        <v>23139</v>
      </c>
    </row>
    <row r="7878" spans="1:10" x14ac:dyDescent="0.25">
      <c r="A7878" s="8">
        <v>46155.471621597222</v>
      </c>
      <c r="B7878" s="15" t="s">
        <v>10</v>
      </c>
      <c r="C7878" s="5" t="s">
        <v>7930</v>
      </c>
      <c r="D7878" s="5" t="s">
        <v>23140</v>
      </c>
      <c r="E7878" s="5" t="s">
        <v>13</v>
      </c>
      <c r="F7878" s="5" t="s">
        <v>85</v>
      </c>
      <c r="G7878" s="5" t="s">
        <v>85</v>
      </c>
      <c r="H7878" s="5" t="s">
        <v>16</v>
      </c>
      <c r="I7878" s="5" t="s">
        <v>23141</v>
      </c>
      <c r="J7878" s="7" t="s">
        <v>23142</v>
      </c>
    </row>
    <row r="7879" spans="1:10" x14ac:dyDescent="0.25">
      <c r="A7879" s="8">
        <v>46155.477015266202</v>
      </c>
      <c r="B7879" s="15" t="s">
        <v>10</v>
      </c>
      <c r="C7879" s="5" t="s">
        <v>7930</v>
      </c>
      <c r="D7879" s="5" t="s">
        <v>23143</v>
      </c>
      <c r="E7879" s="5" t="s">
        <v>13</v>
      </c>
      <c r="F7879" s="5" t="s">
        <v>24</v>
      </c>
      <c r="G7879" s="5" t="s">
        <v>24</v>
      </c>
      <c r="H7879" s="5" t="s">
        <v>28</v>
      </c>
      <c r="I7879" s="5" t="s">
        <v>23144</v>
      </c>
      <c r="J7879" s="7" t="s">
        <v>23145</v>
      </c>
    </row>
    <row r="7880" spans="1:10" x14ac:dyDescent="0.25">
      <c r="A7880" s="8">
        <v>46155.578254664353</v>
      </c>
      <c r="B7880" s="15" t="s">
        <v>10</v>
      </c>
      <c r="C7880" s="5" t="s">
        <v>11</v>
      </c>
      <c r="D7880" s="5" t="s">
        <v>23146</v>
      </c>
      <c r="E7880" s="5" t="s">
        <v>13</v>
      </c>
      <c r="F7880" s="5" t="s">
        <v>1543</v>
      </c>
      <c r="G7880" s="5" t="s">
        <v>3266</v>
      </c>
      <c r="H7880" s="5" t="s">
        <v>20</v>
      </c>
      <c r="I7880" s="5" t="s">
        <v>23147</v>
      </c>
      <c r="J7880" s="7" t="s">
        <v>23148</v>
      </c>
    </row>
    <row r="7881" spans="1:10" x14ac:dyDescent="0.25">
      <c r="A7881" s="8">
        <v>46155.737066377318</v>
      </c>
      <c r="B7881" s="15" t="s">
        <v>10</v>
      </c>
      <c r="C7881" s="5" t="s">
        <v>7930</v>
      </c>
      <c r="D7881" s="5" t="s">
        <v>23149</v>
      </c>
      <c r="E7881" s="5" t="s">
        <v>13</v>
      </c>
      <c r="F7881" s="5" t="s">
        <v>24</v>
      </c>
      <c r="G7881" s="5" t="s">
        <v>24</v>
      </c>
      <c r="H7881" s="5" t="s">
        <v>28</v>
      </c>
      <c r="I7881" s="5" t="s">
        <v>23150</v>
      </c>
      <c r="J7881" s="7" t="s">
        <v>23151</v>
      </c>
    </row>
    <row r="7882" spans="1:10" x14ac:dyDescent="0.25">
      <c r="A7882" s="8">
        <v>46155.85892204861</v>
      </c>
      <c r="B7882" s="15" t="s">
        <v>10</v>
      </c>
      <c r="C7882" s="5" t="s">
        <v>7930</v>
      </c>
      <c r="D7882" s="5" t="s">
        <v>23152</v>
      </c>
      <c r="E7882" s="5" t="s">
        <v>13</v>
      </c>
      <c r="F7882" s="5" t="s">
        <v>85</v>
      </c>
      <c r="G7882" s="5" t="s">
        <v>85</v>
      </c>
      <c r="H7882" s="5" t="s">
        <v>6352</v>
      </c>
      <c r="I7882" s="5" t="s">
        <v>23153</v>
      </c>
      <c r="J7882" s="7" t="s">
        <v>23154</v>
      </c>
    </row>
    <row r="7883" spans="1:10" x14ac:dyDescent="0.25">
      <c r="A7883" s="8">
        <v>46155.873025960653</v>
      </c>
      <c r="B7883" s="15" t="s">
        <v>10</v>
      </c>
      <c r="C7883" s="5" t="s">
        <v>7930</v>
      </c>
      <c r="D7883" s="5" t="s">
        <v>23155</v>
      </c>
      <c r="E7883" s="5" t="s">
        <v>13</v>
      </c>
      <c r="F7883" s="5" t="s">
        <v>24</v>
      </c>
      <c r="G7883" s="5" t="s">
        <v>24</v>
      </c>
      <c r="H7883" s="5" t="s">
        <v>61</v>
      </c>
      <c r="I7883" s="5" t="s">
        <v>23156</v>
      </c>
      <c r="J7883" s="7" t="s">
        <v>23157</v>
      </c>
    </row>
    <row r="7884" spans="1:10" x14ac:dyDescent="0.25">
      <c r="A7884" s="8">
        <v>46155.882504629626</v>
      </c>
      <c r="B7884" s="15" t="s">
        <v>10</v>
      </c>
      <c r="C7884" s="5" t="s">
        <v>7930</v>
      </c>
      <c r="D7884" s="5" t="s">
        <v>23158</v>
      </c>
      <c r="E7884" s="5" t="s">
        <v>13</v>
      </c>
      <c r="F7884" s="5" t="s">
        <v>14</v>
      </c>
      <c r="G7884" s="5" t="s">
        <v>15</v>
      </c>
      <c r="H7884" s="5" t="s">
        <v>6352</v>
      </c>
      <c r="I7884" s="5" t="s">
        <v>21407</v>
      </c>
      <c r="J7884" s="7" t="s">
        <v>23159</v>
      </c>
    </row>
    <row r="7885" spans="1:10" x14ac:dyDescent="0.25">
      <c r="A7885" s="8">
        <v>46155.884094548615</v>
      </c>
      <c r="B7885" s="15" t="s">
        <v>10</v>
      </c>
      <c r="C7885" s="5" t="s">
        <v>7930</v>
      </c>
      <c r="D7885" s="5" t="s">
        <v>23160</v>
      </c>
      <c r="E7885" s="5" t="s">
        <v>13</v>
      </c>
      <c r="F7885" s="5" t="s">
        <v>85</v>
      </c>
      <c r="G7885" s="5" t="s">
        <v>85</v>
      </c>
      <c r="H7885" s="5" t="s">
        <v>61</v>
      </c>
      <c r="I7885" s="5" t="s">
        <v>23161</v>
      </c>
      <c r="J7885" s="7" t="s">
        <v>23162</v>
      </c>
    </row>
    <row r="7886" spans="1:10" x14ac:dyDescent="0.25">
      <c r="A7886" s="8">
        <v>46155.884778344909</v>
      </c>
      <c r="B7886" s="15" t="s">
        <v>10</v>
      </c>
      <c r="C7886" s="5" t="s">
        <v>7930</v>
      </c>
      <c r="D7886" s="5" t="s">
        <v>23163</v>
      </c>
      <c r="E7886" s="5" t="s">
        <v>13</v>
      </c>
      <c r="F7886" s="5" t="s">
        <v>85</v>
      </c>
      <c r="G7886" s="5" t="s">
        <v>85</v>
      </c>
      <c r="H7886" s="5" t="s">
        <v>61</v>
      </c>
      <c r="I7886" s="5" t="s">
        <v>23161</v>
      </c>
      <c r="J7886" s="7" t="s">
        <v>23164</v>
      </c>
    </row>
    <row r="7887" spans="1:10" x14ac:dyDescent="0.25">
      <c r="A7887" s="8">
        <v>46155.886441504626</v>
      </c>
      <c r="B7887" s="15" t="s">
        <v>10</v>
      </c>
      <c r="C7887" s="5" t="s">
        <v>7930</v>
      </c>
      <c r="D7887" s="5" t="s">
        <v>23165</v>
      </c>
      <c r="E7887" s="5" t="s">
        <v>13</v>
      </c>
      <c r="F7887" s="5" t="s">
        <v>14</v>
      </c>
      <c r="G7887" s="5" t="s">
        <v>15</v>
      </c>
      <c r="H7887" s="5" t="s">
        <v>61</v>
      </c>
      <c r="I7887" s="5" t="s">
        <v>23085</v>
      </c>
      <c r="J7887" s="7" t="s">
        <v>23166</v>
      </c>
    </row>
    <row r="7888" spans="1:10" x14ac:dyDescent="0.25">
      <c r="A7888" s="8">
        <v>46155.890055949072</v>
      </c>
      <c r="B7888" s="15" t="s">
        <v>10</v>
      </c>
      <c r="C7888" s="5" t="s">
        <v>7930</v>
      </c>
      <c r="D7888" s="5" t="s">
        <v>23167</v>
      </c>
      <c r="E7888" s="5" t="s">
        <v>13</v>
      </c>
      <c r="F7888" s="5" t="s">
        <v>14</v>
      </c>
      <c r="G7888" s="5" t="s">
        <v>15</v>
      </c>
      <c r="H7888" s="5" t="s">
        <v>6352</v>
      </c>
      <c r="I7888" s="5" t="s">
        <v>23168</v>
      </c>
      <c r="J7888" s="7" t="s">
        <v>23169</v>
      </c>
    </row>
    <row r="7889" spans="1:10" x14ac:dyDescent="0.25">
      <c r="A7889" s="8">
        <v>46155.890465405093</v>
      </c>
      <c r="B7889" s="15" t="s">
        <v>10</v>
      </c>
      <c r="C7889" s="5" t="s">
        <v>7930</v>
      </c>
      <c r="D7889" s="5" t="s">
        <v>23163</v>
      </c>
      <c r="E7889" s="5" t="s">
        <v>13</v>
      </c>
      <c r="F7889" s="5" t="s">
        <v>85</v>
      </c>
      <c r="G7889" s="5" t="s">
        <v>85</v>
      </c>
      <c r="H7889" s="5" t="s">
        <v>61</v>
      </c>
      <c r="I7889" s="5" t="s">
        <v>23161</v>
      </c>
      <c r="J7889" s="7" t="s">
        <v>23164</v>
      </c>
    </row>
    <row r="7890" spans="1:10" x14ac:dyDescent="0.25">
      <c r="A7890" s="8">
        <v>46155.892032708332</v>
      </c>
      <c r="B7890" s="15" t="s">
        <v>10</v>
      </c>
      <c r="C7890" s="5" t="s">
        <v>7930</v>
      </c>
      <c r="D7890" s="5" t="s">
        <v>23170</v>
      </c>
      <c r="E7890" s="5" t="s">
        <v>13</v>
      </c>
      <c r="F7890" s="5" t="s">
        <v>85</v>
      </c>
      <c r="G7890" s="5" t="s">
        <v>85</v>
      </c>
      <c r="H7890" s="5" t="s">
        <v>61</v>
      </c>
      <c r="I7890" s="5" t="s">
        <v>23161</v>
      </c>
      <c r="J7890" s="7" t="s">
        <v>23171</v>
      </c>
    </row>
    <row r="7891" spans="1:10" x14ac:dyDescent="0.25">
      <c r="A7891" s="8">
        <v>46155.894320636573</v>
      </c>
      <c r="B7891" s="15" t="s">
        <v>10</v>
      </c>
      <c r="C7891" s="5" t="s">
        <v>7930</v>
      </c>
      <c r="D7891" s="5" t="s">
        <v>23172</v>
      </c>
      <c r="E7891" s="5" t="s">
        <v>13</v>
      </c>
      <c r="F7891" s="5" t="s">
        <v>56</v>
      </c>
      <c r="G7891" s="5" t="s">
        <v>160</v>
      </c>
      <c r="H7891" s="5" t="s">
        <v>16</v>
      </c>
      <c r="I7891" s="5" t="s">
        <v>19489</v>
      </c>
      <c r="J7891" s="7" t="s">
        <v>23173</v>
      </c>
    </row>
    <row r="7892" spans="1:10" x14ac:dyDescent="0.25">
      <c r="A7892" s="8">
        <v>46155.958358761578</v>
      </c>
      <c r="B7892" s="15" t="s">
        <v>10</v>
      </c>
      <c r="C7892" s="5" t="s">
        <v>7930</v>
      </c>
      <c r="D7892" s="5" t="s">
        <v>23174</v>
      </c>
      <c r="E7892" s="5" t="s">
        <v>13</v>
      </c>
      <c r="F7892" s="5" t="s">
        <v>49</v>
      </c>
      <c r="G7892" s="5" t="s">
        <v>12806</v>
      </c>
      <c r="H7892" s="5" t="s">
        <v>61</v>
      </c>
      <c r="I7892" s="5" t="s">
        <v>17583</v>
      </c>
      <c r="J7892" s="7" t="s">
        <v>23175</v>
      </c>
    </row>
    <row r="7893" spans="1:10" x14ac:dyDescent="0.25">
      <c r="A7893" s="8">
        <v>46156.008185497689</v>
      </c>
      <c r="B7893" s="15" t="s">
        <v>10</v>
      </c>
      <c r="C7893" s="5" t="s">
        <v>7930</v>
      </c>
      <c r="D7893" s="5" t="s">
        <v>23176</v>
      </c>
      <c r="E7893" s="5" t="s">
        <v>13</v>
      </c>
      <c r="F7893" s="5" t="s">
        <v>40</v>
      </c>
      <c r="G7893" s="5" t="s">
        <v>727</v>
      </c>
      <c r="H7893" s="5" t="s">
        <v>61</v>
      </c>
      <c r="I7893" s="5" t="s">
        <v>20782</v>
      </c>
      <c r="J7893" s="7" t="s">
        <v>23177</v>
      </c>
    </row>
    <row r="7894" spans="1:10" x14ac:dyDescent="0.25">
      <c r="A7894" s="8">
        <v>46156.141954791667</v>
      </c>
      <c r="B7894" s="15" t="s">
        <v>10</v>
      </c>
      <c r="C7894" s="5" t="s">
        <v>7930</v>
      </c>
      <c r="D7894" s="5" t="s">
        <v>23178</v>
      </c>
      <c r="E7894" s="5" t="s">
        <v>13</v>
      </c>
      <c r="F7894" s="5" t="s">
        <v>24</v>
      </c>
      <c r="G7894" s="5" t="s">
        <v>4651</v>
      </c>
      <c r="H7894" s="5" t="s">
        <v>20</v>
      </c>
      <c r="I7894" s="5" t="s">
        <v>23179</v>
      </c>
      <c r="J7894" s="7" t="s">
        <v>23180</v>
      </c>
    </row>
    <row r="7895" spans="1:10" x14ac:dyDescent="0.25">
      <c r="A7895" s="8">
        <v>46156.180477534726</v>
      </c>
      <c r="B7895" s="15" t="s">
        <v>10</v>
      </c>
      <c r="C7895" s="5" t="s">
        <v>7930</v>
      </c>
      <c r="D7895" s="5" t="s">
        <v>23181</v>
      </c>
      <c r="E7895" s="5" t="s">
        <v>13</v>
      </c>
      <c r="F7895" s="5" t="s">
        <v>461</v>
      </c>
      <c r="G7895" s="5" t="s">
        <v>23182</v>
      </c>
      <c r="H7895" s="5" t="s">
        <v>20</v>
      </c>
      <c r="I7895" s="5" t="s">
        <v>23183</v>
      </c>
      <c r="J7895" s="7" t="s">
        <v>23184</v>
      </c>
    </row>
    <row r="7896" spans="1:10" x14ac:dyDescent="0.25">
      <c r="A7896" s="8">
        <v>46156.397579166667</v>
      </c>
      <c r="B7896" s="15" t="s">
        <v>10</v>
      </c>
      <c r="C7896" s="5" t="s">
        <v>7930</v>
      </c>
      <c r="D7896" s="5" t="s">
        <v>23185</v>
      </c>
      <c r="E7896" s="5" t="s">
        <v>13</v>
      </c>
      <c r="F7896" s="5" t="s">
        <v>533</v>
      </c>
      <c r="G7896" s="5" t="s">
        <v>18690</v>
      </c>
      <c r="H7896" s="5" t="s">
        <v>20</v>
      </c>
      <c r="I7896" s="5" t="s">
        <v>23186</v>
      </c>
      <c r="J7896" s="7" t="s">
        <v>23187</v>
      </c>
    </row>
    <row r="7897" spans="1:10" x14ac:dyDescent="0.25">
      <c r="A7897" s="8">
        <v>46156.42334523148</v>
      </c>
      <c r="B7897" s="15" t="s">
        <v>10</v>
      </c>
      <c r="C7897" s="5" t="s">
        <v>7930</v>
      </c>
      <c r="D7897" s="5" t="s">
        <v>23188</v>
      </c>
      <c r="E7897" s="5" t="s">
        <v>13</v>
      </c>
      <c r="F7897" s="5" t="s">
        <v>24</v>
      </c>
      <c r="G7897" s="5" t="s">
        <v>3580</v>
      </c>
      <c r="H7897" s="5" t="s">
        <v>6352</v>
      </c>
      <c r="I7897" s="5" t="s">
        <v>23189</v>
      </c>
      <c r="J7897" s="7" t="s">
        <v>23190</v>
      </c>
    </row>
    <row r="7898" spans="1:10" x14ac:dyDescent="0.25">
      <c r="A7898" s="8">
        <v>46156.424069525463</v>
      </c>
      <c r="B7898" s="15" t="s">
        <v>10</v>
      </c>
      <c r="C7898" s="5" t="s">
        <v>11</v>
      </c>
      <c r="D7898" s="5" t="s">
        <v>23191</v>
      </c>
      <c r="E7898" s="5" t="s">
        <v>13</v>
      </c>
      <c r="F7898" s="5" t="s">
        <v>14</v>
      </c>
      <c r="G7898" s="5" t="s">
        <v>14</v>
      </c>
      <c r="H7898" s="5" t="s">
        <v>16</v>
      </c>
      <c r="I7898" s="5" t="s">
        <v>23192</v>
      </c>
      <c r="J7898" s="7" t="s">
        <v>23193</v>
      </c>
    </row>
    <row r="7899" spans="1:10" x14ac:dyDescent="0.25">
      <c r="A7899" s="8">
        <v>46156.461481979168</v>
      </c>
      <c r="B7899" s="15" t="s">
        <v>10</v>
      </c>
      <c r="C7899" s="5" t="s">
        <v>7930</v>
      </c>
      <c r="D7899" s="5" t="s">
        <v>23194</v>
      </c>
      <c r="E7899" s="5" t="s">
        <v>13</v>
      </c>
      <c r="F7899" s="5" t="s">
        <v>24</v>
      </c>
      <c r="G7899" s="5" t="s">
        <v>24</v>
      </c>
      <c r="H7899" s="5" t="s">
        <v>72</v>
      </c>
      <c r="I7899" s="5" t="s">
        <v>23195</v>
      </c>
      <c r="J7899" s="7" t="s">
        <v>23196</v>
      </c>
    </row>
    <row r="7900" spans="1:10" x14ac:dyDescent="0.25">
      <c r="A7900" s="8">
        <v>46156.472761956014</v>
      </c>
      <c r="B7900" s="15" t="s">
        <v>10</v>
      </c>
      <c r="C7900" s="5" t="s">
        <v>7930</v>
      </c>
      <c r="D7900" s="5" t="s">
        <v>23197</v>
      </c>
      <c r="E7900" s="5" t="s">
        <v>13</v>
      </c>
      <c r="F7900" s="5" t="s">
        <v>24</v>
      </c>
      <c r="G7900" s="5" t="s">
        <v>24</v>
      </c>
      <c r="H7900" s="5" t="s">
        <v>16</v>
      </c>
      <c r="I7900" s="5" t="s">
        <v>23198</v>
      </c>
      <c r="J7900" s="7" t="s">
        <v>23199</v>
      </c>
    </row>
    <row r="7901" spans="1:10" x14ac:dyDescent="0.25">
      <c r="A7901" s="8">
        <v>46156.515777986111</v>
      </c>
      <c r="B7901" s="15" t="s">
        <v>10</v>
      </c>
      <c r="C7901" s="5" t="s">
        <v>7930</v>
      </c>
      <c r="D7901" s="5" t="s">
        <v>23200</v>
      </c>
      <c r="E7901" s="5" t="s">
        <v>13</v>
      </c>
      <c r="F7901" s="5" t="s">
        <v>85</v>
      </c>
      <c r="G7901" s="5" t="s">
        <v>85</v>
      </c>
      <c r="H7901" s="5" t="s">
        <v>72</v>
      </c>
      <c r="I7901" s="5" t="s">
        <v>23201</v>
      </c>
      <c r="J7901" s="7" t="s">
        <v>23202</v>
      </c>
    </row>
    <row r="7902" spans="1:10" x14ac:dyDescent="0.25">
      <c r="A7902" s="8">
        <v>46156.527208495376</v>
      </c>
      <c r="B7902" s="15" t="s">
        <v>10</v>
      </c>
      <c r="C7902" s="5" t="s">
        <v>8045</v>
      </c>
      <c r="D7902" s="5" t="s">
        <v>23203</v>
      </c>
      <c r="E7902" s="5" t="s">
        <v>13</v>
      </c>
      <c r="F7902" s="5" t="s">
        <v>1548</v>
      </c>
      <c r="G7902" s="5" t="s">
        <v>1548</v>
      </c>
      <c r="H7902" s="5" t="s">
        <v>6352</v>
      </c>
      <c r="I7902" s="5" t="s">
        <v>23204</v>
      </c>
      <c r="J7902" s="7" t="s">
        <v>23205</v>
      </c>
    </row>
    <row r="7903" spans="1:10" x14ac:dyDescent="0.25">
      <c r="A7903" s="8">
        <v>46156.541152557867</v>
      </c>
      <c r="B7903" s="15" t="s">
        <v>10</v>
      </c>
      <c r="C7903" s="5" t="s">
        <v>8045</v>
      </c>
      <c r="D7903" s="5" t="s">
        <v>23206</v>
      </c>
      <c r="E7903" s="5" t="s">
        <v>13</v>
      </c>
      <c r="F7903" s="5" t="s">
        <v>40</v>
      </c>
      <c r="G7903" s="5" t="s">
        <v>41</v>
      </c>
      <c r="H7903" s="5" t="s">
        <v>61</v>
      </c>
      <c r="I7903" s="5" t="s">
        <v>21130</v>
      </c>
      <c r="J7903" s="7" t="s">
        <v>23207</v>
      </c>
    </row>
    <row r="7904" spans="1:10" x14ac:dyDescent="0.25">
      <c r="A7904" s="8">
        <v>46156.691824328707</v>
      </c>
      <c r="B7904" s="15" t="s">
        <v>10</v>
      </c>
      <c r="C7904" s="5" t="s">
        <v>8045</v>
      </c>
      <c r="D7904" s="5" t="s">
        <v>23208</v>
      </c>
      <c r="E7904" s="5" t="s">
        <v>13</v>
      </c>
      <c r="F7904" s="5" t="s">
        <v>1548</v>
      </c>
      <c r="G7904" s="5" t="s">
        <v>1548</v>
      </c>
      <c r="H7904" s="5" t="s">
        <v>72</v>
      </c>
      <c r="I7904" s="5" t="s">
        <v>23209</v>
      </c>
      <c r="J7904" s="7" t="s">
        <v>23210</v>
      </c>
    </row>
    <row r="7905" spans="1:10" x14ac:dyDescent="0.25">
      <c r="A7905" s="8">
        <v>46156.854637881945</v>
      </c>
      <c r="B7905" s="15" t="s">
        <v>10</v>
      </c>
      <c r="C7905" s="5" t="s">
        <v>7930</v>
      </c>
      <c r="D7905" s="5" t="s">
        <v>23211</v>
      </c>
      <c r="E7905" s="5" t="s">
        <v>13</v>
      </c>
      <c r="F7905" s="5" t="s">
        <v>24</v>
      </c>
      <c r="G7905" s="5" t="s">
        <v>24</v>
      </c>
      <c r="H7905" s="5" t="s">
        <v>6352</v>
      </c>
      <c r="I7905" s="5" t="s">
        <v>23212</v>
      </c>
      <c r="J7905" s="7" t="s">
        <v>23213</v>
      </c>
    </row>
    <row r="7906" spans="1:10" x14ac:dyDescent="0.25">
      <c r="A7906" s="8">
        <v>46156.89013965278</v>
      </c>
      <c r="B7906" s="15" t="s">
        <v>10</v>
      </c>
      <c r="C7906" s="5" t="s">
        <v>7930</v>
      </c>
      <c r="D7906" s="5" t="s">
        <v>23214</v>
      </c>
      <c r="E7906" s="5" t="s">
        <v>13</v>
      </c>
      <c r="F7906" s="5" t="s">
        <v>14</v>
      </c>
      <c r="G7906" s="5" t="s">
        <v>14</v>
      </c>
      <c r="H7906" s="5" t="s">
        <v>28</v>
      </c>
      <c r="I7906" s="5" t="s">
        <v>23215</v>
      </c>
      <c r="J7906" s="7" t="s">
        <v>23216</v>
      </c>
    </row>
    <row r="7907" spans="1:10" x14ac:dyDescent="0.25">
      <c r="A7907" s="8">
        <v>46156.895213923606</v>
      </c>
      <c r="B7907" s="15" t="s">
        <v>10</v>
      </c>
      <c r="C7907" s="5" t="s">
        <v>7930</v>
      </c>
      <c r="D7907" s="5" t="s">
        <v>23217</v>
      </c>
      <c r="E7907" s="5" t="s">
        <v>13</v>
      </c>
      <c r="F7907" s="5" t="s">
        <v>14</v>
      </c>
      <c r="G7907" s="5" t="s">
        <v>15</v>
      </c>
      <c r="H7907" s="5" t="s">
        <v>72</v>
      </c>
      <c r="I7907" s="5" t="s">
        <v>23218</v>
      </c>
      <c r="J7907" s="7" t="s">
        <v>23219</v>
      </c>
    </row>
    <row r="7908" spans="1:10" x14ac:dyDescent="0.25">
      <c r="A7908" s="8">
        <v>46156.89557695602</v>
      </c>
      <c r="B7908" s="15" t="s">
        <v>10</v>
      </c>
      <c r="C7908" s="5" t="s">
        <v>7930</v>
      </c>
      <c r="D7908" s="5" t="s">
        <v>23220</v>
      </c>
      <c r="E7908" s="5" t="s">
        <v>13</v>
      </c>
      <c r="F7908" s="5" t="s">
        <v>14</v>
      </c>
      <c r="G7908" s="5" t="s">
        <v>15</v>
      </c>
      <c r="H7908" s="5" t="s">
        <v>72</v>
      </c>
      <c r="I7908" s="5" t="s">
        <v>23221</v>
      </c>
      <c r="J7908" s="7" t="s">
        <v>23222</v>
      </c>
    </row>
    <row r="7909" spans="1:10" x14ac:dyDescent="0.25">
      <c r="A7909" s="8">
        <v>46156.89604871528</v>
      </c>
      <c r="B7909" s="15" t="s">
        <v>10</v>
      </c>
      <c r="C7909" s="5" t="s">
        <v>7930</v>
      </c>
      <c r="D7909" s="5" t="s">
        <v>23223</v>
      </c>
      <c r="E7909" s="5" t="s">
        <v>13</v>
      </c>
      <c r="F7909" s="5" t="s">
        <v>85</v>
      </c>
      <c r="G7909" s="5" t="s">
        <v>85</v>
      </c>
      <c r="H7909" s="5" t="s">
        <v>61</v>
      </c>
      <c r="I7909" s="5" t="s">
        <v>23224</v>
      </c>
      <c r="J7909" s="7" t="s">
        <v>23225</v>
      </c>
    </row>
    <row r="7910" spans="1:10" x14ac:dyDescent="0.25">
      <c r="A7910" s="8">
        <v>46156.899761030094</v>
      </c>
      <c r="B7910" s="15" t="s">
        <v>10</v>
      </c>
      <c r="C7910" s="5" t="s">
        <v>7930</v>
      </c>
      <c r="D7910" s="5" t="s">
        <v>23226</v>
      </c>
      <c r="E7910" s="5" t="s">
        <v>13</v>
      </c>
      <c r="F7910" s="5" t="s">
        <v>85</v>
      </c>
      <c r="G7910" s="5" t="s">
        <v>85</v>
      </c>
      <c r="H7910" s="5" t="s">
        <v>16</v>
      </c>
      <c r="I7910" s="5" t="s">
        <v>23227</v>
      </c>
      <c r="J7910" s="7" t="s">
        <v>23228</v>
      </c>
    </row>
    <row r="7911" spans="1:10" x14ac:dyDescent="0.25">
      <c r="A7911" s="8">
        <v>46156.901169733799</v>
      </c>
      <c r="B7911" s="15" t="s">
        <v>10</v>
      </c>
      <c r="C7911" s="5" t="s">
        <v>7930</v>
      </c>
      <c r="D7911" s="5" t="s">
        <v>23229</v>
      </c>
      <c r="E7911" s="5" t="s">
        <v>13</v>
      </c>
      <c r="F7911" s="5" t="s">
        <v>14</v>
      </c>
      <c r="G7911" s="5" t="s">
        <v>15</v>
      </c>
      <c r="H7911" s="5" t="s">
        <v>61</v>
      </c>
      <c r="I7911" s="5" t="s">
        <v>23085</v>
      </c>
      <c r="J7911" s="7" t="s">
        <v>23086</v>
      </c>
    </row>
    <row r="7912" spans="1:10" x14ac:dyDescent="0.25">
      <c r="A7912" s="8">
        <v>46156.902987222224</v>
      </c>
      <c r="B7912" s="15" t="s">
        <v>10</v>
      </c>
      <c r="C7912" s="5" t="s">
        <v>7930</v>
      </c>
      <c r="D7912" s="5" t="s">
        <v>23230</v>
      </c>
      <c r="E7912" s="5" t="s">
        <v>13</v>
      </c>
      <c r="F7912" s="5" t="s">
        <v>85</v>
      </c>
      <c r="G7912" s="5" t="s">
        <v>85</v>
      </c>
      <c r="H7912" s="5" t="s">
        <v>72</v>
      </c>
      <c r="I7912" s="5" t="s">
        <v>23231</v>
      </c>
      <c r="J7912" s="7" t="s">
        <v>23232</v>
      </c>
    </row>
    <row r="7913" spans="1:10" x14ac:dyDescent="0.25">
      <c r="A7913" s="8">
        <v>46156.905898518518</v>
      </c>
      <c r="B7913" s="15" t="s">
        <v>10</v>
      </c>
      <c r="C7913" s="5" t="s">
        <v>7930</v>
      </c>
      <c r="D7913" s="5" t="s">
        <v>23233</v>
      </c>
      <c r="E7913" s="5" t="s">
        <v>13</v>
      </c>
      <c r="F7913" s="5" t="s">
        <v>14</v>
      </c>
      <c r="G7913" s="5" t="s">
        <v>14</v>
      </c>
      <c r="H7913" s="5" t="s">
        <v>6352</v>
      </c>
      <c r="I7913" s="5" t="s">
        <v>23192</v>
      </c>
      <c r="J7913" s="7" t="s">
        <v>23234</v>
      </c>
    </row>
    <row r="7914" spans="1:10" x14ac:dyDescent="0.25">
      <c r="A7914" s="8">
        <v>46156.906677847219</v>
      </c>
      <c r="B7914" s="15" t="s">
        <v>10</v>
      </c>
      <c r="C7914" s="5" t="s">
        <v>7930</v>
      </c>
      <c r="D7914" s="5" t="s">
        <v>23235</v>
      </c>
      <c r="E7914" s="5" t="s">
        <v>13</v>
      </c>
      <c r="F7914" s="5" t="s">
        <v>85</v>
      </c>
      <c r="G7914" s="5" t="s">
        <v>85</v>
      </c>
      <c r="H7914" s="5" t="s">
        <v>61</v>
      </c>
      <c r="I7914" s="5" t="s">
        <v>23224</v>
      </c>
      <c r="J7914" s="7" t="s">
        <v>23236</v>
      </c>
    </row>
    <row r="7915" spans="1:10" x14ac:dyDescent="0.25">
      <c r="A7915" s="8">
        <v>46156.908198321762</v>
      </c>
      <c r="B7915" s="15" t="s">
        <v>10</v>
      </c>
      <c r="C7915" s="5" t="s">
        <v>7930</v>
      </c>
      <c r="D7915" s="5" t="s">
        <v>23237</v>
      </c>
      <c r="E7915" s="5" t="s">
        <v>13</v>
      </c>
      <c r="F7915" s="5" t="s">
        <v>108</v>
      </c>
      <c r="G7915" s="5" t="s">
        <v>260</v>
      </c>
      <c r="H7915" s="5" t="s">
        <v>72</v>
      </c>
      <c r="I7915" s="5" t="s">
        <v>23238</v>
      </c>
      <c r="J7915" s="7" t="s">
        <v>23239</v>
      </c>
    </row>
    <row r="7916" spans="1:10" x14ac:dyDescent="0.25">
      <c r="A7916" s="8">
        <v>46156.910179293976</v>
      </c>
      <c r="B7916" s="15" t="s">
        <v>10</v>
      </c>
      <c r="C7916" s="5" t="s">
        <v>7930</v>
      </c>
      <c r="D7916" s="5" t="s">
        <v>23235</v>
      </c>
      <c r="E7916" s="5" t="s">
        <v>13</v>
      </c>
      <c r="F7916" s="5" t="s">
        <v>85</v>
      </c>
      <c r="G7916" s="5" t="s">
        <v>85</v>
      </c>
      <c r="H7916" s="5" t="s">
        <v>61</v>
      </c>
      <c r="I7916" s="5" t="s">
        <v>23224</v>
      </c>
      <c r="J7916" s="7" t="s">
        <v>23236</v>
      </c>
    </row>
    <row r="7917" spans="1:10" x14ac:dyDescent="0.25">
      <c r="A7917" s="8">
        <v>46156.910786018518</v>
      </c>
      <c r="B7917" s="15" t="s">
        <v>10</v>
      </c>
      <c r="C7917" s="5" t="s">
        <v>7930</v>
      </c>
      <c r="D7917" s="5" t="s">
        <v>23240</v>
      </c>
      <c r="E7917" s="5" t="s">
        <v>13</v>
      </c>
      <c r="F7917" s="5" t="s">
        <v>85</v>
      </c>
      <c r="G7917" s="5" t="s">
        <v>85</v>
      </c>
      <c r="H7917" s="5" t="s">
        <v>72</v>
      </c>
      <c r="I7917" s="5" t="s">
        <v>23241</v>
      </c>
      <c r="J7917" s="7" t="s">
        <v>23242</v>
      </c>
    </row>
    <row r="7918" spans="1:10" x14ac:dyDescent="0.25">
      <c r="A7918" s="8">
        <v>46157.04535266204</v>
      </c>
      <c r="B7918" s="15" t="s">
        <v>10</v>
      </c>
      <c r="C7918" s="5" t="s">
        <v>8045</v>
      </c>
      <c r="D7918" s="5" t="s">
        <v>23243</v>
      </c>
      <c r="E7918" s="5" t="s">
        <v>13</v>
      </c>
      <c r="F7918" s="5" t="s">
        <v>40</v>
      </c>
      <c r="G7918" s="5" t="s">
        <v>727</v>
      </c>
      <c r="H7918" s="5" t="s">
        <v>61</v>
      </c>
      <c r="I7918" s="5" t="s">
        <v>23244</v>
      </c>
      <c r="J7918" s="7" t="s">
        <v>23245</v>
      </c>
    </row>
    <row r="7919" spans="1:10" x14ac:dyDescent="0.25">
      <c r="A7919" s="8">
        <v>46157.156197395831</v>
      </c>
      <c r="B7919" s="15" t="s">
        <v>10</v>
      </c>
      <c r="C7919" s="5" t="s">
        <v>8045</v>
      </c>
      <c r="D7919" s="5" t="s">
        <v>23246</v>
      </c>
      <c r="E7919" s="5" t="s">
        <v>13</v>
      </c>
      <c r="F7919" s="5" t="s">
        <v>24</v>
      </c>
      <c r="G7919" s="5" t="s">
        <v>547</v>
      </c>
      <c r="H7919" s="5" t="s">
        <v>20</v>
      </c>
      <c r="I7919" s="5" t="s">
        <v>23247</v>
      </c>
      <c r="J7919" s="7" t="s">
        <v>23248</v>
      </c>
    </row>
    <row r="7920" spans="1:10" x14ac:dyDescent="0.25">
      <c r="A7920" s="8">
        <v>46157.272654328699</v>
      </c>
      <c r="B7920" s="15" t="s">
        <v>10</v>
      </c>
      <c r="C7920" s="5" t="s">
        <v>7930</v>
      </c>
      <c r="D7920" s="5" t="s">
        <v>23249</v>
      </c>
      <c r="E7920" s="5" t="s">
        <v>13</v>
      </c>
      <c r="F7920" s="5" t="s">
        <v>270</v>
      </c>
      <c r="G7920" s="5" t="s">
        <v>270</v>
      </c>
      <c r="H7920" s="5" t="s">
        <v>20</v>
      </c>
      <c r="I7920" s="5" t="s">
        <v>23250</v>
      </c>
      <c r="J7920" s="7" t="s">
        <v>23251</v>
      </c>
    </row>
    <row r="7921" spans="1:10" x14ac:dyDescent="0.25">
      <c r="A7921" s="8">
        <v>46157.280793206017</v>
      </c>
      <c r="B7921" s="15" t="s">
        <v>10</v>
      </c>
      <c r="C7921" s="5" t="s">
        <v>7930</v>
      </c>
      <c r="D7921" s="5" t="s">
        <v>23252</v>
      </c>
      <c r="E7921" s="5" t="s">
        <v>13</v>
      </c>
      <c r="F7921" s="5" t="s">
        <v>40</v>
      </c>
      <c r="G7921" s="5" t="s">
        <v>727</v>
      </c>
      <c r="H7921" s="5" t="s">
        <v>72</v>
      </c>
      <c r="I7921" s="5" t="s">
        <v>23253</v>
      </c>
      <c r="J7921" s="7" t="s">
        <v>23254</v>
      </c>
    </row>
    <row r="7922" spans="1:10" x14ac:dyDescent="0.25">
      <c r="A7922" s="8">
        <v>46157.283462002313</v>
      </c>
      <c r="B7922" s="15" t="s">
        <v>10</v>
      </c>
      <c r="C7922" s="5" t="s">
        <v>7930</v>
      </c>
      <c r="D7922" s="5" t="s">
        <v>23255</v>
      </c>
      <c r="E7922" s="5" t="s">
        <v>13</v>
      </c>
      <c r="F7922" s="5" t="s">
        <v>14</v>
      </c>
      <c r="G7922" s="5" t="s">
        <v>15</v>
      </c>
      <c r="H7922" s="5" t="s">
        <v>72</v>
      </c>
      <c r="I7922" s="5" t="s">
        <v>23221</v>
      </c>
      <c r="J7922" s="7" t="s">
        <v>23256</v>
      </c>
    </row>
    <row r="7923" spans="1:10" x14ac:dyDescent="0.25">
      <c r="A7923" s="8">
        <v>46157.288466921294</v>
      </c>
      <c r="B7923" s="15" t="s">
        <v>10</v>
      </c>
      <c r="C7923" s="5" t="s">
        <v>7930</v>
      </c>
      <c r="D7923" s="5" t="s">
        <v>23257</v>
      </c>
      <c r="E7923" s="5" t="s">
        <v>13</v>
      </c>
      <c r="F7923" s="5" t="s">
        <v>85</v>
      </c>
      <c r="G7923" s="5" t="s">
        <v>85</v>
      </c>
      <c r="H7923" s="5" t="s">
        <v>20</v>
      </c>
      <c r="I7923" s="5" t="s">
        <v>23258</v>
      </c>
      <c r="J7923" s="7" t="s">
        <v>23259</v>
      </c>
    </row>
    <row r="7924" spans="1:10" x14ac:dyDescent="0.25">
      <c r="A7924" s="8">
        <v>46157.468840335649</v>
      </c>
      <c r="B7924" s="15" t="s">
        <v>10</v>
      </c>
      <c r="C7924" s="5" t="s">
        <v>8045</v>
      </c>
      <c r="D7924" s="5" t="s">
        <v>23260</v>
      </c>
      <c r="E7924" s="5" t="s">
        <v>13</v>
      </c>
      <c r="F7924" s="5" t="s">
        <v>14</v>
      </c>
      <c r="G7924" s="5" t="s">
        <v>15</v>
      </c>
      <c r="H7924" s="5" t="s">
        <v>16</v>
      </c>
      <c r="I7924" s="5" t="s">
        <v>376</v>
      </c>
      <c r="J7924" s="7" t="s">
        <v>23261</v>
      </c>
    </row>
    <row r="7925" spans="1:10" x14ac:dyDescent="0.25">
      <c r="A7925" s="8">
        <v>46157.477517164356</v>
      </c>
      <c r="B7925" s="15" t="s">
        <v>10</v>
      </c>
      <c r="C7925" s="5" t="s">
        <v>7930</v>
      </c>
      <c r="D7925" s="5" t="s">
        <v>23262</v>
      </c>
      <c r="E7925" s="5" t="s">
        <v>13</v>
      </c>
      <c r="F7925" s="5" t="s">
        <v>24</v>
      </c>
      <c r="G7925" s="5" t="s">
        <v>24</v>
      </c>
      <c r="H7925" s="5" t="s">
        <v>6352</v>
      </c>
      <c r="I7925" s="5" t="s">
        <v>23263</v>
      </c>
      <c r="J7925" s="7" t="s">
        <v>23264</v>
      </c>
    </row>
    <row r="7926" spans="1:10" x14ac:dyDescent="0.25">
      <c r="A7926" s="8">
        <v>46157.6136266088</v>
      </c>
      <c r="B7926" s="15" t="s">
        <v>10</v>
      </c>
      <c r="C7926" s="5" t="s">
        <v>8045</v>
      </c>
      <c r="D7926" s="5" t="s">
        <v>23265</v>
      </c>
      <c r="E7926" s="5" t="s">
        <v>13</v>
      </c>
      <c r="F7926" s="5" t="s">
        <v>1548</v>
      </c>
      <c r="G7926" s="5" t="s">
        <v>1749</v>
      </c>
      <c r="H7926" s="5" t="s">
        <v>6352</v>
      </c>
      <c r="I7926" s="5" t="s">
        <v>23266</v>
      </c>
      <c r="J7926" s="7" t="s">
        <v>23267</v>
      </c>
    </row>
    <row r="7927" spans="1:10" x14ac:dyDescent="0.25">
      <c r="A7927" s="8">
        <v>46157.682253969906</v>
      </c>
      <c r="B7927" s="15" t="s">
        <v>10</v>
      </c>
      <c r="C7927" s="5" t="s">
        <v>8045</v>
      </c>
      <c r="D7927" s="5" t="s">
        <v>23268</v>
      </c>
      <c r="E7927" s="5" t="s">
        <v>13</v>
      </c>
      <c r="F7927" s="5" t="s">
        <v>14</v>
      </c>
      <c r="G7927" s="5" t="s">
        <v>20092</v>
      </c>
      <c r="H7927" s="5" t="s">
        <v>20</v>
      </c>
      <c r="I7927" s="5" t="s">
        <v>23269</v>
      </c>
      <c r="J7927" s="7" t="s">
        <v>23270</v>
      </c>
    </row>
    <row r="7928" spans="1:10" x14ac:dyDescent="0.25">
      <c r="A7928" s="8">
        <v>46157.784776134256</v>
      </c>
      <c r="B7928" s="15" t="s">
        <v>10</v>
      </c>
      <c r="C7928" s="5" t="s">
        <v>7930</v>
      </c>
      <c r="D7928" s="5" t="s">
        <v>23271</v>
      </c>
      <c r="E7928" s="5" t="s">
        <v>13</v>
      </c>
      <c r="F7928" s="5" t="s">
        <v>49</v>
      </c>
      <c r="G7928" s="5" t="s">
        <v>49</v>
      </c>
      <c r="H7928" s="5" t="s">
        <v>72</v>
      </c>
      <c r="I7928" s="5" t="s">
        <v>23272</v>
      </c>
      <c r="J7928" s="7" t="s">
        <v>23273</v>
      </c>
    </row>
    <row r="7929" spans="1:10" x14ac:dyDescent="0.25">
      <c r="A7929" s="8">
        <v>46157.830383576387</v>
      </c>
      <c r="B7929" s="15" t="s">
        <v>10</v>
      </c>
      <c r="C7929" s="5" t="s">
        <v>7930</v>
      </c>
      <c r="D7929" s="5" t="s">
        <v>23274</v>
      </c>
      <c r="E7929" s="5" t="s">
        <v>13</v>
      </c>
      <c r="F7929" s="5" t="s">
        <v>13</v>
      </c>
      <c r="G7929" s="5" t="s">
        <v>13</v>
      </c>
      <c r="H7929" s="5" t="s">
        <v>28</v>
      </c>
      <c r="I7929" s="5" t="s">
        <v>23275</v>
      </c>
      <c r="J7929" s="7" t="s">
        <v>23276</v>
      </c>
    </row>
    <row r="7930" spans="1:10" x14ac:dyDescent="0.25">
      <c r="A7930" s="8">
        <v>46157.887277581016</v>
      </c>
      <c r="B7930" s="15" t="s">
        <v>10</v>
      </c>
      <c r="C7930" s="5" t="s">
        <v>7930</v>
      </c>
      <c r="D7930" s="5" t="s">
        <v>23277</v>
      </c>
      <c r="E7930" s="5" t="s">
        <v>13</v>
      </c>
      <c r="F7930" s="5" t="s">
        <v>14</v>
      </c>
      <c r="G7930" s="5" t="s">
        <v>15</v>
      </c>
      <c r="H7930" s="5" t="s">
        <v>28</v>
      </c>
      <c r="I7930" s="5" t="s">
        <v>23278</v>
      </c>
      <c r="J7930" s="7" t="s">
        <v>23279</v>
      </c>
    </row>
    <row r="7931" spans="1:10" x14ac:dyDescent="0.25">
      <c r="A7931" s="8">
        <v>46157.88812260417</v>
      </c>
      <c r="B7931" s="15" t="s">
        <v>10</v>
      </c>
      <c r="C7931" s="5" t="s">
        <v>7930</v>
      </c>
      <c r="D7931" s="5" t="s">
        <v>23280</v>
      </c>
      <c r="E7931" s="5" t="s">
        <v>13</v>
      </c>
      <c r="F7931" s="5" t="s">
        <v>85</v>
      </c>
      <c r="G7931" s="5" t="s">
        <v>85</v>
      </c>
      <c r="H7931" s="5" t="s">
        <v>16</v>
      </c>
      <c r="I7931" s="5" t="s">
        <v>23281</v>
      </c>
      <c r="J7931" s="7" t="s">
        <v>23282</v>
      </c>
    </row>
    <row r="7932" spans="1:10" x14ac:dyDescent="0.25">
      <c r="A7932" s="8">
        <v>46157.889333344909</v>
      </c>
      <c r="B7932" s="15" t="s">
        <v>10</v>
      </c>
      <c r="C7932" s="5" t="s">
        <v>7930</v>
      </c>
      <c r="D7932" s="5" t="s">
        <v>23283</v>
      </c>
      <c r="E7932" s="5" t="s">
        <v>13</v>
      </c>
      <c r="F7932" s="5" t="s">
        <v>85</v>
      </c>
      <c r="G7932" s="5" t="s">
        <v>85</v>
      </c>
      <c r="H7932" s="5" t="s">
        <v>72</v>
      </c>
      <c r="I7932" s="5" t="s">
        <v>23284</v>
      </c>
      <c r="J7932" s="7" t="s">
        <v>23285</v>
      </c>
    </row>
    <row r="7933" spans="1:10" x14ac:dyDescent="0.25">
      <c r="A7933" s="8">
        <v>46157.889661168985</v>
      </c>
      <c r="B7933" s="15" t="s">
        <v>10</v>
      </c>
      <c r="C7933" s="5" t="s">
        <v>7930</v>
      </c>
      <c r="D7933" s="5" t="s">
        <v>23286</v>
      </c>
      <c r="E7933" s="5" t="s">
        <v>13</v>
      </c>
      <c r="F7933" s="5" t="s">
        <v>14</v>
      </c>
      <c r="G7933" s="5" t="s">
        <v>15</v>
      </c>
      <c r="H7933" s="5" t="s">
        <v>72</v>
      </c>
      <c r="I7933" s="5" t="s">
        <v>22779</v>
      </c>
      <c r="J7933" s="7" t="s">
        <v>23287</v>
      </c>
    </row>
    <row r="7934" spans="1:10" x14ac:dyDescent="0.25">
      <c r="A7934" s="8">
        <v>46157.890692986111</v>
      </c>
      <c r="B7934" s="15" t="s">
        <v>10</v>
      </c>
      <c r="C7934" s="5" t="s">
        <v>7930</v>
      </c>
      <c r="D7934" s="5" t="s">
        <v>23288</v>
      </c>
      <c r="E7934" s="5" t="s">
        <v>13</v>
      </c>
      <c r="F7934" s="5" t="s">
        <v>14</v>
      </c>
      <c r="G7934" s="5" t="s">
        <v>15</v>
      </c>
      <c r="H7934" s="5" t="s">
        <v>16</v>
      </c>
      <c r="I7934" s="5" t="s">
        <v>23289</v>
      </c>
      <c r="J7934" s="7" t="s">
        <v>23290</v>
      </c>
    </row>
    <row r="7935" spans="1:10" x14ac:dyDescent="0.25">
      <c r="A7935" s="8">
        <v>46157.891677430554</v>
      </c>
      <c r="B7935" s="15" t="s">
        <v>10</v>
      </c>
      <c r="C7935" s="5" t="s">
        <v>7930</v>
      </c>
      <c r="D7935" s="5" t="s">
        <v>23291</v>
      </c>
      <c r="E7935" s="5" t="s">
        <v>13</v>
      </c>
      <c r="F7935" s="5" t="s">
        <v>14</v>
      </c>
      <c r="G7935" s="5" t="s">
        <v>15</v>
      </c>
      <c r="H7935" s="5" t="s">
        <v>16</v>
      </c>
      <c r="I7935" s="5" t="s">
        <v>23292</v>
      </c>
      <c r="J7935" s="7" t="s">
        <v>23293</v>
      </c>
    </row>
    <row r="7936" spans="1:10" x14ac:dyDescent="0.25">
      <c r="A7936" s="8">
        <v>46157.892058842597</v>
      </c>
      <c r="B7936" s="15" t="s">
        <v>10</v>
      </c>
      <c r="C7936" s="5" t="s">
        <v>7930</v>
      </c>
      <c r="D7936" s="5" t="s">
        <v>23294</v>
      </c>
      <c r="E7936" s="5" t="s">
        <v>13</v>
      </c>
      <c r="F7936" s="5" t="s">
        <v>85</v>
      </c>
      <c r="G7936" s="5" t="s">
        <v>85</v>
      </c>
      <c r="H7936" s="5" t="s">
        <v>72</v>
      </c>
      <c r="I7936" s="5" t="s">
        <v>23284</v>
      </c>
      <c r="J7936" s="7" t="s">
        <v>23295</v>
      </c>
    </row>
    <row r="7937" spans="1:10" x14ac:dyDescent="0.25">
      <c r="A7937" s="8">
        <v>46157.89288201389</v>
      </c>
      <c r="B7937" s="15" t="s">
        <v>10</v>
      </c>
      <c r="C7937" s="5" t="s">
        <v>7930</v>
      </c>
      <c r="D7937" s="5" t="s">
        <v>23296</v>
      </c>
      <c r="E7937" s="5" t="s">
        <v>13</v>
      </c>
      <c r="F7937" s="5" t="s">
        <v>85</v>
      </c>
      <c r="G7937" s="5" t="s">
        <v>85</v>
      </c>
      <c r="H7937" s="5" t="s">
        <v>72</v>
      </c>
      <c r="I7937" s="5" t="s">
        <v>23284</v>
      </c>
      <c r="J7937" s="7" t="s">
        <v>23297</v>
      </c>
    </row>
    <row r="7938" spans="1:10" x14ac:dyDescent="0.25">
      <c r="A7938" s="8">
        <v>46157.894936921293</v>
      </c>
      <c r="B7938" s="15" t="s">
        <v>10</v>
      </c>
      <c r="C7938" s="5" t="s">
        <v>7930</v>
      </c>
      <c r="D7938" s="5" t="s">
        <v>23298</v>
      </c>
      <c r="E7938" s="5" t="s">
        <v>13</v>
      </c>
      <c r="F7938" s="5" t="s">
        <v>14</v>
      </c>
      <c r="G7938" s="5" t="s">
        <v>1010</v>
      </c>
      <c r="H7938" s="5" t="s">
        <v>6352</v>
      </c>
      <c r="I7938" s="5" t="s">
        <v>23299</v>
      </c>
      <c r="J7938" s="7" t="s">
        <v>23300</v>
      </c>
    </row>
    <row r="7939" spans="1:10" x14ac:dyDescent="0.25">
      <c r="A7939" s="8">
        <v>46157.896275787032</v>
      </c>
      <c r="B7939" s="15" t="s">
        <v>10</v>
      </c>
      <c r="C7939" s="5" t="s">
        <v>7930</v>
      </c>
      <c r="D7939" s="5" t="s">
        <v>23301</v>
      </c>
      <c r="E7939" s="5" t="s">
        <v>13</v>
      </c>
      <c r="F7939" s="5" t="s">
        <v>14</v>
      </c>
      <c r="G7939" s="5" t="s">
        <v>15</v>
      </c>
      <c r="H7939" s="5" t="s">
        <v>16</v>
      </c>
      <c r="I7939" s="5" t="s">
        <v>23085</v>
      </c>
      <c r="J7939" s="7" t="s">
        <v>23302</v>
      </c>
    </row>
    <row r="7940" spans="1:10" x14ac:dyDescent="0.25">
      <c r="A7940" s="8">
        <v>46157.899284629631</v>
      </c>
      <c r="B7940" s="15" t="s">
        <v>10</v>
      </c>
      <c r="C7940" s="5" t="s">
        <v>7930</v>
      </c>
      <c r="D7940" s="5" t="s">
        <v>23303</v>
      </c>
      <c r="E7940" s="5" t="s">
        <v>13</v>
      </c>
      <c r="F7940" s="5" t="s">
        <v>85</v>
      </c>
      <c r="G7940" s="5" t="s">
        <v>85</v>
      </c>
      <c r="H7940" s="5" t="s">
        <v>16</v>
      </c>
      <c r="I7940" s="5" t="s">
        <v>23304</v>
      </c>
      <c r="J7940" s="7" t="s">
        <v>23305</v>
      </c>
    </row>
    <row r="7941" spans="1:10" x14ac:dyDescent="0.25">
      <c r="A7941" s="8">
        <v>46157.900450740737</v>
      </c>
      <c r="B7941" s="15" t="s">
        <v>10</v>
      </c>
      <c r="C7941" s="5" t="s">
        <v>7930</v>
      </c>
      <c r="D7941" s="5" t="s">
        <v>23306</v>
      </c>
      <c r="E7941" s="5" t="s">
        <v>13</v>
      </c>
      <c r="F7941" s="5" t="s">
        <v>14</v>
      </c>
      <c r="G7941" s="5" t="s">
        <v>15</v>
      </c>
      <c r="H7941" s="5" t="s">
        <v>6352</v>
      </c>
      <c r="I7941" s="5" t="s">
        <v>23307</v>
      </c>
      <c r="J7941" s="7" t="s">
        <v>23308</v>
      </c>
    </row>
    <row r="7942" spans="1:10" x14ac:dyDescent="0.25">
      <c r="A7942" s="8">
        <v>46157.948704988426</v>
      </c>
      <c r="B7942" s="15" t="s">
        <v>10</v>
      </c>
      <c r="C7942" s="5" t="s">
        <v>8045</v>
      </c>
      <c r="D7942" s="5" t="s">
        <v>23309</v>
      </c>
      <c r="E7942" s="5" t="s">
        <v>13</v>
      </c>
      <c r="F7942" s="5" t="s">
        <v>40</v>
      </c>
      <c r="G7942" s="5" t="s">
        <v>41</v>
      </c>
      <c r="H7942" s="5" t="s">
        <v>61</v>
      </c>
      <c r="I7942" s="5" t="s">
        <v>23310</v>
      </c>
      <c r="J7942" s="7" t="s">
        <v>23311</v>
      </c>
    </row>
    <row r="7943" spans="1:10" x14ac:dyDescent="0.25">
      <c r="A7943" s="8">
        <v>46158.089908113427</v>
      </c>
      <c r="B7943" s="15" t="s">
        <v>10</v>
      </c>
      <c r="C7943" s="5" t="s">
        <v>8045</v>
      </c>
      <c r="D7943" s="5" t="s">
        <v>23312</v>
      </c>
      <c r="E7943" s="5" t="s">
        <v>13</v>
      </c>
      <c r="F7943" s="5" t="s">
        <v>14</v>
      </c>
      <c r="G7943" s="5" t="s">
        <v>15</v>
      </c>
      <c r="H7943" s="5" t="s">
        <v>72</v>
      </c>
      <c r="I7943" s="5" t="s">
        <v>23313</v>
      </c>
      <c r="J7943" s="7" t="s">
        <v>23314</v>
      </c>
    </row>
    <row r="7944" spans="1:10" x14ac:dyDescent="0.25">
      <c r="A7944" s="8">
        <v>46158.273219606483</v>
      </c>
      <c r="B7944" s="15" t="s">
        <v>10</v>
      </c>
      <c r="C7944" s="5" t="s">
        <v>8045</v>
      </c>
      <c r="D7944" s="5" t="s">
        <v>23315</v>
      </c>
      <c r="E7944" s="5" t="s">
        <v>13</v>
      </c>
      <c r="F7944" s="5" t="s">
        <v>40</v>
      </c>
      <c r="G7944" s="5" t="s">
        <v>41</v>
      </c>
      <c r="H7944" s="5" t="s">
        <v>16</v>
      </c>
      <c r="I7944" s="5" t="s">
        <v>23316</v>
      </c>
      <c r="J7944" s="7" t="s">
        <v>23317</v>
      </c>
    </row>
    <row r="7945" spans="1:10" x14ac:dyDescent="0.25">
      <c r="A7945" s="8">
        <v>46158.45554826389</v>
      </c>
      <c r="B7945" s="15" t="s">
        <v>10</v>
      </c>
      <c r="C7945" s="5" t="s">
        <v>7930</v>
      </c>
      <c r="D7945" s="5" t="s">
        <v>23318</v>
      </c>
      <c r="E7945" s="5" t="s">
        <v>13</v>
      </c>
      <c r="F7945" s="5" t="s">
        <v>1548</v>
      </c>
      <c r="G7945" s="5" t="s">
        <v>1548</v>
      </c>
      <c r="H7945" s="5" t="s">
        <v>6352</v>
      </c>
      <c r="I7945" s="5" t="s">
        <v>23319</v>
      </c>
      <c r="J7945" s="7" t="s">
        <v>23320</v>
      </c>
    </row>
    <row r="7946" spans="1:10" x14ac:dyDescent="0.25">
      <c r="A7946" s="8">
        <v>46158.456915833332</v>
      </c>
      <c r="B7946" s="15" t="s">
        <v>10</v>
      </c>
      <c r="C7946" s="5" t="s">
        <v>7930</v>
      </c>
      <c r="D7946" s="5" t="s">
        <v>23321</v>
      </c>
      <c r="E7946" s="5" t="s">
        <v>13</v>
      </c>
      <c r="F7946" s="5" t="s">
        <v>270</v>
      </c>
      <c r="G7946" s="5" t="s">
        <v>270</v>
      </c>
      <c r="H7946" s="5" t="s">
        <v>6352</v>
      </c>
      <c r="I7946" s="5" t="s">
        <v>23322</v>
      </c>
      <c r="J7946" s="7" t="s">
        <v>23323</v>
      </c>
    </row>
    <row r="7947" spans="1:10" x14ac:dyDescent="0.25">
      <c r="A7947" s="8">
        <v>46158.457648553245</v>
      </c>
      <c r="B7947" s="15" t="s">
        <v>10</v>
      </c>
      <c r="C7947" s="5" t="s">
        <v>7930</v>
      </c>
      <c r="D7947" s="5" t="s">
        <v>23324</v>
      </c>
      <c r="E7947" s="5" t="s">
        <v>13</v>
      </c>
      <c r="F7947" s="5" t="s">
        <v>24</v>
      </c>
      <c r="G7947" s="5" t="s">
        <v>24</v>
      </c>
      <c r="H7947" s="5" t="s">
        <v>6352</v>
      </c>
      <c r="I7947" s="5" t="s">
        <v>10140</v>
      </c>
      <c r="J7947" s="7" t="s">
        <v>23325</v>
      </c>
    </row>
    <row r="7948" spans="1:10" x14ac:dyDescent="0.25">
      <c r="A7948" s="8">
        <v>46158.458467777775</v>
      </c>
      <c r="B7948" s="15" t="s">
        <v>10</v>
      </c>
      <c r="C7948" s="5" t="s">
        <v>7930</v>
      </c>
      <c r="D7948" s="5" t="s">
        <v>23326</v>
      </c>
      <c r="E7948" s="5" t="s">
        <v>13</v>
      </c>
      <c r="F7948" s="5" t="s">
        <v>1952</v>
      </c>
      <c r="G7948" s="5" t="s">
        <v>1953</v>
      </c>
      <c r="H7948" s="5" t="s">
        <v>20</v>
      </c>
      <c r="I7948" s="5" t="s">
        <v>21216</v>
      </c>
      <c r="J7948" s="7" t="s">
        <v>23327</v>
      </c>
    </row>
    <row r="7949" spans="1:10" x14ac:dyDescent="0.25">
      <c r="A7949" s="8">
        <v>46158.458876759258</v>
      </c>
      <c r="B7949" s="15" t="s">
        <v>10</v>
      </c>
      <c r="C7949" s="5" t="s">
        <v>7930</v>
      </c>
      <c r="D7949" s="5" t="s">
        <v>23328</v>
      </c>
      <c r="E7949" s="5" t="s">
        <v>13</v>
      </c>
      <c r="F7949" s="5" t="s">
        <v>1848</v>
      </c>
      <c r="G7949" s="5" t="s">
        <v>2047</v>
      </c>
      <c r="H7949" s="5" t="s">
        <v>72</v>
      </c>
      <c r="I7949" s="5" t="s">
        <v>23329</v>
      </c>
      <c r="J7949" s="7" t="s">
        <v>23330</v>
      </c>
    </row>
    <row r="7950" spans="1:10" x14ac:dyDescent="0.25">
      <c r="A7950" s="8">
        <v>46158.459443564818</v>
      </c>
      <c r="B7950" s="15" t="s">
        <v>10</v>
      </c>
      <c r="C7950" s="5" t="s">
        <v>7930</v>
      </c>
      <c r="D7950" s="5" t="s">
        <v>23331</v>
      </c>
      <c r="E7950" s="5" t="s">
        <v>13</v>
      </c>
      <c r="F7950" s="5" t="s">
        <v>862</v>
      </c>
      <c r="G7950" s="5" t="s">
        <v>862</v>
      </c>
      <c r="H7950" s="5" t="s">
        <v>16</v>
      </c>
      <c r="I7950" s="5" t="s">
        <v>23332</v>
      </c>
      <c r="J7950" s="7" t="s">
        <v>23333</v>
      </c>
    </row>
    <row r="7951" spans="1:10" x14ac:dyDescent="0.25">
      <c r="A7951" s="8">
        <v>46158.543978761576</v>
      </c>
      <c r="B7951" s="15" t="s">
        <v>10</v>
      </c>
      <c r="C7951" s="5" t="s">
        <v>8045</v>
      </c>
      <c r="D7951" s="5" t="s">
        <v>23334</v>
      </c>
      <c r="E7951" s="5" t="s">
        <v>13</v>
      </c>
      <c r="F7951" s="5" t="s">
        <v>40</v>
      </c>
      <c r="G7951" s="5" t="s">
        <v>41</v>
      </c>
      <c r="H7951" s="5" t="s">
        <v>61</v>
      </c>
      <c r="I7951" s="5" t="s">
        <v>23335</v>
      </c>
      <c r="J7951" s="7" t="s">
        <v>23336</v>
      </c>
    </row>
    <row r="7952" spans="1:10" x14ac:dyDescent="0.25">
      <c r="A7952" s="8">
        <v>46158.548751215276</v>
      </c>
      <c r="B7952" s="15" t="s">
        <v>10</v>
      </c>
      <c r="C7952" s="5" t="s">
        <v>8045</v>
      </c>
      <c r="D7952" s="5" t="s">
        <v>23337</v>
      </c>
      <c r="E7952" s="5" t="s">
        <v>13</v>
      </c>
      <c r="F7952" s="5" t="s">
        <v>40</v>
      </c>
      <c r="G7952" s="5" t="s">
        <v>727</v>
      </c>
      <c r="H7952" s="5" t="s">
        <v>61</v>
      </c>
      <c r="I7952" s="5" t="s">
        <v>23338</v>
      </c>
      <c r="J7952" s="7" t="s">
        <v>23339</v>
      </c>
    </row>
    <row r="7953" spans="1:10" x14ac:dyDescent="0.25">
      <c r="A7953" s="8">
        <v>46158.574896365739</v>
      </c>
      <c r="B7953" s="15" t="s">
        <v>10</v>
      </c>
      <c r="C7953" s="5" t="s">
        <v>8045</v>
      </c>
      <c r="D7953" s="5" t="s">
        <v>23340</v>
      </c>
      <c r="E7953" s="5" t="s">
        <v>13</v>
      </c>
      <c r="F7953" s="5" t="s">
        <v>24</v>
      </c>
      <c r="G7953" s="5" t="s">
        <v>24</v>
      </c>
      <c r="H7953" s="5" t="s">
        <v>61</v>
      </c>
      <c r="I7953" s="5" t="s">
        <v>18306</v>
      </c>
      <c r="J7953" s="7" t="s">
        <v>23341</v>
      </c>
    </row>
    <row r="7954" spans="1:10" x14ac:dyDescent="0.25">
      <c r="A7954" s="8">
        <v>46158.675910868056</v>
      </c>
      <c r="B7954" s="15" t="s">
        <v>10</v>
      </c>
      <c r="C7954" s="5" t="s">
        <v>8045</v>
      </c>
      <c r="D7954" s="5" t="s">
        <v>23342</v>
      </c>
      <c r="E7954" s="5" t="s">
        <v>13</v>
      </c>
      <c r="F7954" s="5" t="s">
        <v>1548</v>
      </c>
      <c r="G7954" s="5" t="s">
        <v>17651</v>
      </c>
      <c r="H7954" s="5" t="s">
        <v>20</v>
      </c>
      <c r="I7954" s="5" t="s">
        <v>23343</v>
      </c>
      <c r="J7954" s="7" t="s">
        <v>23344</v>
      </c>
    </row>
    <row r="7955" spans="1:10" x14ac:dyDescent="0.25">
      <c r="A7955" s="8">
        <v>46158.704624259262</v>
      </c>
      <c r="B7955" s="15" t="s">
        <v>10</v>
      </c>
      <c r="C7955" s="5" t="s">
        <v>8045</v>
      </c>
      <c r="D7955" s="5" t="s">
        <v>23345</v>
      </c>
      <c r="E7955" s="5" t="s">
        <v>13</v>
      </c>
      <c r="F7955" s="5" t="s">
        <v>24</v>
      </c>
      <c r="G7955" s="5" t="s">
        <v>24</v>
      </c>
      <c r="H7955" s="5" t="s">
        <v>61</v>
      </c>
      <c r="I7955" s="5" t="s">
        <v>18306</v>
      </c>
      <c r="J7955" s="7" t="s">
        <v>23346</v>
      </c>
    </row>
    <row r="7956" spans="1:10" x14ac:dyDescent="0.25">
      <c r="A7956" s="8">
        <v>46158.736056782407</v>
      </c>
      <c r="B7956" s="15" t="s">
        <v>10</v>
      </c>
      <c r="C7956" s="5" t="s">
        <v>8045</v>
      </c>
      <c r="D7956" s="5" t="s">
        <v>23347</v>
      </c>
      <c r="E7956" s="5" t="s">
        <v>13</v>
      </c>
      <c r="F7956" s="5" t="s">
        <v>40</v>
      </c>
      <c r="G7956" s="5" t="s">
        <v>41</v>
      </c>
      <c r="H7956" s="5" t="s">
        <v>72</v>
      </c>
      <c r="I7956" s="5" t="s">
        <v>23348</v>
      </c>
      <c r="J7956" s="7" t="s">
        <v>23349</v>
      </c>
    </row>
    <row r="7957" spans="1:10" x14ac:dyDescent="0.25">
      <c r="A7957" s="8">
        <v>46158.822816134256</v>
      </c>
      <c r="B7957" s="15" t="s">
        <v>10</v>
      </c>
      <c r="C7957" s="5" t="s">
        <v>8045</v>
      </c>
      <c r="D7957" s="5" t="s">
        <v>23350</v>
      </c>
      <c r="E7957" s="5" t="s">
        <v>13</v>
      </c>
      <c r="F7957" s="5" t="s">
        <v>1952</v>
      </c>
      <c r="G7957" s="5" t="s">
        <v>1953</v>
      </c>
      <c r="H7957" s="5" t="s">
        <v>20</v>
      </c>
      <c r="I7957" s="5" t="s">
        <v>21216</v>
      </c>
      <c r="J7957" s="7" t="s">
        <v>23351</v>
      </c>
    </row>
    <row r="7958" spans="1:10" x14ac:dyDescent="0.25">
      <c r="A7958" s="8">
        <v>46158.891735497687</v>
      </c>
      <c r="B7958" s="15" t="s">
        <v>10</v>
      </c>
      <c r="C7958" s="5" t="s">
        <v>8045</v>
      </c>
      <c r="D7958" s="5" t="s">
        <v>23352</v>
      </c>
      <c r="E7958" s="5" t="s">
        <v>13</v>
      </c>
      <c r="F7958" s="5" t="s">
        <v>40</v>
      </c>
      <c r="G7958" s="5" t="s">
        <v>41</v>
      </c>
      <c r="H7958" s="5" t="s">
        <v>16</v>
      </c>
      <c r="I7958" s="5" t="s">
        <v>23316</v>
      </c>
      <c r="J7958" s="7" t="s">
        <v>23353</v>
      </c>
    </row>
    <row r="7959" spans="1:10" x14ac:dyDescent="0.25">
      <c r="A7959" s="8">
        <v>46158.965886585647</v>
      </c>
      <c r="B7959" s="15" t="s">
        <v>10</v>
      </c>
      <c r="C7959" s="5" t="s">
        <v>7930</v>
      </c>
      <c r="D7959" s="5" t="s">
        <v>23354</v>
      </c>
      <c r="E7959" s="5" t="s">
        <v>13</v>
      </c>
      <c r="F7959" s="5" t="s">
        <v>40</v>
      </c>
      <c r="G7959" s="5" t="s">
        <v>41</v>
      </c>
      <c r="H7959" s="5" t="s">
        <v>16</v>
      </c>
      <c r="I7959" s="5" t="s">
        <v>11141</v>
      </c>
      <c r="J7959" s="7" t="s">
        <v>23353</v>
      </c>
    </row>
    <row r="7960" spans="1:10" x14ac:dyDescent="0.25">
      <c r="A7960" s="8">
        <v>46159.043833842588</v>
      </c>
      <c r="B7960" s="15" t="s">
        <v>10</v>
      </c>
      <c r="C7960" s="5" t="s">
        <v>8045</v>
      </c>
      <c r="D7960" s="5" t="s">
        <v>23355</v>
      </c>
      <c r="E7960" s="5" t="s">
        <v>13</v>
      </c>
      <c r="F7960" s="5" t="s">
        <v>40</v>
      </c>
      <c r="G7960" s="5" t="s">
        <v>727</v>
      </c>
      <c r="H7960" s="5" t="s">
        <v>61</v>
      </c>
      <c r="I7960" s="5" t="s">
        <v>23356</v>
      </c>
      <c r="J7960" s="7" t="s">
        <v>23357</v>
      </c>
    </row>
    <row r="7961" spans="1:10" x14ac:dyDescent="0.25">
      <c r="A7961" s="8">
        <v>46159.197142187499</v>
      </c>
      <c r="B7961" s="15" t="s">
        <v>10</v>
      </c>
      <c r="C7961" s="5" t="s">
        <v>7930</v>
      </c>
      <c r="D7961" s="5" t="s">
        <v>23358</v>
      </c>
      <c r="E7961" s="5" t="s">
        <v>13</v>
      </c>
      <c r="F7961" s="5" t="s">
        <v>85</v>
      </c>
      <c r="G7961" s="5" t="s">
        <v>85</v>
      </c>
      <c r="H7961" s="5" t="s">
        <v>16</v>
      </c>
      <c r="I7961" s="5" t="s">
        <v>23304</v>
      </c>
      <c r="J7961" s="7" t="s">
        <v>23359</v>
      </c>
    </row>
    <row r="7962" spans="1:10" x14ac:dyDescent="0.25">
      <c r="A7962" s="8">
        <v>46159.548438784725</v>
      </c>
      <c r="B7962" s="15" t="s">
        <v>10</v>
      </c>
      <c r="C7962" s="5" t="s">
        <v>8045</v>
      </c>
      <c r="D7962" s="5" t="s">
        <v>23360</v>
      </c>
      <c r="E7962" s="5" t="s">
        <v>13</v>
      </c>
      <c r="F7962" s="5" t="s">
        <v>24</v>
      </c>
      <c r="G7962" s="5" t="s">
        <v>1749</v>
      </c>
      <c r="H7962" s="5" t="s">
        <v>6352</v>
      </c>
      <c r="I7962" s="5" t="s">
        <v>23361</v>
      </c>
      <c r="J7962" s="7" t="s">
        <v>23362</v>
      </c>
    </row>
    <row r="7963" spans="1:10" x14ac:dyDescent="0.25">
      <c r="A7963" s="8">
        <v>46159.644550335652</v>
      </c>
      <c r="B7963" s="15" t="s">
        <v>10</v>
      </c>
      <c r="C7963" s="5" t="s">
        <v>8045</v>
      </c>
      <c r="D7963" s="5" t="s">
        <v>23363</v>
      </c>
      <c r="E7963" s="5" t="s">
        <v>13</v>
      </c>
      <c r="F7963" s="5" t="s">
        <v>40</v>
      </c>
      <c r="G7963" s="5" t="s">
        <v>41</v>
      </c>
      <c r="H7963" s="5" t="s">
        <v>72</v>
      </c>
      <c r="I7963" s="5" t="s">
        <v>23364</v>
      </c>
      <c r="J7963" s="7" t="s">
        <v>23365</v>
      </c>
    </row>
    <row r="7964" spans="1:10" x14ac:dyDescent="0.25">
      <c r="A7964" s="8">
        <v>46159.78995637731</v>
      </c>
      <c r="B7964" s="15" t="s">
        <v>10</v>
      </c>
      <c r="C7964" s="5" t="s">
        <v>8045</v>
      </c>
      <c r="D7964" s="5" t="s">
        <v>23366</v>
      </c>
      <c r="E7964" s="5" t="s">
        <v>13</v>
      </c>
      <c r="F7964" s="5" t="s">
        <v>24</v>
      </c>
      <c r="G7964" s="5" t="s">
        <v>24</v>
      </c>
      <c r="H7964" s="5" t="s">
        <v>6352</v>
      </c>
      <c r="I7964" s="5" t="s">
        <v>23367</v>
      </c>
      <c r="J7964" s="7" t="s">
        <v>23368</v>
      </c>
    </row>
    <row r="7965" spans="1:10" x14ac:dyDescent="0.25">
      <c r="A7965" s="8">
        <v>46159.837068368055</v>
      </c>
      <c r="B7965" s="15" t="s">
        <v>10</v>
      </c>
      <c r="C7965" s="5" t="s">
        <v>8045</v>
      </c>
      <c r="D7965" s="5" t="s">
        <v>23369</v>
      </c>
      <c r="E7965" s="5" t="s">
        <v>13</v>
      </c>
      <c r="F7965" s="5" t="s">
        <v>24</v>
      </c>
      <c r="G7965" s="5" t="s">
        <v>547</v>
      </c>
      <c r="H7965" s="5" t="s">
        <v>20</v>
      </c>
      <c r="I7965" s="5" t="s">
        <v>21690</v>
      </c>
      <c r="J7965" s="7" t="s">
        <v>23370</v>
      </c>
    </row>
    <row r="7966" spans="1:10" x14ac:dyDescent="0.25">
      <c r="A7966" s="8">
        <v>46159.853119965279</v>
      </c>
      <c r="B7966" s="15" t="s">
        <v>10</v>
      </c>
      <c r="C7966" s="5" t="s">
        <v>7930</v>
      </c>
      <c r="D7966" s="5" t="s">
        <v>23371</v>
      </c>
      <c r="E7966" s="5" t="s">
        <v>13</v>
      </c>
      <c r="F7966" s="5" t="s">
        <v>14</v>
      </c>
      <c r="G7966" s="5" t="s">
        <v>15</v>
      </c>
      <c r="H7966" s="5" t="s">
        <v>72</v>
      </c>
      <c r="I7966" s="5" t="s">
        <v>23372</v>
      </c>
      <c r="J7966" s="7" t="s">
        <v>23373</v>
      </c>
    </row>
    <row r="7967" spans="1:10" x14ac:dyDescent="0.25">
      <c r="A7967" s="8">
        <v>46159.855070902777</v>
      </c>
      <c r="B7967" s="15" t="s">
        <v>10</v>
      </c>
      <c r="C7967" s="5" t="s">
        <v>7930</v>
      </c>
      <c r="D7967" s="5" t="s">
        <v>23374</v>
      </c>
      <c r="E7967" s="5" t="s">
        <v>13</v>
      </c>
      <c r="F7967" s="5" t="s">
        <v>14</v>
      </c>
      <c r="G7967" s="5" t="s">
        <v>15</v>
      </c>
      <c r="H7967" s="5" t="s">
        <v>72</v>
      </c>
      <c r="I7967" s="5" t="s">
        <v>23375</v>
      </c>
      <c r="J7967" s="7" t="s">
        <v>23376</v>
      </c>
    </row>
    <row r="7968" spans="1:10" x14ac:dyDescent="0.25">
      <c r="A7968" s="8">
        <v>46159.887461238424</v>
      </c>
      <c r="B7968" s="15" t="s">
        <v>10</v>
      </c>
      <c r="C7968" s="5" t="s">
        <v>7930</v>
      </c>
      <c r="D7968" s="5" t="s">
        <v>23377</v>
      </c>
      <c r="E7968" s="5" t="s">
        <v>13</v>
      </c>
      <c r="F7968" s="5" t="s">
        <v>14</v>
      </c>
      <c r="G7968" s="5" t="s">
        <v>15</v>
      </c>
      <c r="H7968" s="5" t="s">
        <v>16</v>
      </c>
      <c r="I7968" s="5" t="s">
        <v>23085</v>
      </c>
      <c r="J7968" s="7" t="s">
        <v>23302</v>
      </c>
    </row>
    <row r="7969" spans="1:10" x14ac:dyDescent="0.25">
      <c r="A7969" s="8">
        <v>46159.904655532402</v>
      </c>
      <c r="B7969" s="15" t="s">
        <v>10</v>
      </c>
      <c r="C7969" s="5" t="s">
        <v>8045</v>
      </c>
      <c r="D7969" s="5" t="s">
        <v>23378</v>
      </c>
      <c r="E7969" s="5" t="s">
        <v>13</v>
      </c>
      <c r="F7969" s="5" t="s">
        <v>85</v>
      </c>
      <c r="G7969" s="5" t="s">
        <v>85</v>
      </c>
      <c r="H7969" s="5" t="s">
        <v>16</v>
      </c>
      <c r="I7969" s="5" t="s">
        <v>23379</v>
      </c>
      <c r="J7969" s="7" t="s">
        <v>23380</v>
      </c>
    </row>
    <row r="7970" spans="1:10" x14ac:dyDescent="0.25">
      <c r="A7970" s="8">
        <v>46159.931592534718</v>
      </c>
      <c r="B7970" s="15" t="s">
        <v>10</v>
      </c>
      <c r="C7970" s="5" t="s">
        <v>7930</v>
      </c>
      <c r="D7970" s="5" t="s">
        <v>23381</v>
      </c>
      <c r="E7970" s="5" t="s">
        <v>13</v>
      </c>
      <c r="F7970" s="5" t="s">
        <v>56</v>
      </c>
      <c r="G7970" s="5" t="s">
        <v>588</v>
      </c>
      <c r="H7970" s="5" t="s">
        <v>61</v>
      </c>
      <c r="I7970" s="5" t="s">
        <v>23382</v>
      </c>
      <c r="J7970" s="7" t="s">
        <v>23383</v>
      </c>
    </row>
    <row r="7971" spans="1:10" x14ac:dyDescent="0.25">
      <c r="A7971" s="8">
        <v>46160.281521157405</v>
      </c>
      <c r="B7971" s="15" t="s">
        <v>10</v>
      </c>
      <c r="C7971" s="5" t="s">
        <v>7930</v>
      </c>
      <c r="D7971" s="5" t="s">
        <v>23384</v>
      </c>
      <c r="E7971" s="5" t="s">
        <v>13</v>
      </c>
      <c r="F7971" s="5" t="s">
        <v>24</v>
      </c>
      <c r="G7971" s="5" t="s">
        <v>24</v>
      </c>
      <c r="H7971" s="5" t="s">
        <v>6352</v>
      </c>
      <c r="I7971" s="5" t="s">
        <v>23385</v>
      </c>
      <c r="J7971" s="7" t="s">
        <v>23386</v>
      </c>
    </row>
    <row r="7972" spans="1:10" x14ac:dyDescent="0.25">
      <c r="A7972" s="8">
        <v>46160.300435138888</v>
      </c>
      <c r="B7972" s="15" t="s">
        <v>10</v>
      </c>
      <c r="C7972" s="5" t="s">
        <v>7930</v>
      </c>
      <c r="D7972" s="5" t="s">
        <v>23387</v>
      </c>
      <c r="E7972" s="5" t="s">
        <v>13</v>
      </c>
      <c r="F7972" s="5" t="s">
        <v>24</v>
      </c>
      <c r="G7972" s="5" t="s">
        <v>3580</v>
      </c>
      <c r="H7972" s="5" t="s">
        <v>16</v>
      </c>
      <c r="I7972" s="5" t="s">
        <v>23388</v>
      </c>
      <c r="J7972" s="7" t="s">
        <v>23389</v>
      </c>
    </row>
    <row r="7973" spans="1:10" x14ac:dyDescent="0.25">
      <c r="A7973" s="8">
        <v>46160.302229942128</v>
      </c>
      <c r="B7973" s="15" t="s">
        <v>10</v>
      </c>
      <c r="C7973" s="5" t="s">
        <v>7930</v>
      </c>
      <c r="D7973" s="5" t="s">
        <v>23390</v>
      </c>
      <c r="E7973" s="5" t="s">
        <v>13</v>
      </c>
      <c r="F7973" s="5" t="s">
        <v>793</v>
      </c>
      <c r="G7973" s="5" t="s">
        <v>5427</v>
      </c>
      <c r="H7973" s="5" t="s">
        <v>20</v>
      </c>
      <c r="I7973" s="5" t="s">
        <v>23391</v>
      </c>
      <c r="J7973" s="7" t="s">
        <v>23392</v>
      </c>
    </row>
    <row r="7974" spans="1:10" x14ac:dyDescent="0.25">
      <c r="A7974" s="8">
        <v>46160.463249780092</v>
      </c>
      <c r="B7974" s="15" t="s">
        <v>10</v>
      </c>
      <c r="C7974" s="5" t="s">
        <v>7930</v>
      </c>
      <c r="D7974" s="5" t="s">
        <v>23393</v>
      </c>
      <c r="E7974" s="5" t="s">
        <v>13</v>
      </c>
      <c r="F7974" s="5" t="s">
        <v>14</v>
      </c>
      <c r="G7974" s="5" t="s">
        <v>6193</v>
      </c>
      <c r="H7974" s="5" t="s">
        <v>6352</v>
      </c>
      <c r="I7974" s="5" t="s">
        <v>23394</v>
      </c>
      <c r="J7974" s="7" t="s">
        <v>23395</v>
      </c>
    </row>
    <row r="7975" spans="1:10" x14ac:dyDescent="0.25">
      <c r="A7975" s="8">
        <v>46160.464260023145</v>
      </c>
      <c r="B7975" s="15" t="s">
        <v>10</v>
      </c>
      <c r="C7975" s="5" t="s">
        <v>7930</v>
      </c>
      <c r="D7975" s="5" t="s">
        <v>23396</v>
      </c>
      <c r="E7975" s="5" t="s">
        <v>13</v>
      </c>
      <c r="F7975" s="5" t="s">
        <v>108</v>
      </c>
      <c r="G7975" s="5" t="s">
        <v>108</v>
      </c>
      <c r="H7975" s="5" t="s">
        <v>72</v>
      </c>
      <c r="I7975" s="5" t="s">
        <v>23397</v>
      </c>
      <c r="J7975" s="7" t="s">
        <v>23398</v>
      </c>
    </row>
    <row r="7976" spans="1:10" x14ac:dyDescent="0.25">
      <c r="A7976" s="8">
        <v>46160.465089421297</v>
      </c>
      <c r="B7976" s="15" t="s">
        <v>10</v>
      </c>
      <c r="C7976" s="5" t="s">
        <v>7930</v>
      </c>
      <c r="D7976" s="5" t="s">
        <v>23399</v>
      </c>
      <c r="E7976" s="5" t="s">
        <v>13</v>
      </c>
      <c r="F7976" s="5" t="s">
        <v>24</v>
      </c>
      <c r="G7976" s="5" t="s">
        <v>24</v>
      </c>
      <c r="H7976" s="5" t="s">
        <v>72</v>
      </c>
      <c r="I7976" s="5" t="s">
        <v>23400</v>
      </c>
      <c r="J7976" s="7" t="s">
        <v>23401</v>
      </c>
    </row>
    <row r="7977" spans="1:10" x14ac:dyDescent="0.25">
      <c r="A7977" s="8">
        <v>46160.525386354166</v>
      </c>
      <c r="B7977" s="15" t="s">
        <v>10</v>
      </c>
      <c r="C7977" s="5" t="s">
        <v>8045</v>
      </c>
      <c r="D7977" s="5" t="s">
        <v>23402</v>
      </c>
      <c r="E7977" s="5" t="s">
        <v>13</v>
      </c>
      <c r="F7977" s="5" t="s">
        <v>666</v>
      </c>
      <c r="G7977" s="5" t="s">
        <v>666</v>
      </c>
      <c r="H7977" s="5" t="s">
        <v>6352</v>
      </c>
      <c r="I7977" s="5" t="s">
        <v>23403</v>
      </c>
      <c r="J7977" s="7" t="s">
        <v>23404</v>
      </c>
    </row>
    <row r="7978" spans="1:10" x14ac:dyDescent="0.25">
      <c r="A7978" s="8">
        <v>46160.540987696761</v>
      </c>
      <c r="B7978" s="15" t="s">
        <v>10</v>
      </c>
      <c r="C7978" s="5" t="s">
        <v>11</v>
      </c>
      <c r="D7978" s="5" t="s">
        <v>23405</v>
      </c>
      <c r="E7978" s="5" t="s">
        <v>13</v>
      </c>
      <c r="F7978" s="5" t="s">
        <v>24</v>
      </c>
      <c r="G7978" s="5" t="s">
        <v>24</v>
      </c>
      <c r="H7978" s="5" t="s">
        <v>61</v>
      </c>
      <c r="I7978" s="5" t="s">
        <v>23406</v>
      </c>
      <c r="J7978" s="7" t="s">
        <v>23407</v>
      </c>
    </row>
    <row r="7979" spans="1:10" x14ac:dyDescent="0.25">
      <c r="A7979" s="8">
        <v>46160.54400569445</v>
      </c>
      <c r="B7979" s="15" t="s">
        <v>10</v>
      </c>
      <c r="C7979" s="5" t="s">
        <v>8045</v>
      </c>
      <c r="D7979" s="5" t="s">
        <v>23408</v>
      </c>
      <c r="E7979" s="5" t="s">
        <v>13</v>
      </c>
      <c r="F7979" s="5" t="s">
        <v>24</v>
      </c>
      <c r="G7979" s="5" t="s">
        <v>23409</v>
      </c>
      <c r="H7979" s="5" t="s">
        <v>28</v>
      </c>
      <c r="I7979" s="5" t="s">
        <v>23410</v>
      </c>
      <c r="J7979" s="7" t="s">
        <v>23411</v>
      </c>
    </row>
    <row r="7980" spans="1:10" x14ac:dyDescent="0.25">
      <c r="A7980" s="8">
        <v>46160.726481736114</v>
      </c>
      <c r="B7980" s="15" t="s">
        <v>10</v>
      </c>
      <c r="C7980" s="5" t="s">
        <v>8045</v>
      </c>
      <c r="D7980" s="5" t="s">
        <v>23396</v>
      </c>
      <c r="E7980" s="5" t="s">
        <v>13</v>
      </c>
      <c r="F7980" s="5" t="s">
        <v>108</v>
      </c>
      <c r="G7980" s="5" t="s">
        <v>108</v>
      </c>
      <c r="H7980" s="5" t="s">
        <v>72</v>
      </c>
      <c r="I7980" s="5" t="s">
        <v>23397</v>
      </c>
      <c r="J7980" s="7" t="s">
        <v>23398</v>
      </c>
    </row>
    <row r="7981" spans="1:10" x14ac:dyDescent="0.25">
      <c r="A7981" s="8">
        <v>46160.731440266201</v>
      </c>
      <c r="B7981" s="15" t="s">
        <v>10</v>
      </c>
      <c r="C7981" s="5" t="s">
        <v>8045</v>
      </c>
      <c r="D7981" s="5" t="s">
        <v>23412</v>
      </c>
      <c r="E7981" s="5" t="s">
        <v>13</v>
      </c>
      <c r="F7981" s="5" t="s">
        <v>666</v>
      </c>
      <c r="G7981" s="5" t="s">
        <v>8312</v>
      </c>
      <c r="H7981" s="5" t="s">
        <v>6352</v>
      </c>
      <c r="I7981" s="5" t="s">
        <v>23413</v>
      </c>
      <c r="J7981" s="7" t="s">
        <v>23414</v>
      </c>
    </row>
    <row r="7982" spans="1:10" x14ac:dyDescent="0.25">
      <c r="A7982" s="8">
        <v>46160.849494606482</v>
      </c>
      <c r="B7982" s="15" t="s">
        <v>10</v>
      </c>
      <c r="C7982" s="5" t="s">
        <v>7930</v>
      </c>
      <c r="D7982" s="5" t="s">
        <v>23415</v>
      </c>
      <c r="E7982" s="5" t="s">
        <v>13</v>
      </c>
      <c r="F7982" s="5" t="s">
        <v>14</v>
      </c>
      <c r="G7982" s="5" t="s">
        <v>15</v>
      </c>
      <c r="H7982" s="5" t="s">
        <v>16</v>
      </c>
      <c r="I7982" s="5" t="s">
        <v>23416</v>
      </c>
      <c r="J7982" s="7" t="s">
        <v>23417</v>
      </c>
    </row>
    <row r="7983" spans="1:10" x14ac:dyDescent="0.25">
      <c r="A7983" s="8">
        <v>46160.863418576388</v>
      </c>
      <c r="B7983" s="15" t="s">
        <v>10</v>
      </c>
      <c r="C7983" s="5" t="s">
        <v>7930</v>
      </c>
      <c r="D7983" s="5" t="s">
        <v>23418</v>
      </c>
      <c r="E7983" s="5" t="s">
        <v>13</v>
      </c>
      <c r="F7983" s="5" t="s">
        <v>14</v>
      </c>
      <c r="G7983" s="5" t="s">
        <v>15</v>
      </c>
      <c r="H7983" s="5" t="s">
        <v>16</v>
      </c>
      <c r="I7983" s="5" t="s">
        <v>23419</v>
      </c>
      <c r="J7983" s="7" t="s">
        <v>23420</v>
      </c>
    </row>
    <row r="7984" spans="1:10" x14ac:dyDescent="0.25">
      <c r="A7984" s="8">
        <v>46160.938867280092</v>
      </c>
      <c r="B7984" s="15" t="s">
        <v>10</v>
      </c>
      <c r="C7984" s="5" t="s">
        <v>7930</v>
      </c>
      <c r="D7984" s="5" t="s">
        <v>23421</v>
      </c>
      <c r="E7984" s="5" t="s">
        <v>13</v>
      </c>
      <c r="F7984" s="5" t="s">
        <v>147</v>
      </c>
      <c r="G7984" s="5" t="s">
        <v>147</v>
      </c>
      <c r="H7984" s="5" t="s">
        <v>6352</v>
      </c>
      <c r="I7984" s="5" t="s">
        <v>23422</v>
      </c>
      <c r="J7984" s="7" t="s">
        <v>23423</v>
      </c>
    </row>
    <row r="7985" spans="1:10" x14ac:dyDescent="0.25">
      <c r="A7985" s="8">
        <v>46160.992357835647</v>
      </c>
      <c r="B7985" s="15" t="s">
        <v>10</v>
      </c>
      <c r="C7985" s="5" t="s">
        <v>7930</v>
      </c>
      <c r="D7985" s="5" t="s">
        <v>23424</v>
      </c>
      <c r="E7985" s="5" t="s">
        <v>13</v>
      </c>
      <c r="F7985" s="5" t="s">
        <v>40</v>
      </c>
      <c r="G7985" s="5" t="s">
        <v>727</v>
      </c>
      <c r="H7985" s="5" t="s">
        <v>61</v>
      </c>
      <c r="I7985" s="5" t="s">
        <v>23425</v>
      </c>
      <c r="J7985" s="7" t="s">
        <v>23426</v>
      </c>
    </row>
    <row r="7986" spans="1:10" x14ac:dyDescent="0.25">
      <c r="A7986" s="8">
        <v>46161.072162835648</v>
      </c>
      <c r="B7986" s="15" t="s">
        <v>10</v>
      </c>
      <c r="C7986" s="5" t="s">
        <v>8045</v>
      </c>
      <c r="D7986" s="5" t="s">
        <v>23427</v>
      </c>
      <c r="E7986" s="5" t="s">
        <v>13</v>
      </c>
      <c r="F7986" s="5" t="s">
        <v>49</v>
      </c>
      <c r="G7986" s="5" t="s">
        <v>17411</v>
      </c>
      <c r="H7986" s="5" t="s">
        <v>6352</v>
      </c>
      <c r="I7986" s="5" t="s">
        <v>23428</v>
      </c>
      <c r="J7986" s="7" t="s">
        <v>23429</v>
      </c>
    </row>
    <row r="7987" spans="1:10" x14ac:dyDescent="0.25">
      <c r="A7987" s="8">
        <v>46161.216755185189</v>
      </c>
      <c r="B7987" s="15" t="s">
        <v>10</v>
      </c>
      <c r="C7987" s="5" t="s">
        <v>7930</v>
      </c>
      <c r="D7987" s="5" t="s">
        <v>23430</v>
      </c>
      <c r="E7987" s="5" t="s">
        <v>13</v>
      </c>
      <c r="F7987" s="5" t="s">
        <v>40</v>
      </c>
      <c r="G7987" s="5" t="s">
        <v>41</v>
      </c>
      <c r="H7987" s="5" t="s">
        <v>6352</v>
      </c>
      <c r="I7987" s="5" t="s">
        <v>23431</v>
      </c>
      <c r="J7987" s="7" t="s">
        <v>23432</v>
      </c>
    </row>
    <row r="7988" spans="1:10" x14ac:dyDescent="0.25">
      <c r="A7988" s="8">
        <v>46161.222413263888</v>
      </c>
      <c r="B7988" s="15" t="s">
        <v>10</v>
      </c>
      <c r="C7988" s="5" t="s">
        <v>8045</v>
      </c>
      <c r="D7988" s="5" t="s">
        <v>23433</v>
      </c>
      <c r="E7988" s="5" t="s">
        <v>13</v>
      </c>
      <c r="F7988" s="5" t="s">
        <v>85</v>
      </c>
      <c r="G7988" s="5" t="s">
        <v>85</v>
      </c>
      <c r="H7988" s="5" t="s">
        <v>61</v>
      </c>
      <c r="I7988" s="5" t="s">
        <v>23434</v>
      </c>
      <c r="J7988" s="7" t="s">
        <v>23435</v>
      </c>
    </row>
    <row r="7989" spans="1:10" x14ac:dyDescent="0.25">
      <c r="A7989" s="8">
        <v>46158.143573148147</v>
      </c>
      <c r="B7989" s="15" t="s">
        <v>10</v>
      </c>
      <c r="C7989" s="5" t="s">
        <v>11</v>
      </c>
      <c r="D7989" s="5" t="s">
        <v>23436</v>
      </c>
      <c r="E7989" s="5" t="s">
        <v>13</v>
      </c>
      <c r="F7989" s="5" t="s">
        <v>1548</v>
      </c>
      <c r="G7989" s="5" t="s">
        <v>17651</v>
      </c>
      <c r="H7989" s="5" t="s">
        <v>20</v>
      </c>
      <c r="I7989" s="5" t="s">
        <v>23437</v>
      </c>
      <c r="J7989" s="7" t="s">
        <v>23438</v>
      </c>
    </row>
    <row r="7990" spans="1:10" x14ac:dyDescent="0.25">
      <c r="A7990" s="8">
        <v>46161.516604849538</v>
      </c>
      <c r="B7990" s="15" t="s">
        <v>10</v>
      </c>
      <c r="C7990" s="5" t="s">
        <v>8045</v>
      </c>
      <c r="D7990" s="5" t="s">
        <v>23439</v>
      </c>
      <c r="E7990" s="5" t="s">
        <v>13</v>
      </c>
      <c r="F7990" s="5" t="s">
        <v>40</v>
      </c>
      <c r="G7990" s="5" t="s">
        <v>41</v>
      </c>
      <c r="H7990" s="5" t="s">
        <v>20</v>
      </c>
      <c r="I7990" s="5" t="s">
        <v>23440</v>
      </c>
      <c r="J7990" s="7" t="s">
        <v>23441</v>
      </c>
    </row>
    <row r="7991" spans="1:10" x14ac:dyDescent="0.25">
      <c r="A7991" s="8">
        <v>46161.534992824076</v>
      </c>
      <c r="B7991" s="15" t="s">
        <v>10</v>
      </c>
      <c r="C7991" s="5" t="s">
        <v>8045</v>
      </c>
      <c r="D7991" s="5" t="s">
        <v>23442</v>
      </c>
      <c r="E7991" s="5" t="s">
        <v>13</v>
      </c>
      <c r="F7991" s="5" t="s">
        <v>24</v>
      </c>
      <c r="G7991" s="5" t="s">
        <v>547</v>
      </c>
      <c r="H7991" s="5" t="s">
        <v>6352</v>
      </c>
      <c r="I7991" s="5" t="s">
        <v>23443</v>
      </c>
      <c r="J7991" s="7" t="s">
        <v>23444</v>
      </c>
    </row>
    <row r="7992" spans="1:10" x14ac:dyDescent="0.25">
      <c r="A7992" s="8">
        <v>46161.539659178241</v>
      </c>
      <c r="B7992" s="15" t="s">
        <v>10</v>
      </c>
      <c r="C7992" s="5" t="s">
        <v>8045</v>
      </c>
      <c r="D7992" s="5" t="s">
        <v>23445</v>
      </c>
      <c r="E7992" s="5" t="s">
        <v>13</v>
      </c>
      <c r="F7992" s="5" t="s">
        <v>1548</v>
      </c>
      <c r="G7992" s="5" t="s">
        <v>1548</v>
      </c>
      <c r="H7992" s="5" t="s">
        <v>6352</v>
      </c>
      <c r="I7992" s="5" t="s">
        <v>23446</v>
      </c>
      <c r="J7992" s="7" t="s">
        <v>23447</v>
      </c>
    </row>
    <row r="7993" spans="1:10" x14ac:dyDescent="0.25">
      <c r="A7993" s="8">
        <v>46161.690878275462</v>
      </c>
      <c r="B7993" s="15" t="s">
        <v>10</v>
      </c>
      <c r="C7993" s="5" t="s">
        <v>8045</v>
      </c>
      <c r="D7993" s="5" t="s">
        <v>23448</v>
      </c>
      <c r="E7993" s="5" t="s">
        <v>13</v>
      </c>
      <c r="F7993" s="5" t="s">
        <v>85</v>
      </c>
      <c r="G7993" s="5" t="s">
        <v>2577</v>
      </c>
      <c r="H7993" s="5" t="s">
        <v>20</v>
      </c>
      <c r="I7993" s="5" t="s">
        <v>23449</v>
      </c>
      <c r="J7993" s="7" t="s">
        <v>23450</v>
      </c>
    </row>
    <row r="7994" spans="1:10" x14ac:dyDescent="0.25">
      <c r="A7994" s="8">
        <v>46161.792613078709</v>
      </c>
      <c r="B7994" s="15" t="s">
        <v>10</v>
      </c>
      <c r="C7994" s="5" t="s">
        <v>8045</v>
      </c>
      <c r="D7994" s="5" t="s">
        <v>23451</v>
      </c>
      <c r="E7994" s="5" t="s">
        <v>13</v>
      </c>
      <c r="F7994" s="5" t="s">
        <v>40</v>
      </c>
      <c r="G7994" s="5" t="s">
        <v>41</v>
      </c>
      <c r="H7994" s="5" t="s">
        <v>61</v>
      </c>
      <c r="I7994" s="5" t="s">
        <v>23452</v>
      </c>
      <c r="J7994" s="7" t="s">
        <v>23453</v>
      </c>
    </row>
    <row r="7995" spans="1:10" x14ac:dyDescent="0.25">
      <c r="A7995" s="8">
        <v>46161.900327395837</v>
      </c>
      <c r="B7995" s="15" t="s">
        <v>10</v>
      </c>
      <c r="C7995" s="5" t="s">
        <v>7930</v>
      </c>
      <c r="D7995" s="5" t="s">
        <v>23454</v>
      </c>
      <c r="E7995" s="5" t="s">
        <v>13</v>
      </c>
      <c r="F7995" s="5" t="s">
        <v>85</v>
      </c>
      <c r="G7995" s="5" t="s">
        <v>85</v>
      </c>
      <c r="H7995" s="5" t="s">
        <v>20</v>
      </c>
      <c r="I7995" s="5" t="s">
        <v>23455</v>
      </c>
      <c r="J7995" s="7" t="s">
        <v>23456</v>
      </c>
    </row>
    <row r="7996" spans="1:10" x14ac:dyDescent="0.25">
      <c r="A7996" s="8">
        <v>46161.90215086806</v>
      </c>
      <c r="B7996" s="15" t="s">
        <v>10</v>
      </c>
      <c r="C7996" s="5" t="s">
        <v>7930</v>
      </c>
      <c r="D7996" s="5" t="s">
        <v>23457</v>
      </c>
      <c r="E7996" s="5" t="s">
        <v>13</v>
      </c>
      <c r="F7996" s="5" t="s">
        <v>13</v>
      </c>
      <c r="G7996" s="5" t="s">
        <v>13</v>
      </c>
      <c r="H7996" s="5" t="s">
        <v>16</v>
      </c>
      <c r="I7996" s="5" t="s">
        <v>23458</v>
      </c>
      <c r="J7996" s="7" t="s">
        <v>23459</v>
      </c>
    </row>
    <row r="7997" spans="1:10" x14ac:dyDescent="0.25">
      <c r="A7997" s="8">
        <v>46161.903254606485</v>
      </c>
      <c r="B7997" s="15" t="s">
        <v>10</v>
      </c>
      <c r="C7997" s="5" t="s">
        <v>7930</v>
      </c>
      <c r="D7997" s="5" t="s">
        <v>23460</v>
      </c>
      <c r="E7997" s="5" t="s">
        <v>13</v>
      </c>
      <c r="F7997" s="5" t="s">
        <v>85</v>
      </c>
      <c r="G7997" s="5" t="s">
        <v>85</v>
      </c>
      <c r="H7997" s="5" t="s">
        <v>20</v>
      </c>
      <c r="I7997" s="5" t="s">
        <v>23461</v>
      </c>
      <c r="J7997" s="7" t="s">
        <v>23462</v>
      </c>
    </row>
    <row r="7998" spans="1:10" x14ac:dyDescent="0.25">
      <c r="A7998" s="8">
        <v>46161.90373961805</v>
      </c>
      <c r="B7998" s="15" t="s">
        <v>10</v>
      </c>
      <c r="C7998" s="5" t="s">
        <v>7930</v>
      </c>
      <c r="D7998" s="5" t="s">
        <v>23463</v>
      </c>
      <c r="E7998" s="5" t="s">
        <v>13</v>
      </c>
      <c r="F7998" s="5" t="s">
        <v>14</v>
      </c>
      <c r="G7998" s="5" t="s">
        <v>14</v>
      </c>
      <c r="H7998" s="5" t="s">
        <v>16</v>
      </c>
      <c r="I7998" s="5" t="s">
        <v>23464</v>
      </c>
      <c r="J7998" s="7" t="s">
        <v>23465</v>
      </c>
    </row>
    <row r="7999" spans="1:10" x14ac:dyDescent="0.25">
      <c r="A7999" s="8">
        <v>46161.904486631945</v>
      </c>
      <c r="B7999" s="15" t="s">
        <v>10</v>
      </c>
      <c r="C7999" s="5" t="s">
        <v>7930</v>
      </c>
      <c r="D7999" s="5" t="s">
        <v>23466</v>
      </c>
      <c r="E7999" s="5" t="s">
        <v>13</v>
      </c>
      <c r="F7999" s="5" t="s">
        <v>14</v>
      </c>
      <c r="G7999" s="5" t="s">
        <v>14</v>
      </c>
      <c r="H7999" s="5" t="s">
        <v>16</v>
      </c>
      <c r="I7999" s="5" t="s">
        <v>23467</v>
      </c>
      <c r="J7999" s="7" t="s">
        <v>23468</v>
      </c>
    </row>
    <row r="8000" spans="1:10" x14ac:dyDescent="0.25">
      <c r="A8000" s="8">
        <v>46161.474942430556</v>
      </c>
      <c r="B8000" s="15" t="s">
        <v>10</v>
      </c>
      <c r="C8000" s="5" t="s">
        <v>11</v>
      </c>
      <c r="D8000" s="5" t="s">
        <v>23469</v>
      </c>
      <c r="E8000" s="5" t="s">
        <v>13</v>
      </c>
      <c r="F8000" s="5" t="s">
        <v>85</v>
      </c>
      <c r="G8000" s="5" t="s">
        <v>85</v>
      </c>
      <c r="H8000" s="5" t="s">
        <v>6352</v>
      </c>
      <c r="I8000" s="5" t="s">
        <v>23470</v>
      </c>
      <c r="J8000" s="7" t="s">
        <v>23471</v>
      </c>
    </row>
    <row r="8001" spans="1:10" x14ac:dyDescent="0.25">
      <c r="A8001" s="8">
        <v>46161.911736574075</v>
      </c>
      <c r="B8001" s="15" t="s">
        <v>10</v>
      </c>
      <c r="C8001" s="5" t="s">
        <v>7930</v>
      </c>
      <c r="D8001" s="5" t="s">
        <v>23472</v>
      </c>
      <c r="E8001" s="5" t="s">
        <v>13</v>
      </c>
      <c r="F8001" s="5" t="s">
        <v>85</v>
      </c>
      <c r="G8001" s="5" t="s">
        <v>85</v>
      </c>
      <c r="H8001" s="5" t="s">
        <v>20</v>
      </c>
      <c r="I8001" s="5" t="s">
        <v>23455</v>
      </c>
      <c r="J8001" s="7" t="s">
        <v>23473</v>
      </c>
    </row>
    <row r="8002" spans="1:10" x14ac:dyDescent="0.25">
      <c r="A8002" s="8">
        <v>46161.913768854167</v>
      </c>
      <c r="B8002" s="15" t="s">
        <v>10</v>
      </c>
      <c r="C8002" s="5" t="s">
        <v>7930</v>
      </c>
      <c r="D8002" s="5" t="s">
        <v>23474</v>
      </c>
      <c r="E8002" s="5" t="s">
        <v>13</v>
      </c>
      <c r="F8002" s="5" t="s">
        <v>14</v>
      </c>
      <c r="G8002" s="5" t="s">
        <v>15</v>
      </c>
      <c r="H8002" s="5" t="s">
        <v>16</v>
      </c>
      <c r="I8002" s="5" t="s">
        <v>23475</v>
      </c>
      <c r="J8002" s="7" t="s">
        <v>23476</v>
      </c>
    </row>
    <row r="8003" spans="1:10" x14ac:dyDescent="0.25">
      <c r="A8003" s="8">
        <v>46161.954901006946</v>
      </c>
      <c r="B8003" s="15" t="s">
        <v>10</v>
      </c>
      <c r="C8003" s="5" t="s">
        <v>7930</v>
      </c>
      <c r="D8003" s="5" t="s">
        <v>23477</v>
      </c>
      <c r="E8003" s="5" t="s">
        <v>13</v>
      </c>
      <c r="F8003" s="5" t="s">
        <v>862</v>
      </c>
      <c r="G8003" s="5" t="s">
        <v>1096</v>
      </c>
      <c r="H8003" s="5" t="s">
        <v>72</v>
      </c>
      <c r="I8003" s="5" t="s">
        <v>23478</v>
      </c>
      <c r="J8003" s="7" t="s">
        <v>23479</v>
      </c>
    </row>
    <row r="8004" spans="1:10" x14ac:dyDescent="0.25">
      <c r="A8004" s="8">
        <v>46161.99499092593</v>
      </c>
      <c r="B8004" s="15" t="s">
        <v>17591</v>
      </c>
      <c r="C8004" s="5" t="s">
        <v>8045</v>
      </c>
      <c r="D8004" s="5" t="s">
        <v>23480</v>
      </c>
      <c r="E8004" s="5" t="s">
        <v>13</v>
      </c>
      <c r="F8004" s="5" t="s">
        <v>24</v>
      </c>
      <c r="G8004" s="5" t="s">
        <v>24</v>
      </c>
      <c r="H8004" s="5" t="s">
        <v>6352</v>
      </c>
      <c r="I8004" s="5" t="s">
        <v>23481</v>
      </c>
      <c r="J8004" s="7" t="s">
        <v>23482</v>
      </c>
    </row>
    <row r="8005" spans="1:10" x14ac:dyDescent="0.25">
      <c r="A8005" s="8">
        <v>46161.901531597221</v>
      </c>
      <c r="B8005" s="15" t="s">
        <v>10</v>
      </c>
      <c r="C8005" s="5" t="s">
        <v>7930</v>
      </c>
      <c r="D8005" s="5" t="s">
        <v>23483</v>
      </c>
      <c r="E8005" s="5" t="s">
        <v>13</v>
      </c>
      <c r="F8005" s="5" t="s">
        <v>85</v>
      </c>
      <c r="G8005" s="5" t="s">
        <v>85</v>
      </c>
      <c r="H8005" s="5" t="s">
        <v>6352</v>
      </c>
      <c r="I8005" s="5" t="s">
        <v>23484</v>
      </c>
      <c r="J8005" s="7" t="s">
        <v>23485</v>
      </c>
    </row>
    <row r="8006" spans="1:10" x14ac:dyDescent="0.25">
      <c r="A8006" s="8">
        <v>46162.22386633102</v>
      </c>
      <c r="B8006" s="15" t="s">
        <v>10</v>
      </c>
      <c r="C8006" s="5" t="s">
        <v>7930</v>
      </c>
      <c r="D8006" s="5" t="s">
        <v>23486</v>
      </c>
      <c r="E8006" s="5" t="s">
        <v>13</v>
      </c>
      <c r="F8006" s="5" t="s">
        <v>862</v>
      </c>
      <c r="G8006" s="5" t="s">
        <v>1096</v>
      </c>
      <c r="H8006" s="5" t="s">
        <v>72</v>
      </c>
      <c r="I8006" s="5" t="s">
        <v>23478</v>
      </c>
      <c r="J8006" s="7" t="s">
        <v>23487</v>
      </c>
    </row>
    <row r="8007" spans="1:10" x14ac:dyDescent="0.25">
      <c r="A8007" s="8">
        <v>46162.262652164354</v>
      </c>
      <c r="B8007" s="15" t="s">
        <v>10</v>
      </c>
      <c r="C8007" s="5" t="s">
        <v>7930</v>
      </c>
      <c r="D8007" s="5" t="s">
        <v>23488</v>
      </c>
      <c r="E8007" s="5" t="s">
        <v>13</v>
      </c>
      <c r="F8007" s="5" t="s">
        <v>862</v>
      </c>
      <c r="G8007" s="5" t="s">
        <v>260</v>
      </c>
      <c r="H8007" s="5" t="s">
        <v>6352</v>
      </c>
      <c r="I8007" s="5" t="s">
        <v>23489</v>
      </c>
      <c r="J8007" s="7" t="s">
        <v>23490</v>
      </c>
    </row>
    <row r="8008" spans="1:10" x14ac:dyDescent="0.25">
      <c r="A8008" s="8">
        <v>46162.458009849535</v>
      </c>
      <c r="B8008" s="15" t="s">
        <v>10</v>
      </c>
      <c r="C8008" s="5" t="s">
        <v>7930</v>
      </c>
      <c r="D8008" s="5" t="s">
        <v>23491</v>
      </c>
      <c r="E8008" s="5" t="s">
        <v>13</v>
      </c>
      <c r="F8008" s="5" t="s">
        <v>24</v>
      </c>
      <c r="G8008" s="5" t="s">
        <v>547</v>
      </c>
      <c r="H8008" s="5" t="s">
        <v>61</v>
      </c>
      <c r="I8008" s="5" t="s">
        <v>23492</v>
      </c>
      <c r="J8008" s="7" t="s">
        <v>23493</v>
      </c>
    </row>
    <row r="8009" spans="1:10" x14ac:dyDescent="0.25">
      <c r="A8009" s="8">
        <v>46162.463084999996</v>
      </c>
      <c r="B8009" s="15" t="s">
        <v>10</v>
      </c>
      <c r="C8009" s="5" t="s">
        <v>7930</v>
      </c>
      <c r="D8009" s="5" t="s">
        <v>23494</v>
      </c>
      <c r="E8009" s="5" t="s">
        <v>13</v>
      </c>
      <c r="F8009" s="5" t="s">
        <v>24</v>
      </c>
      <c r="G8009" s="5" t="s">
        <v>24</v>
      </c>
      <c r="H8009" s="5" t="s">
        <v>72</v>
      </c>
      <c r="I8009" s="5" t="s">
        <v>23495</v>
      </c>
      <c r="J8009" s="7" t="s">
        <v>23496</v>
      </c>
    </row>
    <row r="8010" spans="1:10" x14ac:dyDescent="0.25">
      <c r="A8010" s="8">
        <v>46162.495012754633</v>
      </c>
      <c r="B8010" s="15" t="s">
        <v>10</v>
      </c>
      <c r="C8010" s="5" t="s">
        <v>8069</v>
      </c>
      <c r="D8010" s="5" t="s">
        <v>23497</v>
      </c>
      <c r="E8010" s="5" t="s">
        <v>13</v>
      </c>
      <c r="F8010" s="5" t="s">
        <v>40</v>
      </c>
      <c r="G8010" s="5" t="s">
        <v>41</v>
      </c>
      <c r="H8010" s="5" t="s">
        <v>20</v>
      </c>
      <c r="I8010" s="5" t="s">
        <v>23498</v>
      </c>
      <c r="J8010" s="7" t="s">
        <v>23499</v>
      </c>
    </row>
    <row r="8011" spans="1:10" x14ac:dyDescent="0.25">
      <c r="A8011" s="8">
        <v>46162.51076853009</v>
      </c>
      <c r="B8011" s="15" t="s">
        <v>10</v>
      </c>
      <c r="C8011" s="5" t="s">
        <v>7930</v>
      </c>
      <c r="D8011" s="5" t="s">
        <v>23500</v>
      </c>
      <c r="E8011" s="5" t="s">
        <v>13</v>
      </c>
      <c r="F8011" s="5" t="s">
        <v>13</v>
      </c>
      <c r="G8011" s="5" t="s">
        <v>13</v>
      </c>
      <c r="H8011" s="5" t="s">
        <v>20</v>
      </c>
      <c r="I8011" s="5" t="s">
        <v>23501</v>
      </c>
      <c r="J8011" s="7" t="s">
        <v>23502</v>
      </c>
    </row>
    <row r="8012" spans="1:10" x14ac:dyDescent="0.25">
      <c r="A8012" s="8">
        <v>46162.675481168983</v>
      </c>
      <c r="B8012" s="15" t="s">
        <v>10</v>
      </c>
      <c r="C8012" s="5" t="s">
        <v>7930</v>
      </c>
      <c r="D8012" s="5" t="s">
        <v>23503</v>
      </c>
      <c r="E8012" s="5" t="s">
        <v>13</v>
      </c>
      <c r="F8012" s="5" t="s">
        <v>24</v>
      </c>
      <c r="G8012" s="5" t="s">
        <v>24</v>
      </c>
      <c r="H8012" s="5" t="s">
        <v>6352</v>
      </c>
      <c r="I8012" s="5" t="s">
        <v>23504</v>
      </c>
      <c r="J8012" s="7" t="s">
        <v>23505</v>
      </c>
    </row>
    <row r="8013" spans="1:10" x14ac:dyDescent="0.25">
      <c r="A8013" s="8">
        <v>46162.675828287036</v>
      </c>
      <c r="B8013" s="15" t="s">
        <v>10</v>
      </c>
      <c r="C8013" s="5" t="s">
        <v>7930</v>
      </c>
      <c r="D8013" s="5" t="s">
        <v>23506</v>
      </c>
      <c r="E8013" s="5" t="s">
        <v>13</v>
      </c>
      <c r="F8013" s="5" t="s">
        <v>14</v>
      </c>
      <c r="G8013" s="5" t="s">
        <v>15</v>
      </c>
      <c r="H8013" s="5" t="s">
        <v>6352</v>
      </c>
      <c r="I8013" s="5" t="s">
        <v>23507</v>
      </c>
      <c r="J8013" s="7" t="s">
        <v>23508</v>
      </c>
    </row>
    <row r="8014" spans="1:10" x14ac:dyDescent="0.25">
      <c r="A8014" s="8">
        <v>46162.676288912036</v>
      </c>
      <c r="B8014" s="15" t="s">
        <v>10</v>
      </c>
      <c r="C8014" s="5" t="s">
        <v>7930</v>
      </c>
      <c r="D8014" s="5" t="s">
        <v>23509</v>
      </c>
      <c r="E8014" s="5" t="s">
        <v>13</v>
      </c>
      <c r="F8014" s="5" t="s">
        <v>40</v>
      </c>
      <c r="G8014" s="5" t="s">
        <v>41</v>
      </c>
      <c r="H8014" s="5" t="s">
        <v>6352</v>
      </c>
      <c r="I8014" s="5" t="s">
        <v>23510</v>
      </c>
      <c r="J8014" s="7" t="s">
        <v>23511</v>
      </c>
    </row>
    <row r="8015" spans="1:10" x14ac:dyDescent="0.25">
      <c r="A8015" s="8">
        <v>46162.696182534724</v>
      </c>
      <c r="B8015" s="15" t="s">
        <v>10</v>
      </c>
      <c r="C8015" s="5" t="s">
        <v>7930</v>
      </c>
      <c r="D8015" s="5" t="s">
        <v>23512</v>
      </c>
      <c r="E8015" s="5" t="s">
        <v>13</v>
      </c>
      <c r="F8015" s="5" t="s">
        <v>14</v>
      </c>
      <c r="G8015" s="5" t="s">
        <v>14</v>
      </c>
      <c r="H8015" s="5" t="s">
        <v>16</v>
      </c>
      <c r="I8015" s="5" t="s">
        <v>23513</v>
      </c>
      <c r="J8015" s="7" t="s">
        <v>23514</v>
      </c>
    </row>
    <row r="8016" spans="1:10" x14ac:dyDescent="0.25">
      <c r="A8016" s="8">
        <v>46162.697550868055</v>
      </c>
      <c r="B8016" s="15" t="s">
        <v>10</v>
      </c>
      <c r="C8016" s="5" t="s">
        <v>11</v>
      </c>
      <c r="D8016" s="5" t="s">
        <v>23515</v>
      </c>
      <c r="E8016" s="5" t="s">
        <v>13</v>
      </c>
      <c r="F8016" s="5" t="s">
        <v>85</v>
      </c>
      <c r="G8016" s="5" t="s">
        <v>85</v>
      </c>
      <c r="H8016" s="5" t="s">
        <v>20</v>
      </c>
      <c r="I8016" s="5" t="s">
        <v>23516</v>
      </c>
      <c r="J8016" s="7" t="s">
        <v>23517</v>
      </c>
    </row>
    <row r="8017" spans="1:10" x14ac:dyDescent="0.25">
      <c r="A8017" s="8">
        <v>46161.908134432873</v>
      </c>
      <c r="B8017" s="15" t="s">
        <v>10</v>
      </c>
      <c r="C8017" s="5" t="s">
        <v>7930</v>
      </c>
      <c r="D8017" s="5" t="s">
        <v>23518</v>
      </c>
      <c r="E8017" s="5" t="s">
        <v>13</v>
      </c>
      <c r="F8017" s="5" t="s">
        <v>14</v>
      </c>
      <c r="G8017" s="5" t="s">
        <v>15</v>
      </c>
      <c r="H8017" s="5" t="s">
        <v>6352</v>
      </c>
      <c r="I8017" s="5" t="s">
        <v>23519</v>
      </c>
      <c r="J8017" s="7" t="s">
        <v>23520</v>
      </c>
    </row>
    <row r="8018" spans="1:10" x14ac:dyDescent="0.25">
      <c r="A8018" s="8">
        <v>46162.819183842592</v>
      </c>
      <c r="B8018" s="15" t="s">
        <v>10</v>
      </c>
      <c r="C8018" s="5" t="s">
        <v>7930</v>
      </c>
      <c r="D8018" s="5" t="s">
        <v>23521</v>
      </c>
      <c r="E8018" s="5" t="s">
        <v>13</v>
      </c>
      <c r="F8018" s="5" t="s">
        <v>14</v>
      </c>
      <c r="G8018" s="5" t="s">
        <v>15</v>
      </c>
      <c r="H8018" s="5" t="s">
        <v>72</v>
      </c>
      <c r="I8018" s="5" t="s">
        <v>23522</v>
      </c>
      <c r="J8018" s="7" t="s">
        <v>23523</v>
      </c>
    </row>
    <row r="8019" spans="1:10" x14ac:dyDescent="0.25">
      <c r="A8019" s="8">
        <v>46164.485152766203</v>
      </c>
      <c r="B8019" s="15" t="s">
        <v>10</v>
      </c>
      <c r="C8019" s="5" t="s">
        <v>8045</v>
      </c>
      <c r="D8019" s="5" t="s">
        <v>23524</v>
      </c>
      <c r="E8019" s="5" t="s">
        <v>13</v>
      </c>
      <c r="F8019" s="5" t="s">
        <v>14</v>
      </c>
      <c r="G8019" s="5" t="s">
        <v>15</v>
      </c>
      <c r="H8019" s="5" t="s">
        <v>6352</v>
      </c>
      <c r="I8019" s="5" t="s">
        <v>23525</v>
      </c>
      <c r="J8019" s="7" t="s">
        <v>23526</v>
      </c>
    </row>
    <row r="8020" spans="1:10" x14ac:dyDescent="0.25">
      <c r="A8020" s="8">
        <v>46162.833781458336</v>
      </c>
      <c r="B8020" s="15" t="s">
        <v>10</v>
      </c>
      <c r="C8020" s="5" t="s">
        <v>7930</v>
      </c>
      <c r="D8020" s="5" t="s">
        <v>23527</v>
      </c>
      <c r="E8020" s="5" t="s">
        <v>13</v>
      </c>
      <c r="F8020" s="5" t="s">
        <v>85</v>
      </c>
      <c r="G8020" s="5" t="s">
        <v>85</v>
      </c>
      <c r="H8020" s="5" t="s">
        <v>20</v>
      </c>
      <c r="I8020" s="5" t="s">
        <v>23455</v>
      </c>
      <c r="J8020" s="7" t="s">
        <v>23517</v>
      </c>
    </row>
    <row r="8021" spans="1:10" x14ac:dyDescent="0.25">
      <c r="A8021" s="8">
        <v>46162.846337858791</v>
      </c>
      <c r="B8021" s="15" t="s">
        <v>10</v>
      </c>
      <c r="C8021" s="5" t="s">
        <v>7930</v>
      </c>
      <c r="D8021" s="5" t="s">
        <v>23528</v>
      </c>
      <c r="E8021" s="5" t="s">
        <v>13</v>
      </c>
      <c r="F8021" s="5" t="s">
        <v>56</v>
      </c>
      <c r="G8021" s="5" t="s">
        <v>57</v>
      </c>
      <c r="H8021" s="5" t="s">
        <v>72</v>
      </c>
      <c r="I8021" s="5" t="s">
        <v>23529</v>
      </c>
      <c r="J8021" s="7" t="s">
        <v>23530</v>
      </c>
    </row>
    <row r="8022" spans="1:10" x14ac:dyDescent="0.25">
      <c r="A8022" s="8">
        <v>46162.909676863426</v>
      </c>
      <c r="B8022" s="15" t="s">
        <v>10</v>
      </c>
      <c r="C8022" s="5" t="s">
        <v>8045</v>
      </c>
      <c r="D8022" s="5" t="s">
        <v>23531</v>
      </c>
      <c r="E8022" s="5" t="s">
        <v>13</v>
      </c>
      <c r="F8022" s="5" t="s">
        <v>24</v>
      </c>
      <c r="G8022" s="5" t="s">
        <v>24</v>
      </c>
      <c r="H8022" s="5" t="s">
        <v>28</v>
      </c>
      <c r="I8022" s="5" t="s">
        <v>23532</v>
      </c>
      <c r="J8022" s="7" t="s">
        <v>23533</v>
      </c>
    </row>
    <row r="8023" spans="1:10" x14ac:dyDescent="0.25">
      <c r="A8023" s="8">
        <v>46162.929641608796</v>
      </c>
      <c r="B8023" s="15" t="s">
        <v>10</v>
      </c>
      <c r="C8023" s="5" t="s">
        <v>8045</v>
      </c>
      <c r="D8023" s="5" t="s">
        <v>23534</v>
      </c>
      <c r="E8023" s="5" t="s">
        <v>13</v>
      </c>
      <c r="F8023" s="5" t="s">
        <v>24</v>
      </c>
      <c r="G8023" s="5" t="s">
        <v>24</v>
      </c>
      <c r="H8023" s="5" t="s">
        <v>6352</v>
      </c>
      <c r="I8023" s="5" t="s">
        <v>23535</v>
      </c>
      <c r="J8023" s="7" t="s">
        <v>23536</v>
      </c>
    </row>
    <row r="8024" spans="1:10" x14ac:dyDescent="0.25">
      <c r="A8024" s="8">
        <v>46162.945036909718</v>
      </c>
      <c r="B8024" s="15" t="s">
        <v>10</v>
      </c>
      <c r="C8024" s="5" t="s">
        <v>7930</v>
      </c>
      <c r="D8024" s="5" t="s">
        <v>23537</v>
      </c>
      <c r="E8024" s="5" t="s">
        <v>13</v>
      </c>
      <c r="F8024" s="5" t="s">
        <v>24</v>
      </c>
      <c r="G8024" s="5" t="s">
        <v>24</v>
      </c>
      <c r="H8024" s="5" t="s">
        <v>20</v>
      </c>
      <c r="I8024" s="5" t="s">
        <v>23538</v>
      </c>
      <c r="J8024" s="7" t="s">
        <v>23539</v>
      </c>
    </row>
    <row r="8025" spans="1:10" x14ac:dyDescent="0.25">
      <c r="A8025" s="8">
        <v>46162.945334675926</v>
      </c>
      <c r="B8025" s="15" t="s">
        <v>10</v>
      </c>
      <c r="C8025" s="5" t="s">
        <v>8045</v>
      </c>
      <c r="D8025" s="5" t="s">
        <v>23540</v>
      </c>
      <c r="E8025" s="5" t="s">
        <v>13</v>
      </c>
      <c r="F8025" s="5" t="s">
        <v>40</v>
      </c>
      <c r="G8025" s="5" t="s">
        <v>727</v>
      </c>
      <c r="H8025" s="5" t="s">
        <v>61</v>
      </c>
      <c r="I8025" s="5" t="s">
        <v>22782</v>
      </c>
      <c r="J8025" s="7" t="s">
        <v>23541</v>
      </c>
    </row>
    <row r="8026" spans="1:10" x14ac:dyDescent="0.25">
      <c r="A8026" s="8">
        <v>46162.959589282407</v>
      </c>
      <c r="B8026" s="15" t="s">
        <v>10</v>
      </c>
      <c r="C8026" s="5" t="s">
        <v>8045</v>
      </c>
      <c r="D8026" s="5" t="s">
        <v>23542</v>
      </c>
      <c r="E8026" s="5" t="s">
        <v>13</v>
      </c>
      <c r="F8026" s="5" t="s">
        <v>85</v>
      </c>
      <c r="G8026" s="5" t="s">
        <v>85</v>
      </c>
      <c r="H8026" s="5" t="s">
        <v>72</v>
      </c>
      <c r="I8026" s="5" t="s">
        <v>23543</v>
      </c>
      <c r="J8026" s="7" t="s">
        <v>23544</v>
      </c>
    </row>
    <row r="8027" spans="1:10" x14ac:dyDescent="0.25">
      <c r="A8027" s="8">
        <v>46162.986316087961</v>
      </c>
      <c r="B8027" s="15" t="s">
        <v>10</v>
      </c>
      <c r="C8027" s="5" t="s">
        <v>8045</v>
      </c>
      <c r="D8027" s="5" t="s">
        <v>23545</v>
      </c>
      <c r="E8027" s="5" t="s">
        <v>13</v>
      </c>
      <c r="F8027" s="5" t="s">
        <v>40</v>
      </c>
      <c r="G8027" s="5" t="s">
        <v>41</v>
      </c>
      <c r="H8027" s="5" t="s">
        <v>16</v>
      </c>
      <c r="I8027" s="5" t="s">
        <v>23546</v>
      </c>
      <c r="J8027" s="7" t="s">
        <v>23547</v>
      </c>
    </row>
    <row r="8028" spans="1:10" x14ac:dyDescent="0.25">
      <c r="A8028" s="8">
        <v>46162.999679826389</v>
      </c>
      <c r="B8028" s="15" t="s">
        <v>10</v>
      </c>
      <c r="C8028" s="5" t="s">
        <v>7930</v>
      </c>
      <c r="D8028" s="5" t="s">
        <v>23548</v>
      </c>
      <c r="E8028" s="5" t="s">
        <v>13</v>
      </c>
      <c r="F8028" s="5" t="s">
        <v>270</v>
      </c>
      <c r="G8028" s="5" t="s">
        <v>270</v>
      </c>
      <c r="H8028" s="5" t="s">
        <v>20</v>
      </c>
      <c r="I8028" s="5" t="s">
        <v>23549</v>
      </c>
      <c r="J8028" s="7" t="s">
        <v>23550</v>
      </c>
    </row>
    <row r="8029" spans="1:10" x14ac:dyDescent="0.25">
      <c r="A8029" s="8">
        <v>46163.036584895832</v>
      </c>
      <c r="B8029" s="15" t="s">
        <v>10</v>
      </c>
      <c r="C8029" s="5" t="s">
        <v>8045</v>
      </c>
      <c r="D8029" s="5" t="s">
        <v>23551</v>
      </c>
      <c r="E8029" s="5" t="s">
        <v>13</v>
      </c>
      <c r="F8029" s="5" t="s">
        <v>40</v>
      </c>
      <c r="G8029" s="5" t="s">
        <v>727</v>
      </c>
      <c r="H8029" s="5" t="s">
        <v>16</v>
      </c>
      <c r="I8029" s="5" t="s">
        <v>23552</v>
      </c>
      <c r="J8029" s="7" t="s">
        <v>23553</v>
      </c>
    </row>
    <row r="8030" spans="1:10" x14ac:dyDescent="0.25">
      <c r="A8030" s="8">
        <v>46163.10415864583</v>
      </c>
      <c r="B8030" s="15" t="s">
        <v>10</v>
      </c>
      <c r="C8030" s="5" t="s">
        <v>7930</v>
      </c>
      <c r="D8030" s="5" t="s">
        <v>23554</v>
      </c>
      <c r="E8030" s="5" t="s">
        <v>13</v>
      </c>
      <c r="F8030" s="5" t="s">
        <v>40</v>
      </c>
      <c r="G8030" s="5" t="s">
        <v>41</v>
      </c>
      <c r="H8030" s="5" t="s">
        <v>20</v>
      </c>
      <c r="I8030" s="5" t="s">
        <v>23555</v>
      </c>
      <c r="J8030" s="7" t="s">
        <v>23556</v>
      </c>
    </row>
    <row r="8031" spans="1:10" x14ac:dyDescent="0.25">
      <c r="A8031" s="8">
        <v>46162.027793472225</v>
      </c>
      <c r="B8031" s="15" t="s">
        <v>10</v>
      </c>
      <c r="C8031" s="5" t="s">
        <v>8045</v>
      </c>
      <c r="D8031" s="5" t="s">
        <v>23557</v>
      </c>
      <c r="E8031" s="5" t="s">
        <v>13</v>
      </c>
      <c r="F8031" s="5" t="s">
        <v>40</v>
      </c>
      <c r="G8031" s="5" t="s">
        <v>41</v>
      </c>
      <c r="H8031" s="5" t="s">
        <v>61</v>
      </c>
      <c r="I8031" s="5" t="s">
        <v>15054</v>
      </c>
      <c r="J8031" s="7" t="s">
        <v>23558</v>
      </c>
    </row>
    <row r="8032" spans="1:10" x14ac:dyDescent="0.25">
      <c r="A8032" s="8">
        <v>46163.260507002313</v>
      </c>
      <c r="B8032" s="15" t="s">
        <v>10</v>
      </c>
      <c r="C8032" s="5" t="s">
        <v>7930</v>
      </c>
      <c r="D8032" s="5" t="s">
        <v>23559</v>
      </c>
      <c r="E8032" s="5" t="s">
        <v>13</v>
      </c>
      <c r="F8032" s="5" t="s">
        <v>85</v>
      </c>
      <c r="G8032" s="5" t="s">
        <v>85</v>
      </c>
      <c r="H8032" s="5" t="s">
        <v>72</v>
      </c>
      <c r="I8032" s="5" t="s">
        <v>23560</v>
      </c>
      <c r="J8032" s="7" t="s">
        <v>23561</v>
      </c>
    </row>
    <row r="8033" spans="1:10" x14ac:dyDescent="0.25">
      <c r="A8033" s="8">
        <v>46163.28072141204</v>
      </c>
      <c r="B8033" s="15" t="s">
        <v>10</v>
      </c>
      <c r="C8033" s="5" t="s">
        <v>7930</v>
      </c>
      <c r="D8033" s="5" t="s">
        <v>23562</v>
      </c>
      <c r="E8033" s="5" t="s">
        <v>13</v>
      </c>
      <c r="F8033" s="5" t="s">
        <v>862</v>
      </c>
      <c r="G8033" s="5" t="s">
        <v>23563</v>
      </c>
      <c r="H8033" s="5" t="s">
        <v>6352</v>
      </c>
      <c r="I8033" s="5" t="s">
        <v>23564</v>
      </c>
      <c r="J8033" s="7" t="s">
        <v>23565</v>
      </c>
    </row>
    <row r="8034" spans="1:10" x14ac:dyDescent="0.25">
      <c r="A8034" s="8">
        <v>46162.720814756947</v>
      </c>
      <c r="B8034" s="15" t="s">
        <v>10</v>
      </c>
      <c r="C8034" s="5" t="s">
        <v>7930</v>
      </c>
      <c r="D8034" s="5" t="s">
        <v>23566</v>
      </c>
      <c r="E8034" s="5" t="s">
        <v>13</v>
      </c>
      <c r="F8034" s="5" t="s">
        <v>85</v>
      </c>
      <c r="G8034" s="5" t="s">
        <v>85</v>
      </c>
      <c r="H8034" s="5" t="s">
        <v>6352</v>
      </c>
      <c r="I8034" s="5" t="s">
        <v>23567</v>
      </c>
      <c r="J8034" s="7" t="s">
        <v>23568</v>
      </c>
    </row>
    <row r="8035" spans="1:10" x14ac:dyDescent="0.25">
      <c r="A8035" s="8">
        <v>46162.830294097221</v>
      </c>
      <c r="B8035" s="15" t="s">
        <v>10</v>
      </c>
      <c r="C8035" s="5" t="s">
        <v>7930</v>
      </c>
      <c r="D8035" s="5" t="s">
        <v>23569</v>
      </c>
      <c r="E8035" s="5" t="s">
        <v>13</v>
      </c>
      <c r="F8035" s="5" t="s">
        <v>85</v>
      </c>
      <c r="G8035" s="5" t="s">
        <v>85</v>
      </c>
      <c r="H8035" s="5" t="s">
        <v>6352</v>
      </c>
      <c r="I8035" s="5" t="s">
        <v>23570</v>
      </c>
      <c r="J8035" s="7" t="s">
        <v>23571</v>
      </c>
    </row>
    <row r="8036" spans="1:10" x14ac:dyDescent="0.25">
      <c r="A8036" s="8">
        <v>46163.496159305556</v>
      </c>
      <c r="B8036" s="15" t="s">
        <v>10</v>
      </c>
      <c r="C8036" s="5" t="s">
        <v>8045</v>
      </c>
      <c r="D8036" s="5" t="s">
        <v>23572</v>
      </c>
      <c r="E8036" s="5" t="s">
        <v>13</v>
      </c>
      <c r="F8036" s="5" t="s">
        <v>24</v>
      </c>
      <c r="G8036" s="5" t="s">
        <v>24</v>
      </c>
      <c r="H8036" s="5" t="s">
        <v>20</v>
      </c>
      <c r="I8036" s="5" t="s">
        <v>23573</v>
      </c>
      <c r="J8036" s="7" t="s">
        <v>23574</v>
      </c>
    </row>
    <row r="8037" spans="1:10" x14ac:dyDescent="0.25">
      <c r="A8037" s="8">
        <v>46164.488976354165</v>
      </c>
      <c r="B8037" s="15" t="s">
        <v>10</v>
      </c>
      <c r="C8037" s="5" t="s">
        <v>7930</v>
      </c>
      <c r="D8037" s="5" t="s">
        <v>23575</v>
      </c>
      <c r="E8037" s="5" t="s">
        <v>13</v>
      </c>
      <c r="F8037" s="5" t="s">
        <v>85</v>
      </c>
      <c r="G8037" s="5" t="s">
        <v>85</v>
      </c>
      <c r="H8037" s="5" t="s">
        <v>6352</v>
      </c>
      <c r="I8037" s="5" t="s">
        <v>23576</v>
      </c>
      <c r="J8037" s="7" t="s">
        <v>23577</v>
      </c>
    </row>
    <row r="8038" spans="1:10" x14ac:dyDescent="0.25">
      <c r="A8038" s="8">
        <v>46163.661507037032</v>
      </c>
      <c r="B8038" s="15" t="s">
        <v>10</v>
      </c>
      <c r="C8038" s="5" t="s">
        <v>8045</v>
      </c>
      <c r="D8038" s="5" t="s">
        <v>23578</v>
      </c>
      <c r="E8038" s="5" t="s">
        <v>13</v>
      </c>
      <c r="F8038" s="5" t="s">
        <v>40</v>
      </c>
      <c r="G8038" s="5" t="s">
        <v>834</v>
      </c>
      <c r="H8038" s="5" t="s">
        <v>61</v>
      </c>
      <c r="I8038" s="5" t="s">
        <v>23579</v>
      </c>
      <c r="J8038" s="7" t="s">
        <v>23580</v>
      </c>
    </row>
    <row r="8039" spans="1:10" x14ac:dyDescent="0.25">
      <c r="A8039" s="8">
        <v>46163.258852233797</v>
      </c>
      <c r="B8039" s="15" t="s">
        <v>10</v>
      </c>
      <c r="C8039" s="5" t="s">
        <v>8069</v>
      </c>
      <c r="D8039" s="5" t="s">
        <v>23581</v>
      </c>
      <c r="E8039" s="5" t="s">
        <v>13</v>
      </c>
      <c r="F8039" s="5" t="s">
        <v>40</v>
      </c>
      <c r="G8039" s="5" t="s">
        <v>41</v>
      </c>
      <c r="H8039" s="5" t="s">
        <v>28</v>
      </c>
      <c r="I8039" s="5" t="s">
        <v>23582</v>
      </c>
      <c r="J8039" s="7" t="s">
        <v>23583</v>
      </c>
    </row>
    <row r="8040" spans="1:10" x14ac:dyDescent="0.25">
      <c r="A8040" s="8">
        <v>46163.489714872689</v>
      </c>
      <c r="B8040" s="15" t="s">
        <v>10</v>
      </c>
      <c r="C8040" s="5" t="s">
        <v>7930</v>
      </c>
      <c r="D8040" s="5" t="s">
        <v>23584</v>
      </c>
      <c r="E8040" s="5" t="s">
        <v>13</v>
      </c>
      <c r="F8040" s="5" t="s">
        <v>85</v>
      </c>
      <c r="G8040" s="5" t="s">
        <v>85</v>
      </c>
      <c r="H8040" s="5" t="s">
        <v>20</v>
      </c>
      <c r="I8040" s="5" t="s">
        <v>23585</v>
      </c>
      <c r="J8040" s="7" t="s">
        <v>23586</v>
      </c>
    </row>
    <row r="8041" spans="1:10" x14ac:dyDescent="0.25">
      <c r="A8041" s="8">
        <v>46163.493967731483</v>
      </c>
      <c r="B8041" s="15" t="s">
        <v>10</v>
      </c>
      <c r="C8041" s="5" t="s">
        <v>1834</v>
      </c>
      <c r="D8041" s="5" t="s">
        <v>23587</v>
      </c>
      <c r="E8041" s="5" t="s">
        <v>13</v>
      </c>
      <c r="F8041" s="5" t="s">
        <v>40</v>
      </c>
      <c r="G8041" s="5" t="s">
        <v>834</v>
      </c>
      <c r="H8041" s="5" t="s">
        <v>28</v>
      </c>
      <c r="I8041" s="5" t="s">
        <v>23588</v>
      </c>
      <c r="J8041" s="7" t="s">
        <v>23589</v>
      </c>
    </row>
    <row r="8042" spans="1:10" x14ac:dyDescent="0.25">
      <c r="A8042" s="8">
        <v>46163.835310277776</v>
      </c>
      <c r="B8042" s="15" t="s">
        <v>10</v>
      </c>
      <c r="C8042" s="5" t="s">
        <v>7930</v>
      </c>
      <c r="D8042" s="5" t="s">
        <v>23590</v>
      </c>
      <c r="E8042" s="5" t="s">
        <v>13</v>
      </c>
      <c r="F8042" s="5" t="s">
        <v>14</v>
      </c>
      <c r="G8042" s="5" t="s">
        <v>588</v>
      </c>
      <c r="H8042" s="5" t="s">
        <v>6352</v>
      </c>
      <c r="I8042" s="5" t="s">
        <v>14518</v>
      </c>
      <c r="J8042" s="7" t="s">
        <v>23591</v>
      </c>
    </row>
    <row r="8043" spans="1:10" x14ac:dyDescent="0.25">
      <c r="A8043" s="8">
        <v>46163.594210520838</v>
      </c>
      <c r="B8043" s="15" t="s">
        <v>10</v>
      </c>
      <c r="C8043" s="5" t="s">
        <v>11</v>
      </c>
      <c r="D8043" s="11" t="s">
        <v>23592</v>
      </c>
      <c r="E8043" s="5" t="s">
        <v>13</v>
      </c>
      <c r="F8043" s="5" t="s">
        <v>85</v>
      </c>
      <c r="G8043" s="5" t="s">
        <v>85</v>
      </c>
      <c r="H8043" s="5" t="s">
        <v>6352</v>
      </c>
      <c r="I8043" s="5" t="s">
        <v>23567</v>
      </c>
      <c r="J8043" s="7" t="s">
        <v>23593</v>
      </c>
    </row>
    <row r="8044" spans="1:10" x14ac:dyDescent="0.25">
      <c r="A8044" s="8">
        <v>46163.73994201389</v>
      </c>
      <c r="B8044" s="15" t="s">
        <v>10</v>
      </c>
      <c r="C8044" s="5" t="s">
        <v>11</v>
      </c>
      <c r="D8044" s="5" t="s">
        <v>23594</v>
      </c>
      <c r="E8044" s="5" t="s">
        <v>13</v>
      </c>
      <c r="F8044" s="5" t="s">
        <v>85</v>
      </c>
      <c r="G8044" s="5" t="s">
        <v>85</v>
      </c>
      <c r="H8044" s="5" t="s">
        <v>16</v>
      </c>
      <c r="I8044" s="5" t="s">
        <v>23595</v>
      </c>
      <c r="J8044" s="7" t="s">
        <v>23596</v>
      </c>
    </row>
    <row r="8045" spans="1:10" x14ac:dyDescent="0.25">
      <c r="A8045" s="8">
        <v>46163.824306840281</v>
      </c>
      <c r="B8045" s="15" t="s">
        <v>10</v>
      </c>
      <c r="C8045" s="5" t="s">
        <v>7930</v>
      </c>
      <c r="D8045" s="16" t="s">
        <v>23597</v>
      </c>
      <c r="E8045" s="5" t="s">
        <v>13</v>
      </c>
      <c r="F8045" s="5" t="s">
        <v>85</v>
      </c>
      <c r="G8045" s="5" t="s">
        <v>85</v>
      </c>
      <c r="H8045" s="5" t="s">
        <v>6352</v>
      </c>
      <c r="I8045" s="5" t="s">
        <v>23567</v>
      </c>
      <c r="J8045" s="7" t="s">
        <v>23598</v>
      </c>
    </row>
    <row r="8046" spans="1:10" x14ac:dyDescent="0.25">
      <c r="A8046" s="8">
        <v>46163.841770983796</v>
      </c>
      <c r="B8046" s="15" t="s">
        <v>10</v>
      </c>
      <c r="C8046" s="5" t="s">
        <v>8045</v>
      </c>
      <c r="D8046" s="5" t="s">
        <v>23599</v>
      </c>
      <c r="E8046" s="5" t="s">
        <v>13</v>
      </c>
      <c r="F8046" s="5" t="s">
        <v>13</v>
      </c>
      <c r="G8046" s="5" t="s">
        <v>13</v>
      </c>
      <c r="H8046" s="5" t="s">
        <v>6352</v>
      </c>
      <c r="I8046" s="5" t="s">
        <v>23600</v>
      </c>
      <c r="J8046" s="7" t="s">
        <v>23601</v>
      </c>
    </row>
    <row r="8047" spans="1:10" x14ac:dyDescent="0.25">
      <c r="A8047" s="8">
        <v>46163.831892800925</v>
      </c>
      <c r="B8047" s="15" t="s">
        <v>10</v>
      </c>
      <c r="C8047" s="5" t="s">
        <v>7930</v>
      </c>
      <c r="D8047" s="16" t="s">
        <v>23602</v>
      </c>
      <c r="E8047" s="5" t="s">
        <v>13</v>
      </c>
      <c r="F8047" s="5" t="s">
        <v>85</v>
      </c>
      <c r="G8047" s="5" t="s">
        <v>85</v>
      </c>
      <c r="H8047" s="5" t="s">
        <v>6352</v>
      </c>
      <c r="I8047" s="5" t="s">
        <v>23567</v>
      </c>
      <c r="J8047" s="7" t="s">
        <v>23603</v>
      </c>
    </row>
    <row r="8048" spans="1:10" x14ac:dyDescent="0.25">
      <c r="A8048" s="8">
        <v>46163.836887696758</v>
      </c>
      <c r="B8048" s="15" t="s">
        <v>10</v>
      </c>
      <c r="C8048" s="5" t="s">
        <v>7930</v>
      </c>
      <c r="D8048" s="5" t="s">
        <v>23604</v>
      </c>
      <c r="E8048" s="5" t="s">
        <v>13</v>
      </c>
      <c r="F8048" s="5" t="s">
        <v>85</v>
      </c>
      <c r="G8048" s="5" t="s">
        <v>85</v>
      </c>
      <c r="H8048" s="5" t="s">
        <v>6352</v>
      </c>
      <c r="I8048" s="5" t="s">
        <v>23567</v>
      </c>
      <c r="J8048" s="7" t="s">
        <v>23605</v>
      </c>
    </row>
    <row r="8049" spans="1:10" x14ac:dyDescent="0.25">
      <c r="A8049" s="8">
        <v>46163.837393807873</v>
      </c>
      <c r="B8049" s="15" t="s">
        <v>10</v>
      </c>
      <c r="C8049" s="5" t="s">
        <v>7930</v>
      </c>
      <c r="D8049" s="5" t="s">
        <v>23606</v>
      </c>
      <c r="E8049" s="5" t="s">
        <v>13</v>
      </c>
      <c r="F8049" s="5" t="s">
        <v>85</v>
      </c>
      <c r="G8049" s="5" t="s">
        <v>85</v>
      </c>
      <c r="H8049" s="5" t="s">
        <v>6352</v>
      </c>
      <c r="I8049" s="5" t="s">
        <v>23567</v>
      </c>
      <c r="J8049" s="7" t="s">
        <v>23607</v>
      </c>
    </row>
    <row r="8050" spans="1:10" x14ac:dyDescent="0.25">
      <c r="A8050" s="8">
        <v>46163.840814768519</v>
      </c>
      <c r="B8050" s="15" t="s">
        <v>10</v>
      </c>
      <c r="C8050" s="5" t="s">
        <v>7930</v>
      </c>
      <c r="D8050" s="5" t="s">
        <v>23608</v>
      </c>
      <c r="E8050" s="5" t="s">
        <v>13</v>
      </c>
      <c r="F8050" s="5" t="s">
        <v>85</v>
      </c>
      <c r="G8050" s="5" t="s">
        <v>85</v>
      </c>
      <c r="H8050" s="5" t="s">
        <v>6352</v>
      </c>
      <c r="I8050" s="5" t="s">
        <v>23567</v>
      </c>
      <c r="J8050" s="7" t="s">
        <v>23609</v>
      </c>
    </row>
    <row r="8051" spans="1:10" x14ac:dyDescent="0.25">
      <c r="A8051" s="8">
        <v>46163.842593622685</v>
      </c>
      <c r="B8051" s="15" t="s">
        <v>10</v>
      </c>
      <c r="C8051" s="5" t="s">
        <v>7930</v>
      </c>
      <c r="D8051" s="5" t="s">
        <v>23610</v>
      </c>
      <c r="E8051" s="5" t="s">
        <v>13</v>
      </c>
      <c r="F8051" s="5" t="s">
        <v>85</v>
      </c>
      <c r="G8051" s="5" t="s">
        <v>85</v>
      </c>
      <c r="H8051" s="5" t="s">
        <v>16</v>
      </c>
      <c r="I8051" s="5" t="s">
        <v>23611</v>
      </c>
      <c r="J8051" s="7" t="s">
        <v>23612</v>
      </c>
    </row>
    <row r="8052" spans="1:10" x14ac:dyDescent="0.25">
      <c r="A8052" s="8">
        <v>46163.843437083335</v>
      </c>
      <c r="B8052" s="15" t="s">
        <v>10</v>
      </c>
      <c r="C8052" s="5" t="s">
        <v>7930</v>
      </c>
      <c r="D8052" s="5" t="s">
        <v>23613</v>
      </c>
      <c r="E8052" s="5" t="s">
        <v>13</v>
      </c>
      <c r="F8052" s="5" t="s">
        <v>85</v>
      </c>
      <c r="G8052" s="5" t="s">
        <v>85</v>
      </c>
      <c r="H8052" s="5" t="s">
        <v>6352</v>
      </c>
      <c r="I8052" s="5" t="s">
        <v>23567</v>
      </c>
      <c r="J8052" s="7" t="s">
        <v>23614</v>
      </c>
    </row>
    <row r="8053" spans="1:10" x14ac:dyDescent="0.25">
      <c r="A8053" s="8">
        <v>46163.843791388892</v>
      </c>
      <c r="B8053" s="15" t="s">
        <v>10</v>
      </c>
      <c r="C8053" s="5" t="s">
        <v>7930</v>
      </c>
      <c r="D8053" s="5" t="s">
        <v>23615</v>
      </c>
      <c r="E8053" s="5" t="s">
        <v>13</v>
      </c>
      <c r="F8053" s="5" t="s">
        <v>85</v>
      </c>
      <c r="G8053" s="5" t="s">
        <v>85</v>
      </c>
      <c r="H8053" s="5" t="s">
        <v>16</v>
      </c>
      <c r="I8053" s="5" t="s">
        <v>23611</v>
      </c>
      <c r="J8053" s="7" t="s">
        <v>23616</v>
      </c>
    </row>
    <row r="8054" spans="1:10" x14ac:dyDescent="0.25">
      <c r="A8054" s="8">
        <v>46163.845498877316</v>
      </c>
      <c r="B8054" s="15" t="s">
        <v>10</v>
      </c>
      <c r="C8054" s="5" t="s">
        <v>7930</v>
      </c>
      <c r="D8054" s="5" t="s">
        <v>23617</v>
      </c>
      <c r="E8054" s="5" t="s">
        <v>13</v>
      </c>
      <c r="F8054" s="5" t="s">
        <v>85</v>
      </c>
      <c r="G8054" s="5" t="s">
        <v>85</v>
      </c>
      <c r="H8054" s="5" t="s">
        <v>6352</v>
      </c>
      <c r="I8054" s="5" t="s">
        <v>23567</v>
      </c>
      <c r="J8054" s="7" t="s">
        <v>23618</v>
      </c>
    </row>
    <row r="8055" spans="1:10" x14ac:dyDescent="0.25">
      <c r="A8055" s="8">
        <v>46163.846224583336</v>
      </c>
      <c r="B8055" s="15" t="s">
        <v>10</v>
      </c>
      <c r="C8055" s="5" t="s">
        <v>7930</v>
      </c>
      <c r="D8055" s="5" t="s">
        <v>23619</v>
      </c>
      <c r="E8055" s="5" t="s">
        <v>13</v>
      </c>
      <c r="F8055" s="5" t="s">
        <v>85</v>
      </c>
      <c r="G8055" s="5" t="s">
        <v>85</v>
      </c>
      <c r="H8055" s="5" t="s">
        <v>6352</v>
      </c>
      <c r="I8055" s="5" t="s">
        <v>23567</v>
      </c>
      <c r="J8055" s="7" t="s">
        <v>23620</v>
      </c>
    </row>
    <row r="8056" spans="1:10" x14ac:dyDescent="0.25">
      <c r="A8056" s="8">
        <v>46163.856419479169</v>
      </c>
      <c r="B8056" s="15" t="s">
        <v>10</v>
      </c>
      <c r="C8056" s="5" t="s">
        <v>7930</v>
      </c>
      <c r="D8056" s="5" t="s">
        <v>23621</v>
      </c>
      <c r="E8056" s="5" t="s">
        <v>13</v>
      </c>
      <c r="F8056" s="5" t="s">
        <v>85</v>
      </c>
      <c r="G8056" s="5" t="s">
        <v>85</v>
      </c>
      <c r="H8056" s="5" t="s">
        <v>16</v>
      </c>
      <c r="I8056" s="5" t="s">
        <v>23611</v>
      </c>
      <c r="J8056" s="7" t="s">
        <v>23622</v>
      </c>
    </row>
    <row r="8057" spans="1:10" x14ac:dyDescent="0.25">
      <c r="A8057" s="8">
        <v>46163.859299571763</v>
      </c>
      <c r="B8057" s="15" t="s">
        <v>10</v>
      </c>
      <c r="C8057" s="5" t="s">
        <v>7930</v>
      </c>
      <c r="D8057" s="5" t="s">
        <v>23623</v>
      </c>
      <c r="E8057" s="5" t="s">
        <v>13</v>
      </c>
      <c r="F8057" s="5" t="s">
        <v>85</v>
      </c>
      <c r="G8057" s="5" t="s">
        <v>85</v>
      </c>
      <c r="H8057" s="5" t="s">
        <v>6352</v>
      </c>
      <c r="I8057" s="5" t="s">
        <v>23567</v>
      </c>
      <c r="J8057" s="7" t="s">
        <v>23624</v>
      </c>
    </row>
    <row r="8058" spans="1:10" x14ac:dyDescent="0.25">
      <c r="A8058" s="8">
        <v>46163.909485358796</v>
      </c>
      <c r="B8058" s="15" t="s">
        <v>10</v>
      </c>
      <c r="C8058" s="5" t="s">
        <v>7930</v>
      </c>
      <c r="D8058" s="5" t="s">
        <v>23625</v>
      </c>
      <c r="E8058" s="5" t="s">
        <v>13</v>
      </c>
      <c r="F8058" s="5" t="s">
        <v>56</v>
      </c>
      <c r="G8058" s="5" t="s">
        <v>588</v>
      </c>
      <c r="H8058" s="5" t="s">
        <v>6352</v>
      </c>
      <c r="I8058" s="5" t="s">
        <v>14518</v>
      </c>
      <c r="J8058" s="7" t="s">
        <v>23626</v>
      </c>
    </row>
    <row r="8059" spans="1:10" x14ac:dyDescent="0.25">
      <c r="A8059" s="8">
        <v>46163.993027048607</v>
      </c>
      <c r="B8059" s="15" t="s">
        <v>10</v>
      </c>
      <c r="C8059" s="5" t="s">
        <v>7930</v>
      </c>
      <c r="D8059" s="5" t="s">
        <v>23627</v>
      </c>
      <c r="E8059" s="5" t="s">
        <v>13</v>
      </c>
      <c r="F8059" s="5" t="s">
        <v>24</v>
      </c>
      <c r="G8059" s="5" t="s">
        <v>547</v>
      </c>
      <c r="H8059" s="5" t="s">
        <v>61</v>
      </c>
      <c r="I8059" s="5" t="s">
        <v>23628</v>
      </c>
      <c r="J8059" s="7" t="s">
        <v>23629</v>
      </c>
    </row>
    <row r="8060" spans="1:10" x14ac:dyDescent="0.25">
      <c r="A8060" s="8">
        <v>46164.103492048613</v>
      </c>
      <c r="B8060" s="15" t="s">
        <v>10</v>
      </c>
      <c r="C8060" s="5" t="s">
        <v>7930</v>
      </c>
      <c r="D8060" s="5" t="s">
        <v>23630</v>
      </c>
      <c r="E8060" s="5" t="s">
        <v>13</v>
      </c>
      <c r="F8060" s="5" t="s">
        <v>24</v>
      </c>
      <c r="G8060" s="5" t="s">
        <v>24</v>
      </c>
      <c r="H8060" s="5" t="s">
        <v>6352</v>
      </c>
      <c r="I8060" s="5" t="s">
        <v>23631</v>
      </c>
      <c r="J8060" s="7" t="s">
        <v>23632</v>
      </c>
    </row>
    <row r="8061" spans="1:10" x14ac:dyDescent="0.25">
      <c r="A8061" s="8">
        <v>46164.238947939812</v>
      </c>
      <c r="B8061" s="15" t="s">
        <v>10</v>
      </c>
      <c r="C8061" s="5" t="s">
        <v>7930</v>
      </c>
      <c r="D8061" s="5" t="s">
        <v>23633</v>
      </c>
      <c r="E8061" s="5" t="s">
        <v>13</v>
      </c>
      <c r="F8061" s="5" t="s">
        <v>85</v>
      </c>
      <c r="G8061" s="5" t="s">
        <v>85</v>
      </c>
      <c r="H8061" s="5" t="s">
        <v>6352</v>
      </c>
      <c r="I8061" s="5" t="s">
        <v>23634</v>
      </c>
      <c r="J8061" s="7" t="s">
        <v>23635</v>
      </c>
    </row>
    <row r="8062" spans="1:10" x14ac:dyDescent="0.25">
      <c r="A8062" s="8">
        <v>46164.285473148149</v>
      </c>
      <c r="B8062" s="15" t="s">
        <v>10</v>
      </c>
      <c r="C8062" s="5" t="s">
        <v>7930</v>
      </c>
      <c r="D8062" s="5" t="s">
        <v>23636</v>
      </c>
      <c r="E8062" s="5" t="s">
        <v>13</v>
      </c>
      <c r="F8062" s="5" t="s">
        <v>40</v>
      </c>
      <c r="G8062" s="5" t="s">
        <v>727</v>
      </c>
      <c r="H8062" s="5" t="s">
        <v>61</v>
      </c>
      <c r="I8062" s="5" t="s">
        <v>23637</v>
      </c>
      <c r="J8062" s="7" t="s">
        <v>23638</v>
      </c>
    </row>
    <row r="8063" spans="1:10" x14ac:dyDescent="0.25">
      <c r="A8063" s="8">
        <v>46164.296924872688</v>
      </c>
      <c r="B8063" s="15" t="s">
        <v>10</v>
      </c>
      <c r="C8063" s="5" t="s">
        <v>7930</v>
      </c>
      <c r="D8063" s="5" t="s">
        <v>23639</v>
      </c>
      <c r="E8063" s="5" t="s">
        <v>13</v>
      </c>
      <c r="F8063" s="5" t="s">
        <v>24</v>
      </c>
      <c r="G8063" s="5" t="s">
        <v>24</v>
      </c>
      <c r="H8063" s="5" t="s">
        <v>16</v>
      </c>
      <c r="I8063" s="5" t="s">
        <v>23640</v>
      </c>
      <c r="J8063" s="7" t="s">
        <v>23641</v>
      </c>
    </row>
    <row r="8064" spans="1:10" x14ac:dyDescent="0.25">
      <c r="A8064" s="8">
        <v>46163.859710972218</v>
      </c>
      <c r="B8064" s="15" t="s">
        <v>10</v>
      </c>
      <c r="C8064" s="5" t="s">
        <v>7930</v>
      </c>
      <c r="D8064" s="5" t="s">
        <v>23642</v>
      </c>
      <c r="E8064" s="5" t="s">
        <v>13</v>
      </c>
      <c r="F8064" s="5" t="s">
        <v>85</v>
      </c>
      <c r="G8064" s="5" t="s">
        <v>85</v>
      </c>
      <c r="H8064" s="5" t="s">
        <v>16</v>
      </c>
      <c r="I8064" s="5" t="s">
        <v>23611</v>
      </c>
      <c r="J8064" s="7" t="s">
        <v>23643</v>
      </c>
    </row>
    <row r="8065" spans="1:10" x14ac:dyDescent="0.25">
      <c r="A8065" s="8">
        <v>46164.480344293981</v>
      </c>
      <c r="B8065" s="15" t="s">
        <v>10</v>
      </c>
      <c r="C8065" s="5" t="s">
        <v>7930</v>
      </c>
      <c r="D8065" s="5" t="s">
        <v>23644</v>
      </c>
      <c r="E8065" s="5" t="s">
        <v>13</v>
      </c>
      <c r="F8065" s="5" t="s">
        <v>49</v>
      </c>
      <c r="G8065" s="5" t="s">
        <v>49</v>
      </c>
      <c r="H8065" s="5" t="s">
        <v>61</v>
      </c>
      <c r="I8065" s="5" t="s">
        <v>23645</v>
      </c>
      <c r="J8065" s="7" t="s">
        <v>23646</v>
      </c>
    </row>
    <row r="8066" spans="1:10" x14ac:dyDescent="0.25">
      <c r="A8066" s="8">
        <v>46164.481160949072</v>
      </c>
      <c r="B8066" s="15" t="s">
        <v>10</v>
      </c>
      <c r="C8066" s="5" t="s">
        <v>7930</v>
      </c>
      <c r="D8066" s="5" t="s">
        <v>23647</v>
      </c>
      <c r="E8066" s="5" t="s">
        <v>13</v>
      </c>
      <c r="F8066" s="5" t="s">
        <v>24</v>
      </c>
      <c r="G8066" s="5" t="s">
        <v>24</v>
      </c>
      <c r="H8066" s="5" t="s">
        <v>28</v>
      </c>
      <c r="I8066" s="5" t="s">
        <v>23150</v>
      </c>
      <c r="J8066" s="7" t="s">
        <v>23648</v>
      </c>
    </row>
    <row r="8067" spans="1:10" x14ac:dyDescent="0.25">
      <c r="A8067" s="8">
        <v>46164.482375775464</v>
      </c>
      <c r="B8067" s="15" t="s">
        <v>10</v>
      </c>
      <c r="C8067" s="5" t="s">
        <v>7930</v>
      </c>
      <c r="D8067" s="5" t="s">
        <v>23649</v>
      </c>
      <c r="E8067" s="5" t="s">
        <v>13</v>
      </c>
      <c r="F8067" s="5" t="s">
        <v>56</v>
      </c>
      <c r="G8067" s="5" t="s">
        <v>237</v>
      </c>
      <c r="H8067" s="5" t="s">
        <v>16</v>
      </c>
      <c r="I8067" s="5" t="s">
        <v>23650</v>
      </c>
      <c r="J8067" s="7" t="s">
        <v>23651</v>
      </c>
    </row>
    <row r="8068" spans="1:10" x14ac:dyDescent="0.25">
      <c r="A8068" s="8">
        <v>46164.482666111115</v>
      </c>
      <c r="B8068" s="15" t="s">
        <v>10</v>
      </c>
      <c r="C8068" s="5" t="s">
        <v>8045</v>
      </c>
      <c r="D8068" s="5" t="s">
        <v>23652</v>
      </c>
      <c r="E8068" s="5" t="s">
        <v>13</v>
      </c>
      <c r="F8068" s="5" t="s">
        <v>14</v>
      </c>
      <c r="G8068" s="5" t="s">
        <v>6193</v>
      </c>
      <c r="H8068" s="5" t="s">
        <v>6352</v>
      </c>
      <c r="I8068" s="5" t="s">
        <v>23653</v>
      </c>
      <c r="J8068" s="7" t="s">
        <v>23654</v>
      </c>
    </row>
    <row r="8069" spans="1:10" x14ac:dyDescent="0.25">
      <c r="A8069" s="8">
        <v>46163.861165486116</v>
      </c>
      <c r="B8069" s="15" t="s">
        <v>10</v>
      </c>
      <c r="C8069" s="5" t="s">
        <v>7930</v>
      </c>
      <c r="D8069" s="5" t="s">
        <v>23655</v>
      </c>
      <c r="E8069" s="5" t="s">
        <v>13</v>
      </c>
      <c r="F8069" s="5" t="s">
        <v>85</v>
      </c>
      <c r="G8069" s="5" t="s">
        <v>85</v>
      </c>
      <c r="H8069" s="5" t="s">
        <v>6352</v>
      </c>
      <c r="I8069" s="5" t="s">
        <v>23656</v>
      </c>
      <c r="J8069" s="7" t="s">
        <v>23657</v>
      </c>
    </row>
    <row r="8070" spans="1:10" x14ac:dyDescent="0.25">
      <c r="A8070" s="8">
        <v>46164.483926990739</v>
      </c>
      <c r="B8070" s="15" t="s">
        <v>10</v>
      </c>
      <c r="C8070" s="5" t="s">
        <v>7930</v>
      </c>
      <c r="D8070" s="5" t="s">
        <v>23658</v>
      </c>
      <c r="E8070" s="5" t="s">
        <v>13</v>
      </c>
      <c r="F8070" s="5" t="s">
        <v>40</v>
      </c>
      <c r="G8070" s="5" t="s">
        <v>41</v>
      </c>
      <c r="H8070" s="5" t="s">
        <v>72</v>
      </c>
      <c r="I8070" s="5" t="s">
        <v>23659</v>
      </c>
      <c r="J8070" s="7" t="s">
        <v>23660</v>
      </c>
    </row>
    <row r="8071" spans="1:10" x14ac:dyDescent="0.25">
      <c r="A8071" s="8">
        <v>46163.861722002315</v>
      </c>
      <c r="B8071" s="15" t="s">
        <v>10</v>
      </c>
      <c r="C8071" s="5" t="s">
        <v>7930</v>
      </c>
      <c r="D8071" s="5" t="s">
        <v>23661</v>
      </c>
      <c r="E8071" s="5" t="s">
        <v>13</v>
      </c>
      <c r="F8071" s="5" t="s">
        <v>85</v>
      </c>
      <c r="G8071" s="5" t="s">
        <v>85</v>
      </c>
      <c r="H8071" s="5" t="s">
        <v>16</v>
      </c>
      <c r="I8071" s="5" t="s">
        <v>23611</v>
      </c>
      <c r="J8071" s="7" t="s">
        <v>23662</v>
      </c>
    </row>
    <row r="8072" spans="1:10" x14ac:dyDescent="0.25">
      <c r="A8072" s="8">
        <v>46164.485433946757</v>
      </c>
      <c r="B8072" s="15" t="s">
        <v>10</v>
      </c>
      <c r="C8072" s="5" t="s">
        <v>7930</v>
      </c>
      <c r="D8072" s="5" t="s">
        <v>23663</v>
      </c>
      <c r="E8072" s="5" t="s">
        <v>13</v>
      </c>
      <c r="F8072" s="5" t="s">
        <v>13</v>
      </c>
      <c r="G8072" s="5" t="s">
        <v>13</v>
      </c>
      <c r="H8072" s="5" t="s">
        <v>20</v>
      </c>
      <c r="I8072" s="5" t="s">
        <v>23664</v>
      </c>
      <c r="J8072" s="7" t="s">
        <v>23665</v>
      </c>
    </row>
    <row r="8073" spans="1:10" x14ac:dyDescent="0.25">
      <c r="A8073" s="8">
        <v>46164.485971516202</v>
      </c>
      <c r="B8073" s="15" t="s">
        <v>10</v>
      </c>
      <c r="C8073" s="5" t="s">
        <v>7930</v>
      </c>
      <c r="D8073" s="5" t="s">
        <v>23666</v>
      </c>
      <c r="E8073" s="5" t="s">
        <v>13</v>
      </c>
      <c r="F8073" s="5" t="s">
        <v>56</v>
      </c>
      <c r="G8073" s="5" t="s">
        <v>160</v>
      </c>
      <c r="H8073" s="5" t="s">
        <v>6352</v>
      </c>
      <c r="I8073" s="5" t="s">
        <v>23667</v>
      </c>
      <c r="J8073" s="7" t="s">
        <v>23668</v>
      </c>
    </row>
    <row r="8074" spans="1:10" x14ac:dyDescent="0.25">
      <c r="A8074" s="8">
        <v>46164.487851724538</v>
      </c>
      <c r="B8074" s="15" t="s">
        <v>10</v>
      </c>
      <c r="C8074" s="5" t="s">
        <v>7930</v>
      </c>
      <c r="D8074" s="5" t="s">
        <v>23669</v>
      </c>
      <c r="E8074" s="5" t="s">
        <v>13</v>
      </c>
      <c r="F8074" s="5" t="s">
        <v>24</v>
      </c>
      <c r="G8074" s="5" t="s">
        <v>24</v>
      </c>
      <c r="H8074" s="5" t="s">
        <v>20</v>
      </c>
      <c r="I8074" s="5" t="s">
        <v>23670</v>
      </c>
      <c r="J8074" s="7" t="s">
        <v>23671</v>
      </c>
    </row>
    <row r="8075" spans="1:10" x14ac:dyDescent="0.25">
      <c r="A8075" s="8">
        <v>46164.48809506945</v>
      </c>
      <c r="B8075" s="15" t="s">
        <v>10</v>
      </c>
      <c r="C8075" s="5" t="s">
        <v>7930</v>
      </c>
      <c r="D8075" s="5" t="s">
        <v>23672</v>
      </c>
      <c r="E8075" s="5" t="s">
        <v>13</v>
      </c>
      <c r="F8075" s="5" t="s">
        <v>1952</v>
      </c>
      <c r="G8075" s="5" t="s">
        <v>1953</v>
      </c>
      <c r="H8075" s="5" t="s">
        <v>72</v>
      </c>
      <c r="I8075" s="5" t="s">
        <v>23673</v>
      </c>
      <c r="J8075" s="7" t="s">
        <v>23674</v>
      </c>
    </row>
    <row r="8076" spans="1:10" x14ac:dyDescent="0.25">
      <c r="A8076" s="8">
        <v>46163.863409756945</v>
      </c>
      <c r="B8076" s="15" t="s">
        <v>10</v>
      </c>
      <c r="C8076" s="5" t="s">
        <v>7930</v>
      </c>
      <c r="D8076" s="5" t="s">
        <v>23615</v>
      </c>
      <c r="E8076" s="5" t="s">
        <v>13</v>
      </c>
      <c r="F8076" s="5" t="s">
        <v>85</v>
      </c>
      <c r="G8076" s="5" t="s">
        <v>85</v>
      </c>
      <c r="H8076" s="5" t="s">
        <v>16</v>
      </c>
      <c r="I8076" s="5" t="s">
        <v>23611</v>
      </c>
      <c r="J8076" s="7" t="s">
        <v>23616</v>
      </c>
    </row>
    <row r="8077" spans="1:10" x14ac:dyDescent="0.25">
      <c r="A8077" s="8">
        <v>46164.490296539356</v>
      </c>
      <c r="B8077" s="15" t="s">
        <v>10</v>
      </c>
      <c r="C8077" s="5" t="s">
        <v>8045</v>
      </c>
      <c r="D8077" s="5" t="s">
        <v>23675</v>
      </c>
      <c r="E8077" s="5" t="s">
        <v>13</v>
      </c>
      <c r="F8077" s="5" t="s">
        <v>24</v>
      </c>
      <c r="G8077" s="5" t="s">
        <v>24</v>
      </c>
      <c r="H8077" s="5" t="s">
        <v>28</v>
      </c>
      <c r="I8077" s="5" t="s">
        <v>23676</v>
      </c>
      <c r="J8077" s="7" t="s">
        <v>23677</v>
      </c>
    </row>
    <row r="8078" spans="1:10" x14ac:dyDescent="0.25">
      <c r="A8078" s="8">
        <v>46164.490733981482</v>
      </c>
      <c r="B8078" s="15" t="s">
        <v>10</v>
      </c>
      <c r="C8078" s="5" t="s">
        <v>8045</v>
      </c>
      <c r="D8078" s="5" t="s">
        <v>23678</v>
      </c>
      <c r="E8078" s="5" t="s">
        <v>13</v>
      </c>
      <c r="F8078" s="5" t="s">
        <v>108</v>
      </c>
      <c r="G8078" s="5" t="s">
        <v>108</v>
      </c>
      <c r="H8078" s="5" t="s">
        <v>6352</v>
      </c>
      <c r="I8078" s="5" t="s">
        <v>23679</v>
      </c>
      <c r="J8078" s="7" t="s">
        <v>23680</v>
      </c>
    </row>
    <row r="8079" spans="1:10" x14ac:dyDescent="0.25">
      <c r="A8079" s="8">
        <v>46164.493808113424</v>
      </c>
      <c r="B8079" s="15" t="s">
        <v>10</v>
      </c>
      <c r="C8079" s="5" t="s">
        <v>8045</v>
      </c>
      <c r="D8079" s="5" t="s">
        <v>23681</v>
      </c>
      <c r="E8079" s="5" t="s">
        <v>13</v>
      </c>
      <c r="F8079" s="5" t="s">
        <v>85</v>
      </c>
      <c r="G8079" s="5" t="s">
        <v>85</v>
      </c>
      <c r="H8079" s="5" t="s">
        <v>16</v>
      </c>
      <c r="I8079" s="5" t="s">
        <v>23682</v>
      </c>
      <c r="J8079" s="7" t="s">
        <v>23683</v>
      </c>
    </row>
    <row r="8080" spans="1:10" x14ac:dyDescent="0.25">
      <c r="A8080" s="8">
        <v>46164.494055995368</v>
      </c>
      <c r="B8080" s="15" t="s">
        <v>10</v>
      </c>
      <c r="C8080" s="5" t="s">
        <v>8069</v>
      </c>
      <c r="D8080" s="5" t="s">
        <v>23684</v>
      </c>
      <c r="E8080" s="5" t="s">
        <v>13</v>
      </c>
      <c r="F8080" s="5" t="s">
        <v>85</v>
      </c>
      <c r="G8080" s="5" t="s">
        <v>85</v>
      </c>
      <c r="H8080" s="5" t="s">
        <v>20</v>
      </c>
      <c r="I8080" s="5" t="s">
        <v>23455</v>
      </c>
      <c r="J8080" s="7" t="s">
        <v>23685</v>
      </c>
    </row>
    <row r="8081" spans="1:10" x14ac:dyDescent="0.25">
      <c r="A8081" s="8">
        <v>46164.497789618057</v>
      </c>
      <c r="B8081" s="15" t="s">
        <v>10</v>
      </c>
      <c r="C8081" s="5" t="s">
        <v>8045</v>
      </c>
      <c r="D8081" s="5" t="s">
        <v>23686</v>
      </c>
      <c r="E8081" s="5" t="s">
        <v>13</v>
      </c>
      <c r="F8081" s="5" t="s">
        <v>13</v>
      </c>
      <c r="G8081" s="5" t="s">
        <v>13</v>
      </c>
      <c r="H8081" s="5" t="s">
        <v>6352</v>
      </c>
      <c r="I8081" s="5" t="s">
        <v>23687</v>
      </c>
      <c r="J8081" s="7" t="s">
        <v>23688</v>
      </c>
    </row>
    <row r="8082" spans="1:10" x14ac:dyDescent="0.25">
      <c r="A8082" s="8">
        <v>46164.499405787035</v>
      </c>
      <c r="B8082" s="15" t="s">
        <v>10</v>
      </c>
      <c r="C8082" s="5" t="s">
        <v>7930</v>
      </c>
      <c r="D8082" s="5" t="s">
        <v>23689</v>
      </c>
      <c r="E8082" s="5" t="s">
        <v>13</v>
      </c>
      <c r="F8082" s="5" t="s">
        <v>14</v>
      </c>
      <c r="G8082" s="5" t="s">
        <v>10903</v>
      </c>
      <c r="H8082" s="5" t="s">
        <v>20</v>
      </c>
      <c r="I8082" s="5" t="s">
        <v>8583</v>
      </c>
      <c r="J8082" s="7" t="s">
        <v>23690</v>
      </c>
    </row>
    <row r="8083" spans="1:10" x14ac:dyDescent="0.25">
      <c r="A8083" s="8">
        <v>46164.614152222217</v>
      </c>
      <c r="B8083" s="15" t="s">
        <v>10</v>
      </c>
      <c r="C8083" s="5" t="s">
        <v>7930</v>
      </c>
      <c r="D8083" s="5" t="s">
        <v>23691</v>
      </c>
      <c r="E8083" s="5" t="s">
        <v>13</v>
      </c>
      <c r="F8083" s="5" t="s">
        <v>40</v>
      </c>
      <c r="G8083" s="5" t="s">
        <v>41</v>
      </c>
      <c r="H8083" s="5" t="s">
        <v>6352</v>
      </c>
      <c r="I8083" s="5" t="s">
        <v>23692</v>
      </c>
      <c r="J8083" s="7" t="s">
        <v>23693</v>
      </c>
    </row>
    <row r="8084" spans="1:10" x14ac:dyDescent="0.25">
      <c r="A8084" s="8">
        <v>46164.616236921298</v>
      </c>
      <c r="B8084" s="15" t="s">
        <v>10</v>
      </c>
      <c r="C8084" s="5" t="s">
        <v>7930</v>
      </c>
      <c r="D8084" s="5" t="s">
        <v>23694</v>
      </c>
      <c r="E8084" s="5" t="s">
        <v>13</v>
      </c>
      <c r="F8084" s="5" t="s">
        <v>461</v>
      </c>
      <c r="G8084" s="5" t="s">
        <v>15047</v>
      </c>
      <c r="H8084" s="5" t="s">
        <v>20</v>
      </c>
      <c r="I8084" s="5" t="s">
        <v>23695</v>
      </c>
      <c r="J8084" s="7" t="s">
        <v>23696</v>
      </c>
    </row>
    <row r="8085" spans="1:10" x14ac:dyDescent="0.25">
      <c r="A8085" s="8">
        <v>46164.669856400462</v>
      </c>
      <c r="B8085" s="15" t="s">
        <v>10</v>
      </c>
      <c r="C8085" s="5" t="s">
        <v>8045</v>
      </c>
      <c r="D8085" s="5" t="s">
        <v>23697</v>
      </c>
      <c r="E8085" s="5" t="s">
        <v>13</v>
      </c>
      <c r="F8085" s="5" t="s">
        <v>24</v>
      </c>
      <c r="G8085" s="5" t="s">
        <v>24</v>
      </c>
      <c r="H8085" s="5" t="s">
        <v>16</v>
      </c>
      <c r="I8085" s="5" t="s">
        <v>23698</v>
      </c>
      <c r="J8085" s="7" t="s">
        <v>23699</v>
      </c>
    </row>
    <row r="8086" spans="1:10" x14ac:dyDescent="0.25">
      <c r="A8086" s="8">
        <v>46164.698338935181</v>
      </c>
      <c r="B8086" s="15" t="s">
        <v>10</v>
      </c>
      <c r="C8086" s="5" t="s">
        <v>8045</v>
      </c>
      <c r="D8086" s="5" t="s">
        <v>23700</v>
      </c>
      <c r="E8086" s="5" t="s">
        <v>13</v>
      </c>
      <c r="F8086" s="5" t="s">
        <v>49</v>
      </c>
      <c r="G8086" s="5" t="s">
        <v>16412</v>
      </c>
      <c r="H8086" s="5" t="s">
        <v>61</v>
      </c>
      <c r="I8086" s="5" t="s">
        <v>23701</v>
      </c>
      <c r="J8086" s="7" t="s">
        <v>23702</v>
      </c>
    </row>
    <row r="8087" spans="1:10" x14ac:dyDescent="0.25">
      <c r="A8087" s="8">
        <v>46164.785755671299</v>
      </c>
      <c r="B8087" s="15" t="s">
        <v>10</v>
      </c>
      <c r="C8087" s="5" t="s">
        <v>7930</v>
      </c>
      <c r="D8087" s="5" t="s">
        <v>23703</v>
      </c>
      <c r="E8087" s="5" t="s">
        <v>13</v>
      </c>
      <c r="F8087" s="5" t="s">
        <v>85</v>
      </c>
      <c r="G8087" s="5" t="s">
        <v>85</v>
      </c>
      <c r="H8087" s="5" t="s">
        <v>6352</v>
      </c>
      <c r="I8087" s="5" t="s">
        <v>23704</v>
      </c>
      <c r="J8087" s="7" t="s">
        <v>23705</v>
      </c>
    </row>
    <row r="8088" spans="1:10" x14ac:dyDescent="0.25">
      <c r="A8088" s="8">
        <v>46164.864375821759</v>
      </c>
      <c r="B8088" s="15" t="s">
        <v>10</v>
      </c>
      <c r="C8088" s="5" t="s">
        <v>11</v>
      </c>
      <c r="D8088" s="5" t="s">
        <v>23706</v>
      </c>
      <c r="E8088" s="5" t="s">
        <v>13</v>
      </c>
      <c r="F8088" s="5" t="s">
        <v>24</v>
      </c>
      <c r="G8088" s="5" t="s">
        <v>4651</v>
      </c>
      <c r="H8088" s="5" t="s">
        <v>61</v>
      </c>
      <c r="I8088" s="5" t="s">
        <v>2397</v>
      </c>
      <c r="J8088" s="7" t="s">
        <v>23707</v>
      </c>
    </row>
    <row r="8089" spans="1:10" x14ac:dyDescent="0.25">
      <c r="A8089" s="8">
        <v>46164.91597746528</v>
      </c>
      <c r="B8089" s="15" t="s">
        <v>10</v>
      </c>
      <c r="C8089" s="5" t="s">
        <v>7930</v>
      </c>
      <c r="D8089" s="5" t="s">
        <v>23708</v>
      </c>
      <c r="E8089" s="5" t="s">
        <v>13</v>
      </c>
      <c r="F8089" s="5" t="s">
        <v>14</v>
      </c>
      <c r="G8089" s="5" t="s">
        <v>15</v>
      </c>
      <c r="H8089" s="5" t="s">
        <v>61</v>
      </c>
      <c r="I8089" s="5" t="s">
        <v>14518</v>
      </c>
      <c r="J8089" s="7" t="s">
        <v>23709</v>
      </c>
    </row>
    <row r="8090" spans="1:10" x14ac:dyDescent="0.25">
      <c r="A8090" s="8">
        <v>46164.917064398149</v>
      </c>
      <c r="B8090" s="15" t="s">
        <v>10</v>
      </c>
      <c r="C8090" s="5" t="s">
        <v>7930</v>
      </c>
      <c r="D8090" s="5" t="s">
        <v>23710</v>
      </c>
      <c r="E8090" s="5" t="s">
        <v>13</v>
      </c>
      <c r="F8090" s="5" t="s">
        <v>85</v>
      </c>
      <c r="G8090" s="5" t="s">
        <v>85</v>
      </c>
      <c r="H8090" s="5" t="s">
        <v>6352</v>
      </c>
      <c r="I8090" s="5" t="s">
        <v>23711</v>
      </c>
      <c r="J8090" s="7" t="s">
        <v>23712</v>
      </c>
    </row>
    <row r="8091" spans="1:10" x14ac:dyDescent="0.25">
      <c r="A8091" s="8">
        <v>46164.91838787037</v>
      </c>
      <c r="B8091" s="15" t="s">
        <v>10</v>
      </c>
      <c r="C8091" s="5" t="s">
        <v>7930</v>
      </c>
      <c r="D8091" s="5" t="s">
        <v>23713</v>
      </c>
      <c r="E8091" s="5" t="s">
        <v>13</v>
      </c>
      <c r="F8091" s="5" t="s">
        <v>85</v>
      </c>
      <c r="G8091" s="5" t="s">
        <v>85</v>
      </c>
      <c r="H8091" s="5" t="s">
        <v>6352</v>
      </c>
      <c r="I8091" s="5" t="s">
        <v>23711</v>
      </c>
      <c r="J8091" s="7" t="s">
        <v>23714</v>
      </c>
    </row>
    <row r="8092" spans="1:10" x14ac:dyDescent="0.25">
      <c r="A8092" s="8">
        <v>46164.920202766203</v>
      </c>
      <c r="B8092" s="15" t="s">
        <v>10</v>
      </c>
      <c r="C8092" s="5" t="s">
        <v>7930</v>
      </c>
      <c r="D8092" s="5" t="s">
        <v>23715</v>
      </c>
      <c r="E8092" s="5" t="s">
        <v>13</v>
      </c>
      <c r="F8092" s="5" t="s">
        <v>14</v>
      </c>
      <c r="G8092" s="5" t="s">
        <v>15</v>
      </c>
      <c r="H8092" s="5" t="s">
        <v>61</v>
      </c>
      <c r="I8092" s="5" t="s">
        <v>14518</v>
      </c>
      <c r="J8092" s="7" t="s">
        <v>23716</v>
      </c>
    </row>
    <row r="8093" spans="1:10" x14ac:dyDescent="0.25">
      <c r="A8093" s="8">
        <v>46164.92278872685</v>
      </c>
      <c r="B8093" s="15" t="s">
        <v>10</v>
      </c>
      <c r="C8093" s="5" t="s">
        <v>7930</v>
      </c>
      <c r="D8093" s="5" t="s">
        <v>23717</v>
      </c>
      <c r="E8093" s="5" t="s">
        <v>13</v>
      </c>
      <c r="F8093" s="5" t="s">
        <v>24</v>
      </c>
      <c r="G8093" s="5" t="s">
        <v>24</v>
      </c>
      <c r="H8093" s="5" t="s">
        <v>20</v>
      </c>
      <c r="I8093" s="5" t="s">
        <v>23718</v>
      </c>
      <c r="J8093" s="7" t="s">
        <v>23719</v>
      </c>
    </row>
    <row r="8094" spans="1:10" x14ac:dyDescent="0.25">
      <c r="A8094" s="8">
        <v>46164.923367291667</v>
      </c>
      <c r="B8094" s="15" t="s">
        <v>10</v>
      </c>
      <c r="C8094" s="5" t="s">
        <v>7930</v>
      </c>
      <c r="D8094" s="5" t="s">
        <v>23720</v>
      </c>
      <c r="E8094" s="5" t="s">
        <v>13</v>
      </c>
      <c r="F8094" s="5" t="s">
        <v>14</v>
      </c>
      <c r="G8094" s="5" t="s">
        <v>15</v>
      </c>
      <c r="H8094" s="5" t="s">
        <v>20</v>
      </c>
      <c r="I8094" s="5" t="s">
        <v>23721</v>
      </c>
      <c r="J8094" s="7" t="s">
        <v>23722</v>
      </c>
    </row>
    <row r="8095" spans="1:10" x14ac:dyDescent="0.25">
      <c r="A8095" s="8">
        <v>46164.934298981483</v>
      </c>
      <c r="B8095" s="15" t="s">
        <v>10</v>
      </c>
      <c r="C8095" s="5" t="s">
        <v>7930</v>
      </c>
      <c r="D8095" s="5" t="s">
        <v>23723</v>
      </c>
      <c r="E8095" s="5" t="s">
        <v>13</v>
      </c>
      <c r="F8095" s="5" t="s">
        <v>85</v>
      </c>
      <c r="G8095" s="5" t="s">
        <v>85</v>
      </c>
      <c r="H8095" s="5" t="s">
        <v>6352</v>
      </c>
      <c r="I8095" s="5" t="s">
        <v>23724</v>
      </c>
      <c r="J8095" s="7" t="s">
        <v>23725</v>
      </c>
    </row>
    <row r="8096" spans="1:10" x14ac:dyDescent="0.25">
      <c r="A8096" s="8">
        <v>46164.934305532406</v>
      </c>
      <c r="B8096" s="15" t="s">
        <v>10</v>
      </c>
      <c r="C8096" s="5" t="s">
        <v>8045</v>
      </c>
      <c r="D8096" s="5" t="s">
        <v>23726</v>
      </c>
      <c r="E8096" s="5" t="s">
        <v>13</v>
      </c>
      <c r="F8096" s="5" t="s">
        <v>40</v>
      </c>
      <c r="G8096" s="5" t="s">
        <v>41</v>
      </c>
      <c r="H8096" s="5" t="s">
        <v>6352</v>
      </c>
      <c r="I8096" s="5" t="s">
        <v>23727</v>
      </c>
      <c r="J8096" s="7" t="s">
        <v>23728</v>
      </c>
    </row>
    <row r="8097" spans="1:10" x14ac:dyDescent="0.25">
      <c r="A8097" s="8">
        <v>46164.934917523147</v>
      </c>
      <c r="B8097" s="15" t="s">
        <v>10</v>
      </c>
      <c r="C8097" s="5" t="s">
        <v>7930</v>
      </c>
      <c r="D8097" s="5" t="s">
        <v>23729</v>
      </c>
      <c r="E8097" s="5" t="s">
        <v>13</v>
      </c>
      <c r="F8097" s="5" t="s">
        <v>24</v>
      </c>
      <c r="G8097" s="5" t="s">
        <v>24</v>
      </c>
      <c r="H8097" s="5" t="s">
        <v>20</v>
      </c>
      <c r="I8097" s="5" t="s">
        <v>23718</v>
      </c>
      <c r="J8097" s="7" t="s">
        <v>23730</v>
      </c>
    </row>
    <row r="8098" spans="1:10" x14ac:dyDescent="0.25">
      <c r="A8098" s="8">
        <v>46164.936416168981</v>
      </c>
      <c r="B8098" s="15" t="s">
        <v>10</v>
      </c>
      <c r="C8098" s="5" t="s">
        <v>7930</v>
      </c>
      <c r="D8098" s="5" t="s">
        <v>23731</v>
      </c>
      <c r="E8098" s="5" t="s">
        <v>13</v>
      </c>
      <c r="F8098" s="5" t="s">
        <v>14</v>
      </c>
      <c r="G8098" s="5" t="s">
        <v>15</v>
      </c>
      <c r="H8098" s="5" t="s">
        <v>61</v>
      </c>
      <c r="I8098" s="5" t="s">
        <v>23085</v>
      </c>
      <c r="J8098" s="7" t="s">
        <v>23732</v>
      </c>
    </row>
    <row r="8099" spans="1:10" x14ac:dyDescent="0.25">
      <c r="A8099" s="8">
        <v>46165.143776342593</v>
      </c>
      <c r="B8099" s="15" t="s">
        <v>10</v>
      </c>
      <c r="C8099" s="5" t="s">
        <v>7930</v>
      </c>
      <c r="D8099" s="5" t="s">
        <v>23733</v>
      </c>
      <c r="E8099" s="5" t="s">
        <v>13</v>
      </c>
      <c r="F8099" s="5" t="s">
        <v>85</v>
      </c>
      <c r="G8099" s="5" t="s">
        <v>2577</v>
      </c>
      <c r="H8099" s="5" t="s">
        <v>72</v>
      </c>
      <c r="I8099" s="5" t="s">
        <v>23734</v>
      </c>
      <c r="J8099" s="7" t="s">
        <v>23735</v>
      </c>
    </row>
    <row r="8100" spans="1:10" x14ac:dyDescent="0.25">
      <c r="A8100" s="8">
        <v>46165.163749953703</v>
      </c>
      <c r="B8100" s="15" t="s">
        <v>10</v>
      </c>
      <c r="C8100" s="5" t="s">
        <v>7930</v>
      </c>
      <c r="D8100" s="5" t="s">
        <v>23736</v>
      </c>
      <c r="E8100" s="5" t="s">
        <v>13</v>
      </c>
      <c r="F8100" s="5" t="s">
        <v>85</v>
      </c>
      <c r="G8100" s="5" t="s">
        <v>85</v>
      </c>
      <c r="H8100" s="5" t="s">
        <v>6352</v>
      </c>
      <c r="I8100" s="5" t="s">
        <v>23737</v>
      </c>
      <c r="J8100" s="7" t="s">
        <v>23738</v>
      </c>
    </row>
    <row r="8101" spans="1:10" x14ac:dyDescent="0.25">
      <c r="A8101" s="8">
        <v>46165.235553611114</v>
      </c>
      <c r="B8101" s="15" t="s">
        <v>10</v>
      </c>
      <c r="C8101" s="5" t="s">
        <v>8045</v>
      </c>
      <c r="D8101" s="5" t="s">
        <v>23739</v>
      </c>
      <c r="E8101" s="5" t="s">
        <v>13</v>
      </c>
      <c r="F8101" s="5" t="s">
        <v>40</v>
      </c>
      <c r="G8101" s="5" t="s">
        <v>1173</v>
      </c>
      <c r="H8101" s="5" t="s">
        <v>61</v>
      </c>
      <c r="I8101" s="5" t="s">
        <v>23740</v>
      </c>
      <c r="J8101" s="7" t="s">
        <v>23741</v>
      </c>
    </row>
    <row r="8102" spans="1:10" x14ac:dyDescent="0.25">
      <c r="A8102" s="8">
        <v>46165.29024243055</v>
      </c>
      <c r="B8102" s="15" t="s">
        <v>10</v>
      </c>
      <c r="C8102" s="5" t="s">
        <v>7930</v>
      </c>
      <c r="D8102" s="5" t="s">
        <v>23742</v>
      </c>
      <c r="E8102" s="5" t="s">
        <v>13</v>
      </c>
      <c r="F8102" s="5" t="s">
        <v>24</v>
      </c>
      <c r="G8102" s="5" t="s">
        <v>24</v>
      </c>
      <c r="H8102" s="5" t="s">
        <v>20</v>
      </c>
      <c r="I8102" s="5" t="s">
        <v>23743</v>
      </c>
      <c r="J8102" s="7" t="s">
        <v>23744</v>
      </c>
    </row>
    <row r="8103" spans="1:10" x14ac:dyDescent="0.25">
      <c r="A8103" s="8">
        <v>46165.580343263893</v>
      </c>
      <c r="B8103" s="15" t="s">
        <v>10</v>
      </c>
      <c r="C8103" s="5" t="s">
        <v>8045</v>
      </c>
      <c r="D8103" s="5" t="s">
        <v>23745</v>
      </c>
      <c r="E8103" s="5" t="s">
        <v>13</v>
      </c>
      <c r="F8103" s="5" t="s">
        <v>40</v>
      </c>
      <c r="G8103" s="5" t="s">
        <v>41</v>
      </c>
      <c r="H8103" s="5" t="s">
        <v>61</v>
      </c>
      <c r="I8103" s="5" t="s">
        <v>23746</v>
      </c>
      <c r="J8103" s="7" t="s">
        <v>23747</v>
      </c>
    </row>
    <row r="8104" spans="1:10" x14ac:dyDescent="0.25">
      <c r="A8104" s="8">
        <v>46165.581190381941</v>
      </c>
      <c r="B8104" s="15" t="s">
        <v>10</v>
      </c>
      <c r="C8104" s="5" t="s">
        <v>8045</v>
      </c>
      <c r="D8104" s="5" t="s">
        <v>23748</v>
      </c>
      <c r="E8104" s="5" t="s">
        <v>13</v>
      </c>
      <c r="F8104" s="5" t="s">
        <v>862</v>
      </c>
      <c r="G8104" s="5" t="s">
        <v>23563</v>
      </c>
      <c r="H8104" s="5" t="s">
        <v>6352</v>
      </c>
      <c r="I8104" s="5" t="s">
        <v>23749</v>
      </c>
      <c r="J8104" s="7" t="s">
        <v>23750</v>
      </c>
    </row>
    <row r="8105" spans="1:10" x14ac:dyDescent="0.25">
      <c r="A8105" s="8">
        <v>46165.600752430561</v>
      </c>
      <c r="B8105" s="15" t="s">
        <v>10</v>
      </c>
      <c r="C8105" s="5" t="s">
        <v>8045</v>
      </c>
      <c r="D8105" s="5" t="s">
        <v>23751</v>
      </c>
      <c r="E8105" s="5" t="s">
        <v>13</v>
      </c>
      <c r="F8105" s="5" t="s">
        <v>14</v>
      </c>
      <c r="G8105" s="5" t="s">
        <v>15</v>
      </c>
      <c r="H8105" s="5" t="s">
        <v>6352</v>
      </c>
      <c r="I8105" s="5" t="s">
        <v>23752</v>
      </c>
      <c r="J8105" s="7" t="s">
        <v>23753</v>
      </c>
    </row>
    <row r="8106" spans="1:10" x14ac:dyDescent="0.25">
      <c r="A8106" s="8">
        <v>46165.650246585647</v>
      </c>
      <c r="B8106" s="15" t="s">
        <v>10</v>
      </c>
      <c r="C8106" s="5" t="s">
        <v>1834</v>
      </c>
      <c r="D8106" s="5" t="s">
        <v>23754</v>
      </c>
      <c r="E8106" s="5" t="s">
        <v>13</v>
      </c>
      <c r="F8106" s="5" t="s">
        <v>40</v>
      </c>
      <c r="G8106" s="5" t="s">
        <v>41</v>
      </c>
      <c r="H8106" s="5" t="s">
        <v>28</v>
      </c>
      <c r="I8106" s="5" t="s">
        <v>23755</v>
      </c>
      <c r="J8106" s="7" t="s">
        <v>23756</v>
      </c>
    </row>
    <row r="8107" spans="1:10" x14ac:dyDescent="0.25">
      <c r="A8107" s="8">
        <v>46165.687774317128</v>
      </c>
      <c r="B8107" s="15" t="s">
        <v>10</v>
      </c>
      <c r="C8107" s="5" t="s">
        <v>8045</v>
      </c>
      <c r="D8107" s="5" t="s">
        <v>23757</v>
      </c>
      <c r="E8107" s="5" t="s">
        <v>13</v>
      </c>
      <c r="F8107" s="5" t="s">
        <v>24</v>
      </c>
      <c r="G8107" s="5" t="s">
        <v>24</v>
      </c>
      <c r="H8107" s="5" t="s">
        <v>6352</v>
      </c>
      <c r="I8107" s="5" t="s">
        <v>23758</v>
      </c>
      <c r="J8107" s="7" t="s">
        <v>23759</v>
      </c>
    </row>
    <row r="8108" spans="1:10" x14ac:dyDescent="0.25">
      <c r="A8108" s="8">
        <v>46165.703944027773</v>
      </c>
      <c r="B8108" s="15" t="s">
        <v>10</v>
      </c>
      <c r="C8108" s="5" t="s">
        <v>8045</v>
      </c>
      <c r="D8108" s="5" t="s">
        <v>23760</v>
      </c>
      <c r="E8108" s="5" t="s">
        <v>13</v>
      </c>
      <c r="F8108" s="5" t="s">
        <v>40</v>
      </c>
      <c r="G8108" s="5" t="s">
        <v>41</v>
      </c>
      <c r="H8108" s="5" t="s">
        <v>6352</v>
      </c>
      <c r="I8108" s="5" t="s">
        <v>23761</v>
      </c>
      <c r="J8108" s="7" t="s">
        <v>23762</v>
      </c>
    </row>
    <row r="8109" spans="1:10" x14ac:dyDescent="0.25">
      <c r="A8109" s="8">
        <v>46165.765850034717</v>
      </c>
      <c r="B8109" s="15" t="s">
        <v>10</v>
      </c>
      <c r="C8109" s="5" t="s">
        <v>8045</v>
      </c>
      <c r="D8109" s="5" t="s">
        <v>23763</v>
      </c>
      <c r="E8109" s="5" t="s">
        <v>13</v>
      </c>
      <c r="F8109" s="5" t="s">
        <v>40</v>
      </c>
      <c r="G8109" s="5" t="s">
        <v>41</v>
      </c>
      <c r="H8109" s="5" t="s">
        <v>6352</v>
      </c>
      <c r="I8109" s="5" t="s">
        <v>23764</v>
      </c>
      <c r="J8109" s="7" t="s">
        <v>23765</v>
      </c>
    </row>
    <row r="8110" spans="1:10" x14ac:dyDescent="0.25">
      <c r="A8110" s="8">
        <v>46166.08462238426</v>
      </c>
      <c r="B8110" s="15" t="s">
        <v>10</v>
      </c>
      <c r="C8110" s="5" t="s">
        <v>8045</v>
      </c>
      <c r="D8110" s="5" t="s">
        <v>23766</v>
      </c>
      <c r="E8110" s="5" t="s">
        <v>13</v>
      </c>
      <c r="F8110" s="5" t="s">
        <v>24</v>
      </c>
      <c r="G8110" s="5" t="s">
        <v>4651</v>
      </c>
      <c r="H8110" s="5" t="s">
        <v>61</v>
      </c>
      <c r="I8110" s="5" t="s">
        <v>23767</v>
      </c>
      <c r="J8110" s="7" t="s">
        <v>23768</v>
      </c>
    </row>
    <row r="8111" spans="1:10" x14ac:dyDescent="0.25">
      <c r="A8111" s="8">
        <v>46166.208435381945</v>
      </c>
      <c r="B8111" s="15" t="s">
        <v>10</v>
      </c>
      <c r="C8111" s="5" t="s">
        <v>8045</v>
      </c>
      <c r="D8111" s="5" t="s">
        <v>23769</v>
      </c>
      <c r="E8111" s="5" t="s">
        <v>13</v>
      </c>
      <c r="F8111" s="5" t="s">
        <v>85</v>
      </c>
      <c r="G8111" s="5" t="s">
        <v>85</v>
      </c>
      <c r="H8111" s="5" t="s">
        <v>6352</v>
      </c>
      <c r="I8111" s="5" t="s">
        <v>23770</v>
      </c>
      <c r="J8111" s="7" t="s">
        <v>23771</v>
      </c>
    </row>
    <row r="8112" spans="1:10" x14ac:dyDescent="0.25">
      <c r="A8112" s="8">
        <v>46166.491965810186</v>
      </c>
      <c r="B8112" s="15" t="s">
        <v>10</v>
      </c>
      <c r="C8112" s="5" t="s">
        <v>8045</v>
      </c>
      <c r="D8112" s="5" t="s">
        <v>23772</v>
      </c>
      <c r="E8112" s="5" t="s">
        <v>13</v>
      </c>
      <c r="F8112" s="5" t="s">
        <v>1548</v>
      </c>
      <c r="G8112" s="5" t="s">
        <v>1496</v>
      </c>
      <c r="H8112" s="5" t="s">
        <v>16</v>
      </c>
      <c r="I8112" s="5" t="s">
        <v>23773</v>
      </c>
      <c r="J8112" s="7" t="s">
        <v>23774</v>
      </c>
    </row>
    <row r="8113" spans="1:10" x14ac:dyDescent="0.25">
      <c r="A8113" s="8">
        <v>46166.770951886574</v>
      </c>
      <c r="B8113" s="15" t="s">
        <v>10</v>
      </c>
      <c r="C8113" s="5" t="s">
        <v>11</v>
      </c>
      <c r="D8113" s="5" t="s">
        <v>23775</v>
      </c>
      <c r="E8113" s="5" t="s">
        <v>13</v>
      </c>
      <c r="F8113" s="5" t="s">
        <v>85</v>
      </c>
      <c r="G8113" s="5" t="s">
        <v>85</v>
      </c>
      <c r="H8113" s="5" t="s">
        <v>20</v>
      </c>
      <c r="I8113" s="5" t="s">
        <v>23776</v>
      </c>
      <c r="J8113" s="7" t="s">
        <v>23777</v>
      </c>
    </row>
    <row r="8114" spans="1:10" x14ac:dyDescent="0.25">
      <c r="A8114" s="8">
        <v>46166.786211331018</v>
      </c>
      <c r="B8114" s="15" t="s">
        <v>10</v>
      </c>
      <c r="C8114" s="5" t="s">
        <v>7930</v>
      </c>
      <c r="D8114" s="5" t="s">
        <v>23778</v>
      </c>
      <c r="E8114" s="5" t="s">
        <v>13</v>
      </c>
      <c r="F8114" s="5" t="s">
        <v>40</v>
      </c>
      <c r="G8114" s="5" t="s">
        <v>41</v>
      </c>
      <c r="H8114" s="5" t="s">
        <v>28</v>
      </c>
      <c r="I8114" s="5" t="s">
        <v>23779</v>
      </c>
      <c r="J8114" s="7" t="s">
        <v>23780</v>
      </c>
    </row>
    <row r="8115" spans="1:10" x14ac:dyDescent="0.25">
      <c r="A8115" s="8">
        <v>46166.933156319443</v>
      </c>
      <c r="B8115" s="15" t="s">
        <v>10</v>
      </c>
      <c r="C8115" s="5" t="s">
        <v>7930</v>
      </c>
      <c r="D8115" s="5" t="s">
        <v>23781</v>
      </c>
      <c r="E8115" s="5" t="s">
        <v>13</v>
      </c>
      <c r="F8115" s="5" t="s">
        <v>862</v>
      </c>
      <c r="G8115" s="5" t="s">
        <v>1096</v>
      </c>
      <c r="H8115" s="5" t="s">
        <v>20</v>
      </c>
      <c r="I8115" s="5" t="s">
        <v>20168</v>
      </c>
      <c r="J8115" s="7" t="s">
        <v>23782</v>
      </c>
    </row>
    <row r="8116" spans="1:10" x14ac:dyDescent="0.25">
      <c r="A8116" s="8">
        <v>46166.94640267361</v>
      </c>
      <c r="B8116" s="15" t="s">
        <v>10</v>
      </c>
      <c r="C8116" s="5" t="s">
        <v>7930</v>
      </c>
      <c r="D8116" s="5" t="s">
        <v>23783</v>
      </c>
      <c r="E8116" s="5" t="s">
        <v>13</v>
      </c>
      <c r="F8116" s="5" t="s">
        <v>14</v>
      </c>
      <c r="G8116" s="5" t="s">
        <v>751</v>
      </c>
      <c r="H8116" s="5" t="s">
        <v>6352</v>
      </c>
      <c r="I8116" s="5" t="s">
        <v>23784</v>
      </c>
      <c r="J8116" s="7" t="s">
        <v>23785</v>
      </c>
    </row>
    <row r="8117" spans="1:10" x14ac:dyDescent="0.25">
      <c r="A8117" s="8">
        <v>46166.957645775459</v>
      </c>
      <c r="B8117" s="15" t="s">
        <v>10</v>
      </c>
      <c r="C8117" s="5" t="s">
        <v>8045</v>
      </c>
      <c r="D8117" s="5" t="s">
        <v>23786</v>
      </c>
      <c r="E8117" s="5" t="s">
        <v>13</v>
      </c>
      <c r="F8117" s="5" t="s">
        <v>40</v>
      </c>
      <c r="G8117" s="5" t="s">
        <v>41</v>
      </c>
      <c r="H8117" s="5" t="s">
        <v>72</v>
      </c>
      <c r="I8117" s="5" t="s">
        <v>23787</v>
      </c>
      <c r="J8117" s="7" t="s">
        <v>23788</v>
      </c>
    </row>
    <row r="8118" spans="1:10" x14ac:dyDescent="0.25">
      <c r="A8118" s="8">
        <v>46167.01712527778</v>
      </c>
      <c r="B8118" s="15" t="s">
        <v>10</v>
      </c>
      <c r="C8118" s="5" t="s">
        <v>8045</v>
      </c>
      <c r="D8118" s="5" t="s">
        <v>23789</v>
      </c>
      <c r="E8118" s="5" t="s">
        <v>13</v>
      </c>
      <c r="F8118" s="5" t="s">
        <v>40</v>
      </c>
      <c r="G8118" s="5" t="s">
        <v>40</v>
      </c>
      <c r="H8118" s="5" t="s">
        <v>61</v>
      </c>
      <c r="I8118" s="5" t="s">
        <v>23790</v>
      </c>
      <c r="J8118" s="7" t="s">
        <v>23791</v>
      </c>
    </row>
    <row r="8119" spans="1:10" x14ac:dyDescent="0.25">
      <c r="A8119" s="8">
        <v>46167.232989085649</v>
      </c>
      <c r="B8119" s="15" t="s">
        <v>10</v>
      </c>
      <c r="C8119" s="5" t="s">
        <v>8045</v>
      </c>
      <c r="D8119" s="5" t="s">
        <v>23792</v>
      </c>
      <c r="E8119" s="5" t="s">
        <v>13</v>
      </c>
      <c r="F8119" s="5" t="s">
        <v>40</v>
      </c>
      <c r="G8119" s="5" t="s">
        <v>41</v>
      </c>
      <c r="H8119" s="5" t="s">
        <v>72</v>
      </c>
      <c r="I8119" s="5" t="s">
        <v>23793</v>
      </c>
      <c r="J8119" s="7" t="s">
        <v>23794</v>
      </c>
    </row>
    <row r="8120" spans="1:10" x14ac:dyDescent="0.25">
      <c r="A8120" s="8">
        <v>46167.281154027776</v>
      </c>
      <c r="B8120" s="15" t="s">
        <v>10</v>
      </c>
      <c r="C8120" s="5" t="s">
        <v>7930</v>
      </c>
      <c r="D8120" s="5" t="s">
        <v>23795</v>
      </c>
      <c r="E8120" s="5" t="s">
        <v>13</v>
      </c>
      <c r="F8120" s="5" t="s">
        <v>14</v>
      </c>
      <c r="G8120" s="5" t="s">
        <v>4515</v>
      </c>
      <c r="H8120" s="5" t="s">
        <v>6352</v>
      </c>
      <c r="I8120" s="5" t="s">
        <v>23796</v>
      </c>
      <c r="J8120" s="7" t="s">
        <v>23797</v>
      </c>
    </row>
    <row r="8121" spans="1:10" x14ac:dyDescent="0.25">
      <c r="A8121" s="8">
        <v>46167.30555315972</v>
      </c>
      <c r="B8121" s="15" t="s">
        <v>10</v>
      </c>
      <c r="C8121" s="5" t="s">
        <v>8045</v>
      </c>
      <c r="D8121" s="5" t="s">
        <v>23798</v>
      </c>
      <c r="E8121" s="5" t="s">
        <v>13</v>
      </c>
      <c r="F8121" s="5" t="s">
        <v>14</v>
      </c>
      <c r="G8121" s="5" t="s">
        <v>15</v>
      </c>
      <c r="H8121" s="5" t="s">
        <v>28</v>
      </c>
      <c r="I8121" s="5" t="s">
        <v>23799</v>
      </c>
      <c r="J8121" s="7" t="s">
        <v>23800</v>
      </c>
    </row>
    <row r="8122" spans="1:10" x14ac:dyDescent="0.25">
      <c r="A8122" s="8">
        <v>46167.437315023148</v>
      </c>
      <c r="B8122" s="15" t="s">
        <v>10</v>
      </c>
      <c r="C8122" s="5" t="s">
        <v>11</v>
      </c>
      <c r="D8122" s="5" t="s">
        <v>23801</v>
      </c>
      <c r="E8122" s="5" t="s">
        <v>13</v>
      </c>
      <c r="F8122" s="5" t="s">
        <v>85</v>
      </c>
      <c r="G8122" s="5" t="s">
        <v>85</v>
      </c>
      <c r="H8122" s="5" t="s">
        <v>6352</v>
      </c>
      <c r="I8122" s="5" t="s">
        <v>23802</v>
      </c>
      <c r="J8122" s="7" t="s">
        <v>23803</v>
      </c>
    </row>
    <row r="8123" spans="1:10" x14ac:dyDescent="0.25">
      <c r="A8123" s="8">
        <v>46167.685757245374</v>
      </c>
      <c r="B8123" s="15" t="s">
        <v>10</v>
      </c>
      <c r="C8123" s="5" t="s">
        <v>8045</v>
      </c>
      <c r="D8123" s="5" t="s">
        <v>23804</v>
      </c>
      <c r="E8123" s="5" t="s">
        <v>13</v>
      </c>
      <c r="F8123" s="5" t="s">
        <v>40</v>
      </c>
      <c r="G8123" s="5" t="s">
        <v>41</v>
      </c>
      <c r="H8123" s="5" t="s">
        <v>6352</v>
      </c>
      <c r="I8123" s="5" t="s">
        <v>23805</v>
      </c>
      <c r="J8123" s="7" t="s">
        <v>23806</v>
      </c>
    </row>
    <row r="8124" spans="1:10" x14ac:dyDescent="0.25">
      <c r="A8124" s="8">
        <v>46167.697446261576</v>
      </c>
      <c r="B8124" s="15" t="s">
        <v>10</v>
      </c>
      <c r="C8124" s="5" t="s">
        <v>8045</v>
      </c>
      <c r="D8124" s="5" t="s">
        <v>23807</v>
      </c>
      <c r="E8124" s="5" t="s">
        <v>13</v>
      </c>
      <c r="F8124" s="5" t="s">
        <v>24</v>
      </c>
      <c r="G8124" s="5" t="s">
        <v>24</v>
      </c>
      <c r="H8124" s="5" t="s">
        <v>72</v>
      </c>
      <c r="I8124" s="5" t="s">
        <v>23808</v>
      </c>
      <c r="J8124" s="7" t="s">
        <v>23809</v>
      </c>
    </row>
    <row r="8125" spans="1:10" x14ac:dyDescent="0.25">
      <c r="A8125" s="8">
        <v>46167.820734594905</v>
      </c>
      <c r="B8125" s="15" t="s">
        <v>10</v>
      </c>
      <c r="C8125" s="5" t="s">
        <v>8045</v>
      </c>
      <c r="D8125" s="5" t="s">
        <v>23810</v>
      </c>
      <c r="E8125" s="5" t="s">
        <v>13</v>
      </c>
      <c r="F8125" s="5" t="s">
        <v>40</v>
      </c>
      <c r="G8125" s="5" t="s">
        <v>41</v>
      </c>
      <c r="H8125" s="5" t="s">
        <v>6352</v>
      </c>
      <c r="I8125" s="5" t="s">
        <v>23811</v>
      </c>
      <c r="J8125" s="7" t="s">
        <v>23812</v>
      </c>
    </row>
    <row r="8126" spans="1:10" x14ac:dyDescent="0.25">
      <c r="A8126" s="8">
        <v>46167.831022141203</v>
      </c>
      <c r="B8126" s="15" t="s">
        <v>10</v>
      </c>
      <c r="C8126" s="5" t="s">
        <v>8045</v>
      </c>
      <c r="D8126" s="5" t="s">
        <v>23813</v>
      </c>
      <c r="E8126" s="5" t="s">
        <v>13</v>
      </c>
      <c r="F8126" s="5" t="s">
        <v>40</v>
      </c>
      <c r="G8126" s="5" t="s">
        <v>41</v>
      </c>
      <c r="H8126" s="5" t="s">
        <v>61</v>
      </c>
      <c r="I8126" s="5" t="s">
        <v>22326</v>
      </c>
      <c r="J8126" s="7" t="s">
        <v>23814</v>
      </c>
    </row>
    <row r="8127" spans="1:10" x14ac:dyDescent="0.25">
      <c r="A8127" s="8">
        <v>46167.876431666664</v>
      </c>
      <c r="B8127" s="15" t="s">
        <v>10</v>
      </c>
      <c r="C8127" s="5" t="s">
        <v>11</v>
      </c>
      <c r="D8127" s="5" t="s">
        <v>23815</v>
      </c>
      <c r="E8127" s="5" t="s">
        <v>13</v>
      </c>
      <c r="F8127" s="5" t="s">
        <v>56</v>
      </c>
      <c r="G8127" s="5" t="s">
        <v>76</v>
      </c>
      <c r="H8127" s="5" t="s">
        <v>28</v>
      </c>
      <c r="I8127" s="5" t="s">
        <v>23816</v>
      </c>
      <c r="J8127" s="7" t="s">
        <v>23817</v>
      </c>
    </row>
    <row r="8128" spans="1:10" x14ac:dyDescent="0.25">
      <c r="A8128" s="8">
        <v>46167.881443819446</v>
      </c>
      <c r="B8128" s="15" t="s">
        <v>10</v>
      </c>
      <c r="C8128" s="5" t="s">
        <v>7930</v>
      </c>
      <c r="D8128" s="5" t="s">
        <v>23818</v>
      </c>
      <c r="E8128" s="5" t="s">
        <v>13</v>
      </c>
      <c r="F8128" s="5" t="s">
        <v>56</v>
      </c>
      <c r="G8128" s="5" t="s">
        <v>76</v>
      </c>
      <c r="H8128" s="5" t="s">
        <v>28</v>
      </c>
      <c r="I8128" s="5" t="s">
        <v>23816</v>
      </c>
      <c r="J8128" s="7" t="s">
        <v>23819</v>
      </c>
    </row>
    <row r="8129" spans="1:10" x14ac:dyDescent="0.25">
      <c r="A8129" s="8">
        <v>46167.883752951384</v>
      </c>
      <c r="B8129" s="15" t="s">
        <v>10</v>
      </c>
      <c r="C8129" s="5" t="s">
        <v>7930</v>
      </c>
      <c r="D8129" s="5" t="s">
        <v>23820</v>
      </c>
      <c r="E8129" s="5" t="s">
        <v>13</v>
      </c>
      <c r="F8129" s="5" t="s">
        <v>85</v>
      </c>
      <c r="G8129" s="5" t="s">
        <v>85</v>
      </c>
      <c r="H8129" s="5" t="s">
        <v>6352</v>
      </c>
      <c r="I8129" s="5" t="s">
        <v>23821</v>
      </c>
      <c r="J8129" s="7" t="s">
        <v>23822</v>
      </c>
    </row>
    <row r="8130" spans="1:10" x14ac:dyDescent="0.25">
      <c r="A8130" s="8">
        <v>46167.951317685191</v>
      </c>
      <c r="B8130" s="15" t="s">
        <v>10</v>
      </c>
      <c r="C8130" s="5" t="s">
        <v>7930</v>
      </c>
      <c r="D8130" s="5" t="s">
        <v>23823</v>
      </c>
      <c r="E8130" s="5" t="s">
        <v>13</v>
      </c>
      <c r="F8130" s="5" t="s">
        <v>56</v>
      </c>
      <c r="G8130" s="5" t="s">
        <v>2940</v>
      </c>
      <c r="H8130" s="5" t="s">
        <v>72</v>
      </c>
      <c r="I8130" s="5" t="s">
        <v>23824</v>
      </c>
      <c r="J8130" s="7" t="s">
        <v>23825</v>
      </c>
    </row>
    <row r="8131" spans="1:10" x14ac:dyDescent="0.25">
      <c r="A8131" s="8">
        <v>46168.08736928241</v>
      </c>
      <c r="B8131" s="15" t="s">
        <v>10</v>
      </c>
      <c r="C8131" s="5" t="s">
        <v>8045</v>
      </c>
      <c r="D8131" s="5" t="s">
        <v>23826</v>
      </c>
      <c r="E8131" s="5" t="s">
        <v>13</v>
      </c>
      <c r="F8131" s="5" t="s">
        <v>40</v>
      </c>
      <c r="G8131" s="5" t="s">
        <v>727</v>
      </c>
      <c r="H8131" s="5" t="s">
        <v>16</v>
      </c>
      <c r="I8131" s="5" t="s">
        <v>23827</v>
      </c>
      <c r="J8131" s="7" t="s">
        <v>23828</v>
      </c>
    </row>
    <row r="8132" spans="1:10" x14ac:dyDescent="0.25">
      <c r="A8132" s="8">
        <v>46168.266945243056</v>
      </c>
      <c r="B8132" s="15" t="s">
        <v>10</v>
      </c>
      <c r="C8132" s="5" t="s">
        <v>7930</v>
      </c>
      <c r="D8132" s="5" t="s">
        <v>23829</v>
      </c>
      <c r="E8132" s="5" t="s">
        <v>13</v>
      </c>
      <c r="F8132" s="5" t="s">
        <v>461</v>
      </c>
      <c r="G8132" s="5" t="s">
        <v>462</v>
      </c>
      <c r="H8132" s="5" t="s">
        <v>61</v>
      </c>
      <c r="I8132" s="5" t="s">
        <v>23830</v>
      </c>
      <c r="J8132" s="7" t="s">
        <v>23831</v>
      </c>
    </row>
    <row r="8133" spans="1:10" x14ac:dyDescent="0.25">
      <c r="A8133" s="8">
        <v>46168.507480347223</v>
      </c>
      <c r="B8133" s="15" t="s">
        <v>10</v>
      </c>
      <c r="C8133" s="5" t="s">
        <v>7930</v>
      </c>
      <c r="D8133" s="5" t="s">
        <v>23832</v>
      </c>
      <c r="E8133" s="5" t="s">
        <v>13</v>
      </c>
      <c r="F8133" s="5" t="s">
        <v>56</v>
      </c>
      <c r="G8133" s="5" t="s">
        <v>2940</v>
      </c>
      <c r="H8133" s="5" t="s">
        <v>6352</v>
      </c>
      <c r="I8133" s="5" t="s">
        <v>23833</v>
      </c>
      <c r="J8133" s="7" t="s">
        <v>23834</v>
      </c>
    </row>
    <row r="8134" spans="1:10" x14ac:dyDescent="0.25">
      <c r="A8134" s="8">
        <v>46168.835091099536</v>
      </c>
      <c r="B8134" s="15" t="s">
        <v>10</v>
      </c>
      <c r="C8134" s="5" t="s">
        <v>7930</v>
      </c>
      <c r="D8134" s="5" t="s">
        <v>23835</v>
      </c>
      <c r="E8134" s="5" t="s">
        <v>13</v>
      </c>
      <c r="F8134" s="5" t="s">
        <v>1548</v>
      </c>
      <c r="G8134" s="5" t="s">
        <v>15</v>
      </c>
      <c r="H8134" s="5" t="s">
        <v>16</v>
      </c>
      <c r="I8134" s="5" t="s">
        <v>21262</v>
      </c>
      <c r="J8134" s="7" t="s">
        <v>23836</v>
      </c>
    </row>
    <row r="8135" spans="1:10" x14ac:dyDescent="0.25">
      <c r="A8135" s="8">
        <v>46168.905904270832</v>
      </c>
      <c r="B8135" s="15" t="s">
        <v>10</v>
      </c>
      <c r="C8135" s="5" t="s">
        <v>7930</v>
      </c>
      <c r="D8135" s="5" t="s">
        <v>23837</v>
      </c>
      <c r="E8135" s="5" t="s">
        <v>13</v>
      </c>
      <c r="F8135" s="5" t="s">
        <v>13</v>
      </c>
      <c r="G8135" s="5" t="s">
        <v>13</v>
      </c>
      <c r="H8135" s="5" t="s">
        <v>16</v>
      </c>
      <c r="I8135" s="5" t="s">
        <v>23141</v>
      </c>
      <c r="J8135" s="7" t="s">
        <v>23838</v>
      </c>
    </row>
    <row r="8136" spans="1:10" x14ac:dyDescent="0.25">
      <c r="A8136" s="8">
        <v>46168.910224305553</v>
      </c>
      <c r="B8136" s="15" t="s">
        <v>10</v>
      </c>
      <c r="C8136" s="5" t="s">
        <v>7930</v>
      </c>
      <c r="D8136" s="5" t="s">
        <v>23839</v>
      </c>
      <c r="E8136" s="5" t="s">
        <v>13</v>
      </c>
      <c r="F8136" s="5" t="s">
        <v>56</v>
      </c>
      <c r="G8136" s="5" t="s">
        <v>76</v>
      </c>
      <c r="H8136" s="5" t="s">
        <v>72</v>
      </c>
      <c r="I8136" s="5" t="s">
        <v>13417</v>
      </c>
      <c r="J8136" s="7" t="s">
        <v>23840</v>
      </c>
    </row>
    <row r="8137" spans="1:10" x14ac:dyDescent="0.25">
      <c r="A8137" s="8">
        <v>46169.030545474539</v>
      </c>
      <c r="B8137" s="15" t="s">
        <v>10</v>
      </c>
      <c r="C8137" s="5" t="s">
        <v>7930</v>
      </c>
      <c r="D8137" s="5" t="s">
        <v>23841</v>
      </c>
      <c r="E8137" s="5" t="s">
        <v>13</v>
      </c>
      <c r="F8137" s="5" t="s">
        <v>40</v>
      </c>
      <c r="G8137" s="5" t="s">
        <v>41</v>
      </c>
      <c r="H8137" s="5" t="s">
        <v>61</v>
      </c>
      <c r="I8137" s="5" t="s">
        <v>23842</v>
      </c>
      <c r="J8137" s="7" t="s">
        <v>23843</v>
      </c>
    </row>
    <row r="8138" spans="1:10" x14ac:dyDescent="0.25">
      <c r="A8138" s="8">
        <v>46169.167679432867</v>
      </c>
      <c r="B8138" s="15" t="s">
        <v>10</v>
      </c>
      <c r="C8138" s="5" t="s">
        <v>7930</v>
      </c>
      <c r="D8138" s="5" t="s">
        <v>23844</v>
      </c>
      <c r="E8138" s="5" t="s">
        <v>13</v>
      </c>
      <c r="F8138" s="5" t="s">
        <v>40</v>
      </c>
      <c r="G8138" s="5" t="s">
        <v>41</v>
      </c>
      <c r="H8138" s="5" t="s">
        <v>61</v>
      </c>
      <c r="I8138" s="5" t="s">
        <v>23845</v>
      </c>
      <c r="J8138" s="7" t="s">
        <v>23846</v>
      </c>
    </row>
    <row r="8139" spans="1:10" x14ac:dyDescent="0.25">
      <c r="A8139" s="8">
        <v>46169.17812744213</v>
      </c>
      <c r="B8139" s="15" t="s">
        <v>10</v>
      </c>
      <c r="C8139" s="5" t="s">
        <v>7930</v>
      </c>
      <c r="D8139" s="5" t="s">
        <v>23847</v>
      </c>
      <c r="E8139" s="5" t="s">
        <v>13</v>
      </c>
      <c r="F8139" s="5" t="s">
        <v>85</v>
      </c>
      <c r="G8139" s="5" t="s">
        <v>85</v>
      </c>
      <c r="H8139" s="5" t="s">
        <v>61</v>
      </c>
      <c r="I8139" s="5" t="s">
        <v>23848</v>
      </c>
      <c r="J8139" s="7" t="s">
        <v>23849</v>
      </c>
    </row>
    <row r="8140" spans="1:10" x14ac:dyDescent="0.25">
      <c r="A8140" s="8">
        <v>46169.275324062502</v>
      </c>
      <c r="B8140" s="15" t="s">
        <v>17591</v>
      </c>
      <c r="C8140" s="5" t="s">
        <v>8045</v>
      </c>
      <c r="D8140" s="5" t="s">
        <v>23850</v>
      </c>
      <c r="E8140" s="5" t="s">
        <v>13</v>
      </c>
      <c r="F8140" s="5" t="s">
        <v>13</v>
      </c>
      <c r="G8140" s="5" t="s">
        <v>13</v>
      </c>
      <c r="H8140" s="5" t="s">
        <v>16</v>
      </c>
      <c r="I8140" s="5" t="s">
        <v>14518</v>
      </c>
      <c r="J8140" s="7" t="s">
        <v>23851</v>
      </c>
    </row>
    <row r="8141" spans="1:10" x14ac:dyDescent="0.25">
      <c r="A8141" s="8">
        <v>46169.375706041668</v>
      </c>
      <c r="B8141" s="15" t="s">
        <v>10</v>
      </c>
      <c r="C8141" s="5" t="s">
        <v>8069</v>
      </c>
      <c r="D8141" s="5" t="s">
        <v>23852</v>
      </c>
      <c r="E8141" s="5" t="s">
        <v>13</v>
      </c>
      <c r="F8141" s="5" t="s">
        <v>40</v>
      </c>
      <c r="G8141" s="5" t="s">
        <v>41</v>
      </c>
      <c r="H8141" s="5" t="s">
        <v>20</v>
      </c>
      <c r="I8141" s="5" t="s">
        <v>23853</v>
      </c>
      <c r="J8141" s="7" t="s">
        <v>23854</v>
      </c>
    </row>
    <row r="8142" spans="1:10" x14ac:dyDescent="0.25">
      <c r="A8142" s="8">
        <v>46169.3795755787</v>
      </c>
      <c r="B8142" s="15" t="s">
        <v>10</v>
      </c>
      <c r="C8142" s="5" t="s">
        <v>1834</v>
      </c>
      <c r="D8142" s="5" t="s">
        <v>23855</v>
      </c>
      <c r="E8142" s="5" t="s">
        <v>13</v>
      </c>
      <c r="F8142" s="5" t="s">
        <v>40</v>
      </c>
      <c r="G8142" s="5" t="s">
        <v>834</v>
      </c>
      <c r="H8142" s="5" t="s">
        <v>20</v>
      </c>
      <c r="I8142" s="5" t="s">
        <v>23856</v>
      </c>
      <c r="J8142" s="7" t="s">
        <v>23857</v>
      </c>
    </row>
    <row r="8143" spans="1:10" x14ac:dyDescent="0.25">
      <c r="A8143" s="8">
        <v>46169.500625000001</v>
      </c>
      <c r="B8143" s="15" t="s">
        <v>10</v>
      </c>
      <c r="C8143" s="5" t="s">
        <v>7930</v>
      </c>
      <c r="D8143" s="5" t="s">
        <v>23858</v>
      </c>
      <c r="E8143" s="5" t="s">
        <v>13</v>
      </c>
      <c r="F8143" s="5" t="s">
        <v>85</v>
      </c>
      <c r="G8143" s="5" t="s">
        <v>85</v>
      </c>
      <c r="H8143" s="5" t="s">
        <v>20</v>
      </c>
      <c r="I8143" s="5" t="s">
        <v>23859</v>
      </c>
      <c r="J8143" s="7" t="s">
        <v>23860</v>
      </c>
    </row>
    <row r="8144" spans="1:10" x14ac:dyDescent="0.25">
      <c r="A8144" s="8">
        <v>46169.538688321758</v>
      </c>
      <c r="B8144" s="15" t="s">
        <v>10</v>
      </c>
      <c r="C8144" s="5" t="s">
        <v>8045</v>
      </c>
      <c r="D8144" s="5" t="s">
        <v>23861</v>
      </c>
      <c r="E8144" s="5" t="s">
        <v>13</v>
      </c>
      <c r="F8144" s="5" t="s">
        <v>24</v>
      </c>
      <c r="G8144" s="5" t="s">
        <v>24</v>
      </c>
      <c r="H8144" s="5" t="s">
        <v>61</v>
      </c>
      <c r="I8144" s="5" t="s">
        <v>23862</v>
      </c>
      <c r="J8144" s="7" t="s">
        <v>23863</v>
      </c>
    </row>
    <row r="8145" spans="1:10" x14ac:dyDescent="0.25">
      <c r="A8145" s="8">
        <v>46169.557263796298</v>
      </c>
      <c r="B8145" s="15" t="s">
        <v>10</v>
      </c>
      <c r="C8145" s="5" t="s">
        <v>8045</v>
      </c>
      <c r="D8145" s="5" t="s">
        <v>23864</v>
      </c>
      <c r="E8145" s="5" t="s">
        <v>13</v>
      </c>
      <c r="F8145" s="5" t="s">
        <v>14</v>
      </c>
      <c r="G8145" s="5" t="s">
        <v>751</v>
      </c>
      <c r="H8145" s="5" t="s">
        <v>6352</v>
      </c>
      <c r="I8145" s="5" t="s">
        <v>23865</v>
      </c>
      <c r="J8145" s="7" t="s">
        <v>23866</v>
      </c>
    </row>
    <row r="8146" spans="1:10" x14ac:dyDescent="0.25">
      <c r="A8146" s="8">
        <v>46169.830807442129</v>
      </c>
      <c r="B8146" s="15" t="s">
        <v>10</v>
      </c>
      <c r="C8146" s="5" t="s">
        <v>8045</v>
      </c>
      <c r="D8146" s="5" t="s">
        <v>23867</v>
      </c>
      <c r="E8146" s="5" t="s">
        <v>13</v>
      </c>
      <c r="F8146" s="5" t="s">
        <v>40</v>
      </c>
      <c r="G8146" s="5" t="s">
        <v>41</v>
      </c>
      <c r="H8146" s="5" t="s">
        <v>20</v>
      </c>
      <c r="I8146" s="5" t="s">
        <v>8583</v>
      </c>
      <c r="J8146" s="7" t="s">
        <v>23868</v>
      </c>
    </row>
    <row r="8147" spans="1:10" x14ac:dyDescent="0.25">
      <c r="A8147" s="8">
        <v>46169.963245104169</v>
      </c>
      <c r="B8147" s="15" t="s">
        <v>10</v>
      </c>
      <c r="C8147" s="5" t="s">
        <v>7930</v>
      </c>
      <c r="D8147" s="5" t="s">
        <v>23869</v>
      </c>
      <c r="E8147" s="5" t="s">
        <v>13</v>
      </c>
      <c r="F8147" s="5" t="s">
        <v>40</v>
      </c>
      <c r="G8147" s="5" t="s">
        <v>727</v>
      </c>
      <c r="H8147" s="5" t="s">
        <v>6352</v>
      </c>
      <c r="I8147" s="5" t="s">
        <v>23870</v>
      </c>
      <c r="J8147" s="7" t="s">
        <v>23871</v>
      </c>
    </row>
    <row r="8148" spans="1:10" x14ac:dyDescent="0.25">
      <c r="A8148" s="8">
        <v>46170.186249305552</v>
      </c>
      <c r="B8148" s="15" t="s">
        <v>10</v>
      </c>
      <c r="C8148" s="5" t="s">
        <v>7930</v>
      </c>
      <c r="D8148" s="5" t="s">
        <v>23872</v>
      </c>
      <c r="E8148" s="5" t="s">
        <v>13</v>
      </c>
      <c r="F8148" s="5" t="s">
        <v>23873</v>
      </c>
      <c r="G8148" s="5" t="s">
        <v>23873</v>
      </c>
      <c r="H8148" s="5" t="s">
        <v>61</v>
      </c>
      <c r="I8148" s="5" t="s">
        <v>23874</v>
      </c>
      <c r="J8148" s="7" t="s">
        <v>23875</v>
      </c>
    </row>
    <row r="8149" spans="1:10" x14ac:dyDescent="0.25">
      <c r="A8149" s="8">
        <v>46170.253713217593</v>
      </c>
      <c r="B8149" s="15" t="s">
        <v>10</v>
      </c>
      <c r="C8149" s="5" t="s">
        <v>7930</v>
      </c>
      <c r="D8149" s="5" t="s">
        <v>23876</v>
      </c>
      <c r="E8149" s="5" t="s">
        <v>13</v>
      </c>
      <c r="F8149" s="5" t="s">
        <v>116</v>
      </c>
      <c r="G8149" s="5" t="s">
        <v>1173</v>
      </c>
      <c r="H8149" s="5" t="s">
        <v>16</v>
      </c>
      <c r="I8149" s="5" t="s">
        <v>23877</v>
      </c>
      <c r="J8149" s="7" t="s">
        <v>23878</v>
      </c>
    </row>
    <row r="8150" spans="1:10" x14ac:dyDescent="0.25">
      <c r="A8150" s="8">
        <v>46170.257193437501</v>
      </c>
      <c r="B8150" s="15" t="s">
        <v>10</v>
      </c>
      <c r="C8150" s="5" t="s">
        <v>7930</v>
      </c>
      <c r="D8150" s="5" t="s">
        <v>23879</v>
      </c>
      <c r="E8150" s="5" t="s">
        <v>13</v>
      </c>
      <c r="F8150" s="5" t="s">
        <v>14</v>
      </c>
      <c r="G8150" s="5" t="s">
        <v>15</v>
      </c>
      <c r="H8150" s="5" t="s">
        <v>16</v>
      </c>
      <c r="I8150" s="5" t="s">
        <v>23880</v>
      </c>
      <c r="J8150" s="7" t="s">
        <v>23881</v>
      </c>
    </row>
    <row r="8151" spans="1:10" x14ac:dyDescent="0.25">
      <c r="A8151" s="8">
        <v>46170.285532175927</v>
      </c>
      <c r="B8151" s="15" t="s">
        <v>10</v>
      </c>
      <c r="C8151" s="5" t="s">
        <v>7930</v>
      </c>
      <c r="D8151" s="5" t="s">
        <v>23882</v>
      </c>
      <c r="E8151" s="5" t="s">
        <v>13</v>
      </c>
      <c r="F8151" s="5" t="s">
        <v>14</v>
      </c>
      <c r="G8151" s="5" t="s">
        <v>15</v>
      </c>
      <c r="H8151" s="5" t="s">
        <v>16</v>
      </c>
      <c r="I8151" s="5" t="s">
        <v>23883</v>
      </c>
      <c r="J8151" s="7" t="s">
        <v>23884</v>
      </c>
    </row>
    <row r="8152" spans="1:10" x14ac:dyDescent="0.25">
      <c r="A8152" s="8">
        <v>46170.291513738426</v>
      </c>
      <c r="B8152" s="15" t="s">
        <v>10</v>
      </c>
      <c r="C8152" s="5" t="s">
        <v>7930</v>
      </c>
      <c r="D8152" s="5" t="s">
        <v>23885</v>
      </c>
      <c r="E8152" s="5" t="s">
        <v>13</v>
      </c>
      <c r="F8152" s="5" t="s">
        <v>14</v>
      </c>
      <c r="G8152" s="5" t="s">
        <v>751</v>
      </c>
      <c r="H8152" s="5" t="s">
        <v>16</v>
      </c>
      <c r="I8152" s="5" t="s">
        <v>23886</v>
      </c>
      <c r="J8152" s="7" t="s">
        <v>23887</v>
      </c>
    </row>
    <row r="8153" spans="1:10" x14ac:dyDescent="0.25">
      <c r="A8153" s="8">
        <v>46170.389117604165</v>
      </c>
      <c r="B8153" s="15" t="s">
        <v>10</v>
      </c>
      <c r="C8153" s="5" t="s">
        <v>7930</v>
      </c>
      <c r="D8153" s="5" t="s">
        <v>23888</v>
      </c>
      <c r="E8153" s="5" t="s">
        <v>13</v>
      </c>
      <c r="F8153" s="5" t="s">
        <v>24</v>
      </c>
      <c r="G8153" s="5" t="s">
        <v>24</v>
      </c>
      <c r="H8153" s="5" t="s">
        <v>28</v>
      </c>
      <c r="I8153" s="5" t="s">
        <v>23889</v>
      </c>
      <c r="J8153" s="7" t="s">
        <v>23890</v>
      </c>
    </row>
    <row r="8154" spans="1:10" x14ac:dyDescent="0.25">
      <c r="A8154" s="8">
        <v>46170.467079768518</v>
      </c>
      <c r="B8154" s="15" t="s">
        <v>10</v>
      </c>
      <c r="C8154" s="5" t="s">
        <v>8069</v>
      </c>
      <c r="D8154" s="5" t="s">
        <v>23891</v>
      </c>
      <c r="E8154" s="5" t="s">
        <v>13</v>
      </c>
      <c r="F8154" s="5" t="s">
        <v>23892</v>
      </c>
      <c r="G8154" s="5" t="s">
        <v>8059</v>
      </c>
      <c r="H8154" s="5" t="s">
        <v>28</v>
      </c>
      <c r="I8154" s="5" t="s">
        <v>23893</v>
      </c>
      <c r="J8154" s="7" t="s">
        <v>23894</v>
      </c>
    </row>
    <row r="8155" spans="1:10" x14ac:dyDescent="0.25">
      <c r="A8155" s="8">
        <v>46170.479461226852</v>
      </c>
      <c r="B8155" s="15" t="s">
        <v>10</v>
      </c>
      <c r="C8155" s="5" t="s">
        <v>7930</v>
      </c>
      <c r="D8155" s="5" t="s">
        <v>23895</v>
      </c>
      <c r="E8155" s="5" t="s">
        <v>13</v>
      </c>
      <c r="F8155" s="5" t="s">
        <v>40</v>
      </c>
      <c r="G8155" s="5" t="s">
        <v>41</v>
      </c>
      <c r="H8155" s="5" t="s">
        <v>61</v>
      </c>
      <c r="I8155" s="5" t="s">
        <v>23896</v>
      </c>
      <c r="J8155" s="7" t="s">
        <v>23897</v>
      </c>
    </row>
    <row r="8156" spans="1:10" x14ac:dyDescent="0.25">
      <c r="A8156" s="8">
        <v>46170.561988032408</v>
      </c>
      <c r="B8156" s="15" t="s">
        <v>10</v>
      </c>
      <c r="C8156" s="5" t="s">
        <v>8045</v>
      </c>
      <c r="D8156" s="5" t="s">
        <v>23898</v>
      </c>
      <c r="E8156" s="5" t="s">
        <v>13</v>
      </c>
      <c r="F8156" s="5" t="s">
        <v>40</v>
      </c>
      <c r="G8156" s="5" t="s">
        <v>40</v>
      </c>
      <c r="H8156" s="5" t="s">
        <v>61</v>
      </c>
      <c r="I8156" s="5" t="s">
        <v>23899</v>
      </c>
      <c r="J8156" s="7" t="s">
        <v>23900</v>
      </c>
    </row>
    <row r="8157" spans="1:10" x14ac:dyDescent="0.25">
      <c r="A8157" s="8">
        <v>46170.66273783565</v>
      </c>
      <c r="B8157" s="15" t="s">
        <v>10</v>
      </c>
      <c r="C8157" s="5" t="s">
        <v>8045</v>
      </c>
      <c r="D8157" s="5" t="s">
        <v>23901</v>
      </c>
      <c r="E8157" s="5" t="s">
        <v>13</v>
      </c>
      <c r="F8157" s="5" t="s">
        <v>41</v>
      </c>
      <c r="G8157" s="5" t="s">
        <v>23902</v>
      </c>
      <c r="H8157" s="5" t="s">
        <v>72</v>
      </c>
      <c r="I8157" s="5" t="s">
        <v>23903</v>
      </c>
      <c r="J8157" s="7" t="s">
        <v>23904</v>
      </c>
    </row>
    <row r="8158" spans="1:10" x14ac:dyDescent="0.25">
      <c r="A8158" s="8">
        <v>46170.739147708329</v>
      </c>
      <c r="B8158" s="15" t="s">
        <v>10</v>
      </c>
      <c r="C8158" s="5" t="s">
        <v>8045</v>
      </c>
      <c r="D8158" s="5" t="s">
        <v>23905</v>
      </c>
      <c r="E8158" s="5" t="s">
        <v>13</v>
      </c>
      <c r="F8158" s="5" t="s">
        <v>40</v>
      </c>
      <c r="G8158" s="5" t="s">
        <v>727</v>
      </c>
      <c r="H8158" s="5" t="s">
        <v>61</v>
      </c>
      <c r="I8158" s="5" t="s">
        <v>23906</v>
      </c>
      <c r="J8158" s="7" t="s">
        <v>23907</v>
      </c>
    </row>
    <row r="8159" spans="1:10" x14ac:dyDescent="0.25">
      <c r="A8159" s="8">
        <v>46170.895021909717</v>
      </c>
      <c r="B8159" s="15" t="s">
        <v>10</v>
      </c>
      <c r="C8159" s="5" t="s">
        <v>8045</v>
      </c>
      <c r="D8159" s="5" t="s">
        <v>23908</v>
      </c>
      <c r="E8159" s="5" t="s">
        <v>13</v>
      </c>
      <c r="F8159" s="5" t="s">
        <v>108</v>
      </c>
      <c r="G8159" s="5" t="s">
        <v>136</v>
      </c>
      <c r="H8159" s="5" t="s">
        <v>28</v>
      </c>
      <c r="I8159" s="5" t="s">
        <v>23909</v>
      </c>
      <c r="J8159" s="7" t="s">
        <v>23910</v>
      </c>
    </row>
    <row r="8160" spans="1:10" x14ac:dyDescent="0.25">
      <c r="A8160" s="8">
        <v>46171.023356712962</v>
      </c>
      <c r="B8160" s="15" t="s">
        <v>10</v>
      </c>
      <c r="C8160" s="5" t="s">
        <v>8045</v>
      </c>
      <c r="D8160" s="5" t="s">
        <v>23911</v>
      </c>
      <c r="E8160" s="5" t="s">
        <v>13</v>
      </c>
      <c r="F8160" s="5" t="s">
        <v>13</v>
      </c>
      <c r="G8160" s="5" t="s">
        <v>13</v>
      </c>
      <c r="H8160" s="5" t="s">
        <v>16</v>
      </c>
      <c r="I8160" s="5" t="s">
        <v>23912</v>
      </c>
      <c r="J8160" s="7" t="s">
        <v>23913</v>
      </c>
    </row>
    <row r="8161" spans="1:10" x14ac:dyDescent="0.25">
      <c r="A8161" s="8">
        <v>46171.052396412037</v>
      </c>
      <c r="B8161" s="15" t="s">
        <v>10</v>
      </c>
      <c r="C8161" s="5" t="s">
        <v>8069</v>
      </c>
      <c r="D8161" s="5" t="s">
        <v>23914</v>
      </c>
      <c r="E8161" s="5" t="s">
        <v>13</v>
      </c>
      <c r="F8161" s="5" t="s">
        <v>56</v>
      </c>
      <c r="G8161" s="5" t="s">
        <v>2940</v>
      </c>
      <c r="H8161" s="5" t="s">
        <v>20</v>
      </c>
      <c r="I8161" s="5" t="s">
        <v>3748</v>
      </c>
      <c r="J8161" s="7" t="s">
        <v>23915</v>
      </c>
    </row>
    <row r="8162" spans="1:10" x14ac:dyDescent="0.25">
      <c r="A8162" s="8">
        <v>46171.259454513885</v>
      </c>
      <c r="B8162" s="15" t="s">
        <v>10</v>
      </c>
      <c r="C8162" s="5" t="s">
        <v>7930</v>
      </c>
      <c r="D8162" s="5" t="s">
        <v>23916</v>
      </c>
      <c r="E8162" s="5" t="s">
        <v>13</v>
      </c>
      <c r="F8162" s="5" t="s">
        <v>666</v>
      </c>
      <c r="G8162" s="5" t="s">
        <v>666</v>
      </c>
      <c r="H8162" s="5" t="s">
        <v>72</v>
      </c>
      <c r="I8162" s="5" t="s">
        <v>23917</v>
      </c>
      <c r="J8162" s="7" t="s">
        <v>23918</v>
      </c>
    </row>
    <row r="8163" spans="1:10" x14ac:dyDescent="0.25">
      <c r="A8163" s="8">
        <v>46171.279089548611</v>
      </c>
      <c r="B8163" s="15" t="s">
        <v>10</v>
      </c>
      <c r="C8163" s="5" t="s">
        <v>7930</v>
      </c>
      <c r="D8163" s="5" t="s">
        <v>23919</v>
      </c>
      <c r="E8163" s="5" t="s">
        <v>13</v>
      </c>
      <c r="F8163" s="5" t="s">
        <v>41</v>
      </c>
      <c r="G8163" s="5" t="s">
        <v>41</v>
      </c>
      <c r="H8163" s="5" t="s">
        <v>16</v>
      </c>
      <c r="I8163" s="5" t="s">
        <v>23920</v>
      </c>
      <c r="J8163" s="7" t="s">
        <v>23921</v>
      </c>
    </row>
    <row r="8164" spans="1:10" x14ac:dyDescent="0.25">
      <c r="A8164" s="8">
        <v>46171.291979513888</v>
      </c>
      <c r="B8164" s="15" t="s">
        <v>10</v>
      </c>
      <c r="C8164" s="5" t="s">
        <v>7930</v>
      </c>
      <c r="D8164" s="5" t="s">
        <v>23922</v>
      </c>
      <c r="E8164" s="5" t="s">
        <v>13</v>
      </c>
      <c r="F8164" s="5" t="s">
        <v>1548</v>
      </c>
      <c r="G8164" s="5" t="s">
        <v>2957</v>
      </c>
      <c r="H8164" s="5" t="s">
        <v>20</v>
      </c>
      <c r="I8164" s="5" t="s">
        <v>23923</v>
      </c>
      <c r="J8164" s="7" t="s">
        <v>23924</v>
      </c>
    </row>
    <row r="8165" spans="1:10" x14ac:dyDescent="0.25">
      <c r="A8165" s="8">
        <v>46171.464590011572</v>
      </c>
      <c r="B8165" s="15" t="s">
        <v>10</v>
      </c>
      <c r="C8165" s="5" t="s">
        <v>11</v>
      </c>
      <c r="D8165" s="5" t="s">
        <v>23925</v>
      </c>
      <c r="E8165" s="5" t="s">
        <v>13</v>
      </c>
      <c r="F8165" s="5" t="s">
        <v>85</v>
      </c>
      <c r="G8165" s="5" t="s">
        <v>85</v>
      </c>
      <c r="H8165" s="5" t="s">
        <v>20</v>
      </c>
      <c r="I8165" s="5" t="s">
        <v>23926</v>
      </c>
      <c r="J8165" s="7" t="s">
        <v>23927</v>
      </c>
    </row>
    <row r="8166" spans="1:10" x14ac:dyDescent="0.25">
      <c r="A8166" s="8">
        <v>46171.577010636574</v>
      </c>
      <c r="B8166" s="15" t="s">
        <v>10</v>
      </c>
      <c r="C8166" s="5" t="s">
        <v>8045</v>
      </c>
      <c r="D8166" s="5" t="s">
        <v>23928</v>
      </c>
      <c r="E8166" s="5" t="s">
        <v>13</v>
      </c>
      <c r="F8166" s="5" t="s">
        <v>40</v>
      </c>
      <c r="G8166" s="5" t="s">
        <v>41</v>
      </c>
      <c r="H8166" s="5" t="s">
        <v>16</v>
      </c>
      <c r="I8166" s="5" t="s">
        <v>23929</v>
      </c>
      <c r="J8166" s="7" t="s">
        <v>23930</v>
      </c>
    </row>
    <row r="8167" spans="1:10" x14ac:dyDescent="0.25">
      <c r="A8167" s="8">
        <v>46171.582048807875</v>
      </c>
      <c r="B8167" s="15" t="s">
        <v>10</v>
      </c>
      <c r="C8167" s="5" t="s">
        <v>8045</v>
      </c>
      <c r="D8167" s="5" t="s">
        <v>23931</v>
      </c>
      <c r="E8167" s="5" t="s">
        <v>13</v>
      </c>
      <c r="F8167" s="5" t="s">
        <v>40</v>
      </c>
      <c r="G8167" s="5" t="s">
        <v>41</v>
      </c>
      <c r="H8167" s="5" t="s">
        <v>61</v>
      </c>
      <c r="I8167" s="5" t="s">
        <v>23932</v>
      </c>
      <c r="J8167" s="7" t="s">
        <v>23933</v>
      </c>
    </row>
    <row r="8168" spans="1:10" x14ac:dyDescent="0.25">
      <c r="A8168" s="8">
        <v>46171.592151261575</v>
      </c>
      <c r="B8168" s="15" t="s">
        <v>10</v>
      </c>
      <c r="C8168" s="5" t="s">
        <v>8045</v>
      </c>
      <c r="D8168" s="5" t="s">
        <v>23934</v>
      </c>
      <c r="E8168" s="5" t="s">
        <v>13</v>
      </c>
      <c r="F8168" s="5" t="s">
        <v>85</v>
      </c>
      <c r="G8168" s="5" t="s">
        <v>85</v>
      </c>
      <c r="H8168" s="5" t="s">
        <v>61</v>
      </c>
      <c r="I8168" s="5" t="s">
        <v>23935</v>
      </c>
      <c r="J8168" s="7" t="s">
        <v>23936</v>
      </c>
    </row>
    <row r="8169" spans="1:10" x14ac:dyDescent="0.25">
      <c r="A8169" s="8">
        <v>46171.649320219905</v>
      </c>
      <c r="B8169" s="15" t="s">
        <v>10</v>
      </c>
      <c r="C8169" s="5" t="s">
        <v>7930</v>
      </c>
      <c r="D8169" s="5" t="s">
        <v>23937</v>
      </c>
      <c r="E8169" s="5" t="s">
        <v>13</v>
      </c>
      <c r="F8169" s="5" t="s">
        <v>85</v>
      </c>
      <c r="G8169" s="5" t="s">
        <v>85</v>
      </c>
      <c r="H8169" s="5" t="s">
        <v>6352</v>
      </c>
      <c r="I8169" s="5" t="s">
        <v>23938</v>
      </c>
      <c r="J8169" s="7" t="s">
        <v>23939</v>
      </c>
    </row>
    <row r="8170" spans="1:10" x14ac:dyDescent="0.25">
      <c r="A8170" s="8">
        <v>46171.649499652776</v>
      </c>
      <c r="B8170" s="15" t="s">
        <v>10</v>
      </c>
      <c r="C8170" s="5" t="s">
        <v>8069</v>
      </c>
      <c r="D8170" s="5" t="s">
        <v>23940</v>
      </c>
      <c r="E8170" s="5" t="s">
        <v>13</v>
      </c>
      <c r="F8170" s="5" t="s">
        <v>666</v>
      </c>
      <c r="G8170" s="5" t="s">
        <v>2577</v>
      </c>
      <c r="H8170" s="5" t="s">
        <v>20</v>
      </c>
      <c r="I8170" s="5" t="s">
        <v>23941</v>
      </c>
      <c r="J8170" s="7" t="s">
        <v>23942</v>
      </c>
    </row>
    <row r="8171" spans="1:10" x14ac:dyDescent="0.25">
      <c r="A8171" s="8">
        <v>46171.650817256945</v>
      </c>
      <c r="B8171" s="15" t="s">
        <v>10</v>
      </c>
      <c r="C8171" s="5" t="s">
        <v>7930</v>
      </c>
      <c r="D8171" s="5" t="s">
        <v>23943</v>
      </c>
      <c r="E8171" s="5" t="s">
        <v>13</v>
      </c>
      <c r="F8171" s="5" t="s">
        <v>14</v>
      </c>
      <c r="G8171" s="5" t="s">
        <v>15</v>
      </c>
      <c r="H8171" s="5" t="s">
        <v>61</v>
      </c>
      <c r="I8171" s="5" t="s">
        <v>23944</v>
      </c>
      <c r="J8171" s="7" t="s">
        <v>23945</v>
      </c>
    </row>
    <row r="8172" spans="1:10" x14ac:dyDescent="0.25">
      <c r="A8172" s="8">
        <v>46171.651771018514</v>
      </c>
      <c r="B8172" s="15" t="s">
        <v>10</v>
      </c>
      <c r="C8172" s="5" t="s">
        <v>7930</v>
      </c>
      <c r="D8172" s="5" t="s">
        <v>23946</v>
      </c>
      <c r="E8172" s="5" t="s">
        <v>13</v>
      </c>
      <c r="F8172" s="5" t="s">
        <v>85</v>
      </c>
      <c r="G8172" s="5" t="s">
        <v>85</v>
      </c>
      <c r="H8172" s="5" t="s">
        <v>6352</v>
      </c>
      <c r="I8172" s="5" t="s">
        <v>23682</v>
      </c>
      <c r="J8172" s="7" t="s">
        <v>23947</v>
      </c>
    </row>
    <row r="8173" spans="1:10" x14ac:dyDescent="0.25">
      <c r="A8173" s="8">
        <v>46171.651989710648</v>
      </c>
      <c r="B8173" s="15" t="s">
        <v>10</v>
      </c>
      <c r="C8173" s="5" t="s">
        <v>8069</v>
      </c>
      <c r="D8173" s="5" t="s">
        <v>23948</v>
      </c>
      <c r="E8173" s="5" t="s">
        <v>13</v>
      </c>
      <c r="F8173" s="5" t="s">
        <v>108</v>
      </c>
      <c r="G8173" s="5" t="s">
        <v>676</v>
      </c>
      <c r="H8173" s="5" t="s">
        <v>20</v>
      </c>
      <c r="I8173" s="5" t="s">
        <v>22792</v>
      </c>
      <c r="J8173" s="7" t="s">
        <v>23949</v>
      </c>
    </row>
    <row r="8174" spans="1:10" x14ac:dyDescent="0.25">
      <c r="A8174" s="8">
        <v>46171.654552337961</v>
      </c>
      <c r="B8174" s="15" t="s">
        <v>10</v>
      </c>
      <c r="C8174" s="5" t="s">
        <v>8045</v>
      </c>
      <c r="D8174" s="5" t="s">
        <v>23950</v>
      </c>
      <c r="E8174" s="5" t="s">
        <v>13</v>
      </c>
      <c r="F8174" s="5" t="s">
        <v>14</v>
      </c>
      <c r="G8174" s="5" t="s">
        <v>15</v>
      </c>
      <c r="H8174" s="5" t="s">
        <v>20</v>
      </c>
      <c r="I8174" s="5" t="s">
        <v>23951</v>
      </c>
      <c r="J8174" s="7" t="s">
        <v>23952</v>
      </c>
    </row>
    <row r="8175" spans="1:10" x14ac:dyDescent="0.25">
      <c r="A8175" s="8">
        <v>46171.654739259262</v>
      </c>
      <c r="B8175" s="15" t="s">
        <v>10</v>
      </c>
      <c r="C8175" s="5" t="s">
        <v>8045</v>
      </c>
      <c r="D8175" s="5" t="s">
        <v>23953</v>
      </c>
      <c r="E8175" s="5" t="s">
        <v>13</v>
      </c>
      <c r="F8175" s="5" t="s">
        <v>14</v>
      </c>
      <c r="G8175" s="5" t="s">
        <v>15</v>
      </c>
      <c r="H8175" s="5" t="s">
        <v>20</v>
      </c>
      <c r="I8175" s="5" t="s">
        <v>23954</v>
      </c>
      <c r="J8175" s="7" t="s">
        <v>23955</v>
      </c>
    </row>
    <row r="8176" spans="1:10" x14ac:dyDescent="0.25">
      <c r="A8176" s="8">
        <v>46171.656400590276</v>
      </c>
      <c r="B8176" s="15" t="s">
        <v>10</v>
      </c>
      <c r="C8176" s="5" t="s">
        <v>7930</v>
      </c>
      <c r="D8176" s="5" t="s">
        <v>23956</v>
      </c>
      <c r="E8176" s="5" t="s">
        <v>13</v>
      </c>
      <c r="F8176" s="5" t="s">
        <v>24</v>
      </c>
      <c r="G8176" s="5" t="s">
        <v>24</v>
      </c>
      <c r="H8176" s="5" t="s">
        <v>20</v>
      </c>
      <c r="I8176" s="5" t="s">
        <v>23957</v>
      </c>
      <c r="J8176" s="7" t="s">
        <v>23958</v>
      </c>
    </row>
    <row r="8177" spans="1:10" x14ac:dyDescent="0.25">
      <c r="A8177" s="8">
        <v>46171.657103206016</v>
      </c>
      <c r="B8177" s="15" t="s">
        <v>10</v>
      </c>
      <c r="C8177" s="5" t="s">
        <v>8069</v>
      </c>
      <c r="D8177" s="5" t="s">
        <v>23959</v>
      </c>
      <c r="E8177" s="5" t="s">
        <v>13</v>
      </c>
      <c r="F8177" s="5" t="s">
        <v>666</v>
      </c>
      <c r="G8177" s="5" t="s">
        <v>2577</v>
      </c>
      <c r="H8177" s="5" t="s">
        <v>20</v>
      </c>
      <c r="I8177" s="5" t="s">
        <v>23960</v>
      </c>
      <c r="J8177" s="7" t="s">
        <v>23961</v>
      </c>
    </row>
    <row r="8178" spans="1:10" x14ac:dyDescent="0.25">
      <c r="A8178" s="8">
        <v>46171.65888988426</v>
      </c>
      <c r="B8178" s="15" t="s">
        <v>10</v>
      </c>
      <c r="C8178" s="5" t="s">
        <v>7930</v>
      </c>
      <c r="D8178" s="5" t="s">
        <v>23962</v>
      </c>
      <c r="E8178" s="5" t="s">
        <v>13</v>
      </c>
      <c r="F8178" s="5" t="s">
        <v>56</v>
      </c>
      <c r="G8178" s="5" t="s">
        <v>76</v>
      </c>
      <c r="H8178" s="5" t="s">
        <v>28</v>
      </c>
      <c r="I8178" s="5" t="s">
        <v>23816</v>
      </c>
      <c r="J8178" s="7" t="s">
        <v>23963</v>
      </c>
    </row>
    <row r="8179" spans="1:10" x14ac:dyDescent="0.25">
      <c r="A8179" s="8">
        <v>46171.659132500004</v>
      </c>
      <c r="B8179" s="15" t="s">
        <v>10</v>
      </c>
      <c r="C8179" s="5" t="s">
        <v>8045</v>
      </c>
      <c r="D8179" s="5" t="s">
        <v>23964</v>
      </c>
      <c r="E8179" s="5" t="s">
        <v>13</v>
      </c>
      <c r="F8179" s="5" t="s">
        <v>14</v>
      </c>
      <c r="G8179" s="5" t="s">
        <v>15</v>
      </c>
      <c r="H8179" s="5" t="s">
        <v>28</v>
      </c>
      <c r="I8179" s="5" t="s">
        <v>23965</v>
      </c>
      <c r="J8179" s="7" t="s">
        <v>23966</v>
      </c>
    </row>
    <row r="8180" spans="1:10" x14ac:dyDescent="0.25">
      <c r="A8180" s="8">
        <v>46171.659797280096</v>
      </c>
      <c r="B8180" s="15" t="s">
        <v>10</v>
      </c>
      <c r="C8180" s="5" t="s">
        <v>8045</v>
      </c>
      <c r="D8180" s="5" t="s">
        <v>23967</v>
      </c>
      <c r="E8180" s="5" t="s">
        <v>13</v>
      </c>
      <c r="F8180" s="5" t="s">
        <v>147</v>
      </c>
      <c r="G8180" s="5" t="s">
        <v>147</v>
      </c>
      <c r="H8180" s="5" t="s">
        <v>6352</v>
      </c>
      <c r="I8180" s="5" t="s">
        <v>23968</v>
      </c>
      <c r="J8180" s="7" t="s">
        <v>23969</v>
      </c>
    </row>
    <row r="8181" spans="1:10" x14ac:dyDescent="0.25">
      <c r="A8181" s="8">
        <v>46171.660070625003</v>
      </c>
      <c r="B8181" s="15" t="s">
        <v>10</v>
      </c>
      <c r="C8181" s="5" t="s">
        <v>8045</v>
      </c>
      <c r="D8181" s="5" t="s">
        <v>23970</v>
      </c>
      <c r="E8181" s="5" t="s">
        <v>13</v>
      </c>
      <c r="F8181" s="5" t="s">
        <v>14</v>
      </c>
      <c r="G8181" s="5" t="s">
        <v>15</v>
      </c>
      <c r="H8181" s="5" t="s">
        <v>20</v>
      </c>
      <c r="I8181" s="5" t="s">
        <v>23971</v>
      </c>
      <c r="J8181" s="7" t="s">
        <v>23972</v>
      </c>
    </row>
    <row r="8182" spans="1:10" x14ac:dyDescent="0.25">
      <c r="A8182" s="8">
        <v>46171.660427905095</v>
      </c>
      <c r="B8182" s="15" t="s">
        <v>10</v>
      </c>
      <c r="C8182" s="5" t="s">
        <v>8045</v>
      </c>
      <c r="D8182" s="5" t="s">
        <v>23973</v>
      </c>
      <c r="E8182" s="5" t="s">
        <v>13</v>
      </c>
      <c r="F8182" s="5" t="s">
        <v>14</v>
      </c>
      <c r="G8182" s="5" t="s">
        <v>15</v>
      </c>
      <c r="H8182" s="5" t="s">
        <v>6352</v>
      </c>
      <c r="I8182" s="5" t="s">
        <v>23974</v>
      </c>
      <c r="J8182" s="7" t="s">
        <v>23975</v>
      </c>
    </row>
    <row r="8183" spans="1:10" x14ac:dyDescent="0.25">
      <c r="A8183" s="8">
        <v>46171.660654594903</v>
      </c>
      <c r="B8183" s="15" t="s">
        <v>10</v>
      </c>
      <c r="C8183" s="5" t="s">
        <v>7930</v>
      </c>
      <c r="D8183" s="5" t="s">
        <v>23976</v>
      </c>
      <c r="E8183" s="5" t="s">
        <v>13</v>
      </c>
      <c r="F8183" s="5" t="s">
        <v>85</v>
      </c>
      <c r="G8183" s="5" t="s">
        <v>1372</v>
      </c>
      <c r="H8183" s="5" t="s">
        <v>61</v>
      </c>
      <c r="I8183" s="5" t="s">
        <v>23977</v>
      </c>
      <c r="J8183" s="7" t="s">
        <v>23978</v>
      </c>
    </row>
    <row r="8184" spans="1:10" x14ac:dyDescent="0.25">
      <c r="A8184" s="8">
        <v>46171.662034733796</v>
      </c>
      <c r="B8184" s="15" t="s">
        <v>10</v>
      </c>
      <c r="C8184" s="5" t="s">
        <v>8045</v>
      </c>
      <c r="D8184" s="5" t="s">
        <v>23979</v>
      </c>
      <c r="E8184" s="5" t="s">
        <v>13</v>
      </c>
      <c r="F8184" s="5" t="s">
        <v>666</v>
      </c>
      <c r="G8184" s="5" t="s">
        <v>666</v>
      </c>
      <c r="H8184" s="5" t="s">
        <v>16</v>
      </c>
      <c r="I8184" s="5" t="s">
        <v>23980</v>
      </c>
      <c r="J8184" s="7" t="s">
        <v>23981</v>
      </c>
    </row>
    <row r="8185" spans="1:10" x14ac:dyDescent="0.25">
      <c r="A8185" s="8">
        <v>46171.663566296294</v>
      </c>
      <c r="B8185" s="15" t="s">
        <v>10</v>
      </c>
      <c r="C8185" s="5" t="s">
        <v>11</v>
      </c>
      <c r="D8185" s="5" t="s">
        <v>23982</v>
      </c>
      <c r="E8185" s="5" t="s">
        <v>13</v>
      </c>
      <c r="F8185" s="5" t="s">
        <v>40</v>
      </c>
      <c r="G8185" s="5" t="s">
        <v>727</v>
      </c>
      <c r="H8185" s="5" t="s">
        <v>61</v>
      </c>
      <c r="I8185" s="5" t="s">
        <v>23983</v>
      </c>
      <c r="J8185" s="7" t="s">
        <v>23984</v>
      </c>
    </row>
    <row r="8186" spans="1:10" x14ac:dyDescent="0.25">
      <c r="A8186" s="8">
        <v>46171.663848240743</v>
      </c>
      <c r="B8186" s="15" t="s">
        <v>10</v>
      </c>
      <c r="C8186" s="5" t="s">
        <v>8045</v>
      </c>
      <c r="D8186" s="5" t="s">
        <v>23985</v>
      </c>
      <c r="E8186" s="5" t="s">
        <v>13</v>
      </c>
      <c r="F8186" s="5" t="s">
        <v>13</v>
      </c>
      <c r="G8186" s="5" t="s">
        <v>13</v>
      </c>
      <c r="H8186" s="5" t="s">
        <v>6352</v>
      </c>
      <c r="I8186" s="5" t="s">
        <v>23986</v>
      </c>
      <c r="J8186" s="7" t="s">
        <v>23987</v>
      </c>
    </row>
    <row r="8187" spans="1:10" x14ac:dyDescent="0.25">
      <c r="A8187" s="8">
        <v>46171.664415891202</v>
      </c>
      <c r="B8187" s="15" t="s">
        <v>10</v>
      </c>
      <c r="C8187" s="5" t="s">
        <v>7930</v>
      </c>
      <c r="D8187" s="5" t="s">
        <v>23988</v>
      </c>
      <c r="E8187" s="5" t="s">
        <v>13</v>
      </c>
      <c r="F8187" s="5" t="s">
        <v>24</v>
      </c>
      <c r="G8187" s="5" t="s">
        <v>24</v>
      </c>
      <c r="H8187" s="5" t="s">
        <v>28</v>
      </c>
      <c r="I8187" s="5" t="s">
        <v>23989</v>
      </c>
      <c r="J8187" s="7" t="s">
        <v>23990</v>
      </c>
    </row>
    <row r="8188" spans="1:10" x14ac:dyDescent="0.25">
      <c r="A8188" s="8">
        <v>46171.980138182873</v>
      </c>
      <c r="B8188" s="15" t="s">
        <v>10</v>
      </c>
      <c r="C8188" s="5" t="s">
        <v>8045</v>
      </c>
      <c r="D8188" s="5" t="s">
        <v>23991</v>
      </c>
      <c r="E8188" s="5" t="s">
        <v>13</v>
      </c>
      <c r="F8188" s="5" t="s">
        <v>108</v>
      </c>
      <c r="G8188" s="5" t="s">
        <v>260</v>
      </c>
      <c r="H8188" s="5" t="s">
        <v>16</v>
      </c>
      <c r="I8188" s="5" t="s">
        <v>23992</v>
      </c>
      <c r="J8188" s="7" t="s">
        <v>23993</v>
      </c>
    </row>
    <row r="8189" spans="1:10" x14ac:dyDescent="0.25">
      <c r="A8189" s="8">
        <v>46172.145485717592</v>
      </c>
      <c r="B8189" s="15" t="s">
        <v>10</v>
      </c>
      <c r="C8189" s="5" t="s">
        <v>8045</v>
      </c>
      <c r="D8189" s="5" t="s">
        <v>23994</v>
      </c>
      <c r="E8189" s="5" t="s">
        <v>13</v>
      </c>
      <c r="F8189" s="5" t="s">
        <v>13</v>
      </c>
      <c r="G8189" s="5" t="s">
        <v>13</v>
      </c>
      <c r="H8189" s="5" t="s">
        <v>20</v>
      </c>
      <c r="I8189" s="5" t="s">
        <v>23995</v>
      </c>
      <c r="J8189" s="7" t="s">
        <v>23996</v>
      </c>
    </row>
    <row r="8190" spans="1:10" x14ac:dyDescent="0.25">
      <c r="A8190" s="8">
        <v>46172.778779652777</v>
      </c>
      <c r="B8190" s="15" t="s">
        <v>10</v>
      </c>
      <c r="C8190" s="5" t="s">
        <v>8045</v>
      </c>
      <c r="D8190" s="5" t="s">
        <v>23997</v>
      </c>
      <c r="E8190" s="5" t="s">
        <v>13</v>
      </c>
      <c r="F8190" s="5" t="s">
        <v>666</v>
      </c>
      <c r="G8190" s="5" t="s">
        <v>666</v>
      </c>
      <c r="H8190" s="5" t="s">
        <v>61</v>
      </c>
      <c r="I8190" s="5" t="s">
        <v>23998</v>
      </c>
      <c r="J8190" s="7" t="s">
        <v>23999</v>
      </c>
    </row>
    <row r="8191" spans="1:10" x14ac:dyDescent="0.25">
      <c r="A8191" s="8">
        <v>46172.898002499998</v>
      </c>
      <c r="B8191" s="15" t="s">
        <v>10</v>
      </c>
      <c r="C8191" s="5" t="s">
        <v>8045</v>
      </c>
      <c r="D8191" s="5" t="s">
        <v>24000</v>
      </c>
      <c r="E8191" s="5" t="s">
        <v>13</v>
      </c>
      <c r="F8191" s="5" t="s">
        <v>14</v>
      </c>
      <c r="G8191" s="5" t="s">
        <v>15</v>
      </c>
      <c r="H8191" s="5" t="s">
        <v>16</v>
      </c>
      <c r="I8191" s="5" t="s">
        <v>24001</v>
      </c>
      <c r="J8191" s="7" t="s">
        <v>24002</v>
      </c>
    </row>
    <row r="8192" spans="1:10" x14ac:dyDescent="0.25">
      <c r="A8192" s="8">
        <v>46172.946713796293</v>
      </c>
      <c r="B8192" s="15" t="s">
        <v>10</v>
      </c>
      <c r="C8192" s="5" t="s">
        <v>8045</v>
      </c>
      <c r="D8192" s="5" t="s">
        <v>24003</v>
      </c>
      <c r="E8192" s="5" t="s">
        <v>13</v>
      </c>
      <c r="F8192" s="5" t="s">
        <v>40</v>
      </c>
      <c r="G8192" s="5" t="s">
        <v>41</v>
      </c>
      <c r="H8192" s="5" t="s">
        <v>61</v>
      </c>
      <c r="I8192" s="5" t="s">
        <v>15054</v>
      </c>
      <c r="J8192" s="7" t="s">
        <v>24004</v>
      </c>
    </row>
    <row r="8193" spans="1:10" x14ac:dyDescent="0.25">
      <c r="A8193" s="8">
        <v>46172.967161006949</v>
      </c>
      <c r="B8193" s="15" t="s">
        <v>10</v>
      </c>
      <c r="C8193" s="5" t="s">
        <v>7930</v>
      </c>
      <c r="D8193" s="5" t="s">
        <v>24005</v>
      </c>
      <c r="E8193" s="5" t="s">
        <v>13</v>
      </c>
      <c r="F8193" s="5" t="s">
        <v>24</v>
      </c>
      <c r="G8193" s="5" t="s">
        <v>24</v>
      </c>
      <c r="H8193" s="5" t="s">
        <v>61</v>
      </c>
      <c r="I8193" s="5" t="s">
        <v>24006</v>
      </c>
      <c r="J8193" s="7" t="s">
        <v>24007</v>
      </c>
    </row>
    <row r="8194" spans="1:10" x14ac:dyDescent="0.25">
      <c r="A8194" s="8">
        <v>46172.995739432867</v>
      </c>
      <c r="B8194" s="15" t="s">
        <v>10</v>
      </c>
      <c r="C8194" s="5" t="s">
        <v>8045</v>
      </c>
      <c r="D8194" s="5" t="s">
        <v>24008</v>
      </c>
      <c r="E8194" s="5" t="s">
        <v>13</v>
      </c>
      <c r="F8194" s="5" t="s">
        <v>40</v>
      </c>
      <c r="G8194" s="5" t="s">
        <v>727</v>
      </c>
      <c r="H8194" s="5" t="s">
        <v>16</v>
      </c>
      <c r="I8194" s="5" t="s">
        <v>24009</v>
      </c>
      <c r="J8194" s="7" t="s">
        <v>24010</v>
      </c>
    </row>
    <row r="8195" spans="1:10" x14ac:dyDescent="0.25">
      <c r="A8195" s="8">
        <v>46173.127699895835</v>
      </c>
      <c r="B8195" s="15" t="s">
        <v>10</v>
      </c>
      <c r="C8195" s="5" t="s">
        <v>8045</v>
      </c>
      <c r="D8195" s="5" t="s">
        <v>24011</v>
      </c>
      <c r="E8195" s="5" t="s">
        <v>13</v>
      </c>
      <c r="F8195" s="5" t="s">
        <v>40</v>
      </c>
      <c r="G8195" s="5" t="s">
        <v>40</v>
      </c>
      <c r="H8195" s="5" t="s">
        <v>6352</v>
      </c>
      <c r="I8195" s="5" t="s">
        <v>19945</v>
      </c>
      <c r="J8195" s="7" t="s">
        <v>24012</v>
      </c>
    </row>
    <row r="8196" spans="1:10" x14ac:dyDescent="0.25">
      <c r="A8196" s="8">
        <v>46173.238625289348</v>
      </c>
      <c r="B8196" s="15" t="s">
        <v>10</v>
      </c>
      <c r="C8196" s="5" t="s">
        <v>7930</v>
      </c>
      <c r="D8196" s="5" t="s">
        <v>24013</v>
      </c>
      <c r="E8196" s="5" t="s">
        <v>13</v>
      </c>
      <c r="F8196" s="5" t="s">
        <v>49</v>
      </c>
      <c r="G8196" s="5" t="s">
        <v>17411</v>
      </c>
      <c r="H8196" s="5" t="s">
        <v>6352</v>
      </c>
      <c r="I8196" s="5" t="s">
        <v>24014</v>
      </c>
      <c r="J8196" s="7" t="s">
        <v>24015</v>
      </c>
    </row>
    <row r="8197" spans="1:10" x14ac:dyDescent="0.25">
      <c r="A8197" s="8">
        <v>46173.276537361111</v>
      </c>
      <c r="B8197" s="15" t="s">
        <v>10</v>
      </c>
      <c r="C8197" s="5" t="s">
        <v>8045</v>
      </c>
      <c r="D8197" s="5" t="s">
        <v>24016</v>
      </c>
      <c r="E8197" s="5" t="s">
        <v>13</v>
      </c>
      <c r="F8197" s="5" t="s">
        <v>14</v>
      </c>
      <c r="G8197" s="5" t="s">
        <v>6975</v>
      </c>
      <c r="H8197" s="5" t="s">
        <v>20</v>
      </c>
      <c r="I8197" s="5" t="s">
        <v>24017</v>
      </c>
      <c r="J8197" s="7" t="s">
        <v>24018</v>
      </c>
    </row>
    <row r="8198" spans="1:10" x14ac:dyDescent="0.25">
      <c r="A8198" s="8">
        <v>46173.57313336806</v>
      </c>
      <c r="B8198" s="15" t="s">
        <v>10</v>
      </c>
      <c r="C8198" s="5" t="s">
        <v>8045</v>
      </c>
      <c r="D8198" s="5" t="s">
        <v>24019</v>
      </c>
      <c r="E8198" s="5" t="s">
        <v>13</v>
      </c>
      <c r="F8198" s="5" t="s">
        <v>40</v>
      </c>
      <c r="G8198" s="5" t="s">
        <v>41</v>
      </c>
      <c r="H8198" s="5" t="s">
        <v>61</v>
      </c>
      <c r="I8198" s="5" t="s">
        <v>17583</v>
      </c>
      <c r="J8198" s="7" t="s">
        <v>24020</v>
      </c>
    </row>
    <row r="8199" spans="1:10" x14ac:dyDescent="0.25">
      <c r="A8199" s="8">
        <v>46173.611016631941</v>
      </c>
      <c r="B8199" s="15" t="s">
        <v>10</v>
      </c>
      <c r="C8199" s="5" t="s">
        <v>8045</v>
      </c>
      <c r="D8199" s="5" t="s">
        <v>24021</v>
      </c>
      <c r="E8199" s="5" t="s">
        <v>13</v>
      </c>
      <c r="F8199" s="5" t="s">
        <v>24</v>
      </c>
      <c r="G8199" s="5" t="s">
        <v>547</v>
      </c>
      <c r="H8199" s="5" t="s">
        <v>20</v>
      </c>
      <c r="I8199" s="5" t="s">
        <v>24022</v>
      </c>
      <c r="J8199" s="7" t="s">
        <v>24023</v>
      </c>
    </row>
    <row r="8200" spans="1:10" x14ac:dyDescent="0.25">
      <c r="A8200" s="8">
        <v>46173.761700289353</v>
      </c>
      <c r="B8200" s="15" t="s">
        <v>10</v>
      </c>
      <c r="C8200" s="5" t="s">
        <v>8045</v>
      </c>
      <c r="D8200" s="5" t="s">
        <v>24024</v>
      </c>
      <c r="E8200" s="5" t="s">
        <v>13</v>
      </c>
      <c r="F8200" s="5" t="s">
        <v>40</v>
      </c>
      <c r="G8200" s="5" t="s">
        <v>41</v>
      </c>
      <c r="H8200" s="5" t="s">
        <v>20</v>
      </c>
      <c r="I8200" s="5" t="s">
        <v>24025</v>
      </c>
      <c r="J8200" s="7" t="s">
        <v>24026</v>
      </c>
    </row>
    <row r="8201" spans="1:10" x14ac:dyDescent="0.25">
      <c r="A8201" s="8">
        <v>46173.903197245367</v>
      </c>
      <c r="B8201" s="15" t="s">
        <v>10</v>
      </c>
      <c r="C8201" s="5" t="s">
        <v>8045</v>
      </c>
      <c r="D8201" s="5" t="s">
        <v>24027</v>
      </c>
      <c r="E8201" s="5" t="s">
        <v>13</v>
      </c>
      <c r="F8201" s="5" t="s">
        <v>24</v>
      </c>
      <c r="G8201" s="5" t="s">
        <v>24</v>
      </c>
      <c r="H8201" s="5" t="s">
        <v>72</v>
      </c>
      <c r="I8201" s="5" t="s">
        <v>24028</v>
      </c>
      <c r="J8201" s="7" t="s">
        <v>24029</v>
      </c>
    </row>
    <row r="8202" spans="1:10" x14ac:dyDescent="0.25">
      <c r="A8202" s="8">
        <v>46173.939110914347</v>
      </c>
      <c r="B8202" s="15" t="s">
        <v>10</v>
      </c>
      <c r="C8202" s="5" t="s">
        <v>7930</v>
      </c>
      <c r="D8202" s="5" t="s">
        <v>24030</v>
      </c>
      <c r="E8202" s="5" t="s">
        <v>13</v>
      </c>
      <c r="F8202" s="5" t="s">
        <v>666</v>
      </c>
      <c r="G8202" s="5" t="s">
        <v>666</v>
      </c>
      <c r="H8202" s="5" t="s">
        <v>20</v>
      </c>
      <c r="I8202" s="5" t="s">
        <v>24031</v>
      </c>
      <c r="J8202" s="7" t="s">
        <v>24032</v>
      </c>
    </row>
    <row r="8203" spans="1:10" x14ac:dyDescent="0.25">
      <c r="A8203" s="8">
        <v>46174.141388993055</v>
      </c>
      <c r="B8203" s="15" t="s">
        <v>10</v>
      </c>
      <c r="C8203" s="5" t="s">
        <v>11</v>
      </c>
      <c r="D8203" s="5" t="s">
        <v>24033</v>
      </c>
      <c r="E8203" s="5" t="s">
        <v>13</v>
      </c>
      <c r="F8203" s="5" t="s">
        <v>85</v>
      </c>
      <c r="G8203" s="5" t="s">
        <v>85</v>
      </c>
      <c r="H8203" s="5" t="s">
        <v>20</v>
      </c>
      <c r="I8203" s="5" t="s">
        <v>167</v>
      </c>
      <c r="J8203" s="7" t="s">
        <v>24034</v>
      </c>
    </row>
    <row r="8204" spans="1:10" x14ac:dyDescent="0.25">
      <c r="A8204" s="8">
        <v>46174.197708738429</v>
      </c>
      <c r="B8204" s="15" t="s">
        <v>10</v>
      </c>
      <c r="C8204" s="5" t="s">
        <v>7930</v>
      </c>
      <c r="D8204" s="5" t="s">
        <v>24035</v>
      </c>
      <c r="E8204" s="5" t="s">
        <v>13</v>
      </c>
      <c r="F8204" s="5" t="s">
        <v>40</v>
      </c>
      <c r="G8204" s="5" t="s">
        <v>41</v>
      </c>
      <c r="H8204" s="5" t="s">
        <v>61</v>
      </c>
      <c r="I8204" s="5" t="s">
        <v>17583</v>
      </c>
      <c r="J8204" s="7" t="s">
        <v>24036</v>
      </c>
    </row>
    <row r="8205" spans="1:10" x14ac:dyDescent="0.25">
      <c r="A8205" s="8">
        <v>46174.27367962963</v>
      </c>
      <c r="B8205" s="15" t="s">
        <v>10</v>
      </c>
      <c r="C8205" s="5" t="s">
        <v>7930</v>
      </c>
      <c r="D8205" s="5" t="s">
        <v>24037</v>
      </c>
      <c r="E8205" s="5" t="s">
        <v>13</v>
      </c>
      <c r="F8205" s="5" t="s">
        <v>85</v>
      </c>
      <c r="G8205" s="5" t="s">
        <v>85</v>
      </c>
      <c r="H8205" s="5" t="s">
        <v>28</v>
      </c>
      <c r="I8205" s="5" t="s">
        <v>24038</v>
      </c>
      <c r="J8205" s="7" t="s">
        <v>24039</v>
      </c>
    </row>
    <row r="8206" spans="1:10" x14ac:dyDescent="0.25">
      <c r="A8206" s="8">
        <v>46174.299665127313</v>
      </c>
      <c r="B8206" s="15" t="s">
        <v>10</v>
      </c>
      <c r="C8206" s="5" t="s">
        <v>8045</v>
      </c>
      <c r="D8206" s="5" t="s">
        <v>24040</v>
      </c>
      <c r="E8206" s="5" t="s">
        <v>13</v>
      </c>
      <c r="F8206" s="5" t="s">
        <v>40</v>
      </c>
      <c r="G8206" s="5" t="s">
        <v>41</v>
      </c>
      <c r="H8206" s="5" t="s">
        <v>16</v>
      </c>
      <c r="I8206" s="5" t="s">
        <v>24041</v>
      </c>
      <c r="J8206" s="7" t="s">
        <v>24042</v>
      </c>
    </row>
    <row r="8207" spans="1:10" x14ac:dyDescent="0.25">
      <c r="A8207" s="8">
        <v>46174.489476840274</v>
      </c>
      <c r="B8207" s="15" t="s">
        <v>17591</v>
      </c>
      <c r="C8207" s="5" t="s">
        <v>7930</v>
      </c>
      <c r="D8207" s="5" t="s">
        <v>24043</v>
      </c>
      <c r="E8207" s="5" t="s">
        <v>13</v>
      </c>
      <c r="F8207" s="5" t="s">
        <v>24</v>
      </c>
      <c r="G8207" s="5" t="s">
        <v>24</v>
      </c>
      <c r="H8207" s="5" t="s">
        <v>6352</v>
      </c>
      <c r="I8207" s="5" t="s">
        <v>24044</v>
      </c>
      <c r="J8207" s="7" t="s">
        <v>24045</v>
      </c>
    </row>
    <row r="8208" spans="1:10" x14ac:dyDescent="0.25">
      <c r="A8208" s="8">
        <v>46174.492206782408</v>
      </c>
      <c r="B8208" s="15" t="s">
        <v>10</v>
      </c>
      <c r="C8208" s="5" t="s">
        <v>8045</v>
      </c>
      <c r="D8208" s="5" t="s">
        <v>24046</v>
      </c>
      <c r="E8208" s="5" t="s">
        <v>13</v>
      </c>
      <c r="F8208" s="5" t="s">
        <v>24</v>
      </c>
      <c r="G8208" s="5" t="s">
        <v>2740</v>
      </c>
      <c r="H8208" s="5" t="s">
        <v>6352</v>
      </c>
      <c r="I8208" s="5" t="s">
        <v>24047</v>
      </c>
      <c r="J8208" s="7" t="s">
        <v>24048</v>
      </c>
    </row>
    <row r="8209" spans="1:10" x14ac:dyDescent="0.25">
      <c r="A8209" s="8">
        <v>46174.492987303238</v>
      </c>
      <c r="B8209" s="15" t="s">
        <v>10</v>
      </c>
      <c r="C8209" s="5" t="s">
        <v>7930</v>
      </c>
      <c r="D8209" s="5" t="s">
        <v>24049</v>
      </c>
      <c r="E8209" s="5" t="s">
        <v>13</v>
      </c>
      <c r="F8209" s="5" t="s">
        <v>24</v>
      </c>
      <c r="G8209" s="5" t="s">
        <v>547</v>
      </c>
      <c r="H8209" s="5" t="s">
        <v>20</v>
      </c>
      <c r="I8209" s="5" t="s">
        <v>24050</v>
      </c>
      <c r="J8209" s="7" t="s">
        <v>24051</v>
      </c>
    </row>
    <row r="8210" spans="1:10" x14ac:dyDescent="0.25">
      <c r="A8210" s="8">
        <v>46174.655894745374</v>
      </c>
      <c r="B8210" s="15" t="s">
        <v>10</v>
      </c>
      <c r="C8210" s="5" t="s">
        <v>8045</v>
      </c>
      <c r="D8210" s="5" t="s">
        <v>24052</v>
      </c>
      <c r="E8210" s="5" t="s">
        <v>13</v>
      </c>
      <c r="F8210" s="5" t="s">
        <v>24</v>
      </c>
      <c r="G8210" s="5" t="s">
        <v>24</v>
      </c>
      <c r="H8210" s="5" t="s">
        <v>6352</v>
      </c>
      <c r="I8210" s="5" t="s">
        <v>24053</v>
      </c>
      <c r="J8210" s="7" t="s">
        <v>24054</v>
      </c>
    </row>
    <row r="8211" spans="1:10" x14ac:dyDescent="0.25">
      <c r="A8211" s="8">
        <v>46174.7453116088</v>
      </c>
      <c r="B8211" s="15" t="s">
        <v>10</v>
      </c>
      <c r="C8211" s="5" t="s">
        <v>7930</v>
      </c>
      <c r="D8211" s="5" t="s">
        <v>24055</v>
      </c>
      <c r="E8211" s="5" t="s">
        <v>13</v>
      </c>
      <c r="F8211" s="5" t="s">
        <v>8059</v>
      </c>
      <c r="G8211" s="5" t="s">
        <v>8060</v>
      </c>
      <c r="H8211" s="5" t="s">
        <v>72</v>
      </c>
      <c r="I8211" s="5" t="s">
        <v>13571</v>
      </c>
      <c r="J8211" s="7" t="s">
        <v>24056</v>
      </c>
    </row>
    <row r="8212" spans="1:10" x14ac:dyDescent="0.25">
      <c r="A8212" s="8">
        <v>46174.827331435183</v>
      </c>
      <c r="B8212" s="15" t="s">
        <v>10</v>
      </c>
      <c r="C8212" s="5" t="s">
        <v>7930</v>
      </c>
      <c r="D8212" s="5" t="s">
        <v>24057</v>
      </c>
      <c r="E8212" s="5" t="s">
        <v>13</v>
      </c>
      <c r="F8212" s="5" t="s">
        <v>14</v>
      </c>
      <c r="G8212" s="5" t="s">
        <v>15</v>
      </c>
      <c r="H8212" s="5" t="s">
        <v>72</v>
      </c>
      <c r="I8212" s="5" t="s">
        <v>24058</v>
      </c>
      <c r="J8212" s="7" t="s">
        <v>24059</v>
      </c>
    </row>
    <row r="8213" spans="1:10" x14ac:dyDescent="0.25">
      <c r="A8213" s="8">
        <v>46174.831349791668</v>
      </c>
      <c r="B8213" s="15" t="s">
        <v>10</v>
      </c>
      <c r="C8213" s="5" t="s">
        <v>7930</v>
      </c>
      <c r="D8213" s="5" t="s">
        <v>24060</v>
      </c>
      <c r="E8213" s="5" t="s">
        <v>13</v>
      </c>
      <c r="F8213" s="5" t="s">
        <v>85</v>
      </c>
      <c r="G8213" s="5" t="s">
        <v>85</v>
      </c>
      <c r="H8213" s="5" t="s">
        <v>20</v>
      </c>
      <c r="I8213" s="5" t="s">
        <v>24061</v>
      </c>
      <c r="J8213" s="7" t="s">
        <v>24062</v>
      </c>
    </row>
    <row r="8214" spans="1:10" x14ac:dyDescent="0.25">
      <c r="A8214" s="8">
        <v>46174.832492164351</v>
      </c>
      <c r="B8214" s="15" t="s">
        <v>10</v>
      </c>
      <c r="C8214" s="5" t="s">
        <v>7930</v>
      </c>
      <c r="D8214" s="5" t="s">
        <v>24063</v>
      </c>
      <c r="E8214" s="5" t="s">
        <v>13</v>
      </c>
      <c r="F8214" s="5" t="s">
        <v>85</v>
      </c>
      <c r="G8214" s="5" t="s">
        <v>85</v>
      </c>
      <c r="H8214" s="5" t="s">
        <v>20</v>
      </c>
      <c r="I8214" s="5" t="s">
        <v>24064</v>
      </c>
      <c r="J8214" s="7" t="s">
        <v>24065</v>
      </c>
    </row>
    <row r="8215" spans="1:10" x14ac:dyDescent="0.25">
      <c r="A8215" s="8">
        <v>46174.867270254632</v>
      </c>
      <c r="B8215" s="15" t="s">
        <v>10</v>
      </c>
      <c r="C8215" s="5" t="s">
        <v>7930</v>
      </c>
      <c r="D8215" s="5" t="s">
        <v>24066</v>
      </c>
      <c r="E8215" s="5" t="s">
        <v>13</v>
      </c>
      <c r="F8215" s="5" t="s">
        <v>24</v>
      </c>
      <c r="G8215" s="5" t="s">
        <v>24</v>
      </c>
      <c r="H8215" s="5" t="s">
        <v>28</v>
      </c>
      <c r="I8215" s="5" t="s">
        <v>24067</v>
      </c>
      <c r="J8215" s="7" t="s">
        <v>24068</v>
      </c>
    </row>
    <row r="8216" spans="1:10" x14ac:dyDescent="0.25">
      <c r="A8216" s="8">
        <v>46174.870706122689</v>
      </c>
      <c r="B8216" s="15" t="s">
        <v>10</v>
      </c>
      <c r="C8216" s="5" t="s">
        <v>7930</v>
      </c>
      <c r="D8216" s="5" t="s">
        <v>24069</v>
      </c>
      <c r="E8216" s="5" t="s">
        <v>13</v>
      </c>
      <c r="F8216" s="5" t="s">
        <v>14</v>
      </c>
      <c r="G8216" s="5" t="s">
        <v>14</v>
      </c>
      <c r="H8216" s="5" t="s">
        <v>16</v>
      </c>
      <c r="I8216" s="5" t="s">
        <v>24070</v>
      </c>
      <c r="J8216" s="7" t="s">
        <v>22972</v>
      </c>
    </row>
    <row r="8217" spans="1:10" x14ac:dyDescent="0.25">
      <c r="A8217" s="8">
        <v>46174.876984618051</v>
      </c>
      <c r="B8217" s="15" t="s">
        <v>10</v>
      </c>
      <c r="C8217" s="5" t="s">
        <v>7930</v>
      </c>
      <c r="D8217" s="5" t="s">
        <v>24071</v>
      </c>
      <c r="E8217" s="5" t="s">
        <v>13</v>
      </c>
      <c r="F8217" s="5" t="s">
        <v>85</v>
      </c>
      <c r="G8217" s="5" t="s">
        <v>85</v>
      </c>
      <c r="H8217" s="5" t="s">
        <v>16</v>
      </c>
      <c r="I8217" s="5" t="s">
        <v>24072</v>
      </c>
      <c r="J8217" s="7" t="s">
        <v>24073</v>
      </c>
    </row>
    <row r="8218" spans="1:10" x14ac:dyDescent="0.25">
      <c r="A8218" s="8">
        <v>46174.879397974539</v>
      </c>
      <c r="B8218" s="15" t="s">
        <v>10</v>
      </c>
      <c r="C8218" s="5" t="s">
        <v>7930</v>
      </c>
      <c r="D8218" s="5" t="s">
        <v>24074</v>
      </c>
      <c r="E8218" s="5" t="s">
        <v>13</v>
      </c>
      <c r="F8218" s="5" t="s">
        <v>24</v>
      </c>
      <c r="G8218" s="5" t="s">
        <v>24</v>
      </c>
      <c r="H8218" s="5" t="s">
        <v>72</v>
      </c>
      <c r="I8218" s="5" t="s">
        <v>24075</v>
      </c>
      <c r="J8218" s="7" t="s">
        <v>24076</v>
      </c>
    </row>
    <row r="8219" spans="1:10" x14ac:dyDescent="0.25">
      <c r="A8219" s="8">
        <v>46174.883501574077</v>
      </c>
      <c r="B8219" s="15" t="s">
        <v>10</v>
      </c>
      <c r="C8219" s="5" t="s">
        <v>7930</v>
      </c>
      <c r="D8219" s="5" t="s">
        <v>24077</v>
      </c>
      <c r="E8219" s="5" t="s">
        <v>13</v>
      </c>
      <c r="F8219" s="5" t="s">
        <v>85</v>
      </c>
      <c r="G8219" s="5" t="s">
        <v>85</v>
      </c>
      <c r="H8219" s="5" t="s">
        <v>72</v>
      </c>
      <c r="I8219" s="5" t="s">
        <v>24078</v>
      </c>
      <c r="J8219" s="7" t="s">
        <v>24079</v>
      </c>
    </row>
    <row r="8220" spans="1:10" x14ac:dyDescent="0.25">
      <c r="A8220" s="8">
        <v>46174.889556504626</v>
      </c>
      <c r="B8220" s="15" t="s">
        <v>10</v>
      </c>
      <c r="C8220" s="5" t="s">
        <v>7930</v>
      </c>
      <c r="D8220" s="5" t="s">
        <v>24080</v>
      </c>
      <c r="E8220" s="5" t="s">
        <v>13</v>
      </c>
      <c r="F8220" s="5" t="s">
        <v>13</v>
      </c>
      <c r="G8220" s="5" t="s">
        <v>13</v>
      </c>
      <c r="H8220" s="5" t="s">
        <v>61</v>
      </c>
      <c r="I8220" s="5" t="s">
        <v>24081</v>
      </c>
      <c r="J8220" s="7" t="s">
        <v>24082</v>
      </c>
    </row>
    <row r="8221" spans="1:10" x14ac:dyDescent="0.25">
      <c r="A8221" s="8">
        <v>46174.898336886574</v>
      </c>
      <c r="B8221" s="15" t="s">
        <v>10</v>
      </c>
      <c r="C8221" s="5" t="s">
        <v>7930</v>
      </c>
      <c r="D8221" s="5" t="s">
        <v>24083</v>
      </c>
      <c r="E8221" s="5" t="s">
        <v>13</v>
      </c>
      <c r="F8221" s="5" t="s">
        <v>14</v>
      </c>
      <c r="G8221" s="5" t="s">
        <v>76</v>
      </c>
      <c r="H8221" s="5" t="s">
        <v>72</v>
      </c>
      <c r="I8221" s="5" t="s">
        <v>13571</v>
      </c>
      <c r="J8221" s="7" t="s">
        <v>24084</v>
      </c>
    </row>
    <row r="8222" spans="1:10" x14ac:dyDescent="0.25">
      <c r="A8222" s="8">
        <v>46174.901877337965</v>
      </c>
      <c r="B8222" s="15" t="s">
        <v>10</v>
      </c>
      <c r="C8222" s="5" t="s">
        <v>7930</v>
      </c>
      <c r="D8222" s="5" t="s">
        <v>24085</v>
      </c>
      <c r="E8222" s="5" t="s">
        <v>13</v>
      </c>
      <c r="F8222" s="5" t="s">
        <v>24</v>
      </c>
      <c r="G8222" s="5" t="s">
        <v>24</v>
      </c>
      <c r="H8222" s="5" t="s">
        <v>6352</v>
      </c>
      <c r="I8222" s="5" t="s">
        <v>22491</v>
      </c>
      <c r="J8222" s="7" t="s">
        <v>24086</v>
      </c>
    </row>
    <row r="8223" spans="1:10" x14ac:dyDescent="0.25">
      <c r="A8223" s="8">
        <v>46174.909572465273</v>
      </c>
      <c r="B8223" s="15" t="s">
        <v>10</v>
      </c>
      <c r="C8223" s="5" t="s">
        <v>8045</v>
      </c>
      <c r="D8223" s="5" t="s">
        <v>24087</v>
      </c>
      <c r="E8223" s="5" t="s">
        <v>13</v>
      </c>
      <c r="F8223" s="5" t="s">
        <v>40</v>
      </c>
      <c r="G8223" s="5" t="s">
        <v>40</v>
      </c>
      <c r="H8223" s="5" t="s">
        <v>6352</v>
      </c>
      <c r="I8223" s="5" t="s">
        <v>24088</v>
      </c>
      <c r="J8223" s="7" t="s">
        <v>24089</v>
      </c>
    </row>
    <row r="8224" spans="1:10" x14ac:dyDescent="0.25">
      <c r="A8224" s="8">
        <v>46174.974477245371</v>
      </c>
      <c r="B8224" s="15" t="s">
        <v>10</v>
      </c>
      <c r="C8224" s="5" t="s">
        <v>11</v>
      </c>
      <c r="D8224" s="5" t="s">
        <v>24090</v>
      </c>
      <c r="E8224" s="5" t="s">
        <v>13</v>
      </c>
      <c r="F8224" s="5" t="s">
        <v>14</v>
      </c>
      <c r="G8224" s="5" t="s">
        <v>15</v>
      </c>
      <c r="H8224" s="5" t="s">
        <v>72</v>
      </c>
      <c r="I8224" s="5" t="s">
        <v>24091</v>
      </c>
      <c r="J8224" s="7" t="s">
        <v>24092</v>
      </c>
    </row>
    <row r="8225" spans="1:10" x14ac:dyDescent="0.25">
      <c r="A8225" s="8">
        <v>46174.991617581021</v>
      </c>
      <c r="B8225" s="15" t="s">
        <v>10</v>
      </c>
      <c r="C8225" s="5" t="s">
        <v>7930</v>
      </c>
      <c r="D8225" s="5" t="s">
        <v>24093</v>
      </c>
      <c r="E8225" s="5" t="s">
        <v>13</v>
      </c>
      <c r="F8225" s="5" t="s">
        <v>14</v>
      </c>
      <c r="G8225" s="5" t="s">
        <v>14</v>
      </c>
      <c r="H8225" s="5" t="s">
        <v>16</v>
      </c>
      <c r="I8225" s="5" t="s">
        <v>24094</v>
      </c>
      <c r="J8225" s="7" t="s">
        <v>24095</v>
      </c>
    </row>
    <row r="8226" spans="1:10" x14ac:dyDescent="0.25">
      <c r="A8226" s="8">
        <v>46175.000412384259</v>
      </c>
      <c r="B8226" s="15" t="s">
        <v>10</v>
      </c>
      <c r="C8226" s="5" t="s">
        <v>7930</v>
      </c>
      <c r="D8226" s="5" t="s">
        <v>24096</v>
      </c>
      <c r="E8226" s="5" t="s">
        <v>13</v>
      </c>
      <c r="F8226" s="5" t="s">
        <v>24</v>
      </c>
      <c r="G8226" s="5" t="s">
        <v>24</v>
      </c>
      <c r="H8226" s="5" t="s">
        <v>72</v>
      </c>
      <c r="I8226" s="5" t="s">
        <v>24097</v>
      </c>
      <c r="J8226" s="7" t="s">
        <v>24098</v>
      </c>
    </row>
    <row r="8227" spans="1:10" x14ac:dyDescent="0.25">
      <c r="A8227" s="8">
        <v>46175.03620962963</v>
      </c>
      <c r="B8227" s="15" t="s">
        <v>10</v>
      </c>
      <c r="C8227" s="5" t="s">
        <v>8045</v>
      </c>
      <c r="D8227" s="5" t="s">
        <v>24099</v>
      </c>
      <c r="E8227" s="5" t="s">
        <v>13</v>
      </c>
      <c r="F8227" s="5" t="s">
        <v>40</v>
      </c>
      <c r="G8227" s="5" t="s">
        <v>41</v>
      </c>
      <c r="H8227" s="5" t="s">
        <v>6352</v>
      </c>
      <c r="I8227" s="5" t="s">
        <v>24100</v>
      </c>
      <c r="J8227" s="7" t="s">
        <v>24101</v>
      </c>
    </row>
    <row r="8228" spans="1:10" x14ac:dyDescent="0.25">
      <c r="A8228" s="8">
        <v>46175.038336076388</v>
      </c>
      <c r="B8228" s="15" t="s">
        <v>10</v>
      </c>
      <c r="C8228" s="5" t="s">
        <v>7930</v>
      </c>
      <c r="D8228" s="5" t="s">
        <v>24102</v>
      </c>
      <c r="E8228" s="5" t="s">
        <v>13</v>
      </c>
      <c r="F8228" s="5" t="s">
        <v>270</v>
      </c>
      <c r="G8228" s="5" t="s">
        <v>270</v>
      </c>
      <c r="H8228" s="5" t="s">
        <v>20</v>
      </c>
      <c r="I8228" s="5" t="s">
        <v>24103</v>
      </c>
      <c r="J8228" s="7" t="s">
        <v>24104</v>
      </c>
    </row>
    <row r="8229" spans="1:10" x14ac:dyDescent="0.25">
      <c r="A8229" s="8">
        <v>46175.189962962962</v>
      </c>
      <c r="B8229" s="15" t="s">
        <v>10</v>
      </c>
      <c r="C8229" s="5" t="s">
        <v>7930</v>
      </c>
      <c r="D8229" s="5" t="s">
        <v>24105</v>
      </c>
      <c r="E8229" s="5" t="s">
        <v>13</v>
      </c>
      <c r="F8229" s="5" t="s">
        <v>40</v>
      </c>
      <c r="G8229" s="5" t="s">
        <v>1359</v>
      </c>
      <c r="H8229" s="5" t="s">
        <v>16</v>
      </c>
      <c r="I8229" s="5" t="s">
        <v>24106</v>
      </c>
      <c r="J8229" s="7" t="s">
        <v>24107</v>
      </c>
    </row>
    <row r="8230" spans="1:10" x14ac:dyDescent="0.25">
      <c r="A8230" s="8">
        <v>46175.250320844905</v>
      </c>
      <c r="B8230" s="15" t="s">
        <v>10</v>
      </c>
      <c r="C8230" s="5" t="s">
        <v>7930</v>
      </c>
      <c r="D8230" s="5" t="s">
        <v>24108</v>
      </c>
      <c r="E8230" s="5" t="s">
        <v>13</v>
      </c>
      <c r="F8230" s="5" t="s">
        <v>24</v>
      </c>
      <c r="G8230" s="5" t="s">
        <v>233</v>
      </c>
      <c r="H8230" s="5" t="s">
        <v>16</v>
      </c>
      <c r="I8230" s="5" t="s">
        <v>24109</v>
      </c>
      <c r="J8230" s="7" t="s">
        <v>24110</v>
      </c>
    </row>
    <row r="8231" spans="1:10" x14ac:dyDescent="0.25">
      <c r="A8231" s="8">
        <v>46175.301072106478</v>
      </c>
      <c r="B8231" s="15" t="s">
        <v>10</v>
      </c>
      <c r="C8231" s="5" t="s">
        <v>8045</v>
      </c>
      <c r="D8231" s="5" t="s">
        <v>24111</v>
      </c>
      <c r="E8231" s="5" t="s">
        <v>13</v>
      </c>
      <c r="F8231" s="5" t="s">
        <v>862</v>
      </c>
      <c r="G8231" s="5" t="s">
        <v>7528</v>
      </c>
      <c r="H8231" s="5" t="s">
        <v>20</v>
      </c>
      <c r="I8231" s="5" t="s">
        <v>18205</v>
      </c>
      <c r="J8231" s="7" t="s">
        <v>24112</v>
      </c>
    </row>
    <row r="8232" spans="1:10" x14ac:dyDescent="0.25">
      <c r="A8232" s="8">
        <v>46175.369221412038</v>
      </c>
      <c r="B8232" s="15" t="s">
        <v>10</v>
      </c>
      <c r="C8232" s="5" t="s">
        <v>8045</v>
      </c>
      <c r="D8232" s="5" t="s">
        <v>24113</v>
      </c>
      <c r="E8232" s="5" t="s">
        <v>13</v>
      </c>
      <c r="F8232" s="5" t="s">
        <v>270</v>
      </c>
      <c r="G8232" s="5" t="s">
        <v>8083</v>
      </c>
      <c r="H8232" s="5" t="s">
        <v>20</v>
      </c>
      <c r="I8232" s="5" t="s">
        <v>24114</v>
      </c>
      <c r="J8232" s="7" t="s">
        <v>24115</v>
      </c>
    </row>
    <row r="8233" spans="1:10" x14ac:dyDescent="0.25">
      <c r="A8233" s="8">
        <v>46175.442150972223</v>
      </c>
      <c r="B8233" s="15" t="s">
        <v>10</v>
      </c>
      <c r="C8233" s="5" t="s">
        <v>7930</v>
      </c>
      <c r="D8233" s="5" t="s">
        <v>24116</v>
      </c>
      <c r="E8233" s="5" t="s">
        <v>13</v>
      </c>
      <c r="F8233" s="5" t="s">
        <v>24</v>
      </c>
      <c r="G8233" s="5" t="s">
        <v>24</v>
      </c>
      <c r="H8233" s="5" t="s">
        <v>20</v>
      </c>
      <c r="I8233" s="5" t="s">
        <v>24117</v>
      </c>
      <c r="J8233" s="7" t="s">
        <v>24118</v>
      </c>
    </row>
    <row r="8234" spans="1:10" x14ac:dyDescent="0.25">
      <c r="A8234" s="8">
        <v>46175.444901249997</v>
      </c>
      <c r="B8234" s="15" t="s">
        <v>10</v>
      </c>
      <c r="C8234" s="5" t="s">
        <v>8045</v>
      </c>
      <c r="D8234" s="5" t="s">
        <v>24119</v>
      </c>
      <c r="E8234" s="5" t="s">
        <v>13</v>
      </c>
      <c r="F8234" s="5" t="s">
        <v>40</v>
      </c>
      <c r="G8234" s="5" t="s">
        <v>727</v>
      </c>
      <c r="H8234" s="5" t="s">
        <v>6352</v>
      </c>
      <c r="I8234" s="5" t="s">
        <v>24120</v>
      </c>
      <c r="J8234" s="7" t="s">
        <v>24121</v>
      </c>
    </row>
    <row r="8235" spans="1:10" x14ac:dyDescent="0.25">
      <c r="A8235" s="8">
        <v>46175.449667037035</v>
      </c>
      <c r="B8235" s="15" t="s">
        <v>10</v>
      </c>
      <c r="C8235" s="5" t="s">
        <v>8045</v>
      </c>
      <c r="D8235" s="5" t="s">
        <v>24122</v>
      </c>
      <c r="E8235" s="5" t="s">
        <v>13</v>
      </c>
      <c r="F8235" s="5" t="s">
        <v>13</v>
      </c>
      <c r="G8235" s="5" t="s">
        <v>13</v>
      </c>
      <c r="H8235" s="5" t="s">
        <v>6352</v>
      </c>
      <c r="I8235" s="5" t="s">
        <v>24123</v>
      </c>
      <c r="J8235" s="7" t="s">
        <v>24124</v>
      </c>
    </row>
    <row r="8236" spans="1:10" x14ac:dyDescent="0.25">
      <c r="A8236" s="8">
        <v>46175.646553564817</v>
      </c>
      <c r="B8236" s="15" t="s">
        <v>10</v>
      </c>
      <c r="C8236" s="5" t="s">
        <v>8045</v>
      </c>
      <c r="D8236" s="5" t="s">
        <v>24125</v>
      </c>
      <c r="E8236" s="5" t="s">
        <v>13</v>
      </c>
      <c r="F8236" s="5" t="s">
        <v>85</v>
      </c>
      <c r="G8236" s="5" t="s">
        <v>85</v>
      </c>
      <c r="H8236" s="5" t="s">
        <v>6352</v>
      </c>
      <c r="I8236" s="5" t="s">
        <v>24126</v>
      </c>
      <c r="J8236" s="7" t="s">
        <v>24127</v>
      </c>
    </row>
    <row r="8237" spans="1:10" x14ac:dyDescent="0.25">
      <c r="A8237" s="8">
        <v>46175.66035387732</v>
      </c>
      <c r="B8237" s="15" t="s">
        <v>10</v>
      </c>
      <c r="C8237" s="5" t="s">
        <v>8045</v>
      </c>
      <c r="D8237" s="5" t="s">
        <v>24128</v>
      </c>
      <c r="E8237" s="5" t="s">
        <v>13</v>
      </c>
      <c r="F8237" s="5" t="s">
        <v>85</v>
      </c>
      <c r="G8237" s="5" t="s">
        <v>85</v>
      </c>
      <c r="H8237" s="5" t="s">
        <v>6352</v>
      </c>
      <c r="I8237" s="5" t="s">
        <v>24126</v>
      </c>
      <c r="J8237" s="7" t="s">
        <v>24129</v>
      </c>
    </row>
    <row r="8238" spans="1:10" x14ac:dyDescent="0.25">
      <c r="A8238" s="8">
        <v>46175.816002731481</v>
      </c>
      <c r="B8238" s="15" t="s">
        <v>10</v>
      </c>
      <c r="C8238" s="5" t="s">
        <v>7930</v>
      </c>
      <c r="D8238" s="5" t="s">
        <v>24130</v>
      </c>
      <c r="E8238" s="5" t="s">
        <v>13</v>
      </c>
      <c r="F8238" s="5" t="s">
        <v>24</v>
      </c>
      <c r="G8238" s="5" t="s">
        <v>24</v>
      </c>
      <c r="H8238" s="5" t="s">
        <v>72</v>
      </c>
      <c r="I8238" s="5" t="s">
        <v>24131</v>
      </c>
      <c r="J8238" s="7" t="s">
        <v>24132</v>
      </c>
    </row>
    <row r="8239" spans="1:10" x14ac:dyDescent="0.25">
      <c r="A8239" s="8">
        <v>46175.817603333329</v>
      </c>
      <c r="B8239" s="15" t="s">
        <v>10</v>
      </c>
      <c r="C8239" s="5" t="s">
        <v>7930</v>
      </c>
      <c r="D8239" s="5" t="s">
        <v>24133</v>
      </c>
      <c r="E8239" s="5" t="s">
        <v>13</v>
      </c>
      <c r="F8239" s="5" t="s">
        <v>13</v>
      </c>
      <c r="G8239" s="5" t="s">
        <v>13</v>
      </c>
      <c r="H8239" s="5" t="s">
        <v>72</v>
      </c>
      <c r="I8239" s="5" t="s">
        <v>23010</v>
      </c>
      <c r="J8239" s="7" t="s">
        <v>24134</v>
      </c>
    </row>
    <row r="8240" spans="1:10" x14ac:dyDescent="0.25">
      <c r="A8240" s="8">
        <v>46175.887271377316</v>
      </c>
      <c r="B8240" s="15" t="s">
        <v>10</v>
      </c>
      <c r="C8240" s="5" t="s">
        <v>8045</v>
      </c>
      <c r="D8240" s="5" t="s">
        <v>24135</v>
      </c>
      <c r="E8240" s="5" t="s">
        <v>13</v>
      </c>
      <c r="F8240" s="5" t="s">
        <v>40</v>
      </c>
      <c r="G8240" s="5" t="s">
        <v>41</v>
      </c>
      <c r="H8240" s="5" t="s">
        <v>16</v>
      </c>
      <c r="I8240" s="5" t="s">
        <v>24136</v>
      </c>
      <c r="J8240" s="7" t="s">
        <v>24137</v>
      </c>
    </row>
    <row r="8241" spans="1:10" x14ac:dyDescent="0.25">
      <c r="A8241" s="8">
        <v>46175.989177083335</v>
      </c>
      <c r="B8241" s="15" t="s">
        <v>10</v>
      </c>
      <c r="C8241" s="5" t="s">
        <v>11</v>
      </c>
      <c r="D8241" s="5" t="s">
        <v>24133</v>
      </c>
      <c r="E8241" s="5" t="s">
        <v>13</v>
      </c>
      <c r="F8241" s="5" t="s">
        <v>13</v>
      </c>
      <c r="G8241" s="5" t="s">
        <v>13</v>
      </c>
      <c r="H8241" s="5" t="s">
        <v>72</v>
      </c>
      <c r="I8241" s="5" t="s">
        <v>23010</v>
      </c>
      <c r="J8241" s="7" t="s">
        <v>24134</v>
      </c>
    </row>
    <row r="8242" spans="1:10" x14ac:dyDescent="0.25">
      <c r="A8242" s="8">
        <v>46176.01886971065</v>
      </c>
      <c r="B8242" s="15" t="s">
        <v>10</v>
      </c>
      <c r="C8242" s="5" t="s">
        <v>7930</v>
      </c>
      <c r="D8242" s="5" t="s">
        <v>24138</v>
      </c>
      <c r="E8242" s="5" t="s">
        <v>13</v>
      </c>
      <c r="F8242" s="5" t="s">
        <v>14</v>
      </c>
      <c r="G8242" s="5" t="s">
        <v>15</v>
      </c>
      <c r="H8242" s="5" t="s">
        <v>72</v>
      </c>
      <c r="I8242" s="5" t="s">
        <v>24139</v>
      </c>
      <c r="J8242" s="7" t="s">
        <v>24140</v>
      </c>
    </row>
    <row r="8243" spans="1:10" x14ac:dyDescent="0.25">
      <c r="A8243" s="8">
        <v>46176.101004062497</v>
      </c>
      <c r="B8243" s="15" t="s">
        <v>10</v>
      </c>
      <c r="C8243" s="5" t="s">
        <v>8045</v>
      </c>
      <c r="D8243" s="5" t="s">
        <v>24141</v>
      </c>
      <c r="E8243" s="5" t="s">
        <v>13</v>
      </c>
      <c r="F8243" s="5" t="s">
        <v>24</v>
      </c>
      <c r="G8243" s="5" t="s">
        <v>24</v>
      </c>
      <c r="H8243" s="5" t="s">
        <v>6352</v>
      </c>
      <c r="I8243" s="5" t="s">
        <v>24142</v>
      </c>
      <c r="J8243" s="7" t="s">
        <v>24143</v>
      </c>
    </row>
    <row r="8244" spans="1:10" x14ac:dyDescent="0.25">
      <c r="A8244" s="8">
        <v>46176.24520607639</v>
      </c>
      <c r="B8244" s="15" t="s">
        <v>10</v>
      </c>
      <c r="C8244" s="5" t="s">
        <v>8045</v>
      </c>
      <c r="D8244" s="5" t="s">
        <v>24144</v>
      </c>
      <c r="E8244" s="5" t="s">
        <v>13</v>
      </c>
      <c r="F8244" s="5" t="s">
        <v>24</v>
      </c>
      <c r="G8244" s="5" t="s">
        <v>855</v>
      </c>
      <c r="H8244" s="5" t="s">
        <v>20</v>
      </c>
      <c r="I8244" s="5" t="s">
        <v>24145</v>
      </c>
      <c r="J8244" s="7" t="s">
        <v>24146</v>
      </c>
    </row>
    <row r="8245" spans="1:10" x14ac:dyDescent="0.25">
      <c r="A8245" s="8">
        <v>46176.295816192127</v>
      </c>
      <c r="B8245" s="15" t="s">
        <v>10</v>
      </c>
      <c r="C8245" s="5" t="s">
        <v>7930</v>
      </c>
      <c r="D8245" s="5" t="s">
        <v>24147</v>
      </c>
      <c r="E8245" s="5" t="s">
        <v>13</v>
      </c>
      <c r="F8245" s="5" t="s">
        <v>13</v>
      </c>
      <c r="G8245" s="5" t="s">
        <v>13</v>
      </c>
      <c r="H8245" s="5" t="s">
        <v>6352</v>
      </c>
      <c r="I8245" s="5" t="s">
        <v>24148</v>
      </c>
      <c r="J8245" s="7" t="s">
        <v>24149</v>
      </c>
    </row>
    <row r="8246" spans="1:10" x14ac:dyDescent="0.25">
      <c r="A8246" s="8">
        <v>46176.449554444443</v>
      </c>
      <c r="B8246" s="15" t="s">
        <v>10</v>
      </c>
      <c r="C8246" s="5" t="s">
        <v>11</v>
      </c>
      <c r="D8246" s="5" t="s">
        <v>24150</v>
      </c>
      <c r="E8246" s="5" t="s">
        <v>13</v>
      </c>
      <c r="F8246" s="5" t="s">
        <v>85</v>
      </c>
      <c r="G8246" s="5" t="s">
        <v>85</v>
      </c>
      <c r="H8246" s="5" t="s">
        <v>20</v>
      </c>
      <c r="I8246" s="5" t="s">
        <v>18194</v>
      </c>
      <c r="J8246" s="7" t="s">
        <v>24151</v>
      </c>
    </row>
    <row r="8247" spans="1:10" x14ac:dyDescent="0.25">
      <c r="A8247" s="8">
        <v>46176.453386921297</v>
      </c>
      <c r="B8247" s="15" t="s">
        <v>10</v>
      </c>
      <c r="C8247" s="5" t="s">
        <v>11</v>
      </c>
      <c r="D8247" s="5" t="s">
        <v>24152</v>
      </c>
      <c r="E8247" s="5" t="s">
        <v>13</v>
      </c>
      <c r="F8247" s="5" t="s">
        <v>14</v>
      </c>
      <c r="G8247" s="5" t="s">
        <v>15</v>
      </c>
      <c r="H8247" s="5" t="s">
        <v>16</v>
      </c>
      <c r="I8247" s="5" t="s">
        <v>24153</v>
      </c>
      <c r="J8247" s="7" t="s">
        <v>24154</v>
      </c>
    </row>
    <row r="8248" spans="1:10" x14ac:dyDescent="0.25">
      <c r="A8248" s="8">
        <v>46176.454614490736</v>
      </c>
      <c r="B8248" s="15" t="s">
        <v>10</v>
      </c>
      <c r="C8248" s="5" t="s">
        <v>7930</v>
      </c>
      <c r="D8248" s="5" t="s">
        <v>24155</v>
      </c>
      <c r="E8248" s="5" t="s">
        <v>13</v>
      </c>
      <c r="F8248" s="5" t="s">
        <v>85</v>
      </c>
      <c r="G8248" s="5" t="s">
        <v>85</v>
      </c>
      <c r="H8248" s="5" t="s">
        <v>6352</v>
      </c>
      <c r="I8248" s="5" t="s">
        <v>24126</v>
      </c>
      <c r="J8248" s="7" t="s">
        <v>24156</v>
      </c>
    </row>
    <row r="8249" spans="1:10" x14ac:dyDescent="0.25">
      <c r="A8249" s="8">
        <v>46176.750320555555</v>
      </c>
      <c r="B8249" s="15" t="s">
        <v>10</v>
      </c>
      <c r="C8249" s="5" t="s">
        <v>11</v>
      </c>
      <c r="D8249" s="5" t="s">
        <v>24157</v>
      </c>
      <c r="E8249" s="5" t="s">
        <v>13</v>
      </c>
      <c r="F8249" s="5" t="s">
        <v>14</v>
      </c>
      <c r="G8249" s="5" t="s">
        <v>15</v>
      </c>
      <c r="H8249" s="5" t="s">
        <v>16</v>
      </c>
      <c r="I8249" s="5" t="s">
        <v>24158</v>
      </c>
      <c r="J8249" s="7" t="s">
        <v>24154</v>
      </c>
    </row>
    <row r="8250" spans="1:10" x14ac:dyDescent="0.25">
      <c r="A8250" s="8">
        <v>46176.839855879633</v>
      </c>
      <c r="B8250" s="15" t="s">
        <v>10</v>
      </c>
      <c r="C8250" s="5" t="s">
        <v>8069</v>
      </c>
      <c r="D8250" s="5" t="s">
        <v>24159</v>
      </c>
      <c r="E8250" s="5" t="s">
        <v>13</v>
      </c>
      <c r="F8250" s="5" t="s">
        <v>40</v>
      </c>
      <c r="G8250" s="5" t="s">
        <v>41</v>
      </c>
      <c r="H8250" s="5" t="s">
        <v>20</v>
      </c>
      <c r="I8250" s="5" t="s">
        <v>24160</v>
      </c>
      <c r="J8250" s="7" t="s">
        <v>24161</v>
      </c>
    </row>
    <row r="8251" spans="1:10" x14ac:dyDescent="0.25">
      <c r="A8251" s="8">
        <v>46176.860758773153</v>
      </c>
      <c r="B8251" s="15" t="s">
        <v>10</v>
      </c>
      <c r="C8251" s="5" t="s">
        <v>7930</v>
      </c>
      <c r="D8251" s="5" t="s">
        <v>24162</v>
      </c>
      <c r="E8251" s="5" t="s">
        <v>13</v>
      </c>
      <c r="F8251" s="5" t="s">
        <v>13</v>
      </c>
      <c r="G8251" s="5" t="s">
        <v>13</v>
      </c>
      <c r="H8251" s="5" t="s">
        <v>72</v>
      </c>
      <c r="I8251" s="5" t="s">
        <v>23010</v>
      </c>
      <c r="J8251" s="7" t="s">
        <v>24163</v>
      </c>
    </row>
    <row r="8252" spans="1:10" x14ac:dyDescent="0.25">
      <c r="A8252" s="8">
        <v>46176.86125642361</v>
      </c>
      <c r="B8252" s="15" t="s">
        <v>10</v>
      </c>
      <c r="C8252" s="5" t="s">
        <v>7930</v>
      </c>
      <c r="D8252" s="5" t="s">
        <v>24164</v>
      </c>
      <c r="E8252" s="5" t="s">
        <v>13</v>
      </c>
      <c r="F8252" s="5" t="s">
        <v>13</v>
      </c>
      <c r="G8252" s="5" t="s">
        <v>13</v>
      </c>
      <c r="H8252" s="5" t="s">
        <v>72</v>
      </c>
      <c r="I8252" s="5" t="s">
        <v>23010</v>
      </c>
      <c r="J8252" s="7" t="s">
        <v>24165</v>
      </c>
    </row>
    <row r="8253" spans="1:10" x14ac:dyDescent="0.25">
      <c r="A8253" s="8">
        <v>46176.862269398145</v>
      </c>
      <c r="B8253" s="15" t="s">
        <v>10</v>
      </c>
      <c r="C8253" s="5" t="s">
        <v>7930</v>
      </c>
      <c r="D8253" s="5" t="s">
        <v>24166</v>
      </c>
      <c r="E8253" s="5" t="s">
        <v>13</v>
      </c>
      <c r="F8253" s="5" t="s">
        <v>85</v>
      </c>
      <c r="G8253" s="5" t="s">
        <v>85</v>
      </c>
      <c r="H8253" s="5" t="s">
        <v>72</v>
      </c>
      <c r="I8253" s="5" t="s">
        <v>24167</v>
      </c>
      <c r="J8253" s="7" t="s">
        <v>24168</v>
      </c>
    </row>
    <row r="8254" spans="1:10" x14ac:dyDescent="0.25">
      <c r="A8254" s="8">
        <v>46176.864535729168</v>
      </c>
      <c r="B8254" s="15" t="s">
        <v>10</v>
      </c>
      <c r="C8254" s="5" t="s">
        <v>7930</v>
      </c>
      <c r="D8254" s="5" t="s">
        <v>24169</v>
      </c>
      <c r="E8254" s="5" t="s">
        <v>13</v>
      </c>
      <c r="F8254" s="5" t="s">
        <v>85</v>
      </c>
      <c r="G8254" s="5" t="s">
        <v>85</v>
      </c>
      <c r="H8254" s="5" t="s">
        <v>72</v>
      </c>
      <c r="I8254" s="5" t="s">
        <v>24167</v>
      </c>
      <c r="J8254" s="7" t="s">
        <v>24170</v>
      </c>
    </row>
    <row r="8255" spans="1:10" x14ac:dyDescent="0.25">
      <c r="A8255" s="8">
        <v>46176.865738344903</v>
      </c>
      <c r="B8255" s="15" t="s">
        <v>10</v>
      </c>
      <c r="C8255" s="5" t="s">
        <v>7930</v>
      </c>
      <c r="D8255" s="5" t="s">
        <v>24171</v>
      </c>
      <c r="E8255" s="5" t="s">
        <v>13</v>
      </c>
      <c r="F8255" s="5" t="s">
        <v>14</v>
      </c>
      <c r="G8255" s="5" t="s">
        <v>15</v>
      </c>
      <c r="H8255" s="5" t="s">
        <v>6352</v>
      </c>
      <c r="I8255" s="5" t="s">
        <v>24172</v>
      </c>
      <c r="J8255" s="7" t="s">
        <v>24173</v>
      </c>
    </row>
    <row r="8256" spans="1:10" x14ac:dyDescent="0.25">
      <c r="A8256" s="8">
        <v>46176.870971180557</v>
      </c>
      <c r="B8256" s="15" t="s">
        <v>10</v>
      </c>
      <c r="C8256" s="5" t="s">
        <v>7930</v>
      </c>
      <c r="D8256" s="5" t="s">
        <v>24174</v>
      </c>
      <c r="E8256" s="5" t="s">
        <v>13</v>
      </c>
      <c r="F8256" s="5" t="s">
        <v>85</v>
      </c>
      <c r="G8256" s="5" t="s">
        <v>85</v>
      </c>
      <c r="H8256" s="5" t="s">
        <v>20</v>
      </c>
      <c r="I8256" s="5" t="s">
        <v>18194</v>
      </c>
      <c r="J8256" s="7" t="s">
        <v>24175</v>
      </c>
    </row>
    <row r="8257" spans="1:10" x14ac:dyDescent="0.25">
      <c r="A8257" s="8">
        <v>46176.874054502317</v>
      </c>
      <c r="B8257" s="15" t="s">
        <v>10</v>
      </c>
      <c r="C8257" s="5" t="s">
        <v>7930</v>
      </c>
      <c r="D8257" s="5" t="s">
        <v>24176</v>
      </c>
      <c r="E8257" s="5" t="s">
        <v>13</v>
      </c>
      <c r="F8257" s="5" t="s">
        <v>85</v>
      </c>
      <c r="G8257" s="5" t="s">
        <v>85</v>
      </c>
      <c r="H8257" s="5" t="s">
        <v>6352</v>
      </c>
      <c r="I8257" s="5" t="s">
        <v>24177</v>
      </c>
      <c r="J8257" s="7" t="s">
        <v>24178</v>
      </c>
    </row>
    <row r="8258" spans="1:10" x14ac:dyDescent="0.25">
      <c r="A8258" s="8">
        <v>46176.884825462963</v>
      </c>
      <c r="B8258" s="15" t="s">
        <v>10</v>
      </c>
      <c r="C8258" s="5" t="s">
        <v>7930</v>
      </c>
      <c r="D8258" s="5" t="s">
        <v>24179</v>
      </c>
      <c r="E8258" s="5" t="s">
        <v>13</v>
      </c>
      <c r="F8258" s="5" t="s">
        <v>85</v>
      </c>
      <c r="G8258" s="5" t="s">
        <v>85</v>
      </c>
      <c r="H8258" s="5" t="s">
        <v>20</v>
      </c>
      <c r="I8258" s="5" t="s">
        <v>22601</v>
      </c>
      <c r="J8258" s="7" t="s">
        <v>24180</v>
      </c>
    </row>
    <row r="8259" spans="1:10" x14ac:dyDescent="0.25">
      <c r="A8259" s="8">
        <v>46176.885741932871</v>
      </c>
      <c r="B8259" s="15" t="s">
        <v>10</v>
      </c>
      <c r="C8259" s="5" t="s">
        <v>7930</v>
      </c>
      <c r="D8259" s="5" t="s">
        <v>24181</v>
      </c>
      <c r="E8259" s="5" t="s">
        <v>13</v>
      </c>
      <c r="F8259" s="5" t="s">
        <v>108</v>
      </c>
      <c r="G8259" s="5" t="s">
        <v>738</v>
      </c>
      <c r="H8259" s="5" t="s">
        <v>6352</v>
      </c>
      <c r="I8259" s="5" t="s">
        <v>24182</v>
      </c>
      <c r="J8259" s="7" t="s">
        <v>24183</v>
      </c>
    </row>
    <row r="8260" spans="1:10" x14ac:dyDescent="0.25">
      <c r="A8260" s="8">
        <v>46176.887508865737</v>
      </c>
      <c r="B8260" s="15" t="s">
        <v>10</v>
      </c>
      <c r="C8260" s="5" t="s">
        <v>7930</v>
      </c>
      <c r="D8260" s="5" t="s">
        <v>24184</v>
      </c>
      <c r="E8260" s="5" t="s">
        <v>13</v>
      </c>
      <c r="F8260" s="5" t="s">
        <v>13</v>
      </c>
      <c r="G8260" s="5" t="s">
        <v>13</v>
      </c>
      <c r="H8260" s="5" t="s">
        <v>61</v>
      </c>
      <c r="I8260" s="5" t="s">
        <v>24185</v>
      </c>
      <c r="J8260" s="7" t="s">
        <v>24186</v>
      </c>
    </row>
    <row r="8261" spans="1:10" x14ac:dyDescent="0.25">
      <c r="A8261" s="8">
        <v>46176.950424247683</v>
      </c>
      <c r="B8261" s="15" t="s">
        <v>10</v>
      </c>
      <c r="C8261" s="5" t="s">
        <v>7930</v>
      </c>
      <c r="D8261" s="5" t="s">
        <v>24187</v>
      </c>
      <c r="E8261" s="5" t="s">
        <v>13</v>
      </c>
      <c r="F8261" s="5" t="s">
        <v>85</v>
      </c>
      <c r="G8261" s="5" t="s">
        <v>85</v>
      </c>
      <c r="H8261" s="5" t="s">
        <v>61</v>
      </c>
      <c r="I8261" s="5" t="s">
        <v>24188</v>
      </c>
      <c r="J8261" s="7" t="s">
        <v>24189</v>
      </c>
    </row>
    <row r="8262" spans="1:10" x14ac:dyDescent="0.25">
      <c r="A8262" s="8">
        <v>46177.321380879628</v>
      </c>
      <c r="B8262" s="15" t="s">
        <v>10</v>
      </c>
      <c r="C8262" s="5" t="s">
        <v>8045</v>
      </c>
      <c r="D8262" s="5" t="s">
        <v>24190</v>
      </c>
      <c r="E8262" s="5" t="s">
        <v>13</v>
      </c>
      <c r="F8262" s="5" t="s">
        <v>147</v>
      </c>
      <c r="G8262" s="5" t="s">
        <v>3651</v>
      </c>
      <c r="H8262" s="5" t="s">
        <v>6352</v>
      </c>
      <c r="I8262" s="5" t="s">
        <v>24191</v>
      </c>
      <c r="J8262" s="7" t="s">
        <v>24192</v>
      </c>
    </row>
    <row r="8263" spans="1:10" x14ac:dyDescent="0.25">
      <c r="A8263" s="8">
        <v>46177.359551423608</v>
      </c>
      <c r="B8263" s="15" t="s">
        <v>10</v>
      </c>
      <c r="C8263" s="5" t="s">
        <v>8045</v>
      </c>
      <c r="D8263" s="5" t="s">
        <v>24193</v>
      </c>
      <c r="E8263" s="5" t="s">
        <v>13</v>
      </c>
      <c r="F8263" s="5" t="s">
        <v>1952</v>
      </c>
      <c r="G8263" s="5" t="s">
        <v>1953</v>
      </c>
      <c r="H8263" s="5" t="s">
        <v>20</v>
      </c>
      <c r="I8263" s="5" t="s">
        <v>24194</v>
      </c>
      <c r="J8263" s="7" t="s">
        <v>24195</v>
      </c>
    </row>
    <row r="8264" spans="1:10" x14ac:dyDescent="0.25">
      <c r="A8264" s="8">
        <v>46177.499141446759</v>
      </c>
      <c r="B8264" s="15" t="s">
        <v>10</v>
      </c>
      <c r="C8264" s="5" t="s">
        <v>7930</v>
      </c>
      <c r="D8264" s="5" t="s">
        <v>24196</v>
      </c>
      <c r="E8264" s="5" t="s">
        <v>13</v>
      </c>
      <c r="F8264" s="5" t="s">
        <v>14</v>
      </c>
      <c r="G8264" s="5" t="s">
        <v>751</v>
      </c>
      <c r="H8264" s="5" t="s">
        <v>6352</v>
      </c>
      <c r="I8264" s="5" t="s">
        <v>24197</v>
      </c>
      <c r="J8264" s="7" t="s">
        <v>24198</v>
      </c>
    </row>
    <row r="8265" spans="1:10" x14ac:dyDescent="0.25">
      <c r="A8265" s="8">
        <v>46177.499676388892</v>
      </c>
      <c r="B8265" s="15" t="s">
        <v>10</v>
      </c>
      <c r="C8265" s="5" t="s">
        <v>7930</v>
      </c>
      <c r="D8265" s="5" t="s">
        <v>24199</v>
      </c>
      <c r="E8265" s="5" t="s">
        <v>13</v>
      </c>
      <c r="F8265" s="5" t="s">
        <v>40</v>
      </c>
      <c r="G8265" s="5" t="s">
        <v>41</v>
      </c>
      <c r="H8265" s="5" t="s">
        <v>6352</v>
      </c>
      <c r="I8265" s="5" t="s">
        <v>24200</v>
      </c>
      <c r="J8265" s="7" t="s">
        <v>24201</v>
      </c>
    </row>
    <row r="8266" spans="1:10" x14ac:dyDescent="0.25">
      <c r="A8266" s="8">
        <v>46177.603843483797</v>
      </c>
      <c r="B8266" s="15" t="s">
        <v>10</v>
      </c>
      <c r="C8266" s="5" t="s">
        <v>7930</v>
      </c>
      <c r="D8266" s="5" t="s">
        <v>24202</v>
      </c>
      <c r="E8266" s="5" t="s">
        <v>13</v>
      </c>
      <c r="F8266" s="5" t="s">
        <v>13</v>
      </c>
      <c r="G8266" s="5" t="s">
        <v>13</v>
      </c>
      <c r="H8266" s="5" t="s">
        <v>72</v>
      </c>
      <c r="I8266" s="5" t="s">
        <v>24203</v>
      </c>
      <c r="J8266" s="7" t="s">
        <v>24204</v>
      </c>
    </row>
    <row r="8267" spans="1:10" x14ac:dyDescent="0.25">
      <c r="A8267" s="8">
        <v>46177.604728159728</v>
      </c>
      <c r="B8267" s="15" t="s">
        <v>10</v>
      </c>
      <c r="C8267" s="5" t="s">
        <v>8045</v>
      </c>
      <c r="D8267" s="5" t="s">
        <v>24205</v>
      </c>
      <c r="E8267" s="5" t="s">
        <v>13</v>
      </c>
      <c r="F8267" s="5" t="s">
        <v>85</v>
      </c>
      <c r="G8267" s="5" t="s">
        <v>85</v>
      </c>
      <c r="H8267" s="5" t="s">
        <v>72</v>
      </c>
      <c r="I8267" s="5" t="s">
        <v>24206</v>
      </c>
      <c r="J8267" s="7" t="s">
        <v>24207</v>
      </c>
    </row>
    <row r="8268" spans="1:10" x14ac:dyDescent="0.25">
      <c r="A8268" s="8">
        <v>46177.689784745366</v>
      </c>
      <c r="B8268" s="15" t="s">
        <v>10</v>
      </c>
      <c r="C8268" s="5" t="s">
        <v>7930</v>
      </c>
      <c r="D8268" s="5" t="s">
        <v>24208</v>
      </c>
      <c r="E8268" s="5" t="s">
        <v>13</v>
      </c>
      <c r="F8268" s="5" t="s">
        <v>270</v>
      </c>
      <c r="G8268" s="5" t="s">
        <v>8083</v>
      </c>
      <c r="H8268" s="5" t="s">
        <v>20</v>
      </c>
      <c r="I8268" s="5" t="s">
        <v>24209</v>
      </c>
      <c r="J8268" s="7" t="s">
        <v>24210</v>
      </c>
    </row>
    <row r="8269" spans="1:10" x14ac:dyDescent="0.25">
      <c r="A8269" s="8">
        <v>46177.758865659722</v>
      </c>
      <c r="B8269" s="15" t="s">
        <v>10</v>
      </c>
      <c r="C8269" s="5" t="s">
        <v>7930</v>
      </c>
      <c r="D8269" s="5" t="s">
        <v>24211</v>
      </c>
      <c r="E8269" s="5" t="s">
        <v>13</v>
      </c>
      <c r="F8269" s="5" t="s">
        <v>14</v>
      </c>
      <c r="G8269" s="5" t="s">
        <v>14</v>
      </c>
      <c r="H8269" s="5" t="s">
        <v>6352</v>
      </c>
      <c r="I8269" s="5" t="s">
        <v>24212</v>
      </c>
      <c r="J8269" s="7" t="s">
        <v>24213</v>
      </c>
    </row>
    <row r="8270" spans="1:10" x14ac:dyDescent="0.25">
      <c r="A8270" s="8">
        <v>46177.945476574074</v>
      </c>
      <c r="B8270" s="15" t="s">
        <v>10</v>
      </c>
      <c r="C8270" s="5" t="s">
        <v>8045</v>
      </c>
      <c r="D8270" s="5" t="s">
        <v>24214</v>
      </c>
      <c r="E8270" s="5" t="s">
        <v>13</v>
      </c>
      <c r="F8270" s="5" t="s">
        <v>40</v>
      </c>
      <c r="G8270" s="5" t="s">
        <v>727</v>
      </c>
      <c r="H8270" s="5" t="s">
        <v>61</v>
      </c>
      <c r="I8270" s="5" t="s">
        <v>24215</v>
      </c>
      <c r="J8270" s="7" t="s">
        <v>24216</v>
      </c>
    </row>
    <row r="8271" spans="1:10" x14ac:dyDescent="0.25">
      <c r="A8271" s="8">
        <v>46177.952449074073</v>
      </c>
      <c r="B8271" s="15" t="s">
        <v>10</v>
      </c>
      <c r="C8271" s="5" t="s">
        <v>7930</v>
      </c>
      <c r="D8271" s="5" t="s">
        <v>24217</v>
      </c>
      <c r="E8271" s="5" t="s">
        <v>13</v>
      </c>
      <c r="F8271" s="5" t="s">
        <v>862</v>
      </c>
      <c r="G8271" s="5" t="s">
        <v>5691</v>
      </c>
      <c r="H8271" s="5" t="s">
        <v>16</v>
      </c>
      <c r="I8271" s="5" t="s">
        <v>24218</v>
      </c>
      <c r="J8271" s="7" t="s">
        <v>24219</v>
      </c>
    </row>
    <row r="8272" spans="1:10" x14ac:dyDescent="0.25">
      <c r="A8272" s="8">
        <v>46178.042008923614</v>
      </c>
      <c r="B8272" s="15" t="s">
        <v>10</v>
      </c>
      <c r="C8272" s="5" t="s">
        <v>7930</v>
      </c>
      <c r="D8272" s="5" t="s">
        <v>24220</v>
      </c>
      <c r="E8272" s="5" t="s">
        <v>13</v>
      </c>
      <c r="F8272" s="5" t="s">
        <v>49</v>
      </c>
      <c r="G8272" s="5" t="s">
        <v>1341</v>
      </c>
      <c r="H8272" s="5" t="s">
        <v>16</v>
      </c>
      <c r="I8272" s="5" t="s">
        <v>24221</v>
      </c>
      <c r="J8272" s="7" t="s">
        <v>24222</v>
      </c>
    </row>
    <row r="8273" spans="1:10" x14ac:dyDescent="0.25">
      <c r="A8273" s="8">
        <v>46178.263420335643</v>
      </c>
      <c r="B8273" s="15" t="s">
        <v>24223</v>
      </c>
      <c r="C8273" s="5" t="s">
        <v>8045</v>
      </c>
      <c r="D8273" s="5" t="s">
        <v>24224</v>
      </c>
      <c r="E8273" s="5" t="s">
        <v>13</v>
      </c>
      <c r="F8273" s="5" t="s">
        <v>14</v>
      </c>
      <c r="G8273" s="5" t="s">
        <v>15</v>
      </c>
      <c r="H8273" s="5" t="s">
        <v>72</v>
      </c>
      <c r="I8273" s="5" t="s">
        <v>24225</v>
      </c>
      <c r="J8273" s="7" t="s">
        <v>24226</v>
      </c>
    </row>
    <row r="8274" spans="1:10" x14ac:dyDescent="0.25">
      <c r="A8274" s="8">
        <v>46178.273023287038</v>
      </c>
      <c r="B8274" s="15" t="s">
        <v>10</v>
      </c>
      <c r="C8274" s="5" t="s">
        <v>8069</v>
      </c>
      <c r="D8274" s="5" t="s">
        <v>24227</v>
      </c>
      <c r="E8274" s="5" t="s">
        <v>13</v>
      </c>
      <c r="F8274" s="5" t="s">
        <v>24</v>
      </c>
      <c r="G8274" s="5" t="s">
        <v>547</v>
      </c>
      <c r="H8274" s="5" t="s">
        <v>20</v>
      </c>
      <c r="I8274" s="5" t="s">
        <v>24228</v>
      </c>
      <c r="J8274" s="7" t="s">
        <v>24229</v>
      </c>
    </row>
    <row r="8275" spans="1:10" x14ac:dyDescent="0.25">
      <c r="A8275" s="8">
        <v>46178.277789328698</v>
      </c>
      <c r="B8275" s="15" t="s">
        <v>10</v>
      </c>
      <c r="C8275" s="5" t="s">
        <v>11</v>
      </c>
      <c r="D8275" s="5" t="s">
        <v>24230</v>
      </c>
      <c r="E8275" s="5" t="s">
        <v>13</v>
      </c>
      <c r="F8275" s="5" t="s">
        <v>14</v>
      </c>
      <c r="G8275" s="5" t="s">
        <v>15</v>
      </c>
      <c r="H8275" s="5" t="s">
        <v>72</v>
      </c>
      <c r="I8275" s="5" t="s">
        <v>24091</v>
      </c>
      <c r="J8275" s="7" t="s">
        <v>24231</v>
      </c>
    </row>
    <row r="8276" spans="1:10" x14ac:dyDescent="0.25">
      <c r="A8276" s="8">
        <v>46178.319970335651</v>
      </c>
      <c r="B8276" s="15" t="s">
        <v>10</v>
      </c>
      <c r="C8276" s="5" t="s">
        <v>8069</v>
      </c>
      <c r="D8276" s="5" t="s">
        <v>24232</v>
      </c>
      <c r="E8276" s="5" t="s">
        <v>13</v>
      </c>
      <c r="F8276" s="5" t="s">
        <v>40</v>
      </c>
      <c r="G8276" s="5" t="s">
        <v>41</v>
      </c>
      <c r="H8276" s="5" t="s">
        <v>20</v>
      </c>
      <c r="I8276" s="5" t="s">
        <v>24233</v>
      </c>
      <c r="J8276" s="7" t="s">
        <v>24234</v>
      </c>
    </row>
    <row r="8277" spans="1:10" x14ac:dyDescent="0.25">
      <c r="A8277" s="8">
        <v>46178.364614930557</v>
      </c>
      <c r="B8277" s="15" t="s">
        <v>10</v>
      </c>
      <c r="C8277" s="5" t="s">
        <v>8045</v>
      </c>
      <c r="D8277" s="5" t="s">
        <v>24235</v>
      </c>
      <c r="E8277" s="5" t="s">
        <v>13</v>
      </c>
      <c r="F8277" s="5" t="s">
        <v>40</v>
      </c>
      <c r="G8277" s="5" t="s">
        <v>41</v>
      </c>
      <c r="H8277" s="5" t="s">
        <v>61</v>
      </c>
      <c r="I8277" s="5" t="s">
        <v>17928</v>
      </c>
      <c r="J8277" s="7" t="s">
        <v>24236</v>
      </c>
    </row>
    <row r="8278" spans="1:10" x14ac:dyDescent="0.25">
      <c r="A8278" s="8">
        <v>46178.423754490737</v>
      </c>
      <c r="B8278" s="15" t="s">
        <v>10</v>
      </c>
      <c r="C8278" s="5" t="s">
        <v>8069</v>
      </c>
      <c r="D8278" s="5" t="s">
        <v>24237</v>
      </c>
      <c r="E8278" s="5" t="s">
        <v>13</v>
      </c>
      <c r="F8278" s="5" t="s">
        <v>13</v>
      </c>
      <c r="G8278" s="5" t="s">
        <v>13</v>
      </c>
      <c r="H8278" s="5" t="s">
        <v>20</v>
      </c>
      <c r="I8278" s="5" t="s">
        <v>24238</v>
      </c>
      <c r="J8278" s="7" t="s">
        <v>24239</v>
      </c>
    </row>
    <row r="8279" spans="1:10" x14ac:dyDescent="0.25">
      <c r="A8279" s="8">
        <v>46178.513154641201</v>
      </c>
      <c r="B8279" s="15" t="s">
        <v>10</v>
      </c>
      <c r="C8279" s="5" t="s">
        <v>7930</v>
      </c>
      <c r="D8279" s="5" t="s">
        <v>24240</v>
      </c>
      <c r="E8279" s="5" t="s">
        <v>13</v>
      </c>
      <c r="F8279" s="5" t="s">
        <v>14</v>
      </c>
      <c r="G8279" s="5" t="s">
        <v>14</v>
      </c>
      <c r="H8279" s="5" t="s">
        <v>72</v>
      </c>
      <c r="I8279" s="5" t="s">
        <v>24241</v>
      </c>
      <c r="J8279" s="7" t="s">
        <v>24242</v>
      </c>
    </row>
    <row r="8280" spans="1:10" x14ac:dyDescent="0.25">
      <c r="A8280" s="8">
        <v>46178.514663530092</v>
      </c>
      <c r="B8280" s="15" t="s">
        <v>10</v>
      </c>
      <c r="C8280" s="5" t="s">
        <v>7930</v>
      </c>
      <c r="D8280" s="5" t="s">
        <v>24243</v>
      </c>
      <c r="E8280" s="5" t="s">
        <v>13</v>
      </c>
      <c r="F8280" s="5" t="s">
        <v>14</v>
      </c>
      <c r="G8280" s="5" t="s">
        <v>14</v>
      </c>
      <c r="H8280" s="5" t="s">
        <v>28</v>
      </c>
      <c r="I8280" s="5" t="s">
        <v>24244</v>
      </c>
      <c r="J8280" s="7" t="s">
        <v>24245</v>
      </c>
    </row>
    <row r="8281" spans="1:10" x14ac:dyDescent="0.25">
      <c r="A8281" s="8">
        <v>46178.515190231483</v>
      </c>
      <c r="B8281" s="15" t="s">
        <v>10</v>
      </c>
      <c r="C8281" s="5" t="s">
        <v>7930</v>
      </c>
      <c r="D8281" s="5" t="s">
        <v>24246</v>
      </c>
      <c r="E8281" s="5" t="s">
        <v>13</v>
      </c>
      <c r="F8281" s="5" t="s">
        <v>13</v>
      </c>
      <c r="G8281" s="5" t="s">
        <v>13</v>
      </c>
      <c r="H8281" s="5" t="s">
        <v>20</v>
      </c>
      <c r="I8281" s="5" t="s">
        <v>24247</v>
      </c>
      <c r="J8281" s="7" t="s">
        <v>24248</v>
      </c>
    </row>
    <row r="8282" spans="1:10" x14ac:dyDescent="0.25">
      <c r="A8282" s="8">
        <v>46178.517158842587</v>
      </c>
      <c r="B8282" s="15" t="s">
        <v>10</v>
      </c>
      <c r="C8282" s="5" t="s">
        <v>7930</v>
      </c>
      <c r="D8282" s="5" t="s">
        <v>24249</v>
      </c>
      <c r="E8282" s="5" t="s">
        <v>13</v>
      </c>
      <c r="F8282" s="5" t="s">
        <v>40</v>
      </c>
      <c r="G8282" s="5" t="s">
        <v>41</v>
      </c>
      <c r="H8282" s="5" t="s">
        <v>20</v>
      </c>
      <c r="I8282" s="5" t="s">
        <v>24250</v>
      </c>
      <c r="J8282" s="7" t="s">
        <v>24251</v>
      </c>
    </row>
    <row r="8283" spans="1:10" x14ac:dyDescent="0.25">
      <c r="A8283" s="8">
        <v>46178.518546006948</v>
      </c>
      <c r="B8283" s="15" t="s">
        <v>10</v>
      </c>
      <c r="C8283" s="5" t="s">
        <v>7930</v>
      </c>
      <c r="D8283" s="5" t="s">
        <v>24252</v>
      </c>
      <c r="E8283" s="5" t="s">
        <v>13</v>
      </c>
      <c r="F8283" s="5" t="s">
        <v>85</v>
      </c>
      <c r="G8283" s="5" t="s">
        <v>1372</v>
      </c>
      <c r="H8283" s="5" t="s">
        <v>61</v>
      </c>
      <c r="I8283" s="5" t="s">
        <v>24253</v>
      </c>
      <c r="J8283" s="7" t="s">
        <v>24254</v>
      </c>
    </row>
    <row r="8284" spans="1:10" x14ac:dyDescent="0.25">
      <c r="A8284" s="8">
        <v>46178.580336979168</v>
      </c>
      <c r="B8284" s="15" t="s">
        <v>10</v>
      </c>
      <c r="C8284" s="5" t="s">
        <v>7930</v>
      </c>
      <c r="D8284" s="5" t="s">
        <v>24255</v>
      </c>
      <c r="E8284" s="5" t="s">
        <v>13</v>
      </c>
      <c r="F8284" s="5" t="s">
        <v>14</v>
      </c>
      <c r="G8284" s="5" t="s">
        <v>751</v>
      </c>
      <c r="H8284" s="5" t="s">
        <v>20</v>
      </c>
      <c r="I8284" s="5" t="s">
        <v>24256</v>
      </c>
      <c r="J8284" s="7" t="s">
        <v>24257</v>
      </c>
    </row>
    <row r="8285" spans="1:10" x14ac:dyDescent="0.25">
      <c r="A8285" s="8">
        <v>46178.580686331014</v>
      </c>
      <c r="B8285" s="15" t="s">
        <v>10</v>
      </c>
      <c r="C8285" s="5" t="s">
        <v>7930</v>
      </c>
      <c r="D8285" s="5" t="s">
        <v>24258</v>
      </c>
      <c r="E8285" s="5" t="s">
        <v>13</v>
      </c>
      <c r="F8285" s="5" t="s">
        <v>147</v>
      </c>
      <c r="G8285" s="5" t="s">
        <v>147</v>
      </c>
      <c r="H8285" s="5" t="s">
        <v>72</v>
      </c>
      <c r="I8285" s="5" t="s">
        <v>24259</v>
      </c>
      <c r="J8285" s="7" t="s">
        <v>24260</v>
      </c>
    </row>
    <row r="8286" spans="1:10" x14ac:dyDescent="0.25">
      <c r="A8286" s="8">
        <v>46178.58099505787</v>
      </c>
      <c r="B8286" s="15" t="s">
        <v>10</v>
      </c>
      <c r="C8286" s="5" t="s">
        <v>7930</v>
      </c>
      <c r="D8286" s="5" t="s">
        <v>24261</v>
      </c>
      <c r="E8286" s="5" t="s">
        <v>13</v>
      </c>
      <c r="F8286" s="5" t="s">
        <v>56</v>
      </c>
      <c r="G8286" s="5" t="s">
        <v>76</v>
      </c>
      <c r="H8286" s="5" t="s">
        <v>20</v>
      </c>
      <c r="I8286" s="5" t="s">
        <v>24262</v>
      </c>
      <c r="J8286" s="7" t="s">
        <v>24263</v>
      </c>
    </row>
    <row r="8287" spans="1:10" x14ac:dyDescent="0.25">
      <c r="A8287" s="8">
        <v>46178.581342233796</v>
      </c>
      <c r="B8287" s="15" t="s">
        <v>10</v>
      </c>
      <c r="C8287" s="5" t="s">
        <v>7930</v>
      </c>
      <c r="D8287" s="5" t="s">
        <v>24264</v>
      </c>
      <c r="E8287" s="5" t="s">
        <v>13</v>
      </c>
      <c r="F8287" s="5" t="s">
        <v>14</v>
      </c>
      <c r="G8287" s="5" t="s">
        <v>14</v>
      </c>
      <c r="H8287" s="5" t="s">
        <v>6352</v>
      </c>
      <c r="I8287" s="5" t="s">
        <v>24265</v>
      </c>
      <c r="J8287" s="7" t="s">
        <v>24266</v>
      </c>
    </row>
    <row r="8288" spans="1:10" x14ac:dyDescent="0.25">
      <c r="A8288" s="8">
        <v>46178.58284234954</v>
      </c>
      <c r="B8288" s="15" t="s">
        <v>10</v>
      </c>
      <c r="C8288" s="5" t="s">
        <v>7930</v>
      </c>
      <c r="D8288" s="5" t="s">
        <v>24267</v>
      </c>
      <c r="E8288" s="5" t="s">
        <v>13</v>
      </c>
      <c r="F8288" s="5" t="s">
        <v>14</v>
      </c>
      <c r="G8288" s="5" t="s">
        <v>15</v>
      </c>
      <c r="H8288" s="5" t="s">
        <v>16</v>
      </c>
      <c r="I8288" s="5" t="s">
        <v>24268</v>
      </c>
      <c r="J8288" s="7" t="s">
        <v>24269</v>
      </c>
    </row>
    <row r="8289" spans="1:10" x14ac:dyDescent="0.25">
      <c r="A8289" s="8">
        <v>46178.583851030096</v>
      </c>
      <c r="B8289" s="15" t="s">
        <v>10</v>
      </c>
      <c r="C8289" s="5" t="s">
        <v>7930</v>
      </c>
      <c r="D8289" s="5" t="s">
        <v>24270</v>
      </c>
      <c r="E8289" s="5" t="s">
        <v>13</v>
      </c>
      <c r="F8289" s="5" t="s">
        <v>13</v>
      </c>
      <c r="G8289" s="5" t="s">
        <v>13</v>
      </c>
      <c r="H8289" s="5" t="s">
        <v>6352</v>
      </c>
      <c r="I8289" s="5" t="s">
        <v>24271</v>
      </c>
      <c r="J8289" s="7" t="s">
        <v>24272</v>
      </c>
    </row>
    <row r="8290" spans="1:10" x14ac:dyDescent="0.25">
      <c r="A8290" s="8">
        <v>46178.58416356481</v>
      </c>
      <c r="B8290" s="15" t="s">
        <v>10</v>
      </c>
      <c r="C8290" s="5" t="s">
        <v>7930</v>
      </c>
      <c r="D8290" s="5" t="s">
        <v>24273</v>
      </c>
      <c r="E8290" s="5" t="s">
        <v>13</v>
      </c>
      <c r="F8290" s="5" t="s">
        <v>56</v>
      </c>
      <c r="G8290" s="5" t="s">
        <v>76</v>
      </c>
      <c r="H8290" s="5" t="s">
        <v>16</v>
      </c>
      <c r="I8290" s="5" t="s">
        <v>24274</v>
      </c>
      <c r="J8290" s="7" t="s">
        <v>24275</v>
      </c>
    </row>
    <row r="8291" spans="1:10" x14ac:dyDescent="0.25">
      <c r="A8291" s="8">
        <v>46178.584542303244</v>
      </c>
      <c r="B8291" s="15" t="s">
        <v>10</v>
      </c>
      <c r="C8291" s="5" t="s">
        <v>8045</v>
      </c>
      <c r="D8291" s="5" t="s">
        <v>24276</v>
      </c>
      <c r="E8291" s="5" t="s">
        <v>13</v>
      </c>
      <c r="F8291" s="5" t="s">
        <v>85</v>
      </c>
      <c r="G8291" s="5" t="s">
        <v>85</v>
      </c>
      <c r="H8291" s="5" t="s">
        <v>16</v>
      </c>
      <c r="I8291" s="5" t="s">
        <v>24277</v>
      </c>
      <c r="J8291" s="7" t="s">
        <v>24278</v>
      </c>
    </row>
    <row r="8292" spans="1:10" x14ac:dyDescent="0.25">
      <c r="A8292" s="8">
        <v>46178.584998368053</v>
      </c>
      <c r="B8292" s="15" t="s">
        <v>10</v>
      </c>
      <c r="C8292" s="5" t="s">
        <v>11</v>
      </c>
      <c r="D8292" s="5" t="s">
        <v>24279</v>
      </c>
      <c r="E8292" s="5" t="s">
        <v>13</v>
      </c>
      <c r="F8292" s="5" t="s">
        <v>24</v>
      </c>
      <c r="G8292" s="5" t="s">
        <v>4651</v>
      </c>
      <c r="H8292" s="5" t="s">
        <v>61</v>
      </c>
      <c r="I8292" s="5" t="s">
        <v>24280</v>
      </c>
      <c r="J8292" s="7" t="s">
        <v>24281</v>
      </c>
    </row>
    <row r="8293" spans="1:10" x14ac:dyDescent="0.25">
      <c r="A8293" s="8">
        <v>46178.58576224537</v>
      </c>
      <c r="B8293" s="15" t="s">
        <v>10</v>
      </c>
      <c r="C8293" s="5" t="s">
        <v>7930</v>
      </c>
      <c r="D8293" s="5" t="s">
        <v>24282</v>
      </c>
      <c r="E8293" s="5" t="s">
        <v>13</v>
      </c>
      <c r="F8293" s="5" t="s">
        <v>14</v>
      </c>
      <c r="G8293" s="5" t="s">
        <v>14</v>
      </c>
      <c r="H8293" s="5" t="s">
        <v>16</v>
      </c>
      <c r="I8293" s="5" t="s">
        <v>24283</v>
      </c>
      <c r="J8293" s="7" t="s">
        <v>24284</v>
      </c>
    </row>
    <row r="8294" spans="1:10" x14ac:dyDescent="0.25">
      <c r="A8294" s="8">
        <v>46178.586596805559</v>
      </c>
      <c r="B8294" s="15" t="s">
        <v>10</v>
      </c>
      <c r="C8294" s="5" t="s">
        <v>8045</v>
      </c>
      <c r="D8294" s="5" t="s">
        <v>24285</v>
      </c>
      <c r="E8294" s="5" t="s">
        <v>13</v>
      </c>
      <c r="F8294" s="5" t="s">
        <v>85</v>
      </c>
      <c r="G8294" s="5" t="s">
        <v>85</v>
      </c>
      <c r="H8294" s="5" t="s">
        <v>20</v>
      </c>
      <c r="I8294" s="5" t="s">
        <v>22601</v>
      </c>
      <c r="J8294" s="7" t="s">
        <v>24286</v>
      </c>
    </row>
    <row r="8295" spans="1:10" x14ac:dyDescent="0.25">
      <c r="A8295" s="8">
        <v>46178.586914722226</v>
      </c>
      <c r="B8295" s="15" t="s">
        <v>10</v>
      </c>
      <c r="C8295" s="5" t="s">
        <v>8045</v>
      </c>
      <c r="D8295" s="5" t="s">
        <v>24287</v>
      </c>
      <c r="E8295" s="5" t="s">
        <v>13</v>
      </c>
      <c r="F8295" s="5" t="s">
        <v>13</v>
      </c>
      <c r="G8295" s="5" t="s">
        <v>13</v>
      </c>
      <c r="H8295" s="5" t="s">
        <v>61</v>
      </c>
      <c r="I8295" s="5" t="s">
        <v>24288</v>
      </c>
      <c r="J8295" s="7" t="s">
        <v>24289</v>
      </c>
    </row>
    <row r="8296" spans="1:10" x14ac:dyDescent="0.25">
      <c r="A8296" s="8">
        <v>46178.587488252313</v>
      </c>
      <c r="B8296" s="15" t="s">
        <v>10</v>
      </c>
      <c r="C8296" s="5" t="s">
        <v>7930</v>
      </c>
      <c r="D8296" s="5" t="s">
        <v>24290</v>
      </c>
      <c r="E8296" s="5" t="s">
        <v>13</v>
      </c>
      <c r="F8296" s="5" t="s">
        <v>14</v>
      </c>
      <c r="G8296" s="5" t="s">
        <v>15</v>
      </c>
      <c r="H8296" s="5" t="s">
        <v>72</v>
      </c>
      <c r="I8296" s="5" t="s">
        <v>24291</v>
      </c>
      <c r="J8296" s="7" t="s">
        <v>24292</v>
      </c>
    </row>
    <row r="8297" spans="1:10" x14ac:dyDescent="0.25">
      <c r="A8297" s="8">
        <v>46178.587846238428</v>
      </c>
      <c r="B8297" s="15" t="s">
        <v>10</v>
      </c>
      <c r="C8297" s="5" t="s">
        <v>8045</v>
      </c>
      <c r="D8297" s="5" t="s">
        <v>24293</v>
      </c>
      <c r="E8297" s="5" t="s">
        <v>13</v>
      </c>
      <c r="F8297" s="5" t="s">
        <v>85</v>
      </c>
      <c r="G8297" s="5" t="s">
        <v>85</v>
      </c>
      <c r="H8297" s="5" t="s">
        <v>16</v>
      </c>
      <c r="I8297" s="5" t="s">
        <v>24294</v>
      </c>
      <c r="J8297" s="7" t="s">
        <v>24295</v>
      </c>
    </row>
    <row r="8298" spans="1:10" x14ac:dyDescent="0.25">
      <c r="A8298" s="8">
        <v>46178.588596111113</v>
      </c>
      <c r="B8298" s="15" t="s">
        <v>10</v>
      </c>
      <c r="C8298" s="5" t="s">
        <v>8045</v>
      </c>
      <c r="D8298" s="5" t="s">
        <v>24296</v>
      </c>
      <c r="E8298" s="5" t="s">
        <v>13</v>
      </c>
      <c r="F8298" s="5" t="s">
        <v>14</v>
      </c>
      <c r="G8298" s="5" t="s">
        <v>15</v>
      </c>
      <c r="H8298" s="5" t="s">
        <v>6352</v>
      </c>
      <c r="I8298" s="5" t="s">
        <v>24297</v>
      </c>
      <c r="J8298" s="7" t="s">
        <v>24298</v>
      </c>
    </row>
    <row r="8299" spans="1:10" x14ac:dyDescent="0.25">
      <c r="A8299" s="8">
        <v>46178.589045509259</v>
      </c>
      <c r="B8299" s="15" t="s">
        <v>10</v>
      </c>
      <c r="C8299" s="5" t="s">
        <v>8045</v>
      </c>
      <c r="D8299" s="5" t="s">
        <v>24299</v>
      </c>
      <c r="E8299" s="5" t="s">
        <v>13</v>
      </c>
      <c r="F8299" s="5" t="s">
        <v>108</v>
      </c>
      <c r="G8299" s="5" t="s">
        <v>676</v>
      </c>
      <c r="H8299" s="5" t="s">
        <v>72</v>
      </c>
      <c r="I8299" s="5" t="s">
        <v>7096</v>
      </c>
      <c r="J8299" s="7" t="s">
        <v>24300</v>
      </c>
    </row>
    <row r="8300" spans="1:10" x14ac:dyDescent="0.25">
      <c r="A8300" s="8">
        <v>46178.589320335646</v>
      </c>
      <c r="B8300" s="15" t="s">
        <v>10</v>
      </c>
      <c r="C8300" s="5" t="s">
        <v>8045</v>
      </c>
      <c r="D8300" s="5" t="s">
        <v>24301</v>
      </c>
      <c r="E8300" s="5" t="s">
        <v>13</v>
      </c>
      <c r="F8300" s="5" t="s">
        <v>14</v>
      </c>
      <c r="G8300" s="5" t="s">
        <v>15</v>
      </c>
      <c r="H8300" s="5" t="s">
        <v>6352</v>
      </c>
      <c r="I8300" s="5" t="s">
        <v>24302</v>
      </c>
      <c r="J8300" s="7" t="s">
        <v>24303</v>
      </c>
    </row>
    <row r="8301" spans="1:10" x14ac:dyDescent="0.25">
      <c r="A8301" s="8">
        <v>46178.589879594903</v>
      </c>
      <c r="B8301" s="15" t="s">
        <v>10</v>
      </c>
      <c r="C8301" s="5" t="s">
        <v>7930</v>
      </c>
      <c r="D8301" s="5" t="s">
        <v>24304</v>
      </c>
      <c r="E8301" s="5" t="s">
        <v>13</v>
      </c>
      <c r="F8301" s="5" t="s">
        <v>108</v>
      </c>
      <c r="G8301" s="5" t="s">
        <v>260</v>
      </c>
      <c r="H8301" s="5" t="s">
        <v>20</v>
      </c>
      <c r="I8301" s="5" t="s">
        <v>24305</v>
      </c>
      <c r="J8301" s="7" t="s">
        <v>24306</v>
      </c>
    </row>
    <row r="8302" spans="1:10" x14ac:dyDescent="0.25">
      <c r="A8302" s="8">
        <v>46178.590171828706</v>
      </c>
      <c r="B8302" s="15" t="s">
        <v>10</v>
      </c>
      <c r="C8302" s="5" t="s">
        <v>8045</v>
      </c>
      <c r="D8302" s="5" t="s">
        <v>24307</v>
      </c>
      <c r="E8302" s="5" t="s">
        <v>13</v>
      </c>
      <c r="F8302" s="5" t="s">
        <v>13</v>
      </c>
      <c r="G8302" s="5" t="s">
        <v>13</v>
      </c>
      <c r="H8302" s="5" t="s">
        <v>72</v>
      </c>
      <c r="I8302" s="5" t="s">
        <v>24308</v>
      </c>
      <c r="J8302" s="7" t="s">
        <v>24309</v>
      </c>
    </row>
    <row r="8303" spans="1:10" x14ac:dyDescent="0.25">
      <c r="A8303" s="8">
        <v>46178.590470370371</v>
      </c>
      <c r="B8303" s="15" t="s">
        <v>10</v>
      </c>
      <c r="C8303" s="5" t="s">
        <v>8045</v>
      </c>
      <c r="D8303" s="5" t="s">
        <v>24310</v>
      </c>
      <c r="E8303" s="5" t="s">
        <v>13</v>
      </c>
      <c r="F8303" s="5" t="s">
        <v>24</v>
      </c>
      <c r="G8303" s="5" t="s">
        <v>24</v>
      </c>
      <c r="H8303" s="5" t="s">
        <v>20</v>
      </c>
      <c r="I8303" s="5" t="s">
        <v>24311</v>
      </c>
      <c r="J8303" s="7" t="s">
        <v>24312</v>
      </c>
    </row>
    <row r="8304" spans="1:10" x14ac:dyDescent="0.25">
      <c r="A8304" s="8">
        <v>46178.591364803244</v>
      </c>
      <c r="B8304" s="15" t="s">
        <v>10</v>
      </c>
      <c r="C8304" s="5" t="s">
        <v>8069</v>
      </c>
      <c r="D8304" s="5" t="s">
        <v>24313</v>
      </c>
      <c r="E8304" s="5" t="s">
        <v>13</v>
      </c>
      <c r="F8304" s="5" t="s">
        <v>49</v>
      </c>
      <c r="G8304" s="5" t="s">
        <v>49</v>
      </c>
      <c r="H8304" s="5" t="s">
        <v>20</v>
      </c>
      <c r="I8304" s="5" t="s">
        <v>24314</v>
      </c>
      <c r="J8304" s="7" t="s">
        <v>24315</v>
      </c>
    </row>
    <row r="8305" spans="1:10" x14ac:dyDescent="0.25">
      <c r="A8305" s="8">
        <v>46178.593555810185</v>
      </c>
      <c r="B8305" s="15" t="s">
        <v>10</v>
      </c>
      <c r="C8305" s="5" t="s">
        <v>7930</v>
      </c>
      <c r="D8305" s="5" t="s">
        <v>24316</v>
      </c>
      <c r="E8305" s="5" t="s">
        <v>13</v>
      </c>
      <c r="F8305" s="5" t="s">
        <v>24</v>
      </c>
      <c r="G8305" s="5" t="s">
        <v>547</v>
      </c>
      <c r="H8305" s="5" t="s">
        <v>16</v>
      </c>
      <c r="I8305" s="5" t="s">
        <v>24317</v>
      </c>
      <c r="J8305" s="7" t="s">
        <v>24318</v>
      </c>
    </row>
    <row r="8306" spans="1:10" x14ac:dyDescent="0.25">
      <c r="A8306" s="8">
        <v>46178.593812476851</v>
      </c>
      <c r="B8306" s="15" t="s">
        <v>10</v>
      </c>
      <c r="C8306" s="5" t="s">
        <v>8045</v>
      </c>
      <c r="D8306" s="5" t="s">
        <v>24319</v>
      </c>
      <c r="E8306" s="5" t="s">
        <v>13</v>
      </c>
      <c r="F8306" s="5" t="s">
        <v>13</v>
      </c>
      <c r="G8306" s="5" t="s">
        <v>13</v>
      </c>
      <c r="H8306" s="5" t="s">
        <v>16</v>
      </c>
      <c r="I8306" s="5" t="s">
        <v>24320</v>
      </c>
      <c r="J8306" s="7" t="s">
        <v>24321</v>
      </c>
    </row>
    <row r="8307" spans="1:10" x14ac:dyDescent="0.25">
      <c r="A8307" s="8">
        <v>46178.594115</v>
      </c>
      <c r="B8307" s="15" t="s">
        <v>10</v>
      </c>
      <c r="C8307" s="5" t="s">
        <v>7930</v>
      </c>
      <c r="D8307" s="5" t="s">
        <v>24322</v>
      </c>
      <c r="E8307" s="5" t="s">
        <v>13</v>
      </c>
      <c r="F8307" s="5" t="s">
        <v>85</v>
      </c>
      <c r="G8307" s="5" t="s">
        <v>85</v>
      </c>
      <c r="H8307" s="5" t="s">
        <v>72</v>
      </c>
      <c r="I8307" s="5" t="s">
        <v>24323</v>
      </c>
      <c r="J8307" s="7" t="s">
        <v>24324</v>
      </c>
    </row>
    <row r="8308" spans="1:10" x14ac:dyDescent="0.25">
      <c r="A8308" s="8">
        <v>46178.594874745366</v>
      </c>
      <c r="B8308" s="15" t="s">
        <v>10</v>
      </c>
      <c r="C8308" s="5" t="s">
        <v>8045</v>
      </c>
      <c r="D8308" s="5" t="s">
        <v>24325</v>
      </c>
      <c r="E8308" s="5" t="s">
        <v>13</v>
      </c>
      <c r="F8308" s="5" t="s">
        <v>14</v>
      </c>
      <c r="G8308" s="5" t="s">
        <v>751</v>
      </c>
      <c r="H8308" s="5" t="s">
        <v>6352</v>
      </c>
      <c r="I8308" s="5" t="s">
        <v>24326</v>
      </c>
      <c r="J8308" s="7" t="s">
        <v>24327</v>
      </c>
    </row>
    <row r="8309" spans="1:10" x14ac:dyDescent="0.25">
      <c r="A8309" s="8">
        <v>46178.857595740745</v>
      </c>
      <c r="B8309" s="15" t="s">
        <v>10</v>
      </c>
      <c r="C8309" s="5" t="s">
        <v>7930</v>
      </c>
      <c r="D8309" s="5" t="s">
        <v>24328</v>
      </c>
      <c r="E8309" s="5" t="s">
        <v>13</v>
      </c>
      <c r="F8309" s="5" t="s">
        <v>24</v>
      </c>
      <c r="G8309" s="5" t="s">
        <v>547</v>
      </c>
      <c r="H8309" s="5" t="s">
        <v>20</v>
      </c>
      <c r="I8309" s="5" t="s">
        <v>24329</v>
      </c>
      <c r="J8309" s="7" t="s">
        <v>24330</v>
      </c>
    </row>
    <row r="8310" spans="1:10" x14ac:dyDescent="0.25">
      <c r="A8310" s="8">
        <v>46178.890263078705</v>
      </c>
      <c r="B8310" s="15" t="s">
        <v>10</v>
      </c>
      <c r="C8310" s="5" t="s">
        <v>7930</v>
      </c>
      <c r="D8310" s="5" t="s">
        <v>24331</v>
      </c>
      <c r="E8310" s="5" t="s">
        <v>13</v>
      </c>
      <c r="F8310" s="5" t="s">
        <v>85</v>
      </c>
      <c r="G8310" s="5" t="s">
        <v>85</v>
      </c>
      <c r="H8310" s="5" t="s">
        <v>20</v>
      </c>
      <c r="I8310" s="5" t="s">
        <v>24064</v>
      </c>
      <c r="J8310" s="7" t="s">
        <v>24332</v>
      </c>
    </row>
    <row r="8311" spans="1:10" x14ac:dyDescent="0.25">
      <c r="A8311" s="8">
        <v>46178.891620937502</v>
      </c>
      <c r="B8311" s="15" t="s">
        <v>10</v>
      </c>
      <c r="C8311" s="5" t="s">
        <v>7930</v>
      </c>
      <c r="D8311" s="5" t="s">
        <v>24333</v>
      </c>
      <c r="E8311" s="5" t="s">
        <v>13</v>
      </c>
      <c r="F8311" s="5" t="s">
        <v>14</v>
      </c>
      <c r="G8311" s="5" t="s">
        <v>15</v>
      </c>
      <c r="H8311" s="5" t="s">
        <v>20</v>
      </c>
      <c r="I8311" s="5" t="s">
        <v>18235</v>
      </c>
      <c r="J8311" s="7" t="s">
        <v>24334</v>
      </c>
    </row>
    <row r="8312" spans="1:10" x14ac:dyDescent="0.25">
      <c r="A8312" s="8">
        <v>46178.922889803245</v>
      </c>
      <c r="B8312" s="15" t="s">
        <v>10</v>
      </c>
      <c r="C8312" s="5" t="s">
        <v>7930</v>
      </c>
      <c r="D8312" s="5" t="s">
        <v>24335</v>
      </c>
      <c r="E8312" s="5" t="s">
        <v>13</v>
      </c>
      <c r="F8312" s="5" t="s">
        <v>56</v>
      </c>
      <c r="G8312" s="5" t="s">
        <v>76</v>
      </c>
      <c r="H8312" s="5" t="s">
        <v>20</v>
      </c>
      <c r="I8312" s="5" t="s">
        <v>24336</v>
      </c>
      <c r="J8312" s="7" t="s">
        <v>24337</v>
      </c>
    </row>
    <row r="8313" spans="1:10" x14ac:dyDescent="0.25">
      <c r="A8313" s="8">
        <v>46178.927737800928</v>
      </c>
      <c r="B8313" s="15" t="s">
        <v>10</v>
      </c>
      <c r="C8313" s="5" t="s">
        <v>7930</v>
      </c>
      <c r="D8313" s="5" t="s">
        <v>24338</v>
      </c>
      <c r="E8313" s="5" t="s">
        <v>13</v>
      </c>
      <c r="F8313" s="5" t="s">
        <v>85</v>
      </c>
      <c r="G8313" s="5" t="s">
        <v>85</v>
      </c>
      <c r="H8313" s="5" t="s">
        <v>72</v>
      </c>
      <c r="I8313" s="5" t="s">
        <v>24294</v>
      </c>
      <c r="J8313" s="7" t="s">
        <v>24339</v>
      </c>
    </row>
    <row r="8314" spans="1:10" x14ac:dyDescent="0.25">
      <c r="A8314" s="8">
        <v>46179.464698009258</v>
      </c>
      <c r="B8314" s="15" t="s">
        <v>10</v>
      </c>
      <c r="C8314" s="5" t="s">
        <v>8045</v>
      </c>
      <c r="D8314" s="5" t="s">
        <v>24340</v>
      </c>
      <c r="E8314" s="5" t="s">
        <v>13</v>
      </c>
      <c r="F8314" s="5" t="s">
        <v>40</v>
      </c>
      <c r="G8314" s="5" t="s">
        <v>41</v>
      </c>
      <c r="H8314" s="5" t="s">
        <v>61</v>
      </c>
      <c r="I8314" s="5" t="s">
        <v>24341</v>
      </c>
      <c r="J8314" s="7" t="s">
        <v>24342</v>
      </c>
    </row>
    <row r="8315" spans="1:10" x14ac:dyDescent="0.25">
      <c r="A8315" s="8">
        <v>46179.484755520833</v>
      </c>
      <c r="B8315" s="15" t="s">
        <v>10</v>
      </c>
      <c r="C8315" s="5" t="s">
        <v>8045</v>
      </c>
      <c r="D8315" s="5" t="s">
        <v>24343</v>
      </c>
      <c r="E8315" s="5" t="s">
        <v>13</v>
      </c>
      <c r="F8315" s="5" t="s">
        <v>40</v>
      </c>
      <c r="G8315" s="5" t="s">
        <v>41</v>
      </c>
      <c r="H8315" s="5" t="s">
        <v>16</v>
      </c>
      <c r="I8315" s="5" t="s">
        <v>24344</v>
      </c>
      <c r="J8315" s="7" t="s">
        <v>24345</v>
      </c>
    </row>
    <row r="8316" spans="1:10" x14ac:dyDescent="0.25">
      <c r="A8316" s="8">
        <v>46179.525329317126</v>
      </c>
      <c r="B8316" s="15" t="s">
        <v>10</v>
      </c>
      <c r="C8316" s="5" t="s">
        <v>8045</v>
      </c>
      <c r="D8316" s="5" t="s">
        <v>24346</v>
      </c>
      <c r="E8316" s="5" t="s">
        <v>13</v>
      </c>
      <c r="F8316" s="5" t="s">
        <v>14</v>
      </c>
      <c r="G8316" s="5" t="s">
        <v>14</v>
      </c>
      <c r="H8316" s="5" t="s">
        <v>6352</v>
      </c>
      <c r="I8316" s="5" t="s">
        <v>24347</v>
      </c>
      <c r="J8316" s="7" t="s">
        <v>24348</v>
      </c>
    </row>
    <row r="8317" spans="1:10" x14ac:dyDescent="0.25">
      <c r="A8317" s="8">
        <v>46179.613883124999</v>
      </c>
      <c r="B8317" s="15" t="s">
        <v>10</v>
      </c>
      <c r="C8317" s="5" t="s">
        <v>8045</v>
      </c>
      <c r="D8317" s="5" t="s">
        <v>24349</v>
      </c>
      <c r="E8317" s="5" t="s">
        <v>13</v>
      </c>
      <c r="F8317" s="5" t="s">
        <v>49</v>
      </c>
      <c r="G8317" s="5" t="s">
        <v>49</v>
      </c>
      <c r="H8317" s="5" t="s">
        <v>6352</v>
      </c>
      <c r="I8317" s="5" t="s">
        <v>24350</v>
      </c>
      <c r="J8317" s="7" t="s">
        <v>24351</v>
      </c>
    </row>
    <row r="8318" spans="1:10" x14ac:dyDescent="0.25">
      <c r="A8318" s="8">
        <v>46179.772473402772</v>
      </c>
      <c r="B8318" s="15" t="s">
        <v>10</v>
      </c>
      <c r="C8318" s="5" t="s">
        <v>7930</v>
      </c>
      <c r="D8318" s="5" t="s">
        <v>24352</v>
      </c>
      <c r="E8318" s="5" t="s">
        <v>13</v>
      </c>
      <c r="F8318" s="5" t="s">
        <v>40</v>
      </c>
      <c r="G8318" s="5" t="s">
        <v>13715</v>
      </c>
      <c r="H8318" s="5" t="s">
        <v>16</v>
      </c>
      <c r="I8318" s="5" t="s">
        <v>24353</v>
      </c>
      <c r="J8318" s="7" t="s">
        <v>24354</v>
      </c>
    </row>
    <row r="8319" spans="1:10" x14ac:dyDescent="0.25">
      <c r="A8319" s="8">
        <v>46179.877664861109</v>
      </c>
      <c r="B8319" s="15" t="s">
        <v>10</v>
      </c>
      <c r="C8319" s="5" t="s">
        <v>7930</v>
      </c>
      <c r="D8319" s="5" t="s">
        <v>24355</v>
      </c>
      <c r="E8319" s="5" t="s">
        <v>13</v>
      </c>
      <c r="F8319" s="5" t="s">
        <v>85</v>
      </c>
      <c r="G8319" s="5" t="s">
        <v>85</v>
      </c>
      <c r="H8319" s="5" t="s">
        <v>20</v>
      </c>
      <c r="I8319" s="5" t="s">
        <v>24356</v>
      </c>
      <c r="J8319" s="7" t="s">
        <v>24357</v>
      </c>
    </row>
    <row r="8320" spans="1:10" x14ac:dyDescent="0.25">
      <c r="A8320" s="8">
        <v>46179.945486481476</v>
      </c>
      <c r="B8320" s="15" t="s">
        <v>10</v>
      </c>
      <c r="C8320" s="5" t="s">
        <v>7930</v>
      </c>
      <c r="D8320" s="5" t="s">
        <v>24358</v>
      </c>
      <c r="E8320" s="5" t="s">
        <v>13</v>
      </c>
      <c r="F8320" s="5" t="s">
        <v>85</v>
      </c>
      <c r="G8320" s="5" t="s">
        <v>85</v>
      </c>
      <c r="H8320" s="5" t="s">
        <v>20</v>
      </c>
      <c r="I8320" s="5" t="s">
        <v>24359</v>
      </c>
      <c r="J8320" s="7" t="s">
        <v>24360</v>
      </c>
    </row>
    <row r="8321" spans="1:10" x14ac:dyDescent="0.25">
      <c r="A8321" s="8">
        <v>46179.994010752314</v>
      </c>
      <c r="B8321" s="15" t="s">
        <v>10</v>
      </c>
      <c r="C8321" s="5" t="s">
        <v>7930</v>
      </c>
      <c r="D8321" s="5" t="s">
        <v>24361</v>
      </c>
      <c r="E8321" s="5" t="s">
        <v>13</v>
      </c>
      <c r="F8321" s="5" t="s">
        <v>13</v>
      </c>
      <c r="G8321" s="5" t="s">
        <v>13</v>
      </c>
      <c r="H8321" s="5" t="s">
        <v>72</v>
      </c>
      <c r="I8321" s="5" t="s">
        <v>24362</v>
      </c>
      <c r="J8321" s="7" t="s">
        <v>24363</v>
      </c>
    </row>
    <row r="8322" spans="1:10" x14ac:dyDescent="0.25">
      <c r="A8322" s="8">
        <v>46179.997146863425</v>
      </c>
      <c r="B8322" s="15" t="s">
        <v>10</v>
      </c>
      <c r="C8322" s="5" t="s">
        <v>7930</v>
      </c>
      <c r="D8322" s="5" t="s">
        <v>24364</v>
      </c>
      <c r="E8322" s="5" t="s">
        <v>13</v>
      </c>
      <c r="F8322" s="5" t="s">
        <v>56</v>
      </c>
      <c r="G8322" s="5" t="s">
        <v>76</v>
      </c>
      <c r="H8322" s="5" t="s">
        <v>6352</v>
      </c>
      <c r="I8322" s="5" t="s">
        <v>24365</v>
      </c>
      <c r="J8322" s="7" t="s">
        <v>24366</v>
      </c>
    </row>
    <row r="8323" spans="1:10" x14ac:dyDescent="0.25">
      <c r="A8323" s="8">
        <v>46180.002194270834</v>
      </c>
      <c r="B8323" s="15" t="s">
        <v>10</v>
      </c>
      <c r="C8323" s="5" t="s">
        <v>7930</v>
      </c>
      <c r="D8323" s="5" t="s">
        <v>24367</v>
      </c>
      <c r="E8323" s="5" t="s">
        <v>13</v>
      </c>
      <c r="F8323" s="5" t="s">
        <v>85</v>
      </c>
      <c r="G8323" s="5" t="s">
        <v>85</v>
      </c>
      <c r="H8323" s="5" t="s">
        <v>20</v>
      </c>
      <c r="I8323" s="5" t="s">
        <v>24368</v>
      </c>
      <c r="J8323" s="7" t="s">
        <v>24369</v>
      </c>
    </row>
    <row r="8324" spans="1:10" x14ac:dyDescent="0.25">
      <c r="A8324" s="8">
        <v>46180.123121655095</v>
      </c>
      <c r="B8324" s="15" t="s">
        <v>10</v>
      </c>
      <c r="C8324" s="5" t="s">
        <v>7930</v>
      </c>
      <c r="D8324" s="5" t="s">
        <v>24370</v>
      </c>
      <c r="E8324" s="5" t="s">
        <v>13</v>
      </c>
      <c r="F8324" s="5" t="s">
        <v>14</v>
      </c>
      <c r="G8324" s="5" t="s">
        <v>14</v>
      </c>
      <c r="H8324" s="5" t="s">
        <v>72</v>
      </c>
      <c r="I8324" s="5" t="s">
        <v>24371</v>
      </c>
      <c r="J8324" s="7" t="s">
        <v>24372</v>
      </c>
    </row>
    <row r="8325" spans="1:10" x14ac:dyDescent="0.25">
      <c r="A8325" s="8">
        <v>46180.302255763891</v>
      </c>
      <c r="B8325" s="15" t="s">
        <v>10</v>
      </c>
      <c r="C8325" s="5" t="s">
        <v>7930</v>
      </c>
      <c r="D8325" s="5" t="s">
        <v>24373</v>
      </c>
      <c r="E8325" s="5" t="s">
        <v>13</v>
      </c>
      <c r="F8325" s="5" t="s">
        <v>40</v>
      </c>
      <c r="G8325" s="5" t="s">
        <v>41</v>
      </c>
      <c r="H8325" s="5" t="s">
        <v>61</v>
      </c>
      <c r="I8325" s="5" t="s">
        <v>24374</v>
      </c>
      <c r="J8325" s="7" t="s">
        <v>24375</v>
      </c>
    </row>
    <row r="8326" spans="1:10" x14ac:dyDescent="0.25">
      <c r="A8326" s="8">
        <v>46180.741433761577</v>
      </c>
      <c r="B8326" s="15" t="s">
        <v>10</v>
      </c>
      <c r="C8326" s="5" t="s">
        <v>7930</v>
      </c>
      <c r="D8326" s="5" t="s">
        <v>24376</v>
      </c>
      <c r="E8326" s="5" t="s">
        <v>13</v>
      </c>
      <c r="F8326" s="5" t="s">
        <v>13</v>
      </c>
      <c r="G8326" s="5" t="s">
        <v>13</v>
      </c>
      <c r="H8326" s="5" t="s">
        <v>6352</v>
      </c>
      <c r="I8326" s="5" t="s">
        <v>24377</v>
      </c>
      <c r="J8326" s="7" t="s">
        <v>24378</v>
      </c>
    </row>
    <row r="8327" spans="1:10" x14ac:dyDescent="0.25">
      <c r="A8327" s="8">
        <v>46180.797724814816</v>
      </c>
      <c r="B8327" s="15" t="s">
        <v>10</v>
      </c>
      <c r="C8327" s="5" t="s">
        <v>7930</v>
      </c>
      <c r="D8327" s="5" t="s">
        <v>24379</v>
      </c>
      <c r="E8327" s="5" t="s">
        <v>13</v>
      </c>
      <c r="F8327" s="5" t="s">
        <v>85</v>
      </c>
      <c r="G8327" s="5" t="s">
        <v>85</v>
      </c>
      <c r="H8327" s="5" t="s">
        <v>20</v>
      </c>
      <c r="I8327" s="5" t="s">
        <v>24380</v>
      </c>
      <c r="J8327" s="7" t="s">
        <v>24381</v>
      </c>
    </row>
    <row r="8328" spans="1:10" x14ac:dyDescent="0.25">
      <c r="A8328" s="8">
        <v>46180.798270219908</v>
      </c>
      <c r="B8328" s="15" t="s">
        <v>10</v>
      </c>
      <c r="C8328" s="5" t="s">
        <v>7930</v>
      </c>
      <c r="D8328" s="5" t="s">
        <v>24382</v>
      </c>
      <c r="E8328" s="5" t="s">
        <v>13</v>
      </c>
      <c r="F8328" s="5" t="s">
        <v>24</v>
      </c>
      <c r="G8328" s="5" t="s">
        <v>24</v>
      </c>
      <c r="H8328" s="5" t="s">
        <v>72</v>
      </c>
      <c r="I8328" s="5" t="s">
        <v>24383</v>
      </c>
      <c r="J8328" s="7" t="s">
        <v>24384</v>
      </c>
    </row>
    <row r="8329" spans="1:10" x14ac:dyDescent="0.25">
      <c r="A8329" s="8">
        <v>46180.799457800924</v>
      </c>
      <c r="B8329" s="15" t="s">
        <v>10</v>
      </c>
      <c r="C8329" s="5" t="s">
        <v>7930</v>
      </c>
      <c r="D8329" s="5" t="s">
        <v>24385</v>
      </c>
      <c r="E8329" s="5" t="s">
        <v>13</v>
      </c>
      <c r="F8329" s="5" t="s">
        <v>85</v>
      </c>
      <c r="G8329" s="5" t="s">
        <v>85</v>
      </c>
      <c r="H8329" s="5" t="s">
        <v>20</v>
      </c>
      <c r="I8329" s="5" t="s">
        <v>24380</v>
      </c>
      <c r="J8329" s="7" t="s">
        <v>24386</v>
      </c>
    </row>
    <row r="8330" spans="1:10" x14ac:dyDescent="0.25">
      <c r="A8330" s="8">
        <v>46180.801725543977</v>
      </c>
      <c r="B8330" s="15" t="s">
        <v>10</v>
      </c>
      <c r="C8330" s="5" t="s">
        <v>7930</v>
      </c>
      <c r="D8330" s="5" t="s">
        <v>24387</v>
      </c>
      <c r="E8330" s="5" t="s">
        <v>13</v>
      </c>
      <c r="F8330" s="5" t="s">
        <v>56</v>
      </c>
      <c r="G8330" s="5" t="s">
        <v>76</v>
      </c>
      <c r="H8330" s="5" t="s">
        <v>6352</v>
      </c>
      <c r="I8330" s="5" t="s">
        <v>24388</v>
      </c>
      <c r="J8330" s="7" t="s">
        <v>24389</v>
      </c>
    </row>
    <row r="8331" spans="1:10" x14ac:dyDescent="0.25">
      <c r="A8331" s="8">
        <v>46181.002663368054</v>
      </c>
      <c r="B8331" s="15" t="s">
        <v>10</v>
      </c>
      <c r="C8331" s="5" t="s">
        <v>7930</v>
      </c>
      <c r="D8331" s="5" t="s">
        <v>24390</v>
      </c>
      <c r="E8331" s="5" t="s">
        <v>13</v>
      </c>
      <c r="F8331" s="5" t="s">
        <v>14</v>
      </c>
      <c r="G8331" s="5" t="s">
        <v>10903</v>
      </c>
      <c r="H8331" s="5" t="s">
        <v>6352</v>
      </c>
      <c r="I8331" s="5" t="s">
        <v>24391</v>
      </c>
      <c r="J8331" s="7" t="s">
        <v>24392</v>
      </c>
    </row>
    <row r="8332" spans="1:10" x14ac:dyDescent="0.25">
      <c r="A8332" s="8">
        <v>46181.192664803239</v>
      </c>
      <c r="B8332" s="15" t="s">
        <v>10</v>
      </c>
      <c r="C8332" s="5" t="s">
        <v>7930</v>
      </c>
      <c r="D8332" s="5" t="s">
        <v>24393</v>
      </c>
      <c r="E8332" s="5" t="s">
        <v>13</v>
      </c>
      <c r="F8332" s="5" t="s">
        <v>108</v>
      </c>
      <c r="G8332" s="5" t="s">
        <v>260</v>
      </c>
      <c r="H8332" s="5" t="s">
        <v>6352</v>
      </c>
      <c r="I8332" s="5" t="s">
        <v>24394</v>
      </c>
      <c r="J8332" s="7" t="s">
        <v>24395</v>
      </c>
    </row>
    <row r="8333" spans="1:10" x14ac:dyDescent="0.25">
      <c r="A8333" s="8">
        <v>46181.258531793981</v>
      </c>
      <c r="B8333" s="15" t="s">
        <v>10</v>
      </c>
      <c r="C8333" s="5" t="s">
        <v>8045</v>
      </c>
      <c r="D8333" s="5" t="s">
        <v>24396</v>
      </c>
      <c r="E8333" s="5" t="s">
        <v>13</v>
      </c>
      <c r="F8333" s="5" t="s">
        <v>40</v>
      </c>
      <c r="G8333" s="5" t="s">
        <v>41</v>
      </c>
      <c r="H8333" s="5" t="s">
        <v>16</v>
      </c>
      <c r="I8333" s="5" t="s">
        <v>24397</v>
      </c>
      <c r="J8333" s="7" t="s">
        <v>24398</v>
      </c>
    </row>
    <row r="8334" spans="1:10" x14ac:dyDescent="0.25">
      <c r="A8334" s="8">
        <v>46181.357943055555</v>
      </c>
      <c r="B8334" s="15" t="s">
        <v>10</v>
      </c>
      <c r="C8334" s="5" t="s">
        <v>8045</v>
      </c>
      <c r="D8334" s="5" t="s">
        <v>24399</v>
      </c>
      <c r="E8334" s="5" t="s">
        <v>13</v>
      </c>
      <c r="F8334" s="5" t="s">
        <v>13</v>
      </c>
      <c r="G8334" s="5" t="s">
        <v>13</v>
      </c>
      <c r="H8334" s="5" t="s">
        <v>6352</v>
      </c>
      <c r="I8334" s="5" t="s">
        <v>24400</v>
      </c>
      <c r="J8334" s="7" t="s">
        <v>24401</v>
      </c>
    </row>
    <row r="8335" spans="1:10" x14ac:dyDescent="0.25">
      <c r="A8335" s="8">
        <v>46181.364837962959</v>
      </c>
      <c r="B8335" s="15" t="s">
        <v>10</v>
      </c>
      <c r="C8335" s="5" t="s">
        <v>8045</v>
      </c>
      <c r="D8335" s="5" t="s">
        <v>24402</v>
      </c>
      <c r="E8335" s="5" t="s">
        <v>13</v>
      </c>
      <c r="F8335" s="5" t="s">
        <v>40</v>
      </c>
      <c r="G8335" s="5" t="s">
        <v>727</v>
      </c>
      <c r="H8335" s="5" t="s">
        <v>61</v>
      </c>
      <c r="I8335" s="5" t="s">
        <v>24403</v>
      </c>
      <c r="J8335" s="7" t="s">
        <v>24404</v>
      </c>
    </row>
    <row r="8336" spans="1:10" x14ac:dyDescent="0.25">
      <c r="A8336" s="8">
        <v>46181.393449733798</v>
      </c>
      <c r="B8336" s="15" t="s">
        <v>10</v>
      </c>
      <c r="C8336" s="5" t="s">
        <v>8045</v>
      </c>
      <c r="D8336" s="5" t="s">
        <v>24405</v>
      </c>
      <c r="E8336" s="5" t="s">
        <v>13</v>
      </c>
      <c r="F8336" s="5" t="s">
        <v>40</v>
      </c>
      <c r="G8336" s="5" t="s">
        <v>41</v>
      </c>
      <c r="H8336" s="5" t="s">
        <v>20</v>
      </c>
      <c r="I8336" s="5" t="s">
        <v>24406</v>
      </c>
      <c r="J8336" s="7" t="s">
        <v>24407</v>
      </c>
    </row>
    <row r="8337" spans="1:10" x14ac:dyDescent="0.25">
      <c r="A8337" s="8">
        <v>46181.393744050925</v>
      </c>
      <c r="B8337" s="15" t="s">
        <v>10</v>
      </c>
      <c r="C8337" s="5" t="s">
        <v>8045</v>
      </c>
      <c r="D8337" s="5" t="s">
        <v>24408</v>
      </c>
      <c r="E8337" s="5" t="s">
        <v>13</v>
      </c>
      <c r="F8337" s="5" t="s">
        <v>49</v>
      </c>
      <c r="G8337" s="5" t="s">
        <v>17411</v>
      </c>
      <c r="H8337" s="5" t="s">
        <v>20</v>
      </c>
      <c r="I8337" s="5" t="s">
        <v>24409</v>
      </c>
      <c r="J8337" s="7" t="s">
        <v>24410</v>
      </c>
    </row>
    <row r="8338" spans="1:10" x14ac:dyDescent="0.25">
      <c r="A8338" s="8">
        <v>46181.832344849536</v>
      </c>
      <c r="B8338" s="15" t="s">
        <v>10</v>
      </c>
      <c r="C8338" s="5" t="s">
        <v>7930</v>
      </c>
      <c r="D8338" s="5" t="s">
        <v>24411</v>
      </c>
      <c r="E8338" s="5" t="s">
        <v>13</v>
      </c>
      <c r="F8338" s="5" t="s">
        <v>24</v>
      </c>
      <c r="G8338" s="5" t="s">
        <v>24</v>
      </c>
      <c r="H8338" s="5" t="s">
        <v>28</v>
      </c>
      <c r="I8338" s="5" t="s">
        <v>24412</v>
      </c>
      <c r="J8338" s="7" t="s">
        <v>24413</v>
      </c>
    </row>
    <row r="8339" spans="1:10" x14ac:dyDescent="0.25">
      <c r="A8339" s="8">
        <v>46181.870390335651</v>
      </c>
      <c r="B8339" s="15" t="s">
        <v>10</v>
      </c>
      <c r="C8339" s="5" t="s">
        <v>7930</v>
      </c>
      <c r="D8339" s="5" t="s">
        <v>24414</v>
      </c>
      <c r="E8339" s="5" t="s">
        <v>13</v>
      </c>
      <c r="F8339" s="5" t="s">
        <v>14</v>
      </c>
      <c r="G8339" s="5" t="s">
        <v>15</v>
      </c>
      <c r="H8339" s="5" t="s">
        <v>16</v>
      </c>
      <c r="I8339" s="5" t="s">
        <v>24415</v>
      </c>
      <c r="J8339" s="7" t="s">
        <v>24416</v>
      </c>
    </row>
    <row r="8340" spans="1:10" x14ac:dyDescent="0.25">
      <c r="A8340" s="8">
        <v>46181.871753969906</v>
      </c>
      <c r="B8340" s="15" t="s">
        <v>10</v>
      </c>
      <c r="C8340" s="5" t="s">
        <v>7930</v>
      </c>
      <c r="D8340" s="5" t="s">
        <v>24417</v>
      </c>
      <c r="E8340" s="5" t="s">
        <v>13</v>
      </c>
      <c r="F8340" s="5" t="s">
        <v>13</v>
      </c>
      <c r="G8340" s="5" t="s">
        <v>13</v>
      </c>
      <c r="H8340" s="5" t="s">
        <v>72</v>
      </c>
      <c r="I8340" s="5" t="s">
        <v>24418</v>
      </c>
      <c r="J8340" s="7" t="s">
        <v>24419</v>
      </c>
    </row>
    <row r="8341" spans="1:10" x14ac:dyDescent="0.25">
      <c r="A8341" s="8">
        <v>46181.874720023145</v>
      </c>
      <c r="B8341" s="15" t="s">
        <v>10</v>
      </c>
      <c r="C8341" s="5" t="s">
        <v>7930</v>
      </c>
      <c r="D8341" s="5" t="s">
        <v>24420</v>
      </c>
      <c r="E8341" s="5" t="s">
        <v>13</v>
      </c>
      <c r="F8341" s="5" t="s">
        <v>14</v>
      </c>
      <c r="G8341" s="5" t="s">
        <v>15</v>
      </c>
      <c r="H8341" s="5" t="s">
        <v>16</v>
      </c>
      <c r="I8341" s="5" t="s">
        <v>24421</v>
      </c>
      <c r="J8341" s="7" t="s">
        <v>24422</v>
      </c>
    </row>
    <row r="8342" spans="1:10" x14ac:dyDescent="0.25">
      <c r="A8342" s="8">
        <v>46181.875917060184</v>
      </c>
      <c r="B8342" s="15" t="s">
        <v>10</v>
      </c>
      <c r="C8342" s="5" t="s">
        <v>7930</v>
      </c>
      <c r="D8342" s="5" t="s">
        <v>24423</v>
      </c>
      <c r="E8342" s="5" t="s">
        <v>13</v>
      </c>
      <c r="F8342" s="5" t="s">
        <v>85</v>
      </c>
      <c r="G8342" s="5" t="s">
        <v>85</v>
      </c>
      <c r="H8342" s="5" t="s">
        <v>20</v>
      </c>
      <c r="I8342" s="5" t="s">
        <v>24424</v>
      </c>
      <c r="J8342" s="7" t="s">
        <v>24425</v>
      </c>
    </row>
    <row r="8343" spans="1:10" x14ac:dyDescent="0.25">
      <c r="A8343" s="8">
        <v>46181.876221643513</v>
      </c>
      <c r="B8343" s="15" t="s">
        <v>10</v>
      </c>
      <c r="C8343" s="5" t="s">
        <v>7930</v>
      </c>
      <c r="D8343" s="5" t="s">
        <v>24426</v>
      </c>
      <c r="E8343" s="5" t="s">
        <v>13</v>
      </c>
      <c r="F8343" s="5" t="s">
        <v>85</v>
      </c>
      <c r="G8343" s="5" t="s">
        <v>85</v>
      </c>
      <c r="H8343" s="5" t="s">
        <v>20</v>
      </c>
      <c r="I8343" s="5" t="s">
        <v>24427</v>
      </c>
      <c r="J8343" s="7" t="s">
        <v>24428</v>
      </c>
    </row>
    <row r="8344" spans="1:10" x14ac:dyDescent="0.25">
      <c r="A8344" s="8">
        <v>46181.876665625001</v>
      </c>
      <c r="B8344" s="15" t="s">
        <v>10</v>
      </c>
      <c r="C8344" s="5" t="s">
        <v>7930</v>
      </c>
      <c r="D8344" s="5" t="s">
        <v>24429</v>
      </c>
      <c r="E8344" s="5" t="s">
        <v>13</v>
      </c>
      <c r="F8344" s="5" t="s">
        <v>85</v>
      </c>
      <c r="G8344" s="5" t="s">
        <v>85</v>
      </c>
      <c r="H8344" s="5" t="s">
        <v>20</v>
      </c>
      <c r="I8344" s="5" t="s">
        <v>24424</v>
      </c>
      <c r="J8344" s="7" t="s">
        <v>24430</v>
      </c>
    </row>
    <row r="8345" spans="1:10" x14ac:dyDescent="0.25">
      <c r="A8345" s="8">
        <v>46181.877080937498</v>
      </c>
      <c r="B8345" s="15" t="s">
        <v>10</v>
      </c>
      <c r="C8345" s="5" t="s">
        <v>7930</v>
      </c>
      <c r="D8345" s="5" t="s">
        <v>24431</v>
      </c>
      <c r="E8345" s="5" t="s">
        <v>13</v>
      </c>
      <c r="F8345" s="5" t="s">
        <v>85</v>
      </c>
      <c r="G8345" s="5" t="s">
        <v>85</v>
      </c>
      <c r="H8345" s="5" t="s">
        <v>20</v>
      </c>
      <c r="I8345" s="5" t="s">
        <v>24427</v>
      </c>
      <c r="J8345" s="7" t="s">
        <v>24432</v>
      </c>
    </row>
    <row r="8346" spans="1:10" x14ac:dyDescent="0.25">
      <c r="A8346" s="8">
        <v>46181.942338981476</v>
      </c>
      <c r="B8346" s="15" t="s">
        <v>10</v>
      </c>
      <c r="C8346" s="5" t="s">
        <v>7930</v>
      </c>
      <c r="D8346" s="5" t="s">
        <v>24433</v>
      </c>
      <c r="E8346" s="5" t="s">
        <v>13</v>
      </c>
      <c r="F8346" s="5" t="s">
        <v>85</v>
      </c>
      <c r="G8346" s="5" t="s">
        <v>85</v>
      </c>
      <c r="H8346" s="5" t="s">
        <v>6352</v>
      </c>
      <c r="I8346" s="5" t="s">
        <v>24434</v>
      </c>
      <c r="J8346" s="7" t="s">
        <v>24435</v>
      </c>
    </row>
    <row r="8347" spans="1:10" x14ac:dyDescent="0.25">
      <c r="A8347" s="8">
        <v>46181.944514930554</v>
      </c>
      <c r="B8347" s="15" t="s">
        <v>10</v>
      </c>
      <c r="C8347" s="5" t="s">
        <v>8045</v>
      </c>
      <c r="D8347" s="5" t="s">
        <v>24436</v>
      </c>
      <c r="E8347" s="5" t="s">
        <v>13</v>
      </c>
      <c r="F8347" s="5" t="s">
        <v>40</v>
      </c>
      <c r="G8347" s="5" t="s">
        <v>41</v>
      </c>
      <c r="H8347" s="5" t="s">
        <v>61</v>
      </c>
      <c r="I8347" s="5" t="s">
        <v>17583</v>
      </c>
      <c r="J8347" s="7" t="s">
        <v>24437</v>
      </c>
    </row>
    <row r="8348" spans="1:10" x14ac:dyDescent="0.25">
      <c r="A8348" s="8">
        <v>46181.951079768522</v>
      </c>
      <c r="B8348" s="15" t="s">
        <v>10</v>
      </c>
      <c r="C8348" s="5" t="s">
        <v>7930</v>
      </c>
      <c r="D8348" s="5" t="s">
        <v>24438</v>
      </c>
      <c r="E8348" s="5" t="s">
        <v>13</v>
      </c>
      <c r="F8348" s="5" t="s">
        <v>40</v>
      </c>
      <c r="G8348" s="5" t="s">
        <v>40</v>
      </c>
      <c r="H8348" s="5" t="s">
        <v>20</v>
      </c>
      <c r="I8348" s="5" t="s">
        <v>24439</v>
      </c>
      <c r="J8348" s="7" t="s">
        <v>24440</v>
      </c>
    </row>
    <row r="8349" spans="1:10" x14ac:dyDescent="0.25">
      <c r="A8349" s="8">
        <v>46181.998389293978</v>
      </c>
      <c r="B8349" s="15" t="s">
        <v>10</v>
      </c>
      <c r="C8349" s="5" t="s">
        <v>7930</v>
      </c>
      <c r="D8349" s="5" t="s">
        <v>24441</v>
      </c>
      <c r="E8349" s="5" t="s">
        <v>13</v>
      </c>
      <c r="F8349" s="5" t="s">
        <v>14</v>
      </c>
      <c r="G8349" s="5" t="s">
        <v>1731</v>
      </c>
      <c r="H8349" s="5" t="s">
        <v>16</v>
      </c>
      <c r="I8349" s="5" t="s">
        <v>24442</v>
      </c>
      <c r="J8349" s="7" t="s">
        <v>24443</v>
      </c>
    </row>
    <row r="8350" spans="1:10" x14ac:dyDescent="0.25">
      <c r="A8350" s="8">
        <v>46182.141032673608</v>
      </c>
      <c r="B8350" s="15" t="s">
        <v>10</v>
      </c>
      <c r="C8350" s="5" t="s">
        <v>8045</v>
      </c>
      <c r="D8350" s="5" t="s">
        <v>24444</v>
      </c>
      <c r="E8350" s="5" t="s">
        <v>13</v>
      </c>
      <c r="F8350" s="5" t="s">
        <v>40</v>
      </c>
      <c r="G8350" s="5" t="s">
        <v>41</v>
      </c>
      <c r="H8350" s="5" t="s">
        <v>61</v>
      </c>
      <c r="I8350" s="5" t="s">
        <v>24445</v>
      </c>
      <c r="J8350" s="7" t="s">
        <v>24446</v>
      </c>
    </row>
    <row r="8351" spans="1:10" x14ac:dyDescent="0.25">
      <c r="A8351" s="8">
        <v>46182.181827291672</v>
      </c>
      <c r="B8351" s="15" t="s">
        <v>10</v>
      </c>
      <c r="C8351" s="5" t="s">
        <v>8045</v>
      </c>
      <c r="D8351" s="5" t="s">
        <v>24447</v>
      </c>
      <c r="E8351" s="5" t="s">
        <v>13</v>
      </c>
      <c r="F8351" s="5" t="s">
        <v>24</v>
      </c>
      <c r="G8351" s="5" t="s">
        <v>24</v>
      </c>
      <c r="H8351" s="5" t="s">
        <v>6352</v>
      </c>
      <c r="I8351" s="5" t="s">
        <v>24448</v>
      </c>
      <c r="J8351" s="7" t="s">
        <v>24449</v>
      </c>
    </row>
    <row r="8352" spans="1:10" x14ac:dyDescent="0.25">
      <c r="A8352" s="8">
        <v>46182.342900289354</v>
      </c>
      <c r="B8352" s="15" t="s">
        <v>10</v>
      </c>
      <c r="C8352" s="5" t="s">
        <v>8045</v>
      </c>
      <c r="D8352" s="5" t="s">
        <v>24450</v>
      </c>
      <c r="E8352" s="5" t="s">
        <v>13</v>
      </c>
      <c r="F8352" s="5" t="s">
        <v>40</v>
      </c>
      <c r="G8352" s="5" t="s">
        <v>727</v>
      </c>
      <c r="H8352" s="5" t="s">
        <v>28</v>
      </c>
      <c r="I8352" s="5" t="s">
        <v>24451</v>
      </c>
      <c r="J8352" s="7" t="s">
        <v>24452</v>
      </c>
    </row>
    <row r="8353" spans="1:10" x14ac:dyDescent="0.25">
      <c r="A8353" s="8">
        <v>46182.346133576386</v>
      </c>
      <c r="B8353" s="15" t="s">
        <v>10</v>
      </c>
      <c r="C8353" s="5" t="s">
        <v>8045</v>
      </c>
      <c r="D8353" s="5" t="s">
        <v>24453</v>
      </c>
      <c r="E8353" s="5" t="s">
        <v>13</v>
      </c>
      <c r="F8353" s="5" t="s">
        <v>13</v>
      </c>
      <c r="G8353" s="5" t="s">
        <v>13</v>
      </c>
      <c r="H8353" s="5" t="s">
        <v>72</v>
      </c>
      <c r="I8353" s="5" t="s">
        <v>24454</v>
      </c>
      <c r="J8353" s="7" t="s">
        <v>24455</v>
      </c>
    </row>
    <row r="8354" spans="1:10" x14ac:dyDescent="0.25">
      <c r="A8354" s="8">
        <v>46182.545907233798</v>
      </c>
      <c r="B8354" s="15" t="s">
        <v>10</v>
      </c>
      <c r="C8354" s="5" t="s">
        <v>7930</v>
      </c>
      <c r="D8354" s="5" t="s">
        <v>24456</v>
      </c>
      <c r="E8354" s="5" t="s">
        <v>13</v>
      </c>
      <c r="F8354" s="5" t="s">
        <v>14</v>
      </c>
      <c r="G8354" s="5" t="s">
        <v>14</v>
      </c>
      <c r="H8354" s="5" t="s">
        <v>6352</v>
      </c>
      <c r="I8354" s="5" t="s">
        <v>24457</v>
      </c>
      <c r="J8354" s="7" t="s">
        <v>24458</v>
      </c>
    </row>
    <row r="8355" spans="1:10" x14ac:dyDescent="0.25">
      <c r="A8355" s="8">
        <v>46182.624223946761</v>
      </c>
      <c r="B8355" s="15" t="s">
        <v>10</v>
      </c>
      <c r="C8355" s="5" t="s">
        <v>8045</v>
      </c>
      <c r="D8355" s="5" t="s">
        <v>24459</v>
      </c>
      <c r="E8355" s="5" t="s">
        <v>13</v>
      </c>
      <c r="F8355" s="5" t="s">
        <v>40</v>
      </c>
      <c r="G8355" s="5" t="s">
        <v>727</v>
      </c>
      <c r="H8355" s="5" t="s">
        <v>61</v>
      </c>
      <c r="I8355" s="5" t="s">
        <v>24460</v>
      </c>
      <c r="J8355" s="7" t="s">
        <v>24461</v>
      </c>
    </row>
    <row r="8356" spans="1:10" x14ac:dyDescent="0.25">
      <c r="A8356" s="8">
        <v>46182.73919659722</v>
      </c>
      <c r="B8356" s="15" t="s">
        <v>10</v>
      </c>
      <c r="C8356" s="5" t="s">
        <v>11</v>
      </c>
      <c r="D8356" s="5" t="s">
        <v>24462</v>
      </c>
      <c r="E8356" s="5" t="s">
        <v>13</v>
      </c>
      <c r="F8356" s="5" t="s">
        <v>14</v>
      </c>
      <c r="G8356" s="5" t="s">
        <v>15</v>
      </c>
      <c r="H8356" s="5" t="s">
        <v>16</v>
      </c>
      <c r="I8356" s="5" t="s">
        <v>24463</v>
      </c>
      <c r="J8356" s="7" t="s">
        <v>24464</v>
      </c>
    </row>
    <row r="8357" spans="1:10" x14ac:dyDescent="0.25">
      <c r="A8357" s="8">
        <v>46182.742911018518</v>
      </c>
      <c r="B8357" s="15" t="s">
        <v>10</v>
      </c>
      <c r="C8357" s="5" t="s">
        <v>7930</v>
      </c>
      <c r="D8357" s="5" t="s">
        <v>24465</v>
      </c>
      <c r="E8357" s="5" t="s">
        <v>13</v>
      </c>
      <c r="F8357" s="5" t="s">
        <v>13</v>
      </c>
      <c r="G8357" s="5" t="s">
        <v>13</v>
      </c>
      <c r="H8357" s="5" t="s">
        <v>6352</v>
      </c>
      <c r="I8357" s="5" t="s">
        <v>24466</v>
      </c>
      <c r="J8357" s="7" t="s">
        <v>24467</v>
      </c>
    </row>
    <row r="8358" spans="1:10" x14ac:dyDescent="0.25">
      <c r="A8358" s="8">
        <v>46182.743252037035</v>
      </c>
      <c r="B8358" s="15" t="s">
        <v>10</v>
      </c>
      <c r="C8358" s="5" t="s">
        <v>7930</v>
      </c>
      <c r="D8358" s="5" t="s">
        <v>24468</v>
      </c>
      <c r="E8358" s="5" t="s">
        <v>13</v>
      </c>
      <c r="F8358" s="5" t="s">
        <v>13</v>
      </c>
      <c r="G8358" s="5" t="s">
        <v>13</v>
      </c>
      <c r="H8358" s="5" t="s">
        <v>61</v>
      </c>
      <c r="I8358" s="5" t="s">
        <v>24469</v>
      </c>
      <c r="J8358" s="7" t="s">
        <v>24470</v>
      </c>
    </row>
    <row r="8359" spans="1:10" x14ac:dyDescent="0.25">
      <c r="A8359" s="8">
        <v>46182.840392824073</v>
      </c>
      <c r="B8359" s="15" t="s">
        <v>10</v>
      </c>
      <c r="C8359" s="5" t="s">
        <v>7930</v>
      </c>
      <c r="D8359" s="5" t="s">
        <v>24471</v>
      </c>
      <c r="E8359" s="5" t="s">
        <v>13</v>
      </c>
      <c r="F8359" s="5" t="s">
        <v>14</v>
      </c>
      <c r="G8359" s="5" t="s">
        <v>15</v>
      </c>
      <c r="H8359" s="5" t="s">
        <v>16</v>
      </c>
      <c r="I8359" s="5" t="s">
        <v>24415</v>
      </c>
      <c r="J8359" s="7" t="s">
        <v>24472</v>
      </c>
    </row>
    <row r="8360" spans="1:10" x14ac:dyDescent="0.25">
      <c r="A8360" s="8">
        <v>46182.840849895831</v>
      </c>
      <c r="B8360" s="15" t="s">
        <v>10</v>
      </c>
      <c r="C8360" s="5" t="s">
        <v>7930</v>
      </c>
      <c r="D8360" s="5" t="s">
        <v>24473</v>
      </c>
      <c r="E8360" s="5" t="s">
        <v>13</v>
      </c>
      <c r="F8360" s="5" t="s">
        <v>85</v>
      </c>
      <c r="G8360" s="5" t="s">
        <v>85</v>
      </c>
      <c r="H8360" s="5" t="s">
        <v>20</v>
      </c>
      <c r="I8360" s="5" t="s">
        <v>24474</v>
      </c>
      <c r="J8360" s="7" t="s">
        <v>24475</v>
      </c>
    </row>
    <row r="8361" spans="1:10" x14ac:dyDescent="0.25">
      <c r="A8361" s="8">
        <v>46182.89991443287</v>
      </c>
      <c r="B8361" s="15" t="s">
        <v>10</v>
      </c>
      <c r="C8361" s="5" t="s">
        <v>7930</v>
      </c>
      <c r="D8361" s="5" t="s">
        <v>24476</v>
      </c>
      <c r="E8361" s="5" t="s">
        <v>13</v>
      </c>
      <c r="F8361" s="5" t="s">
        <v>85</v>
      </c>
      <c r="G8361" s="5" t="s">
        <v>85</v>
      </c>
      <c r="H8361" s="5" t="s">
        <v>28</v>
      </c>
      <c r="I8361" s="5" t="s">
        <v>24477</v>
      </c>
      <c r="J8361" s="7" t="s">
        <v>24478</v>
      </c>
    </row>
    <row r="8362" spans="1:10" x14ac:dyDescent="0.25">
      <c r="A8362" s="8">
        <v>46182.980330601851</v>
      </c>
      <c r="B8362" s="15" t="s">
        <v>10</v>
      </c>
      <c r="C8362" s="5" t="s">
        <v>8045</v>
      </c>
      <c r="D8362" s="5" t="s">
        <v>24479</v>
      </c>
      <c r="E8362" s="5" t="s">
        <v>13</v>
      </c>
      <c r="F8362" s="5" t="s">
        <v>14</v>
      </c>
      <c r="G8362" s="5" t="s">
        <v>10903</v>
      </c>
      <c r="H8362" s="5" t="s">
        <v>6352</v>
      </c>
      <c r="I8362" s="5" t="s">
        <v>24480</v>
      </c>
      <c r="J8362" s="7" t="s">
        <v>24481</v>
      </c>
    </row>
    <row r="8363" spans="1:10" x14ac:dyDescent="0.25">
      <c r="A8363" s="8">
        <v>46183.036093229166</v>
      </c>
      <c r="B8363" s="15" t="s">
        <v>10</v>
      </c>
      <c r="C8363" s="5" t="s">
        <v>7930</v>
      </c>
      <c r="D8363" s="5" t="s">
        <v>24482</v>
      </c>
      <c r="E8363" s="5" t="s">
        <v>13</v>
      </c>
      <c r="F8363" s="5" t="s">
        <v>666</v>
      </c>
      <c r="G8363" s="5" t="s">
        <v>666</v>
      </c>
      <c r="H8363" s="5" t="s">
        <v>61</v>
      </c>
      <c r="I8363" s="5" t="s">
        <v>24483</v>
      </c>
      <c r="J8363" s="7" t="s">
        <v>24484</v>
      </c>
    </row>
    <row r="8364" spans="1:10" x14ac:dyDescent="0.25">
      <c r="A8364" s="8">
        <v>46183.137819421296</v>
      </c>
      <c r="B8364" s="15" t="s">
        <v>10</v>
      </c>
      <c r="C8364" s="5" t="s">
        <v>8045</v>
      </c>
      <c r="D8364" s="5" t="s">
        <v>24485</v>
      </c>
      <c r="E8364" s="5" t="s">
        <v>13</v>
      </c>
      <c r="F8364" s="5" t="s">
        <v>40</v>
      </c>
      <c r="G8364" s="5" t="s">
        <v>40</v>
      </c>
      <c r="H8364" s="5" t="s">
        <v>61</v>
      </c>
      <c r="I8364" s="5" t="s">
        <v>24486</v>
      </c>
      <c r="J8364" s="7" t="s">
        <v>24487</v>
      </c>
    </row>
    <row r="8365" spans="1:10" x14ac:dyDescent="0.25">
      <c r="A8365" s="8">
        <v>46183.26699679398</v>
      </c>
      <c r="B8365" s="15" t="s">
        <v>10</v>
      </c>
      <c r="C8365" s="5" t="s">
        <v>8045</v>
      </c>
      <c r="D8365" s="5" t="s">
        <v>24488</v>
      </c>
      <c r="E8365" s="5" t="s">
        <v>13</v>
      </c>
      <c r="F8365" s="5" t="s">
        <v>85</v>
      </c>
      <c r="G8365" s="5" t="s">
        <v>85</v>
      </c>
      <c r="H8365" s="5" t="s">
        <v>20</v>
      </c>
      <c r="I8365" s="5" t="s">
        <v>24474</v>
      </c>
      <c r="J8365" s="7" t="s">
        <v>24489</v>
      </c>
    </row>
    <row r="8366" spans="1:10" x14ac:dyDescent="0.25">
      <c r="A8366" s="8">
        <v>46183.667559837966</v>
      </c>
      <c r="B8366" s="15" t="s">
        <v>10</v>
      </c>
      <c r="C8366" s="5" t="s">
        <v>7930</v>
      </c>
      <c r="D8366" s="5" t="s">
        <v>24490</v>
      </c>
      <c r="E8366" s="5" t="s">
        <v>13</v>
      </c>
      <c r="F8366" s="5" t="s">
        <v>24</v>
      </c>
      <c r="G8366" s="5" t="s">
        <v>24</v>
      </c>
      <c r="H8366" s="5" t="s">
        <v>6352</v>
      </c>
      <c r="I8366" s="5" t="s">
        <v>24491</v>
      </c>
      <c r="J8366" s="7" t="s">
        <v>24492</v>
      </c>
    </row>
    <row r="8367" spans="1:10" x14ac:dyDescent="0.25">
      <c r="A8367" s="8">
        <v>46183.670565624998</v>
      </c>
      <c r="B8367" s="15" t="s">
        <v>10</v>
      </c>
      <c r="C8367" s="5" t="s">
        <v>7930</v>
      </c>
      <c r="D8367" s="5" t="s">
        <v>24493</v>
      </c>
      <c r="E8367" s="5" t="s">
        <v>13</v>
      </c>
      <c r="F8367" s="5" t="s">
        <v>24</v>
      </c>
      <c r="G8367" s="5" t="s">
        <v>547</v>
      </c>
      <c r="H8367" s="5" t="s">
        <v>72</v>
      </c>
      <c r="I8367" s="5" t="s">
        <v>24494</v>
      </c>
      <c r="J8367" s="7" t="s">
        <v>24495</v>
      </c>
    </row>
    <row r="8368" spans="1:10" x14ac:dyDescent="0.25">
      <c r="A8368" s="8">
        <v>46183.721605625004</v>
      </c>
      <c r="B8368" s="15" t="s">
        <v>10</v>
      </c>
      <c r="C8368" s="5" t="s">
        <v>7930</v>
      </c>
      <c r="D8368" s="5" t="s">
        <v>24496</v>
      </c>
      <c r="E8368" s="5" t="s">
        <v>13</v>
      </c>
      <c r="F8368" s="5" t="s">
        <v>862</v>
      </c>
      <c r="G8368" s="5" t="s">
        <v>7528</v>
      </c>
      <c r="H8368" s="5" t="s">
        <v>61</v>
      </c>
      <c r="I8368" s="5" t="s">
        <v>24497</v>
      </c>
      <c r="J8368" s="7" t="s">
        <v>24498</v>
      </c>
    </row>
    <row r="8369" spans="1:10" x14ac:dyDescent="0.25">
      <c r="A8369" s="8">
        <v>46183.872673055557</v>
      </c>
      <c r="B8369" s="15" t="s">
        <v>10</v>
      </c>
      <c r="C8369" s="5" t="s">
        <v>7930</v>
      </c>
      <c r="D8369" s="5" t="s">
        <v>24499</v>
      </c>
      <c r="E8369" s="5" t="s">
        <v>13</v>
      </c>
      <c r="F8369" s="5" t="s">
        <v>24</v>
      </c>
      <c r="G8369" s="5" t="s">
        <v>24</v>
      </c>
      <c r="H8369" s="5" t="s">
        <v>61</v>
      </c>
      <c r="I8369" s="5" t="s">
        <v>24500</v>
      </c>
      <c r="J8369" s="7" t="s">
        <v>24501</v>
      </c>
    </row>
    <row r="8370" spans="1:10" x14ac:dyDescent="0.25">
      <c r="A8370" s="8">
        <v>46183.995929988421</v>
      </c>
      <c r="B8370" s="15" t="s">
        <v>10</v>
      </c>
      <c r="C8370" s="5" t="s">
        <v>8045</v>
      </c>
      <c r="D8370" s="5" t="s">
        <v>24502</v>
      </c>
      <c r="E8370" s="5" t="s">
        <v>13</v>
      </c>
      <c r="F8370" s="5" t="s">
        <v>40</v>
      </c>
      <c r="G8370" s="5" t="s">
        <v>727</v>
      </c>
      <c r="H8370" s="5" t="s">
        <v>28</v>
      </c>
      <c r="I8370" s="5" t="s">
        <v>24503</v>
      </c>
      <c r="J8370" s="7" t="s">
        <v>24504</v>
      </c>
    </row>
    <row r="8371" spans="1:10" x14ac:dyDescent="0.25">
      <c r="A8371" s="8">
        <v>46184.041884513892</v>
      </c>
      <c r="B8371" s="15" t="s">
        <v>10</v>
      </c>
      <c r="C8371" s="5" t="s">
        <v>7930</v>
      </c>
      <c r="D8371" s="5" t="s">
        <v>24505</v>
      </c>
      <c r="E8371" s="5" t="s">
        <v>13</v>
      </c>
      <c r="F8371" s="5" t="s">
        <v>85</v>
      </c>
      <c r="G8371" s="5" t="s">
        <v>85</v>
      </c>
      <c r="H8371" s="5" t="s">
        <v>61</v>
      </c>
      <c r="I8371" s="5" t="s">
        <v>21678</v>
      </c>
      <c r="J8371" s="7" t="s">
        <v>24506</v>
      </c>
    </row>
    <row r="8372" spans="1:10" x14ac:dyDescent="0.25">
      <c r="A8372" s="8">
        <v>46184.322188680555</v>
      </c>
      <c r="B8372" s="15" t="s">
        <v>10</v>
      </c>
      <c r="C8372" s="5" t="s">
        <v>8045</v>
      </c>
      <c r="D8372" s="5" t="s">
        <v>24507</v>
      </c>
      <c r="E8372" s="5" t="s">
        <v>13</v>
      </c>
      <c r="F8372" s="5" t="s">
        <v>49</v>
      </c>
      <c r="G8372" s="5" t="s">
        <v>49</v>
      </c>
      <c r="H8372" s="5" t="s">
        <v>72</v>
      </c>
      <c r="I8372" s="5" t="s">
        <v>24508</v>
      </c>
      <c r="J8372" s="7" t="s">
        <v>24509</v>
      </c>
    </row>
    <row r="8373" spans="1:10" x14ac:dyDescent="0.25">
      <c r="A8373" s="8">
        <v>46184.334208738423</v>
      </c>
      <c r="B8373" s="15" t="s">
        <v>10</v>
      </c>
      <c r="C8373" s="5" t="s">
        <v>8045</v>
      </c>
      <c r="D8373" s="5" t="s">
        <v>24510</v>
      </c>
      <c r="E8373" s="5" t="s">
        <v>13</v>
      </c>
      <c r="F8373" s="5" t="s">
        <v>24</v>
      </c>
      <c r="G8373" s="5" t="s">
        <v>2970</v>
      </c>
      <c r="H8373" s="5" t="s">
        <v>20</v>
      </c>
      <c r="I8373" s="5" t="s">
        <v>24511</v>
      </c>
      <c r="J8373" s="7" t="s">
        <v>24512</v>
      </c>
    </row>
    <row r="8374" spans="1:10" x14ac:dyDescent="0.25">
      <c r="A8374" s="8">
        <v>46184.343554861116</v>
      </c>
      <c r="B8374" s="15" t="s">
        <v>10</v>
      </c>
      <c r="C8374" s="5" t="s">
        <v>8045</v>
      </c>
      <c r="D8374" s="5" t="s">
        <v>24513</v>
      </c>
      <c r="E8374" s="5" t="s">
        <v>13</v>
      </c>
      <c r="F8374" s="5" t="s">
        <v>147</v>
      </c>
      <c r="G8374" s="5" t="s">
        <v>147</v>
      </c>
      <c r="H8374" s="5" t="s">
        <v>16</v>
      </c>
      <c r="I8374" s="5" t="s">
        <v>24514</v>
      </c>
      <c r="J8374" s="7" t="s">
        <v>24515</v>
      </c>
    </row>
    <row r="8375" spans="1:10" x14ac:dyDescent="0.25">
      <c r="A8375" s="8">
        <v>46184.357989930555</v>
      </c>
      <c r="B8375" s="15" t="s">
        <v>10</v>
      </c>
      <c r="C8375" s="5" t="s">
        <v>8069</v>
      </c>
      <c r="D8375" s="5" t="s">
        <v>24516</v>
      </c>
      <c r="E8375" s="5" t="s">
        <v>13</v>
      </c>
      <c r="F8375" s="5" t="s">
        <v>85</v>
      </c>
      <c r="G8375" s="5" t="s">
        <v>85</v>
      </c>
      <c r="H8375" s="5" t="s">
        <v>20</v>
      </c>
      <c r="I8375" s="5" t="s">
        <v>24517</v>
      </c>
      <c r="J8375" s="7" t="s">
        <v>24518</v>
      </c>
    </row>
    <row r="8376" spans="1:10" x14ac:dyDescent="0.25">
      <c r="A8376" s="8">
        <v>46184.505201435182</v>
      </c>
      <c r="B8376" s="15" t="s">
        <v>10</v>
      </c>
      <c r="C8376" s="5" t="s">
        <v>11</v>
      </c>
      <c r="D8376" s="5" t="s">
        <v>24519</v>
      </c>
      <c r="E8376" s="5" t="s">
        <v>13</v>
      </c>
      <c r="F8376" s="5" t="s">
        <v>85</v>
      </c>
      <c r="G8376" s="5" t="s">
        <v>85</v>
      </c>
      <c r="H8376" s="5" t="s">
        <v>20</v>
      </c>
      <c r="I8376" s="5" t="s">
        <v>24520</v>
      </c>
      <c r="J8376" s="7" t="s">
        <v>24521</v>
      </c>
    </row>
    <row r="8377" spans="1:10" x14ac:dyDescent="0.25">
      <c r="A8377" s="8">
        <v>46184.5057537963</v>
      </c>
      <c r="B8377" s="15" t="s">
        <v>10</v>
      </c>
      <c r="C8377" s="5" t="s">
        <v>7930</v>
      </c>
      <c r="D8377" s="5" t="s">
        <v>24522</v>
      </c>
      <c r="E8377" s="5" t="s">
        <v>13</v>
      </c>
      <c r="F8377" s="5" t="s">
        <v>147</v>
      </c>
      <c r="G8377" s="5" t="s">
        <v>147</v>
      </c>
      <c r="H8377" s="5" t="s">
        <v>16</v>
      </c>
      <c r="I8377" s="5" t="s">
        <v>24523</v>
      </c>
      <c r="J8377" s="7" t="s">
        <v>24524</v>
      </c>
    </row>
    <row r="8378" spans="1:10" x14ac:dyDescent="0.25">
      <c r="A8378" s="8">
        <v>46184.50621324074</v>
      </c>
      <c r="B8378" s="15" t="s">
        <v>10</v>
      </c>
      <c r="C8378" s="5" t="s">
        <v>7930</v>
      </c>
      <c r="D8378" s="5" t="s">
        <v>24525</v>
      </c>
      <c r="E8378" s="5" t="s">
        <v>13</v>
      </c>
      <c r="F8378" s="5" t="s">
        <v>14</v>
      </c>
      <c r="G8378" s="5" t="s">
        <v>14</v>
      </c>
      <c r="H8378" s="5" t="s">
        <v>6352</v>
      </c>
      <c r="I8378" s="5" t="s">
        <v>24526</v>
      </c>
      <c r="J8378" s="7" t="s">
        <v>24527</v>
      </c>
    </row>
    <row r="8379" spans="1:10" x14ac:dyDescent="0.25">
      <c r="A8379" s="8">
        <v>46184.938886458331</v>
      </c>
      <c r="B8379" s="15" t="s">
        <v>10</v>
      </c>
      <c r="C8379" s="5" t="s">
        <v>7930</v>
      </c>
      <c r="D8379" s="5" t="s">
        <v>24528</v>
      </c>
      <c r="E8379" s="5" t="s">
        <v>13</v>
      </c>
      <c r="F8379" s="5" t="s">
        <v>24</v>
      </c>
      <c r="G8379" s="5" t="s">
        <v>24</v>
      </c>
      <c r="H8379" s="5" t="s">
        <v>16</v>
      </c>
      <c r="I8379" s="5" t="s">
        <v>24529</v>
      </c>
      <c r="J8379" s="7" t="s">
        <v>24530</v>
      </c>
    </row>
    <row r="8380" spans="1:10" x14ac:dyDescent="0.25">
      <c r="A8380" s="8">
        <v>46184.945528310185</v>
      </c>
      <c r="B8380" s="15" t="s">
        <v>10</v>
      </c>
      <c r="C8380" s="5" t="s">
        <v>7930</v>
      </c>
      <c r="D8380" s="5" t="s">
        <v>24531</v>
      </c>
      <c r="E8380" s="5" t="s">
        <v>13</v>
      </c>
      <c r="F8380" s="5" t="s">
        <v>40</v>
      </c>
      <c r="G8380" s="5" t="s">
        <v>41</v>
      </c>
      <c r="H8380" s="5" t="s">
        <v>16</v>
      </c>
      <c r="I8380" s="5" t="s">
        <v>17456</v>
      </c>
      <c r="J8380" s="7" t="s">
        <v>24532</v>
      </c>
    </row>
    <row r="8381" spans="1:10" x14ac:dyDescent="0.25">
      <c r="A8381" s="8">
        <v>46185.13550981482</v>
      </c>
      <c r="B8381" s="15" t="s">
        <v>10</v>
      </c>
      <c r="C8381" s="5" t="s">
        <v>7930</v>
      </c>
      <c r="D8381" s="5" t="s">
        <v>24533</v>
      </c>
      <c r="E8381" s="5" t="s">
        <v>13</v>
      </c>
      <c r="F8381" s="5" t="s">
        <v>85</v>
      </c>
      <c r="G8381" s="5" t="s">
        <v>85</v>
      </c>
      <c r="H8381" s="5" t="s">
        <v>16</v>
      </c>
      <c r="I8381" s="5" t="s">
        <v>24534</v>
      </c>
      <c r="J8381" s="7" t="s">
        <v>24535</v>
      </c>
    </row>
    <row r="8382" spans="1:10" x14ac:dyDescent="0.25">
      <c r="A8382" s="8">
        <v>46185.277716979166</v>
      </c>
      <c r="B8382" s="15" t="s">
        <v>10</v>
      </c>
      <c r="C8382" s="5" t="s">
        <v>7930</v>
      </c>
      <c r="D8382" s="5" t="s">
        <v>24536</v>
      </c>
      <c r="E8382" s="5" t="s">
        <v>13</v>
      </c>
      <c r="F8382" s="5" t="s">
        <v>24</v>
      </c>
      <c r="G8382" s="5" t="s">
        <v>24</v>
      </c>
      <c r="H8382" s="5" t="s">
        <v>6352</v>
      </c>
      <c r="I8382" s="5" t="s">
        <v>24537</v>
      </c>
      <c r="J8382" s="7" t="s">
        <v>24538</v>
      </c>
    </row>
    <row r="8383" spans="1:10" x14ac:dyDescent="0.25">
      <c r="A8383" s="8">
        <v>46185.323134641207</v>
      </c>
      <c r="B8383" s="15" t="s">
        <v>10</v>
      </c>
      <c r="C8383" s="5" t="s">
        <v>8045</v>
      </c>
      <c r="D8383" s="5" t="s">
        <v>24539</v>
      </c>
      <c r="E8383" s="5" t="s">
        <v>13</v>
      </c>
      <c r="F8383" s="5" t="s">
        <v>40</v>
      </c>
      <c r="G8383" s="5" t="s">
        <v>41</v>
      </c>
      <c r="H8383" s="5" t="s">
        <v>61</v>
      </c>
      <c r="I8383" s="5" t="s">
        <v>24540</v>
      </c>
      <c r="J8383" s="7" t="s">
        <v>24541</v>
      </c>
    </row>
    <row r="8384" spans="1:10" x14ac:dyDescent="0.25">
      <c r="A8384" s="8">
        <v>46185.338068784724</v>
      </c>
      <c r="B8384" s="15" t="s">
        <v>10</v>
      </c>
      <c r="C8384" s="5" t="s">
        <v>8045</v>
      </c>
      <c r="D8384" s="5" t="s">
        <v>24542</v>
      </c>
      <c r="E8384" s="5" t="s">
        <v>13</v>
      </c>
      <c r="F8384" s="5" t="s">
        <v>40</v>
      </c>
      <c r="G8384" s="5" t="s">
        <v>41</v>
      </c>
      <c r="H8384" s="5" t="s">
        <v>6352</v>
      </c>
      <c r="I8384" s="5" t="s">
        <v>24543</v>
      </c>
      <c r="J8384" s="7" t="s">
        <v>24544</v>
      </c>
    </row>
    <row r="8385" spans="1:10" x14ac:dyDescent="0.25">
      <c r="A8385" s="8">
        <v>46185.351713946759</v>
      </c>
      <c r="B8385" s="15" t="s">
        <v>10</v>
      </c>
      <c r="C8385" s="5" t="s">
        <v>8045</v>
      </c>
      <c r="D8385" s="5" t="s">
        <v>24545</v>
      </c>
      <c r="E8385" s="5" t="s">
        <v>13</v>
      </c>
      <c r="F8385" s="5" t="s">
        <v>85</v>
      </c>
      <c r="G8385" s="5" t="s">
        <v>85</v>
      </c>
      <c r="H8385" s="5" t="s">
        <v>61</v>
      </c>
      <c r="I8385" s="5" t="s">
        <v>24546</v>
      </c>
      <c r="J8385" s="7" t="s">
        <v>24547</v>
      </c>
    </row>
    <row r="8386" spans="1:10" x14ac:dyDescent="0.25">
      <c r="A8386" s="8">
        <v>46185.557568807868</v>
      </c>
      <c r="B8386" s="15" t="s">
        <v>10</v>
      </c>
      <c r="C8386" s="5" t="s">
        <v>8045</v>
      </c>
      <c r="D8386" s="5" t="s">
        <v>24548</v>
      </c>
      <c r="E8386" s="5" t="s">
        <v>13</v>
      </c>
      <c r="F8386" s="5" t="s">
        <v>40</v>
      </c>
      <c r="G8386" s="5" t="s">
        <v>41</v>
      </c>
      <c r="H8386" s="5" t="s">
        <v>6352</v>
      </c>
      <c r="I8386" s="5" t="s">
        <v>24549</v>
      </c>
      <c r="J8386" s="7" t="s">
        <v>24550</v>
      </c>
    </row>
    <row r="8387" spans="1:10" x14ac:dyDescent="0.25">
      <c r="A8387" s="8">
        <v>46185.569718090279</v>
      </c>
      <c r="B8387" s="15" t="s">
        <v>10</v>
      </c>
      <c r="C8387" s="5" t="s">
        <v>8045</v>
      </c>
      <c r="D8387" s="5" t="s">
        <v>24551</v>
      </c>
      <c r="E8387" s="5" t="s">
        <v>13</v>
      </c>
      <c r="F8387" s="5" t="s">
        <v>85</v>
      </c>
      <c r="G8387" s="5" t="s">
        <v>85</v>
      </c>
      <c r="H8387" s="5" t="s">
        <v>72</v>
      </c>
      <c r="I8387" s="5" t="s">
        <v>24552</v>
      </c>
      <c r="J8387" s="7" t="s">
        <v>24553</v>
      </c>
    </row>
    <row r="8388" spans="1:10" x14ac:dyDescent="0.25">
      <c r="A8388" s="8">
        <v>46185.812924270838</v>
      </c>
      <c r="B8388" s="15" t="s">
        <v>10</v>
      </c>
      <c r="C8388" s="5" t="s">
        <v>7930</v>
      </c>
      <c r="D8388" s="5" t="s">
        <v>24554</v>
      </c>
      <c r="E8388" s="5" t="s">
        <v>13</v>
      </c>
      <c r="F8388" s="5" t="s">
        <v>24</v>
      </c>
      <c r="G8388" s="5" t="s">
        <v>24</v>
      </c>
      <c r="H8388" s="5" t="s">
        <v>28</v>
      </c>
      <c r="I8388" s="5" t="s">
        <v>24555</v>
      </c>
      <c r="J8388" s="7" t="s">
        <v>24556</v>
      </c>
    </row>
    <row r="8389" spans="1:10" x14ac:dyDescent="0.25">
      <c r="A8389" s="8">
        <v>46185.839045960645</v>
      </c>
      <c r="B8389" s="15" t="s">
        <v>10</v>
      </c>
      <c r="C8389" s="5" t="s">
        <v>1834</v>
      </c>
      <c r="D8389" s="5" t="s">
        <v>24557</v>
      </c>
      <c r="E8389" s="5" t="s">
        <v>13</v>
      </c>
      <c r="F8389" s="5" t="s">
        <v>85</v>
      </c>
      <c r="G8389" s="5" t="s">
        <v>85</v>
      </c>
      <c r="H8389" s="5" t="s">
        <v>20</v>
      </c>
      <c r="I8389" s="5" t="s">
        <v>24558</v>
      </c>
      <c r="J8389" s="7" t="s">
        <v>24559</v>
      </c>
    </row>
    <row r="8390" spans="1:10" x14ac:dyDescent="0.25">
      <c r="A8390" s="8">
        <v>46185.849663923611</v>
      </c>
      <c r="B8390" s="15" t="s">
        <v>10</v>
      </c>
      <c r="C8390" s="5" t="s">
        <v>7930</v>
      </c>
      <c r="D8390" s="5" t="s">
        <v>24560</v>
      </c>
      <c r="E8390" s="5" t="s">
        <v>13</v>
      </c>
      <c r="F8390" s="5" t="s">
        <v>85</v>
      </c>
      <c r="G8390" s="5" t="s">
        <v>85</v>
      </c>
      <c r="H8390" s="5" t="s">
        <v>16</v>
      </c>
      <c r="I8390" s="5" t="s">
        <v>24561</v>
      </c>
      <c r="J8390" s="7" t="s">
        <v>24562</v>
      </c>
    </row>
    <row r="8391" spans="1:10" x14ac:dyDescent="0.25">
      <c r="A8391" s="8">
        <v>46185.855878472226</v>
      </c>
      <c r="B8391" s="15" t="s">
        <v>10</v>
      </c>
      <c r="C8391" s="5" t="s">
        <v>7930</v>
      </c>
      <c r="D8391" s="5" t="s">
        <v>24563</v>
      </c>
      <c r="E8391" s="5" t="s">
        <v>13</v>
      </c>
      <c r="F8391" s="5" t="s">
        <v>85</v>
      </c>
      <c r="G8391" s="5" t="s">
        <v>85</v>
      </c>
      <c r="H8391" s="5" t="s">
        <v>16</v>
      </c>
      <c r="I8391" s="5" t="s">
        <v>24561</v>
      </c>
      <c r="J8391" s="7" t="s">
        <v>24564</v>
      </c>
    </row>
    <row r="8392" spans="1:10" x14ac:dyDescent="0.25">
      <c r="A8392" s="8">
        <v>46185.857369375</v>
      </c>
      <c r="B8392" s="15" t="s">
        <v>10</v>
      </c>
      <c r="C8392" s="5" t="s">
        <v>7930</v>
      </c>
      <c r="D8392" s="5" t="s">
        <v>24565</v>
      </c>
      <c r="E8392" s="5" t="s">
        <v>13</v>
      </c>
      <c r="F8392" s="5" t="s">
        <v>14</v>
      </c>
      <c r="G8392" s="5" t="s">
        <v>15</v>
      </c>
      <c r="H8392" s="5" t="s">
        <v>72</v>
      </c>
      <c r="I8392" s="5" t="s">
        <v>22779</v>
      </c>
      <c r="J8392" s="7" t="s">
        <v>24566</v>
      </c>
    </row>
    <row r="8393" spans="1:10" x14ac:dyDescent="0.25">
      <c r="A8393" s="8">
        <v>46185.868691030089</v>
      </c>
      <c r="B8393" s="15" t="s">
        <v>10</v>
      </c>
      <c r="C8393" s="5" t="s">
        <v>7930</v>
      </c>
      <c r="D8393" s="5" t="s">
        <v>24567</v>
      </c>
      <c r="E8393" s="5" t="s">
        <v>13</v>
      </c>
      <c r="F8393" s="5" t="s">
        <v>14</v>
      </c>
      <c r="G8393" s="5" t="s">
        <v>751</v>
      </c>
      <c r="H8393" s="5" t="s">
        <v>16</v>
      </c>
      <c r="I8393" s="5" t="s">
        <v>22467</v>
      </c>
      <c r="J8393" s="7" t="s">
        <v>24568</v>
      </c>
    </row>
    <row r="8394" spans="1:10" x14ac:dyDescent="0.25">
      <c r="A8394" s="8">
        <v>46185.88871298611</v>
      </c>
      <c r="B8394" s="15" t="s">
        <v>10</v>
      </c>
      <c r="C8394" s="5" t="s">
        <v>7930</v>
      </c>
      <c r="D8394" s="5" t="s">
        <v>24569</v>
      </c>
      <c r="E8394" s="5" t="s">
        <v>13</v>
      </c>
      <c r="F8394" s="5" t="s">
        <v>85</v>
      </c>
      <c r="G8394" s="5" t="s">
        <v>85</v>
      </c>
      <c r="H8394" s="5" t="s">
        <v>16</v>
      </c>
      <c r="I8394" s="5" t="s">
        <v>24561</v>
      </c>
      <c r="J8394" s="7" t="s">
        <v>24570</v>
      </c>
    </row>
    <row r="8395" spans="1:10" x14ac:dyDescent="0.25">
      <c r="A8395" s="8">
        <v>46185.890331875002</v>
      </c>
      <c r="B8395" s="15" t="s">
        <v>10</v>
      </c>
      <c r="C8395" s="5" t="s">
        <v>7930</v>
      </c>
      <c r="D8395" s="5" t="s">
        <v>24571</v>
      </c>
      <c r="E8395" s="5" t="s">
        <v>13</v>
      </c>
      <c r="F8395" s="5" t="s">
        <v>85</v>
      </c>
      <c r="G8395" s="5" t="s">
        <v>85</v>
      </c>
      <c r="H8395" s="5" t="s">
        <v>16</v>
      </c>
      <c r="I8395" s="5" t="s">
        <v>24561</v>
      </c>
      <c r="J8395" s="7" t="s">
        <v>24572</v>
      </c>
    </row>
    <row r="8396" spans="1:10" x14ac:dyDescent="0.25">
      <c r="A8396" s="8">
        <v>46185.928265104165</v>
      </c>
      <c r="B8396" s="15" t="s">
        <v>10</v>
      </c>
      <c r="C8396" s="5" t="s">
        <v>8045</v>
      </c>
      <c r="D8396" s="5" t="s">
        <v>24573</v>
      </c>
      <c r="E8396" s="5" t="s">
        <v>13</v>
      </c>
      <c r="F8396" s="5" t="s">
        <v>40</v>
      </c>
      <c r="G8396" s="5" t="s">
        <v>41</v>
      </c>
      <c r="H8396" s="5" t="s">
        <v>6352</v>
      </c>
      <c r="I8396" s="5" t="s">
        <v>24574</v>
      </c>
      <c r="J8396" s="7" t="s">
        <v>24575</v>
      </c>
    </row>
    <row r="8397" spans="1:10" x14ac:dyDescent="0.25">
      <c r="A8397" s="8">
        <v>46185.947326041671</v>
      </c>
      <c r="B8397" s="15" t="s">
        <v>10</v>
      </c>
      <c r="C8397" s="5" t="s">
        <v>7930</v>
      </c>
      <c r="D8397" s="5" t="s">
        <v>24576</v>
      </c>
      <c r="E8397" s="5" t="s">
        <v>13</v>
      </c>
      <c r="F8397" s="5" t="s">
        <v>24</v>
      </c>
      <c r="G8397" s="5" t="s">
        <v>24</v>
      </c>
      <c r="H8397" s="5" t="s">
        <v>28</v>
      </c>
      <c r="I8397" s="5" t="s">
        <v>24577</v>
      </c>
      <c r="J8397" s="7" t="s">
        <v>24578</v>
      </c>
    </row>
    <row r="8398" spans="1:10" x14ac:dyDescent="0.25">
      <c r="A8398" s="8">
        <v>46186.147370243052</v>
      </c>
      <c r="B8398" s="15" t="s">
        <v>10</v>
      </c>
      <c r="C8398" s="5" t="s">
        <v>7930</v>
      </c>
      <c r="D8398" s="5" t="s">
        <v>24579</v>
      </c>
      <c r="E8398" s="5" t="s">
        <v>13</v>
      </c>
      <c r="F8398" s="5" t="s">
        <v>14</v>
      </c>
      <c r="G8398" s="5" t="s">
        <v>751</v>
      </c>
      <c r="H8398" s="5" t="s">
        <v>16</v>
      </c>
      <c r="I8398" s="5" t="s">
        <v>22467</v>
      </c>
      <c r="J8398" s="7" t="s">
        <v>24580</v>
      </c>
    </row>
    <row r="8399" spans="1:10" x14ac:dyDescent="0.25">
      <c r="A8399" s="8">
        <v>46186.337858090279</v>
      </c>
      <c r="B8399" s="15" t="s">
        <v>10</v>
      </c>
      <c r="C8399" s="5" t="s">
        <v>8045</v>
      </c>
      <c r="D8399" s="5" t="s">
        <v>24581</v>
      </c>
      <c r="E8399" s="5" t="s">
        <v>13</v>
      </c>
      <c r="F8399" s="5" t="s">
        <v>40</v>
      </c>
      <c r="G8399" s="5" t="s">
        <v>41</v>
      </c>
      <c r="H8399" s="5" t="s">
        <v>6352</v>
      </c>
      <c r="I8399" s="5" t="s">
        <v>24582</v>
      </c>
      <c r="J8399" s="7" t="s">
        <v>24583</v>
      </c>
    </row>
    <row r="8400" spans="1:10" x14ac:dyDescent="0.25">
      <c r="A8400" s="8">
        <v>46186.349748217588</v>
      </c>
      <c r="B8400" s="15" t="s">
        <v>10</v>
      </c>
      <c r="C8400" s="5" t="s">
        <v>8045</v>
      </c>
      <c r="D8400" s="5" t="s">
        <v>24584</v>
      </c>
      <c r="E8400" s="5" t="s">
        <v>13</v>
      </c>
      <c r="F8400" s="5" t="s">
        <v>24</v>
      </c>
      <c r="G8400" s="5" t="s">
        <v>24</v>
      </c>
      <c r="H8400" s="5" t="s">
        <v>72</v>
      </c>
      <c r="I8400" s="5" t="s">
        <v>24585</v>
      </c>
      <c r="J8400" s="7" t="s">
        <v>24586</v>
      </c>
    </row>
    <row r="8401" spans="1:10" x14ac:dyDescent="0.25">
      <c r="A8401" s="8">
        <v>46186.352382199075</v>
      </c>
      <c r="B8401" s="15" t="s">
        <v>10</v>
      </c>
      <c r="C8401" s="5" t="s">
        <v>8045</v>
      </c>
      <c r="D8401" s="5" t="s">
        <v>24587</v>
      </c>
      <c r="E8401" s="5" t="s">
        <v>13</v>
      </c>
      <c r="F8401" s="5" t="s">
        <v>666</v>
      </c>
      <c r="G8401" s="5" t="s">
        <v>2870</v>
      </c>
      <c r="H8401" s="5" t="s">
        <v>72</v>
      </c>
      <c r="I8401" s="5" t="s">
        <v>24588</v>
      </c>
      <c r="J8401" s="7" t="s">
        <v>24589</v>
      </c>
    </row>
    <row r="8402" spans="1:10" x14ac:dyDescent="0.25">
      <c r="A8402" s="8">
        <v>46186.369382893521</v>
      </c>
      <c r="B8402" s="15" t="s">
        <v>10</v>
      </c>
      <c r="C8402" s="5" t="s">
        <v>8045</v>
      </c>
      <c r="D8402" s="5" t="s">
        <v>24590</v>
      </c>
      <c r="E8402" s="5" t="s">
        <v>13</v>
      </c>
      <c r="F8402" s="5" t="s">
        <v>24</v>
      </c>
      <c r="G8402" s="5" t="s">
        <v>24</v>
      </c>
      <c r="H8402" s="5" t="s">
        <v>28</v>
      </c>
      <c r="I8402" s="5" t="s">
        <v>24591</v>
      </c>
      <c r="J8402" s="7" t="s">
        <v>24592</v>
      </c>
    </row>
    <row r="8403" spans="1:10" x14ac:dyDescent="0.25">
      <c r="A8403" s="8">
        <v>46186.418006747685</v>
      </c>
      <c r="B8403" s="15" t="s">
        <v>10</v>
      </c>
      <c r="C8403" s="5" t="s">
        <v>8045</v>
      </c>
      <c r="D8403" s="5" t="s">
        <v>24593</v>
      </c>
      <c r="E8403" s="5" t="s">
        <v>13</v>
      </c>
      <c r="F8403" s="5" t="s">
        <v>14</v>
      </c>
      <c r="G8403" s="5" t="s">
        <v>36</v>
      </c>
      <c r="H8403" s="5" t="s">
        <v>72</v>
      </c>
      <c r="I8403" s="5" t="s">
        <v>24594</v>
      </c>
      <c r="J8403" s="7" t="s">
        <v>24595</v>
      </c>
    </row>
    <row r="8404" spans="1:10" x14ac:dyDescent="0.25">
      <c r="A8404" s="8">
        <v>46186.496901562496</v>
      </c>
      <c r="B8404" s="15" t="s">
        <v>10</v>
      </c>
      <c r="C8404" s="5" t="s">
        <v>8045</v>
      </c>
      <c r="D8404" s="5" t="s">
        <v>24596</v>
      </c>
      <c r="E8404" s="5" t="s">
        <v>13</v>
      </c>
      <c r="F8404" s="5" t="s">
        <v>40</v>
      </c>
      <c r="G8404" s="5" t="s">
        <v>41</v>
      </c>
      <c r="H8404" s="5" t="s">
        <v>6352</v>
      </c>
      <c r="I8404" s="5" t="s">
        <v>24597</v>
      </c>
      <c r="J8404" s="7" t="s">
        <v>24598</v>
      </c>
    </row>
    <row r="8405" spans="1:10" x14ac:dyDescent="0.25">
      <c r="A8405" s="8">
        <v>46186.567085023147</v>
      </c>
      <c r="B8405" s="15" t="s">
        <v>10</v>
      </c>
      <c r="C8405" s="5" t="s">
        <v>8045</v>
      </c>
      <c r="D8405" s="5" t="s">
        <v>24599</v>
      </c>
      <c r="E8405" s="5" t="s">
        <v>13</v>
      </c>
      <c r="F8405" s="5" t="s">
        <v>24</v>
      </c>
      <c r="G8405" s="5" t="s">
        <v>24</v>
      </c>
      <c r="H8405" s="5" t="s">
        <v>6352</v>
      </c>
      <c r="I8405" s="5" t="s">
        <v>24600</v>
      </c>
      <c r="J8405" s="7" t="s">
        <v>24601</v>
      </c>
    </row>
    <row r="8406" spans="1:10" x14ac:dyDescent="0.25">
      <c r="A8406" s="8">
        <v>46186.625791493054</v>
      </c>
      <c r="B8406" s="15" t="s">
        <v>10</v>
      </c>
      <c r="C8406" s="5" t="s">
        <v>7930</v>
      </c>
      <c r="D8406" s="5" t="s">
        <v>24602</v>
      </c>
      <c r="E8406" s="5" t="s">
        <v>13</v>
      </c>
      <c r="F8406" s="5" t="s">
        <v>24</v>
      </c>
      <c r="G8406" s="5" t="s">
        <v>24</v>
      </c>
      <c r="H8406" s="5" t="s">
        <v>28</v>
      </c>
      <c r="I8406" s="5" t="s">
        <v>24603</v>
      </c>
      <c r="J8406" s="7" t="s">
        <v>24604</v>
      </c>
    </row>
    <row r="8407" spans="1:10" x14ac:dyDescent="0.25">
      <c r="A8407" s="8">
        <v>46186.664305451384</v>
      </c>
      <c r="B8407" s="15" t="s">
        <v>10</v>
      </c>
      <c r="C8407" s="5" t="s">
        <v>7930</v>
      </c>
      <c r="D8407" s="5" t="s">
        <v>24605</v>
      </c>
      <c r="E8407" s="5" t="s">
        <v>13</v>
      </c>
      <c r="F8407" s="5" t="s">
        <v>40</v>
      </c>
      <c r="G8407" s="5" t="s">
        <v>41</v>
      </c>
      <c r="H8407" s="5" t="s">
        <v>28</v>
      </c>
      <c r="I8407" s="5" t="s">
        <v>24606</v>
      </c>
      <c r="J8407" s="7" t="s">
        <v>24607</v>
      </c>
    </row>
    <row r="8408" spans="1:10" x14ac:dyDescent="0.25">
      <c r="A8408" s="8">
        <v>46186.741986932873</v>
      </c>
      <c r="B8408" s="15" t="s">
        <v>10</v>
      </c>
      <c r="C8408" s="5" t="s">
        <v>7930</v>
      </c>
      <c r="D8408" s="5" t="s">
        <v>24608</v>
      </c>
      <c r="E8408" s="5" t="s">
        <v>13</v>
      </c>
      <c r="F8408" s="5" t="s">
        <v>40</v>
      </c>
      <c r="G8408" s="5" t="s">
        <v>41</v>
      </c>
      <c r="H8408" s="5" t="s">
        <v>28</v>
      </c>
      <c r="I8408" s="5" t="s">
        <v>24606</v>
      </c>
      <c r="J8408" s="7" t="s">
        <v>24609</v>
      </c>
    </row>
    <row r="8409" spans="1:10" x14ac:dyDescent="0.25">
      <c r="A8409" s="8">
        <v>46187.110486168982</v>
      </c>
      <c r="B8409" s="15" t="s">
        <v>10</v>
      </c>
      <c r="C8409" s="5" t="s">
        <v>8045</v>
      </c>
      <c r="D8409" s="5" t="s">
        <v>24610</v>
      </c>
      <c r="E8409" s="5" t="s">
        <v>13</v>
      </c>
      <c r="F8409" s="5" t="s">
        <v>40</v>
      </c>
      <c r="G8409" s="5" t="s">
        <v>41</v>
      </c>
      <c r="H8409" s="5" t="s">
        <v>61</v>
      </c>
      <c r="I8409" s="5" t="s">
        <v>24611</v>
      </c>
      <c r="J8409" s="7" t="s">
        <v>24612</v>
      </c>
    </row>
    <row r="8410" spans="1:10" x14ac:dyDescent="0.25">
      <c r="A8410" s="8">
        <v>46187.185571111113</v>
      </c>
      <c r="B8410" s="15" t="s">
        <v>10</v>
      </c>
      <c r="C8410" s="5" t="s">
        <v>8045</v>
      </c>
      <c r="D8410" s="5" t="s">
        <v>24613</v>
      </c>
      <c r="E8410" s="5" t="s">
        <v>13</v>
      </c>
      <c r="F8410" s="5" t="s">
        <v>49</v>
      </c>
      <c r="G8410" s="5" t="s">
        <v>49</v>
      </c>
      <c r="H8410" s="5" t="s">
        <v>61</v>
      </c>
      <c r="I8410" s="5" t="s">
        <v>24614</v>
      </c>
      <c r="J8410" s="7" t="s">
        <v>24615</v>
      </c>
    </row>
    <row r="8411" spans="1:10" x14ac:dyDescent="0.25">
      <c r="A8411" s="8">
        <v>46187.419849687503</v>
      </c>
      <c r="B8411" s="15" t="s">
        <v>10</v>
      </c>
      <c r="C8411" s="5" t="s">
        <v>8045</v>
      </c>
      <c r="D8411" s="5" t="s">
        <v>24616</v>
      </c>
      <c r="E8411" s="5" t="s">
        <v>13</v>
      </c>
      <c r="F8411" s="5" t="s">
        <v>40</v>
      </c>
      <c r="G8411" s="5" t="s">
        <v>41</v>
      </c>
      <c r="H8411" s="5" t="s">
        <v>61</v>
      </c>
      <c r="I8411" s="5" t="s">
        <v>24617</v>
      </c>
      <c r="J8411" s="7" t="s">
        <v>24618</v>
      </c>
    </row>
    <row r="8412" spans="1:10" x14ac:dyDescent="0.25">
      <c r="A8412" s="8">
        <v>46187.804946863427</v>
      </c>
      <c r="B8412" s="15" t="s">
        <v>10</v>
      </c>
      <c r="C8412" s="5" t="s">
        <v>7930</v>
      </c>
      <c r="D8412" s="5" t="s">
        <v>24619</v>
      </c>
      <c r="E8412" s="5" t="s">
        <v>13</v>
      </c>
      <c r="F8412" s="5" t="s">
        <v>56</v>
      </c>
      <c r="G8412" s="5" t="s">
        <v>237</v>
      </c>
      <c r="H8412" s="5" t="s">
        <v>72</v>
      </c>
      <c r="I8412" s="5" t="s">
        <v>24620</v>
      </c>
      <c r="J8412" s="7" t="s">
        <v>24621</v>
      </c>
    </row>
    <row r="8413" spans="1:10" x14ac:dyDescent="0.25">
      <c r="A8413" s="8">
        <v>46187.846011342597</v>
      </c>
      <c r="B8413" s="15" t="s">
        <v>10</v>
      </c>
      <c r="C8413" s="5" t="s">
        <v>7930</v>
      </c>
      <c r="D8413" s="5" t="s">
        <v>24622</v>
      </c>
      <c r="E8413" s="5" t="s">
        <v>13</v>
      </c>
      <c r="F8413" s="5" t="s">
        <v>85</v>
      </c>
      <c r="G8413" s="5" t="s">
        <v>85</v>
      </c>
      <c r="H8413" s="5" t="s">
        <v>72</v>
      </c>
      <c r="I8413" s="5" t="s">
        <v>24623</v>
      </c>
      <c r="J8413" s="7" t="s">
        <v>24624</v>
      </c>
    </row>
    <row r="8414" spans="1:10" x14ac:dyDescent="0.25">
      <c r="A8414" s="8">
        <v>46187.920034166666</v>
      </c>
      <c r="B8414" s="15" t="s">
        <v>10</v>
      </c>
      <c r="C8414" s="5" t="s">
        <v>8045</v>
      </c>
      <c r="D8414" s="5" t="s">
        <v>24625</v>
      </c>
      <c r="E8414" s="5" t="s">
        <v>13</v>
      </c>
      <c r="F8414" s="5" t="s">
        <v>116</v>
      </c>
      <c r="G8414" s="5" t="s">
        <v>116</v>
      </c>
      <c r="H8414" s="5" t="s">
        <v>16</v>
      </c>
      <c r="I8414" s="5" t="s">
        <v>24626</v>
      </c>
      <c r="J8414" s="7" t="s">
        <v>24627</v>
      </c>
    </row>
    <row r="8415" spans="1:10" x14ac:dyDescent="0.25">
      <c r="A8415" s="8">
        <v>46187.970366307869</v>
      </c>
      <c r="B8415" s="15" t="s">
        <v>10</v>
      </c>
      <c r="C8415" s="5" t="s">
        <v>7930</v>
      </c>
      <c r="D8415" s="5" t="s">
        <v>24628</v>
      </c>
      <c r="E8415" s="5" t="s">
        <v>13</v>
      </c>
      <c r="F8415" s="5" t="s">
        <v>40</v>
      </c>
      <c r="G8415" s="5" t="s">
        <v>49</v>
      </c>
      <c r="H8415" s="5" t="s">
        <v>20</v>
      </c>
      <c r="I8415" s="5" t="s">
        <v>24629</v>
      </c>
      <c r="J8415" s="7" t="s">
        <v>24630</v>
      </c>
    </row>
    <row r="8416" spans="1:10" x14ac:dyDescent="0.25">
      <c r="A8416" s="8">
        <v>46188.185178587963</v>
      </c>
      <c r="B8416" s="15" t="s">
        <v>10</v>
      </c>
      <c r="C8416" s="5" t="s">
        <v>7930</v>
      </c>
      <c r="D8416" s="5" t="s">
        <v>24631</v>
      </c>
      <c r="E8416" s="5" t="s">
        <v>13</v>
      </c>
      <c r="F8416" s="5" t="s">
        <v>24</v>
      </c>
      <c r="G8416" s="5" t="s">
        <v>24</v>
      </c>
      <c r="H8416" s="5" t="s">
        <v>6352</v>
      </c>
      <c r="I8416" s="5" t="s">
        <v>24632</v>
      </c>
      <c r="J8416" s="7" t="s">
        <v>24633</v>
      </c>
    </row>
    <row r="8417" spans="1:10" x14ac:dyDescent="0.25">
      <c r="A8417" s="8">
        <v>46188.262466921296</v>
      </c>
      <c r="B8417" s="15" t="s">
        <v>10</v>
      </c>
      <c r="C8417" s="5" t="s">
        <v>7930</v>
      </c>
      <c r="D8417" s="5" t="s">
        <v>24634</v>
      </c>
      <c r="E8417" s="5" t="s">
        <v>13</v>
      </c>
      <c r="F8417" s="5" t="s">
        <v>85</v>
      </c>
      <c r="G8417" s="5" t="s">
        <v>85</v>
      </c>
      <c r="H8417" s="5" t="s">
        <v>72</v>
      </c>
      <c r="I8417" s="5" t="s">
        <v>24623</v>
      </c>
      <c r="J8417" s="7" t="s">
        <v>24635</v>
      </c>
    </row>
    <row r="8418" spans="1:10" x14ac:dyDescent="0.25">
      <c r="A8418" s="8">
        <v>46188.27115346065</v>
      </c>
      <c r="B8418" s="15" t="s">
        <v>10</v>
      </c>
      <c r="C8418" s="5" t="s">
        <v>7930</v>
      </c>
      <c r="D8418" s="5" t="s">
        <v>24636</v>
      </c>
      <c r="E8418" s="5" t="s">
        <v>13</v>
      </c>
      <c r="F8418" s="5" t="s">
        <v>56</v>
      </c>
      <c r="G8418" s="5" t="s">
        <v>9450</v>
      </c>
      <c r="H8418" s="5" t="s">
        <v>6352</v>
      </c>
      <c r="I8418" s="5" t="s">
        <v>24637</v>
      </c>
      <c r="J8418" s="7" t="s">
        <v>24638</v>
      </c>
    </row>
    <row r="8419" spans="1:10" x14ac:dyDescent="0.25">
      <c r="A8419" s="8">
        <v>46188.359330891202</v>
      </c>
      <c r="B8419" s="15" t="s">
        <v>10</v>
      </c>
      <c r="C8419" s="5" t="s">
        <v>7930</v>
      </c>
      <c r="D8419" s="5" t="s">
        <v>24639</v>
      </c>
      <c r="E8419" s="5" t="s">
        <v>13</v>
      </c>
      <c r="F8419" s="5" t="s">
        <v>24</v>
      </c>
      <c r="G8419" s="5" t="s">
        <v>24</v>
      </c>
      <c r="H8419" s="5" t="s">
        <v>61</v>
      </c>
      <c r="I8419" s="5" t="s">
        <v>17928</v>
      </c>
      <c r="J8419" s="7" t="s">
        <v>24640</v>
      </c>
    </row>
    <row r="8420" spans="1:10" x14ac:dyDescent="0.25">
      <c r="A8420" s="8">
        <v>46188.359602962963</v>
      </c>
      <c r="B8420" s="15" t="s">
        <v>10</v>
      </c>
      <c r="C8420" s="5" t="s">
        <v>11</v>
      </c>
      <c r="D8420" s="5" t="s">
        <v>24641</v>
      </c>
      <c r="E8420" s="5" t="s">
        <v>13</v>
      </c>
      <c r="F8420" s="5" t="s">
        <v>24</v>
      </c>
      <c r="G8420" s="5" t="s">
        <v>11090</v>
      </c>
      <c r="H8420" s="5" t="s">
        <v>16</v>
      </c>
      <c r="I8420" s="5" t="s">
        <v>24642</v>
      </c>
      <c r="J8420" s="7" t="s">
        <v>24643</v>
      </c>
    </row>
    <row r="8421" spans="1:10" x14ac:dyDescent="0.25">
      <c r="A8421" s="8">
        <v>46188.407273807868</v>
      </c>
      <c r="B8421" s="15" t="s">
        <v>10</v>
      </c>
      <c r="C8421" s="5" t="s">
        <v>8045</v>
      </c>
      <c r="D8421" s="5" t="s">
        <v>24644</v>
      </c>
      <c r="E8421" s="5" t="s">
        <v>13</v>
      </c>
      <c r="F8421" s="5" t="s">
        <v>862</v>
      </c>
      <c r="G8421" s="5" t="s">
        <v>7528</v>
      </c>
      <c r="H8421" s="5" t="s">
        <v>20</v>
      </c>
      <c r="I8421" s="5" t="s">
        <v>24645</v>
      </c>
      <c r="J8421" s="7" t="s">
        <v>24646</v>
      </c>
    </row>
    <row r="8422" spans="1:10" x14ac:dyDescent="0.25">
      <c r="A8422" s="8">
        <v>46188.427010057872</v>
      </c>
      <c r="B8422" s="15" t="s">
        <v>10</v>
      </c>
      <c r="C8422" s="5" t="s">
        <v>8045</v>
      </c>
      <c r="D8422" s="5" t="s">
        <v>24647</v>
      </c>
      <c r="E8422" s="5" t="s">
        <v>13</v>
      </c>
      <c r="F8422" s="5" t="s">
        <v>24</v>
      </c>
      <c r="G8422" s="5" t="s">
        <v>24</v>
      </c>
      <c r="H8422" s="5" t="s">
        <v>6352</v>
      </c>
      <c r="I8422" s="5" t="s">
        <v>24648</v>
      </c>
      <c r="J8422" s="7" t="s">
        <v>24649</v>
      </c>
    </row>
    <row r="8423" spans="1:10" x14ac:dyDescent="0.25">
      <c r="A8423" s="8">
        <v>46188.431900474534</v>
      </c>
      <c r="B8423" s="15" t="s">
        <v>10</v>
      </c>
      <c r="C8423" s="5" t="s">
        <v>8069</v>
      </c>
      <c r="D8423" s="5" t="s">
        <v>24650</v>
      </c>
      <c r="E8423" s="5" t="s">
        <v>13</v>
      </c>
      <c r="F8423" s="5" t="s">
        <v>13</v>
      </c>
      <c r="G8423" s="5" t="s">
        <v>13</v>
      </c>
      <c r="H8423" s="5" t="s">
        <v>16</v>
      </c>
      <c r="I8423" s="5" t="s">
        <v>24651</v>
      </c>
      <c r="J8423" s="7" t="s">
        <v>24652</v>
      </c>
    </row>
    <row r="8424" spans="1:10" x14ac:dyDescent="0.25">
      <c r="A8424" s="8">
        <v>46188.644708287036</v>
      </c>
      <c r="B8424" s="15" t="s">
        <v>10</v>
      </c>
      <c r="C8424" s="5" t="s">
        <v>8045</v>
      </c>
      <c r="D8424" s="5" t="s">
        <v>24653</v>
      </c>
      <c r="E8424" s="5" t="s">
        <v>13</v>
      </c>
      <c r="F8424" s="5" t="s">
        <v>14</v>
      </c>
      <c r="G8424" s="5" t="s">
        <v>24654</v>
      </c>
      <c r="H8424" s="5" t="s">
        <v>61</v>
      </c>
      <c r="I8424" s="5" t="s">
        <v>24655</v>
      </c>
      <c r="J8424" s="7" t="s">
        <v>24656</v>
      </c>
    </row>
    <row r="8425" spans="1:10" x14ac:dyDescent="0.25">
      <c r="A8425" s="8">
        <v>46188.790398067125</v>
      </c>
      <c r="B8425" s="15" t="s">
        <v>10</v>
      </c>
      <c r="C8425" s="5" t="s">
        <v>7930</v>
      </c>
      <c r="D8425" s="5" t="s">
        <v>24657</v>
      </c>
      <c r="E8425" s="5" t="s">
        <v>13</v>
      </c>
      <c r="F8425" s="5" t="s">
        <v>14</v>
      </c>
      <c r="G8425" s="5" t="s">
        <v>15</v>
      </c>
      <c r="H8425" s="5" t="s">
        <v>16</v>
      </c>
      <c r="I8425" s="5" t="s">
        <v>24658</v>
      </c>
      <c r="J8425" s="7" t="s">
        <v>24659</v>
      </c>
    </row>
    <row r="8426" spans="1:10" x14ac:dyDescent="0.25">
      <c r="A8426" s="8">
        <v>46188.795602094906</v>
      </c>
      <c r="B8426" s="15" t="s">
        <v>10</v>
      </c>
      <c r="C8426" s="5" t="s">
        <v>7930</v>
      </c>
      <c r="D8426" s="5" t="s">
        <v>24660</v>
      </c>
      <c r="E8426" s="5" t="s">
        <v>13</v>
      </c>
      <c r="F8426" s="5" t="s">
        <v>13</v>
      </c>
      <c r="G8426" s="5" t="s">
        <v>13</v>
      </c>
      <c r="H8426" s="5" t="s">
        <v>72</v>
      </c>
      <c r="I8426" s="5" t="s">
        <v>24661</v>
      </c>
      <c r="J8426" s="7" t="s">
        <v>24662</v>
      </c>
    </row>
    <row r="8427" spans="1:10" x14ac:dyDescent="0.25">
      <c r="A8427" s="8">
        <v>46188.890177731482</v>
      </c>
      <c r="B8427" s="15" t="s">
        <v>10</v>
      </c>
      <c r="C8427" s="5" t="s">
        <v>8045</v>
      </c>
      <c r="D8427" s="5" t="s">
        <v>24663</v>
      </c>
      <c r="E8427" s="5" t="s">
        <v>13</v>
      </c>
      <c r="F8427" s="5" t="s">
        <v>862</v>
      </c>
      <c r="G8427" s="5" t="s">
        <v>1096</v>
      </c>
      <c r="H8427" s="5" t="s">
        <v>61</v>
      </c>
      <c r="I8427" s="5" t="s">
        <v>22782</v>
      </c>
      <c r="J8427" s="7" t="s">
        <v>24664</v>
      </c>
    </row>
    <row r="8428" spans="1:10" x14ac:dyDescent="0.25">
      <c r="A8428" s="8">
        <v>46188.919031226847</v>
      </c>
      <c r="B8428" s="15" t="s">
        <v>10</v>
      </c>
      <c r="C8428" s="5" t="s">
        <v>8045</v>
      </c>
      <c r="D8428" s="5" t="s">
        <v>24665</v>
      </c>
      <c r="E8428" s="5" t="s">
        <v>13</v>
      </c>
      <c r="F8428" s="5" t="s">
        <v>1548</v>
      </c>
      <c r="G8428" s="5" t="s">
        <v>3867</v>
      </c>
      <c r="H8428" s="5" t="s">
        <v>20</v>
      </c>
      <c r="I8428" s="5" t="s">
        <v>24666</v>
      </c>
      <c r="J8428" s="7" t="s">
        <v>24667</v>
      </c>
    </row>
    <row r="8429" spans="1:10" x14ac:dyDescent="0.25">
      <c r="A8429" s="8">
        <v>46188.949385428241</v>
      </c>
      <c r="B8429" s="15" t="s">
        <v>10</v>
      </c>
      <c r="C8429" s="5" t="s">
        <v>8045</v>
      </c>
      <c r="D8429" s="5" t="s">
        <v>24668</v>
      </c>
      <c r="E8429" s="5" t="s">
        <v>13</v>
      </c>
      <c r="F8429" s="5" t="s">
        <v>666</v>
      </c>
      <c r="G8429" s="5" t="s">
        <v>24669</v>
      </c>
      <c r="H8429" s="5" t="s">
        <v>6352</v>
      </c>
      <c r="I8429" s="5" t="s">
        <v>24670</v>
      </c>
      <c r="J8429" s="7" t="s">
        <v>24671</v>
      </c>
    </row>
    <row r="8430" spans="1:10" x14ac:dyDescent="0.25">
      <c r="A8430" s="8">
        <v>46189.226099537038</v>
      </c>
      <c r="B8430" s="15" t="s">
        <v>10</v>
      </c>
      <c r="C8430" s="5" t="s">
        <v>8045</v>
      </c>
      <c r="D8430" s="5" t="s">
        <v>24672</v>
      </c>
      <c r="E8430" s="5" t="s">
        <v>13</v>
      </c>
      <c r="F8430" s="5" t="s">
        <v>13</v>
      </c>
      <c r="G8430" s="5" t="s">
        <v>13</v>
      </c>
      <c r="H8430" s="5" t="s">
        <v>16</v>
      </c>
      <c r="I8430" s="5" t="s">
        <v>24673</v>
      </c>
      <c r="J8430" s="7" t="s">
        <v>24674</v>
      </c>
    </row>
    <row r="8431" spans="1:10" x14ac:dyDescent="0.25">
      <c r="A8431" s="8">
        <v>46189.284085624997</v>
      </c>
      <c r="B8431" s="15" t="s">
        <v>10</v>
      </c>
      <c r="C8431" s="5" t="s">
        <v>7930</v>
      </c>
      <c r="D8431" s="5" t="s">
        <v>24675</v>
      </c>
      <c r="E8431" s="5" t="s">
        <v>13</v>
      </c>
      <c r="F8431" s="5" t="s">
        <v>461</v>
      </c>
      <c r="G8431" s="5" t="s">
        <v>462</v>
      </c>
      <c r="H8431" s="5" t="s">
        <v>61</v>
      </c>
      <c r="I8431" s="5" t="s">
        <v>24676</v>
      </c>
      <c r="J8431" s="7" t="s">
        <v>24677</v>
      </c>
    </row>
    <row r="8432" spans="1:10" x14ac:dyDescent="0.25">
      <c r="A8432" s="8">
        <v>46189.467029236112</v>
      </c>
      <c r="B8432" s="15" t="s">
        <v>10</v>
      </c>
      <c r="C8432" s="5" t="s">
        <v>7930</v>
      </c>
      <c r="D8432" s="5" t="s">
        <v>24678</v>
      </c>
      <c r="E8432" s="5" t="s">
        <v>13</v>
      </c>
      <c r="F8432" s="5" t="s">
        <v>14</v>
      </c>
      <c r="G8432" s="5" t="s">
        <v>15</v>
      </c>
      <c r="H8432" s="5" t="s">
        <v>72</v>
      </c>
      <c r="I8432" s="5" t="s">
        <v>24679</v>
      </c>
      <c r="J8432" s="7" t="s">
        <v>24680</v>
      </c>
    </row>
    <row r="8433" spans="1:10" x14ac:dyDescent="0.25">
      <c r="A8433" s="8">
        <v>46189.469275659721</v>
      </c>
      <c r="B8433" s="15" t="s">
        <v>10</v>
      </c>
      <c r="C8433" s="5" t="s">
        <v>7930</v>
      </c>
      <c r="D8433" s="5" t="s">
        <v>24681</v>
      </c>
      <c r="E8433" s="5" t="s">
        <v>13</v>
      </c>
      <c r="F8433" s="5" t="s">
        <v>56</v>
      </c>
      <c r="G8433" s="5" t="s">
        <v>20261</v>
      </c>
      <c r="H8433" s="5" t="s">
        <v>16</v>
      </c>
      <c r="I8433" s="5" t="s">
        <v>24682</v>
      </c>
      <c r="J8433" s="7" t="s">
        <v>24683</v>
      </c>
    </row>
    <row r="8434" spans="1:10" x14ac:dyDescent="0.25">
      <c r="A8434" s="8">
        <v>46189.741539155089</v>
      </c>
      <c r="B8434" s="15" t="s">
        <v>10</v>
      </c>
      <c r="C8434" s="5" t="s">
        <v>7930</v>
      </c>
      <c r="D8434" s="5" t="s">
        <v>24684</v>
      </c>
      <c r="E8434" s="5" t="s">
        <v>13</v>
      </c>
      <c r="F8434" s="5" t="s">
        <v>24</v>
      </c>
      <c r="G8434" s="5" t="s">
        <v>547</v>
      </c>
      <c r="H8434" s="5" t="s">
        <v>20</v>
      </c>
      <c r="I8434" s="5" t="s">
        <v>24685</v>
      </c>
      <c r="J8434" s="7" t="s">
        <v>24686</v>
      </c>
    </row>
    <row r="8435" spans="1:10" x14ac:dyDescent="0.25">
      <c r="A8435" s="8">
        <v>46189.851879374997</v>
      </c>
      <c r="B8435" s="15" t="s">
        <v>10</v>
      </c>
      <c r="C8435" s="5" t="s">
        <v>7930</v>
      </c>
      <c r="D8435" s="5" t="s">
        <v>24687</v>
      </c>
      <c r="E8435" s="5" t="s">
        <v>13</v>
      </c>
      <c r="F8435" s="5" t="s">
        <v>14</v>
      </c>
      <c r="G8435" s="5" t="s">
        <v>15</v>
      </c>
      <c r="H8435" s="5" t="s">
        <v>72</v>
      </c>
      <c r="I8435" s="5" t="s">
        <v>24688</v>
      </c>
      <c r="J8435" s="7" t="s">
        <v>24689</v>
      </c>
    </row>
    <row r="8436" spans="1:10" x14ac:dyDescent="0.25">
      <c r="A8436" s="8">
        <v>46189.854842719906</v>
      </c>
      <c r="B8436" s="15" t="s">
        <v>10</v>
      </c>
      <c r="C8436" s="5" t="s">
        <v>7930</v>
      </c>
      <c r="D8436" s="5" t="s">
        <v>24690</v>
      </c>
      <c r="E8436" s="5" t="s">
        <v>13</v>
      </c>
      <c r="F8436" s="5" t="s">
        <v>14</v>
      </c>
      <c r="G8436" s="5" t="s">
        <v>14</v>
      </c>
      <c r="H8436" s="5" t="s">
        <v>24691</v>
      </c>
      <c r="I8436" s="5" t="s">
        <v>24692</v>
      </c>
      <c r="J8436" s="7" t="s">
        <v>24693</v>
      </c>
    </row>
    <row r="8437" spans="1:10" x14ac:dyDescent="0.25">
      <c r="A8437" s="8">
        <v>46189.862413206021</v>
      </c>
      <c r="B8437" s="15" t="s">
        <v>10</v>
      </c>
      <c r="C8437" s="5" t="s">
        <v>7930</v>
      </c>
      <c r="D8437" s="5" t="s">
        <v>24694</v>
      </c>
      <c r="E8437" s="5" t="s">
        <v>13</v>
      </c>
      <c r="F8437" s="5" t="s">
        <v>14</v>
      </c>
      <c r="G8437" s="5" t="s">
        <v>14</v>
      </c>
      <c r="H8437" s="5" t="s">
        <v>6352</v>
      </c>
      <c r="I8437" s="5" t="s">
        <v>22971</v>
      </c>
      <c r="J8437" s="7" t="s">
        <v>24695</v>
      </c>
    </row>
    <row r="8438" spans="1:10" x14ac:dyDescent="0.25">
      <c r="A8438" s="8">
        <v>46189.871659479162</v>
      </c>
      <c r="B8438" s="15" t="s">
        <v>10</v>
      </c>
      <c r="C8438" s="5" t="s">
        <v>7930</v>
      </c>
      <c r="D8438" s="5" t="s">
        <v>24696</v>
      </c>
      <c r="E8438" s="5" t="s">
        <v>13</v>
      </c>
      <c r="F8438" s="5" t="s">
        <v>40</v>
      </c>
      <c r="G8438" s="5" t="s">
        <v>41</v>
      </c>
      <c r="H8438" s="5" t="s">
        <v>28</v>
      </c>
      <c r="I8438" s="5" t="s">
        <v>24697</v>
      </c>
      <c r="J8438" s="7" t="s">
        <v>24698</v>
      </c>
    </row>
    <row r="8439" spans="1:10" x14ac:dyDescent="0.25">
      <c r="A8439" s="8">
        <v>46189.940320925925</v>
      </c>
      <c r="B8439" s="15" t="s">
        <v>10</v>
      </c>
      <c r="C8439" s="5" t="s">
        <v>7930</v>
      </c>
      <c r="D8439" s="5" t="s">
        <v>24699</v>
      </c>
      <c r="E8439" s="5" t="s">
        <v>13</v>
      </c>
      <c r="F8439" s="5" t="s">
        <v>108</v>
      </c>
      <c r="G8439" s="5" t="s">
        <v>108</v>
      </c>
      <c r="H8439" s="5" t="s">
        <v>24691</v>
      </c>
      <c r="I8439" s="5" t="s">
        <v>24700</v>
      </c>
      <c r="J8439" s="7" t="s">
        <v>24701</v>
      </c>
    </row>
    <row r="8440" spans="1:10" x14ac:dyDescent="0.25">
      <c r="A8440" s="17">
        <v>46190.11024631944</v>
      </c>
      <c r="B8440" s="18" t="s">
        <v>10</v>
      </c>
      <c r="C8440" s="19" t="s">
        <v>8045</v>
      </c>
      <c r="D8440" s="19" t="s">
        <v>24702</v>
      </c>
      <c r="E8440" s="19" t="s">
        <v>13</v>
      </c>
      <c r="F8440" s="19" t="s">
        <v>461</v>
      </c>
      <c r="G8440" s="19" t="s">
        <v>462</v>
      </c>
      <c r="H8440" s="19" t="s">
        <v>61</v>
      </c>
      <c r="I8440" s="19" t="s">
        <v>24703</v>
      </c>
      <c r="J8440" s="20" t="s">
        <v>24677</v>
      </c>
    </row>
  </sheetData>
  <dataValidations count="2">
    <dataValidation allowBlank="1" showDropDown="1" sqref="B2:B8440" xr:uid="{2D22B193-4B85-43C4-A51D-D8D11227F8AD}"/>
    <dataValidation type="custom" allowBlank="1" showDropDown="1" sqref="A2:A8440" xr:uid="{529F313C-33FA-4DF6-8F59-4DFC4824C6C8}">
      <formula1>OR(NOT(ISERROR(DATEVALUE(A2))), AND(ISNUMBER(A2), LEFT(CELL("format", A2))="D"))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Operador_01</dc:creator>
  <cp:lastModifiedBy>Operador_01</cp:lastModifiedBy>
  <dcterms:created xsi:type="dcterms:W3CDTF">2026-06-30T05:12:05Z</dcterms:created>
  <dcterms:modified xsi:type="dcterms:W3CDTF">2026-06-30T05:12:54Z</dcterms:modified>
</cp:coreProperties>
</file>