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D:\SRV-2016\Docs Op01\Desktop\data\"/>
    </mc:Choice>
  </mc:AlternateContent>
  <xr:revisionPtr revIDLastSave="0" documentId="8_{3C7D8466-A559-4785-AB13-7EFB92E48CE0}" xr6:coauthVersionLast="47" xr6:coauthVersionMax="47" xr10:uidLastSave="{00000000-0000-0000-0000-000000000000}"/>
  <bookViews>
    <workbookView xWindow="-120" yWindow="-120" windowWidth="29040" windowHeight="15720" xr2:uid="{755A5D06-674F-4776-9E52-529764C2B5FD}"/>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<sst xmlns="http://schemas.openxmlformats.org/spreadsheetml/2006/main" count="8041" uniqueCount="1875">
  <si>
    <t xml:space="preserve">  </t>
  </si>
  <si>
    <t>Ancash</t>
  </si>
  <si>
    <t>Huaraz</t>
  </si>
  <si>
    <t>ACCIDENTE VEHICULAR</t>
  </si>
  <si>
    <t>🚨 ¡PELIGRO EN LAS VÍAS! ACCIDENTE EN LA RUTA HUARAZ–PINAR REAVIVA ALERTA POR EXCESO DE VELOCIDAD ⚠️🚗</t>
  </si>
  <si>
    <t>PROTESTA</t>
  </si>
  <si>
    <t>Paro ragional de 42 horas en Ancash</t>
  </si>
  <si>
    <t>Pobladores ingresan a Antamina</t>
  </si>
  <si>
    <t>Recuay</t>
  </si>
  <si>
    <t>Conococha</t>
  </si>
  <si>
    <t>DESASTRE NATURAL</t>
  </si>
  <si>
    <t>huaico bloquea vía Conococha-Antamina en Aquia</t>
  </si>
  <si>
    <t>huari</t>
  </si>
  <si>
    <t>masin</t>
  </si>
  <si>
    <t>DESLIZAMIENTO DE LODO BLOQUEA Y DEJA AISLADO DISTRITO DE PONTÓ Y CHANÁ HUARI.
Deslizamiento sobre la plataforma de la carreta de Palca a Pontó, en el kilómetro 0+020, deja incomunicado al distrito de Pontó y al distrito de Chaná en la provincia de Huari Ancash.
Transportistas hacen un llamado urgente a las autoridades de la provincia.</t>
  </si>
  <si>
    <t>Población marcha raclamando por saneamiento básico</t>
  </si>
  <si>
    <t>Huari</t>
  </si>
  <si>
    <t>San Marcos</t>
  </si>
  <si>
    <t>Accidente de tránsito deja 2 fallecidos y 13 heridos cerca a mina antamina</t>
  </si>
  <si>
    <t>ACCIDENTE LABORAL</t>
  </si>
  <si>
    <t>fallecimiento del señor Domingo Vega</t>
  </si>
  <si>
    <t>Plantón de familiares del trabajador fallecido Domingo Vega</t>
  </si>
  <si>
    <t>Casma</t>
  </si>
  <si>
    <t>sechin bajo</t>
  </si>
  <si>
    <t>HOMICIDIO</t>
  </si>
  <si>
    <t>Juan Mota Silvestre</t>
  </si>
  <si>
    <t>santa</t>
  </si>
  <si>
    <t>nepeña</t>
  </si>
  <si>
    <t>Walter Bryan Salvatierra Carlos</t>
  </si>
  <si>
    <t>huaraz</t>
  </si>
  <si>
    <t>DETENCIÓN</t>
  </si>
  <si>
    <t>La PNP  de la comisaria de Huaraz, en circunstancia que realizaba patrullaje motorizado por el Jr. José La Mar entre Jr. Lucar y Torre, observó a un sujeto conduciendo un vehículo de placa de rodaje BVG-500, visiblemente en estado de ebriedad, que al ver la presencia de los efectivos policiales, el irresponsable conductor aceleró su vehículo sin medir concecuencias funestas, pero la policia logró intervenirlo se trataba de un trabajador de Antamina, quien refirió llamarse Hernan Weiner Castro Osorio quien se encontraba con signos de haber ingerido bebidas alcoholicas con difilcultad de hablar, así mismo se encontraba en compañía de una dama quien se negó a ser identificada por lo que fue  conducido a la DIVINCRI de la comisaria de Huaraz, para la investigación y realizar diligencias respectivas.</t>
  </si>
  <si>
    <t>ancash</t>
  </si>
  <si>
    <t>pira</t>
  </si>
  <si>
    <t> Blas Oscar López Milla</t>
  </si>
  <si>
    <t>nuevo chimbote</t>
  </si>
  <si>
    <t>Abraham Miguel Amaranto Sánchez</t>
  </si>
  <si>
    <t>ROBO</t>
  </si>
  <si>
    <t>Captura de Presuntos Delincuentes en San Marcos: Intento de Robo de Planillones de Revocatoria</t>
  </si>
  <si>
    <t>independencia</t>
  </si>
  <si>
    <t>Cristhel Thalía Maguiña García</t>
  </si>
  <si>
    <t>Jeremy Jean Pierre Valerio Cerna</t>
  </si>
  <si>
    <t>chimbote</t>
  </si>
  <si>
    <t>La Fiscalía Provincial Transitoria de Extinción de Dominio del Santa logró la admisión de demanda de extinción de dominio y la medida cautelar de incautación sobre una embarcación de pesca industrial, valorada en US$ 17,158,864.61, propiedad de la empresa HAYDUK S.A.</t>
  </si>
  <si>
    <t>carhuaz</t>
  </si>
  <si>
    <t>anta</t>
  </si>
  <si>
    <t>El conductor de la mototaxi, cuya identidad aún no ha sido revelada, fue auxiliado rápidamente por transeúntes y llevado de urgencia al hospital local. Las causas exactas que originaron el accidente aún están bajo investigación por parte de las autoridades.</t>
  </si>
  <si>
    <t>huarmey</t>
  </si>
  <si>
    <t>está mañana un Trailer Marca Great Wall ,de Placa  AWB-583 de color Blanco  ,de Propiedad   de los señores Johnny Martín Caballero Salazar y Maria Maribel Gallo Reyes ,cargado de diversos Productos ,se despistó a la altura del AAHH 9 de octubre -Huarmey. Afortunadamente solo hay daños materiales .
Lo lamentable de este accidente lo generaron algunos malos ciudadanos quien lejos de socorrer y velar por la integridad de los ocupantes del vehículo ,se dedicaron a llevarse los productos .</t>
  </si>
  <si>
    <t>Bolognesi</t>
  </si>
  <si>
    <t>Huallanca</t>
  </si>
  <si>
    <t>Padres de familia de la Institución Educativa N° 32227 "Virgen de Fátima" de Huallanca, en la provincia de Bolognesi, denuncian serias deficiencias en la construcción de la escuela, ejecutada por la minera Antamina bajo la modalidad de obras por impuestos, con un presupuesto de 33 millones de soles.</t>
  </si>
  <si>
    <t>Chavín de Huantar</t>
  </si>
  <si>
    <t>Motoristas despojaron de sus instrumentos a músicos que viajaban de Catayoc a Chavín de Huántar</t>
  </si>
  <si>
    <t>Padres protestan contra Antamina por la mala construcción de la IE Virge de Fátima de Huallanca en Bolognesi</t>
  </si>
  <si>
    <t>huaylas</t>
  </si>
  <si>
    <t>yuracmarca</t>
  </si>
  <si>
    <t>En una protesta masiva, los residentes del caserío de Cecsi, del centro poblado de Quitaracza, tomaron hoy el local municipal de Yuracmarca en respuesta al incumplimiento del alcalde Lenin Montes Huiza con la prometida obra de agua potable.</t>
  </si>
  <si>
    <t>Docentes de la asociación de profesores cesantes de Ancash se preparan para dirigirse al gobierno regional en protesta reclamando el pago de la deuda social.</t>
  </si>
  <si>
    <t>recuay</t>
  </si>
  <si>
    <t>catac</t>
  </si>
  <si>
    <t>ANCASH - HUARI: Un accidente de tránsito se registró en la carretera Huari - Cahuish, cerca del túnel. Una camioneta se volcó, dejando un saldo de heridos.</t>
  </si>
  <si>
    <t>captan imágenes sobre contaminación sobre las aguas del río santa continúan siendo contaminadas con derrames de actividad minera de Ticapampa.</t>
  </si>
  <si>
    <t>pedregal alto</t>
  </si>
  <si>
    <t>Ronald Lorenzo Jácome Jamanca</t>
  </si>
  <si>
    <t>Carlos John Rubiños Mostacero</t>
  </si>
  <si>
    <t>tayca</t>
  </si>
  <si>
    <t>Los pobladores del centro poblado de Tayca, liderados por sus autoridades comunales realizaron una protesta y además derribaron unos hitos de delimitación y una caseta de vigilancia que una supuesta comunidad campesina de Bernapuquio quiere apoderarse de amplios terrenos que pertenecen al centro poblado de Tayca, ubicado en el Valle Huarmey.</t>
  </si>
  <si>
    <t>Waldir Florencio Paredes Manrique, natural de Cabana (Áncash), copiloto de una motocicleta que esta mañana chocó contra un auto en la carretera de penetración a Cambio Puente, zona rural del distrito de Chimbote, se convirtió en la segunda víctima mortal del lamentable suceso.
Paredes Manrique había terminado severamente herido, con un traumatismo encéfalo craneano grave. Falleció cuando era atendido en el área de Traumashok del Hospital La Caleta de Chimbote.</t>
  </si>
  <si>
    <t>Huarmey</t>
  </si>
  <si>
    <t>Un grave accidente de tránsito ocurrió el domingo 8 de septiembre de 2024 en la carretera Caraz - Huaraz, en el sector conocido como "Malpaso", distrito de Tinco, Carhuaz. Ronaldo Julino Calvo Vargas, de 21 años, resultó con serias lesiones, incluyendo fracturas en la mandíbula, la cabeza y heridas graves en los pies y rodillas, tras ser atropellado por un automóvil Kia negro.</t>
  </si>
  <si>
    <t>La camioneta número 39 de la Municipalidad Provincial del Santa protagonizó un accidente cerca del óvalo de Besique junto a una camioneta blanca. 
La unidad edil sufrió daños en la parte delantera, mientras que la camioneta no sufrió mayores daños.</t>
  </si>
  <si>
    <t>Esta mañana, en la estrecha y transitada vía conocida como "Interoceánica" del distrito de Masin, poblado de Parish, se produjo un accidente que involucró a dos autobuses de las empresas Aquiles y Solitario. Aunque el choque fue impactante y causó gran alarma entre los pasajeros, afortunadamente no se reportaron heridos.</t>
  </si>
  <si>
    <t>Personal del Departamento contra la Corrupción del Santa realizó un operativo en el interior de la Comisaría PNP Chimbote, donde se detuvo en flagrancia al suboficial de tercera PNP Milwuar Claudio Huayllazo Vilca (33), quien laboraba en la sección de Accidentes de Tránsito de dicha comisaría, por la presunta comisión del delito de cohecho pasivo propio en agravio del Estado y la Policía Nacional del Perú.</t>
  </si>
  <si>
    <t xml:space="preserve">Dos jóvenes fueron detenidos por la División de Investigación Criminal (DIVINCRI) de Huaraz tras ser acusados de suplantación de identidad durante el último examen de admisión de la Universidad Nacional Santiago Antúnez de Mayolo (UNASAM) </t>
  </si>
  <si>
    <t>macate</t>
  </si>
  <si>
    <t xml:space="preserve"> Un grave accidente de tránsito se registró esta mañana en la ruta que conecta Colcas con Chuquicara, cuando una camioneta de color gris se precipitó al río Santa, entre el puente de Shacsha y el sector El Mirador. El incidente ocurrió alrededor de las 11:30 a.m. y dejó heridos a los tres ocupantes del vehículo.</t>
  </si>
  <si>
    <t>Estudiantes de la Escuela Académica Profesional de Derecho de la Universidad Nacional del Santa marcharon con carteles protagonizando una jornada de protesta exigiendo el cambio de director de escuela y el nombramiento de varios docentes de carrera.</t>
  </si>
  <si>
    <t>Contaminación del río Santa: agricultores y población rural amenazan con paro provincial</t>
  </si>
  <si>
    <t>coischco</t>
  </si>
  <si>
    <t>Nuvia Coromoto Aular Ramos</t>
  </si>
  <si>
    <t>No más indiferencia, menos de nuestras autoridades y alcemos nuestrá voz de protesta, exigiendo la protección</t>
  </si>
  <si>
    <t>Efectivos de la Comisaria Policial de Carhuaz intervinieron a cinco personas transportando de manera ilegal un cargamento de productos pirotécnicos para una fiesta patronal.
Como parte del operativo de Prevención de tráfico de productos pirotécnicos, se tuvo como resultado la intervención y detención de 5 personas transportando productos pirotécnicos a bordo de un vehículo, los mismos que no contaban con autorización expedida por la SUCAMEC.</t>
  </si>
  <si>
    <t>Aquia</t>
  </si>
  <si>
    <t>OBRAS</t>
  </si>
  <si>
    <t>yungay</t>
  </si>
  <si>
    <t>quillo</t>
  </si>
  <si>
    <t>El día de hoy se reportó el fallecimiento de un joven tras un accidente en el anexo de Chiulap, distrito de Quillo. La víctima ha sido identificada como Carlos Rivera Fructuoso, conocido como "Chino", oriundo del caserío La Palma.</t>
  </si>
  <si>
    <t>RECLAMO</t>
  </si>
  <si>
    <t>Los cortes del servicio de agua del canal de derivación La Huaca-Nepeña, del Proyecto Especial Chinecas, programados para las próximas semanas ya no se ejecutarán. Al menos, no por ahora.
Este fue el principal acuerdo al que se arribó esta mañana en una reunión convocada por el proyecto especial, donde los representes de las juntas de usuarios manifestaron que no permitirán más cortes del servicio debido a incumplimientos de la empresa contratada para reconstruir ese canal.</t>
  </si>
  <si>
    <t xml:space="preserve">Agentes del Serenazgo intervinieron a Marlon Benavides Bejarano, tras ser acusado de agredir a su hermana de 19 años con un objeto punzocortante en el distrito de Santa. La atacó en la cabeza y en la cara causándole múltiples heridas.
La detención de este sujeto se produjo por las inmediaciones de su vivienda ubicada en la calle José Pardo Mz M Lte 16, en San Carlos. </t>
  </si>
  <si>
    <t>El SUTE Áncash anunció una huelga nacional indefinida a partir del 16 de octubre, exigiendo mayor presupuesto para educación y mejoras en las condiciones salariales y laborales de los docentes. También demandan mejor infraestructura y alimentación escolar.</t>
  </si>
  <si>
    <t>En una rápida intervención policial, un sujeto identificado como Junior Beker Arteaga de la Cruz, de 34 años, fue detenido tras ser denunciado por acosar a estudiantes del colegio Fe y Alegría 16 en Chimbote. 
Las madres de familia de los menores afectados habían presentado una denuncia alertando sobre el acoso que sus hijas venían sufriendo.</t>
  </si>
  <si>
    <t>Santa</t>
  </si>
  <si>
    <t>Huarmeyanos protestan contra minera Antamina por presencia de arsénico que afecta a la población.</t>
  </si>
  <si>
    <t>Se sigue esperando que Antamina cumpla su promesa de terminar la Catedral de Huaraz.</t>
  </si>
  <si>
    <t>Compañía minera ANTAMINA entregó kit de botiquín. Con esta entrega ya no hay excusa de DIRESA Áncash para el funcionamiento de la posta.</t>
  </si>
  <si>
    <t>Coischco</t>
  </si>
  <si>
    <t>Carlos Eduardo Marín Peraza</t>
  </si>
  <si>
    <t>hace instantes ocurrió un terrible accidente de tránsito en el Baden de Huamba baja entre una moto taxi con número de Placa MCG-  23802  y una bicicleta.
Según nuestros colaboradores  al chocar entre ámbar unidades falleció instantáneamente el Sr. Benito Sáenz Tarazona  de aprox. 58 años de edad  conductor de la bicicleta,  quién llace sin vida  tirado en la pista .</t>
  </si>
  <si>
    <t>Felipe Sanpen Santiesteban (65) quien se trasladaba a su domicilio cuando fue embestido por un vehículo, quién huyó del lugar del accidente.</t>
  </si>
  <si>
    <t>samanco</t>
  </si>
  <si>
    <t>Según las primeras informaciones la pesada unidad de placa de rodaje AL-0792 transitaba en sentido norte sur cuando sufrió el accidente que es materia de investigación policial, el conductor de la unidad al no poder controlar el vehículo sufrió el despiste, quedando de lado a un costado de la carretera.</t>
  </si>
  <si>
    <t>Personal del Escuadrón de Emergencia de Chimbote intervino a dos personas que viajaban en una motocicleta con requisitoria por robo, en la jurisdicción de la comisaría de Alto Perú. 
Los detenidos, identificados como Daniel Moisés Villanueva Alva (21) y Lucero Abigail Carrillo Ramos (18), no pudieron explicar la procedencia del vehículo, lo que los llevó a ser arrestados por el presunto delito de receptación.</t>
  </si>
  <si>
    <t>Ante la falta de respuestas y soluciones por parte del gobernador Koki Noriega Brito, tres sindicatos (SITGRA, SIGETRAGRA y SIMITGRA) del Gobierno Regional de Áncash han decidido organizar un plantón preventivo. Los trabajadores exigen la adquisición de uniformes para el 2023 y 2024, el pago completo del bono de S/ 1,000, y la implementación de la Ley N° 32103, que aprueba créditos suplementarios para incentivos laborales. A pesar de las promesas, estas demandas no han sido cumplidas.</t>
  </si>
  <si>
    <t>Un choque entre dos automóviles en la avenida Integración dejó a dos personas heridas esta mañana. El accidente ocurrió cuando un vehículo plomo, de placa M2D-339, conducido por Eduardo Meléndez Aguilar (56), colisionó con un automóvil rojo, de placa H1A-224, manejado por Faustino Silupu Rosas (66).</t>
  </si>
  <si>
    <t xml:space="preserve"> En una intervención sorpresa realizada a las 2 de la madrugada, la Policía Nacional detuvo a Ruber Josué Torres Aguirre (26), un ciudadano venezolano, por presunto tráfico ilícito de drogas. La acción, llevada a cabo por el Área de Investigación Criminal (AREINCRI) de Chimbote, se realizó en su vivienda en la urbanización José Carlos Mariátegui tras recibir información de una fuente confidencial.
Durante el operativo, los agentes encontraron 26 bolsas de marihuana en una olla metálica, así como una balanza digital y varios objetos utilizados para la venta de estupefacientes. Además, se confiscó un teléfono celular de marca Motorola.</t>
  </si>
  <si>
    <t>La Policía del grupo terna detuvo esta mañana a cuatro integrantes de la banda denominada "Los Malditos del Norte", en la interseccion de las avenidas Brasil y Universitaria, frente al Senati en Nuevo Chimbote.
Los detenidos han sido identificados como 
Carlos Manuel Enrique Niño Huamán (20) alias "Ozuna", Guido a Alfredo Bazalar Cobian (36) alias "Negro", Frank Anderson Bocanegra Chero (26) alias "Chuza" y un menor de edad de iniciales J.Z.Q. (17) Alias "Trujillano", todos ellos por el presunto delito de peligro común, en la modalidad de Tenencia Ilegal de Municiones.
Según información de la Policía, estos sujetos habrían estado causando el terror en Nuevo Chimbote, sobre todo a los estudiantes universitarios de la zona. Luego de la detención, los integrantes de la banda fueron puestos a disposición del Área de Investigación Criminal (AREINCRI).</t>
  </si>
  <si>
    <t>Un joven de 22 años, identificado como Giancarlo Gerardo Rodríguez Alcántara, fue detenido por agentes del Área de Investigación Criminal (AREINCRI) de Nuevo Chimbote, luego de ser denunciado por su expareja, J.L.P.Z. (22), por la presunta comisión del delito de violación sexual.</t>
  </si>
  <si>
    <t>Aproximadamente 200 agricultores se movilizaron esta mañana por la Panamericana Norte, desde el distrito de Santa hasta Chimbote, para exigir acciones inmediatas al gobierno central y regional ante la contaminación del río Santa por relaves mineros.</t>
  </si>
  <si>
    <t>La Policía detuvo a dos de los presuntos implicados en el homicidio del joven deportista Jean Pier Valerio Cerna de 21 años, hecho ocurrido la madrugada del 29 de agosto de este año, cuando la víctima salía de una discoteca del centro de Huaraz. Todo quedó grabado en una cámara de seguridad de la zona. Según la investigación fiscal, los presuntos delincuentes, quienes ya se encuentran detenidos, lo redujeron y le robaron el celular a su víctima, luego lo apuñalaron mientras yacía en el piso.</t>
  </si>
  <si>
    <t>Personal del Área de Investigación Criminal (Areincri) de Nuevo Chimbote intervino a dos sujetos de nacionalidad colombiana por la presunta comisión de los delitos de extorsión y tráfico ilícito de drogas (TID), en agravio de una persona identificada con las iniciales D.D.M.G. y el Estado Peruano, respectivamente.</t>
  </si>
  <si>
    <t>Intervienen a 06 sujetos sospechosos en el parque el Pinar, quienes se encontraban robando autopartes por todo el sector de Shancayan y Nicrupampa. La detención por parte de Serenazgo del distrito de Independencia fue hoy aproximadamente a la 1:00 am.</t>
  </si>
  <si>
    <t>INCIDENTE MINA</t>
  </si>
  <si>
    <t>Un trágico accidente de tránsito ocurrido en la carretera Recuay-Huaraz, a la altura de la Gruta San Patricio, dejó como saldo la muerte del conductor de una cisterna. 
El incidente se registró cuando el vehículo colisionó violentamente contra un camión, provocando el fallecimiento instantáneo del chofer de la cisterna.</t>
  </si>
  <si>
    <t>EVENTO SOCIAL</t>
  </si>
  <si>
    <t>Un accidente de tránsito en la vía Huaripampa-San Marcos dejó un fallecido y dos heridos. El incidente ocurrió por una aparente falla mecánica en el vehículo.</t>
  </si>
  <si>
    <t xml:space="preserve">Un policía en servicio activo protagonizó un accidente en la carretera Huaraz-Pativilca. Tras el incidente, dio positivo al dosaje etílico, lo que generó indignación en la comunidad. </t>
  </si>
  <si>
    <t>sihuas</t>
  </si>
  <si>
    <t>Un trágico accidente ocurrió cuando una combi que transportaba estudiantes y pasajeros cayó a un barranco de 40 metros en Sihuas. Cuatro alumnos del Colegio "Marcelino" resultaron ilesos, mientras una alumna del Instituto "Asteria" sigue en observación.</t>
  </si>
  <si>
    <t>casma</t>
  </si>
  <si>
    <t>En un operativo nocturno en Casma, fueron detenidos 11 extranjeros indocumentados en diversos establecimientos. Serán trasladados a Chimbote para ser puestos a disposición de la Superintendencia Nacional de Migraciones.</t>
  </si>
  <si>
    <t>Un terrible accidente sufrió un hombre a bordo de su automóvil al despistarse y dar varias vueltas de campana cuando se desplazaba por la carretera Panamericana Norte, en la jurisdicción de Huarmey.
El hecho ocurrió la tarde del domingo en el kilómetro 242 de la vía nacional, en el peligroso sector conocido como Cruz de Arévalo. El conductor quedó atrapado entre los fierros retorcidos de su vehículo.
Bomberos el SAMU Barranca rescataron al infortunado conductor que fue trasladado  de emergencia al hospital local, donde su estado de salud se reporta como crítico.</t>
  </si>
  <si>
    <t>Detienen a un hombre en pleno robo a una farmacia en el centro de Chimbote. El sujeto fue sorprendido robando productos y fue puesto a disposición policial.</t>
  </si>
  <si>
    <t>En un mega operativo, la Policía Nacional intervino a 13 venezolanos en la playa El Dorado, vinculados presuntamente a redes criminales de extorsión y sicariato. Dos de ellos se encontraban en situación irregular en el país.</t>
  </si>
  <si>
    <t>Un bus de la empresa Olguita Tours sufrió un accidente al chocar contra el puente Vélez en San Marcos. Hasta el momento no se han reportado heridos.</t>
  </si>
  <si>
    <t>pomabamba</t>
  </si>
  <si>
    <t>Un grupo de más de diez delincuentes armados asaltó un bus que cubría la ruta Pomabamba-Huaraz. Los pasajeros fueron retenidos y despojados de sus pertenencias durante varias horas.</t>
  </si>
  <si>
    <t>Chiquián</t>
  </si>
  <si>
    <t>Protesta en Chiquian por el hospital</t>
  </si>
  <si>
    <t>Independencia</t>
  </si>
  <si>
    <t>Pobladores protestan frente a la sede del Gobierno Regional de Áncash exigiendo el inicio de la construcción de centro de salud, proyecto que ha sido postergado varias veces.</t>
  </si>
  <si>
    <t>¡ESCÁNDALO EN SAN MARCOS! ¿REGIDORA Y SU ESPOSO HUYEN TRAS ACCIDENTE EN ESTADO DE EBRIEDAD?</t>
  </si>
  <si>
    <t>ticapampa</t>
  </si>
  <si>
    <t>Un vehículo con placa H2C-720 terminó volcado en una cuneta en la ruta Catac-Chavín. Aún no se han confirmado heridos.</t>
  </si>
  <si>
    <t>Chimbote</t>
  </si>
  <si>
    <t>Los transportistas de Huaraz protestan por el incremento de la ola de extorsión</t>
  </si>
  <si>
    <t xml:space="preserve">Capturan a dos sujetos implicados en robos en diferentes puntos de Huaraz. Uno de ellos fue detenido cerca del Mercado Central y el otro en Cavazza, portando un cuchillo. </t>
  </si>
  <si>
    <t>Rescatan a empresario que fue secuestrado durante 11 días por la banda criminal “Los Pulpos” en Chimbote. La víctima sufrió mutilaciones antes de ser liberado.</t>
  </si>
  <si>
    <t>Esta tarde, alrededor de las 3:30, se reportó un accidente de tránsito en el sector de Toclla, que involucró a tres vehículos: dos autos y una camioneta. Al lugar de los hechos acudieron efectivos de la Policía de Tránsito, junto con una grúa para realizar las labores de remoción.</t>
  </si>
  <si>
    <t>Detienen a dos nuevos implicados en el secuestro del empresario Manuel Calle López, ocurrido el 30 de septiembre. Los sospechosos fueron capturados tras una orden judicial preliminar.</t>
  </si>
  <si>
    <t>La Policía Nacional capturó a siete sujetos vinculados al ataque a balazos contra empresario minero, ocurrido el sábado en el distrito de Coishco. Los detenidos formarían parte de una organización criminal.</t>
  </si>
  <si>
    <t>Capturan a cuatro sujetos por hurto en Huaraz, incluyendo dos menores de edad</t>
  </si>
  <si>
    <t>Trabajadores del Ministerio Público hacen demandas laborales iniciando paro de 72 horas en Huaraz</t>
  </si>
  <si>
    <t>Nuevo escándalo en la PNP: Policías alquilaban sus armas a extorsionadores en Huaraz por 50 soles</t>
  </si>
  <si>
    <t>MANIFESTACIÓN DE LA POBLACIÓN EN GENERAL POR UNA CAUSA JUSTA POR EL INICIO DE LA OBRA DEL CENTRO SALUD CHIQUIÁN</t>
  </si>
  <si>
    <t>Pobladores protestan frente a la sede del Gobierno Regional de Áncash exigiendo el inicio de la construcción de centro de salud</t>
  </si>
  <si>
    <t>Capturan a profesor condenado a 10 años por tocamientos indebidos</t>
  </si>
  <si>
    <t>Intervienen a sujeto que amenazaba a escolares con presunta arma blanca</t>
  </si>
  <si>
    <t>Internan a menor de 17 años, investigado por el delito de violación sexual a una menor de edad dentro de hotel</t>
  </si>
  <si>
    <t>Vecinos de Bellavista protestan exigiendo obras básicas urgentes</t>
  </si>
  <si>
    <t>Detienen a cinco mujeres por ejercer prostitución en Chimbote</t>
  </si>
  <si>
    <t>N.N</t>
  </si>
  <si>
    <t>Padres de familia protestan por la mala calidad de alimentos del programa Qaliwarma</t>
  </si>
  <si>
    <t>Pobladores de Yanacoshca exigen reactivación de obras de desagüe</t>
  </si>
  <si>
    <t>Capturan a presunto delincuente tras intento de asalto a joven en cantina</t>
  </si>
  <si>
    <t>Serenos capturan a presunto ladrón de celular en el distrito</t>
  </si>
  <si>
    <t>Transportistas de Recuay inician paro rumbo a Huaraz exigiendo seguridad</t>
  </si>
  <si>
    <t>Estudiantes de Derecho de la UNASAM se suman al paro nacional de transportistas</t>
  </si>
  <si>
    <t xml:space="preserve">MANIFESTANTES INICIARON CON PIQUETES Y MARCHAN HACIA PUENTE LACRAMARCA EN NUEVO CHIMBOTE Y TUNEL DE COISHCO </t>
  </si>
  <si>
    <t>Hombre detenido tras asaltar cantina con réplica de arma de fuego en Huaraz</t>
  </si>
  <si>
    <t>Detienen a dos adolescentes por robo de mototaxi en Nuevo Chimbote</t>
  </si>
  <si>
    <t>Accidente de tránsito deja un herido en el centro de Huaraz</t>
  </si>
  <si>
    <t>SINDICATO DE CONSTRUCCIÓN CIVIL DE RECUAY PROTESTA CONTRA LA INSEGURIDAD, LA EXTORSIÓN Y LA GESTIÓN DE LA PRESIDENTA DINA BOLUARTE..</t>
  </si>
  <si>
    <t>Pasajeros de OlguitaTours asaltados en el túnel de Cahuish</t>
  </si>
  <si>
    <t>Áncash: detienen a presuntos integrantes de Los Pimpollos de Casma en operativo antidrogas</t>
  </si>
  <si>
    <t>Bus interprovincial se estrella contra una vivienda en Chimbote tras perder el control por la llovizna. Más de 45 pasajeros fueron afectados.</t>
  </si>
  <si>
    <t>Huaraz: féminas denuncian agresión sexual tras perder el conocimiento</t>
  </si>
  <si>
    <t xml:space="preserve">Accidente en Pachachín deja un muerto y un herido tras choque entre una camioneta y una moto en Sihuas. </t>
  </si>
  <si>
    <t>Ismael Baltazar Muñoz</t>
  </si>
  <si>
    <t>caraz</t>
  </si>
  <si>
    <t xml:space="preserve">Joven armado es detenido por serenazgo en Caraz. Un joven fue interceptado tras deambular por las calles con un arma blanca; la rápida intervención de Serenazgo evitó una posible tragedia. </t>
  </si>
  <si>
    <t>Detienen a tres colombianos acusados de agredir a ganadero en Áncash por deuda. Tres ciudadanos colombianos fueron detenidos en el distrito de Santa tras ser acusados de agredir a un ganadero, en un caso relacionado con el método de préstamo informal "gota a gota".</t>
  </si>
  <si>
    <t>Accidente de tránsito entre auto y ambulancia deja daños materiales. La ambulancia estaba trasladando a un paciente cuando fue impactada por una camioneta, generando daños materiales en ambos vehículos.</t>
  </si>
  <si>
    <t xml:space="preserve">Empleados de municipios del Callejón de Huaylas protestaron en la sede del GORE Áncash, exigiendo la derogatoria del Decreto de Urgencia 006-2024, el cual prohíbe la negociación de pactos colectivos. </t>
  </si>
  <si>
    <t>Los comuneros de Alpamayo y Cotocancha amanecen en protesta frente a la Municipalidad de Pomabamba exigiendo el cumplimiento de proyectos prometidos durante la campaña electoral.</t>
  </si>
  <si>
    <t>Martín Alexander de la Cruz Panduro</t>
  </si>
  <si>
    <t>Trabajadores administrativos de la UNASAM inician huelga de 72 horas exigiendo la derogatoria de la ley que limita los pactos colectivos.</t>
  </si>
  <si>
    <t>Delincuentes roban camión cargado de productos en Huarmey y lo abandonan en Nepeña. El vehículo fue encontrado en un campo de caña en el poblado Capellanía.</t>
  </si>
  <si>
    <t xml:space="preserve"> Trabajadores de las Municipalidades de Nuevo Chimbote y Coishco acatan tercer día de paro nacional y se movilizan en más calles de Chimbote.</t>
  </si>
  <si>
    <t>Un camión que transportaba carga se estrelló contra un árbol en la ruta Huari-Huamparán debido a una maniobra fallida. La intervención de transeúntes y transportistas evitó mayores consecuencias, resultando solo en daños materiales.</t>
  </si>
  <si>
    <t xml:space="preserve">Un mototaxista resultó gravemente herido tras impactar contra un automóvil en el ingreso al PJ La Victoria, en Huarmey. Fue trasladado de emergencia al hospital. </t>
  </si>
  <si>
    <t xml:space="preserve">Trabajadores del Banco de la Nación en Huaraz inician un paro preventivo de 24 horas exigiendo aumento de remuneraciones y transparencia en el manejo de utilidades. </t>
  </si>
  <si>
    <t xml:space="preserve">La Policía capturó a una pareja en Nuevo Chimbote que poseía un arma con serie erradicada y un celular robado. La intervención se dio tras una persecución en la Av. Los Ángeles, logrando la detención del conductor y su acompañante. </t>
  </si>
  <si>
    <t>tarica</t>
  </si>
  <si>
    <t xml:space="preserve">Pobladores de Taricá ocuparon las instalaciones del gobierno local en protesta, acusan al gobierno local de desatender las necesidades de la comunidad y exigien al alcalde el cumplimiento de promesas de infraestructura y desarrollo. </t>
  </si>
  <si>
    <t xml:space="preserve">La comunidad de San Marcos, en coordinación con la policía, detuvo a sospechosos implicados en el secuestro de un ciudadano en la zona de san marcos. Los detenidos recibieron castigo de justicia popular por parte de los vecinos. </t>
  </si>
  <si>
    <t>Roody del Río Soria</t>
  </si>
  <si>
    <t>Alexis Inocente Bermúdez</t>
  </si>
  <si>
    <t>Sebastián Tarazona Laura</t>
  </si>
  <si>
    <t>Dylan Huamancayo Berrocal</t>
  </si>
  <si>
    <t>Joseph Guerra Ramírez</t>
  </si>
  <si>
    <t>SAN MARCOS EN PIE DE LUCHA ANTE LA INSEGURIDAD CIUDADANA</t>
  </si>
  <si>
    <t xml:space="preserve">TRABAJADORES DE PESQUERA QUIAZA REALIZAN PROTESTA Y QUEMAN PUERTA EXIGIENDO PAGO DE SUS REMUNERACIONES </t>
  </si>
  <si>
    <t>La ronda campesina de Shiulla, en Pomabamba, detuvo a dos sujetos señalados de presunto robo en una vivienda local. Según testimonios, los sospechosos fueron sorprendidos mientras intentaban escapar y trasladados a la plaza, donde la indignación vecinal aumentó.</t>
  </si>
  <si>
    <t>Huayco provocado por intensas lluvias bloquea la vía Huari - Huaraz en el cruce Chinchas, interrumpiendo el tránsito en ambas direcciones. Se insta  a tomar precauciones mientras se espera el restablecimiento de la vía nacional.</t>
  </si>
  <si>
    <t>Trabajadores denuncian incumplimiento de acuerdos de aumento salarial y condiciones laborales desfavorables.</t>
  </si>
  <si>
    <t>cajacay</t>
  </si>
  <si>
    <t xml:space="preserve">Un derrumbe de cerro en la madrugada del martes 12 de noviembre restringió el tránsito en la vía nacional PE-16, tramo Pativilca – Huaraz, específicamente en el kilómetro 91, en el distrito de Cajacay, provincia de Bolognesi. </t>
  </si>
  <si>
    <t>Nuevo Chimbote</t>
  </si>
  <si>
    <t>César David Liza Núñez</t>
  </si>
  <si>
    <t xml:space="preserve">  Juan Alberto Cabanillas Sandoval</t>
  </si>
  <si>
    <t xml:space="preserve">Edilberto Rafael Aguilar Chacón </t>
  </si>
  <si>
    <t xml:space="preserve"> Adrián Fisher Huerta Valerio </t>
  </si>
  <si>
    <t xml:space="preserve"> David Barrantes Pineda</t>
  </si>
  <si>
    <t>coishco</t>
  </si>
  <si>
    <t>El paro nacional inició hoy con bloqueos en Áncash, donde manifestantes cerraron el túnel de Coishco como parte de la protesta. La movilización, busca que el gobierno tome medidas efectivas contra la inseguridad.</t>
  </si>
  <si>
    <t xml:space="preserve"> PESCADORES INDUSTRIALES DE LAS DIFERENTES EMPRESAS DE CHIMBOTE PARALIZAN SUS ACTIVIDADES EN PROTESTA POR EL BAJO PRECIO DE TN DE ANCHOVETA</t>
  </si>
  <si>
    <t>Concurrida marcha en Chimbote durante el Paro Nacional: pancartas de protesta y coloridas banderolas de gremios y asociaciones civiles, con resguardo policial.</t>
  </si>
  <si>
    <t>bloqueo en la carretera CATAC-Huaraz</t>
  </si>
  <si>
    <t>NUEVO CHIMBOTE: Protesta contra la Criminalidad y por más seguridad.</t>
  </si>
  <si>
    <t>PROTESTANTES BLOQUEAN PUENTE PARCO EN SEGUNDO DÍA DE PARO EN RECUAY</t>
  </si>
  <si>
    <t>Huraz</t>
  </si>
  <si>
    <t>Taclla</t>
  </si>
  <si>
    <t xml:space="preserve"> PUENTE RAYMONDI CON BLOQUEO A ESTAS HORAS DEL MEDIODÍA</t>
  </si>
  <si>
    <t>Segundo Día de Movilización en Huaraz</t>
  </si>
  <si>
    <t>Padres de familia protestan contra el programa Qali Warma.</t>
  </si>
  <si>
    <t xml:space="preserve">PRIMER DÍA DE PARO NACIONAL: HUARAZ SE MANIFIESTA EN PROTESTA CONTRA EL GOBIERNO Y EL CONGRESO    </t>
  </si>
  <si>
    <t>En el marco del segundo día del paro de transportistas, manifestantes bloquearon el puente Tacllán, en Huaraz, generando un congestionamiento en la zona. Las autoridades policiales trabajan en medidas para restablecer el tránsito.</t>
  </si>
  <si>
    <t>Efectivos de la Policía de Huaraz detuvieron a dos individuos, de 38 y 54 años, en el barrio Pedregal Medio, frente a la Facultad de Derecho, por su  participación en un caso de hurto agravado y receptación. Según información policial, los sujetos fueron intervenidos en flagrancia tras sustraer pertenencias de un ciudadano extranjero.</t>
  </si>
  <si>
    <t>Trabajadores de la obra en la avenida Raimondi se apostaron en los exteriores de la municipalidad de Huaraz para exigir el pago de sus salarios. Denunciaron que, a pesar del avance en los trabajos, no han recibido sus remuneraciones, lo que afecta directamente la economía de sus hogares.</t>
  </si>
  <si>
    <t>Un deslizamiento de tierra ha bloqueado la vía Huari-Huaraz en el sector de Garachupampa, dejando a numerosos pasajeros y transportistas varados. Los afectados han solicitado apoyo urgente para despejar el tramo y restablecer el tránsito.
.</t>
  </si>
  <si>
    <t>La Policía Nacional intervino dos viviendas en Casa Colorada, Santa, recuperando bienes robados, incluidos juguetes, pinturas y una mototaxi. Detuvieron a dos personas implicadas en receptación.</t>
  </si>
  <si>
    <t>Asunción</t>
  </si>
  <si>
    <t>Chacas</t>
  </si>
  <si>
    <t xml:space="preserve">POBLADORES DE HUALLIN SE MOVILIZAN EN CHACAS </t>
  </si>
  <si>
    <t>leoncio prado</t>
  </si>
  <si>
    <t>luyando</t>
  </si>
  <si>
    <t>Marco E.G.F. (26) fue capturado por la DEPINCRI de Leoncio Prado-Huánuco, señalado como el autor intelectual del secuestro de un empresario en el distrito de San Marcos. La detención se produjo tras una orden judicial con detención preliminar de siete días. Se espera que, en el transcurso del día, sea trasladado a la DIVINCRI de Huaraz para continuar con las investigaciones. Este caso está marcado por la muerte de cinco presuntos secuestradores, quienes fueron retenidos y "ajusticiados" por la población de San Marcos.</t>
  </si>
  <si>
    <t>Un grifo ubicado en el cruce del jirón Drenaje con la avenida Pardo, en Chimbote, fue escenario de un violento asalto. Dos sujetos a bordo de una moto lineal llegaron al establecimiento y, portando un arma de fuego, amenazaron a los trabajadores para sustraer el dinero recaudado durante el día. Según testigos, el robo fue ejecutado en cuestión de minutos, mientras los delincuentes huían rápidamente con rumbo desconocido.</t>
  </si>
  <si>
    <t xml:space="preserve">Un violento choque frontal entre dos autos en la carretera Panamericana Norte, a la altura de la Villa del Periodista, dejó varios heridos. Serenos auxiliaron a las víctimas, quienes fueron trasladadas al hospital. </t>
  </si>
  <si>
    <t>Médicos y trabajadores de EsSalud realizan un paro nacional de 24 horas en demanda de mejoras laborales y atención a sus exigencias. En Huaraz, el personal de salud se concentró en los exteriores de las instalaciones como parte de la protesta, exigiendo que sus reclamos sean atendidos.</t>
  </si>
  <si>
    <t>tinco</t>
  </si>
  <si>
    <t>Un accidente de tránsito se registró en la carretera Caraz-Huaraz, a la altura de Tinco, en la provincia de Carhuaz. Un vehículo terminó volcado en plena vía principal, generando preocupación entre los conductores que transitaban por la zona.</t>
  </si>
  <si>
    <t>Sihuas</t>
  </si>
  <si>
    <t>RONDEROS SE MOVILIZAN EN SIHUAS CONTRA LA INSEGURIDAD Y LA FALTA DE MEDICAMENTOS</t>
  </si>
  <si>
    <t>san pedro de chana</t>
  </si>
  <si>
    <t xml:space="preserve">  Pedro Pimentel Ríos </t>
  </si>
  <si>
    <t>Un camión de carga colisionó con una camioneta esta mañana en la intersección de la Av. Raimondi y la Av. Confraternidad Internacional Oeste, generando una fuerte congestión en una de las zonas más transitadas de Huaraz.</t>
  </si>
  <si>
    <t xml:space="preserve">La madrugada de hoy, alrededor de las 5:30 a.m., Filomeno Chávez Tuya, de 63 años, falleció tras ser atropellado por un bus de la empresa "Olguita" en el puente de Yanayacu, distrito de Catac, provincia de Recuay. Según testigos y pasajeros del vehículo, el impacto fue mortal para el adulto mayor. </t>
  </si>
  <si>
    <t xml:space="preserve">Impacto fue frontal:
VIOLENTO CHOQUE EN SANTA DEJA UN FALLECIDO Y UN HERIDO GRAVE 
Un trágico accidente de tránsito se registró esta madrugada en el distrito de Santa, dejando como saldo una persona fallecida y otra gravemente herida.
El siniestro ocurrió alrededor de las 04:00 a. m. cerca del grifo San Jorge. Al llegar al lugar, los serenos constataron el impacto frontal entre un automóvil negro, con placa T6T-656, conducido por Luis Ángel Trujillo Pirgo, y una camioneta azul marca Nissan, con placa D7Y-798, al mando de Socio Guevara Domínguez, de 60 años.
Producto de la colisión, tres personas resultaron heridas y fueron trasladadas al Hospital La Caleta por los serenos de Coishco. 
Por su parte, el conductor del automóvil negro, Luis Ángel Trujillo Pirgo, fue auxiliado en una ambulancia de la Municipalidad Distrital de Santa, pero lamentablemente falleció antes de recibir atención médica, según certificaron los doctores del nosocomio.
Las autoridades iniciaron las investigaciones para determinar las causas de este fatal accidente. </t>
  </si>
  <si>
    <t xml:space="preserve">Un triple choque fue reportado hace instantes en la esquina de la Av. Raymondi, a la altura del estadio de la ciudad de Huaraz. Según las primeras informaciones, tres vehículos colisionaron, lo que provocó daños materiales. Hasta el momento, no se ha confirmado si hay personas heridas ni se han esclarecido las causas del accidente. </t>
  </si>
  <si>
    <t>Un choque entre dos camiones livianos en el sector Rumichucu, a la altura del grifo Primax, dejó inicialmente a una mujer gravemente herida. Sin embargo, transcurrido los minutos se confirmó que la fémina perdió la vida dejando dos menores de edad en orfandad.</t>
  </si>
  <si>
    <t xml:space="preserve">Durante el allanamiento de dos viviendas y la detención de dos sospechosos, las autoridades incautaron vehículos, teléfonos celulares y prendas de vestir relacionadas con el caso de robo. </t>
  </si>
  <si>
    <t>En el barrio de Cascapampa, distrito de Independencia, se registró un accidente de tránsito entre dos camionetas, las cuales habrían colisionado, causando daños materiales de consideración. Hasta ahora, no se ha informado sobre posibles heridos. Los vecinos han hecho un llamado urgente a las autoridades para que se presenten en la zona y brinden asistencia.</t>
  </si>
  <si>
    <t xml:space="preserve">Padres de familia de la Institución Educativa Señor de la Soledad protestan frente a la UGEL Huaraz exigiendo la destitución del director. El fiscal de prevención del delito, instó a una pronta solución para no afectar las labores académicas del plantel.  </t>
  </si>
  <si>
    <t>Pequeños mineros de la zona sierra se movilizan exigiendo la ampliación del régimen de formalización minera. Buscan trabajar de manera formal, uniéndose todos los sectores de la zona de sierra para hacer valer sus demandas.</t>
  </si>
  <si>
    <t>Mariscal Luzuriaga</t>
  </si>
  <si>
    <t>Llumpa</t>
  </si>
  <si>
    <t>DENUNCIAN INACCION DE POLICIAS Y PIDEN CAMBIO DE MIEMBROS DE LA PNP. ANTE CONSTANTES ASALTOS EN LA ZONA DE LOS CONCHUCOS.</t>
  </si>
  <si>
    <t>La caída de tierra y lodo ha paralizado el tránsito en la vía Huari-Huaraz, específicamente en el cruce Chinchas, dejando a decenas de vehículos y pasajeros varados. Se solicita maquinaria pesada con urgencia para despejar la carretera y restablecer la circulación. Autoridades aún no han intervenido en la zona.</t>
  </si>
  <si>
    <t>en el sector Chinchas dejó intransitables 145 metros de carretera, afectando la vía nacional Huari-San Marcos y la vecinal Chinchas-Cajay.</t>
  </si>
  <si>
    <t>Dos sujetos fueron detenidos  por extorsionar a un joven con amenazas de muerte. Tras un operativo policial, se incautaron mil soles y otros objetos vinculados al crimen.</t>
  </si>
  <si>
    <t>Alexis Melquiades</t>
  </si>
  <si>
    <t>La inseguridad social y la impunidad de casos de femimicidio,  desapariciones y violencia de genero movilizan a mujeres en busca de respuestas ante innumerables casos sin resolver.</t>
  </si>
  <si>
    <t>Posesionarios de La Cabornera piden el saneamiento físico legal al Proyecto Especial Chinecas.</t>
  </si>
  <si>
    <t>La Asociación de Ciclistas del Perú (Aciper) realizó un plantón de protesta en Nuevo Chimbote para exigir a las autoridades municipales la construcción de ciclovías adecuadas, seguras y conectadas</t>
  </si>
  <si>
    <t>Comité de usuarios de Casma paro de protesta contra Hidrandina</t>
  </si>
  <si>
    <t>Docentes de la universidad nacional de Áncash instalan  olla común en su protesta contra el gobierno con  "menú de 10 soles de Dina".</t>
  </si>
  <si>
    <t>Cajacay</t>
  </si>
  <si>
    <t>| Un grave accidente de tránsito se registró en la vía Pativilca-Huaraz, a la altura del distrito de Cajacay, donde una combi de pasajeros se despistó y cayó a un abismo.</t>
  </si>
  <si>
    <t>Marchan contra la inseguridad y cuestionan inacción del alcalde Walter Soto</t>
  </si>
  <si>
    <t xml:space="preserve"> Desde temprano, trabajadores del sindicato SINTRACOPI realizan un plantón frente a las instalaciones de Copeinca en Chimbote.  </t>
  </si>
  <si>
    <t>Reportan que vehículo de la empresa Turismo Chasqui se ha desbarrancado a la altura del kilómetro 88 de la carretera Pativilca - Huaraz. La información sigue en desarrollo, y las autoridades ya están en el lugar para atender la emergencia.</t>
  </si>
  <si>
    <t>CHIMBOTE: FAMILIARES DE JOVEN ENCONTRADO MUERTO EN UN POZO DE NEPEÑA REALIZAN MARCHA DE PROTESTA ANTE FISCALIA PARA EXIGIR JUSTICIA</t>
  </si>
  <si>
    <t>continua la protesta abogados llamados de oficio #DEFENSORES #PÚBLICOS 16 dias de huelga nacional.</t>
  </si>
  <si>
    <t>HUARMEY: ACCIDENTE DE TRANSITO ENTRE MOTOTAXI Y CAMIONETA DEJA UN FALLECIDO EN PANSMERICANA NORTE</t>
  </si>
  <si>
    <t>ACCIDENTE TRANSITO CHOQUE DE UN AUTO CON UNA MOTOTAXI POR EL GRIFO PRIMAX</t>
  </si>
  <si>
    <t>Anibal Carrasco Toro</t>
  </si>
  <si>
    <t xml:space="preserve">ACCIDENTE EN PUNTA OLÍMPICA </t>
  </si>
  <si>
    <t>ALCALDE DE POMABAMBA, SALOMÓN OCAÑA, ES PASEADO POR LAS CALLES VESTIDO DE MUJER TRAS ACUSACIONES DE INCUMPLIR PROMESAS ELECTORALES</t>
  </si>
  <si>
    <t>Jesús Severo López Azaña</t>
  </si>
  <si>
    <t>FAMILIA REALIZAN PLANTÓN POR MUERTE DE JOVEN Y ANUNCIAN ACCIONES LEGALES</t>
  </si>
  <si>
    <t>Los posesionarios de las famosas 5 hectáreas fueron a la carga hoy, plantados frente al Proyecto Especial Chinecas, exigiendo que de una vez por todas se califiquen sus tierras para comprarlas. Pero claro, Chinecas no mueve un dedo, porque “el señor Gobernador” prometió arreglar todo ,¡sin nada!</t>
  </si>
  <si>
    <t xml:space="preserve"> Accidente Fatal en Áncash: Cuatro Fallecidos en la Vía Llamac-Chiquián</t>
  </si>
  <si>
    <t>CHIMBOTE: PESCADORES Y FILETERAS SE ENCADENAN POR FALTA DE IMPULSO DEL GOBIERNO A LA INDUSTRIA CONSERVERA</t>
  </si>
  <si>
    <t>Sigue la lucha de los pescadores artesanales</t>
  </si>
  <si>
    <t>MOTOCICLISTA QUEDA HERIDO AL CHOCAR CON AUTOMÓVIL EN EL A.H. HOUSTON</t>
  </si>
  <si>
    <t xml:space="preserve"> #LOÚLTIMO DESPISTE DE CAMIONETA DEJA A UN PADRE Y SUS NIÑOS HERIDOS EN CARRETERA CASMA A HUARAZ </t>
  </si>
  <si>
    <t>NUEVO CHIMBOTE: CHOQUE POR ALCANCE DEJA A FURGONETA  VOLTEADA EN LA PANAMERICANA NORTE</t>
  </si>
  <si>
    <t>Pallasca</t>
  </si>
  <si>
    <t>Tauca</t>
  </si>
  <si>
    <t>huaico provocado por intensas lluvias afectó el paraje Belén C.P. Hualalay ubicado en el distrito de Tauca</t>
  </si>
  <si>
    <t>Aco</t>
  </si>
  <si>
    <t>Un accidente vial entre una camioneta y un auto en Aco, pasando el puente Bedoya en Huaraz, deja como saldo un fallecido y varios heridos. Las autoridades y servicios de emergencia se encuentran en el lugar atendiendo la situación.</t>
  </si>
  <si>
    <t>Corongo</t>
  </si>
  <si>
    <t>Cusca</t>
  </si>
  <si>
    <t>El conductor perdió el control de la unidad y se precipitó al vacío, en circunstancias que son motivo de investigación. El accidente ocurrió en el distrito de Cusca, en la provincia de Corongo.</t>
  </si>
  <si>
    <t>Masin</t>
  </si>
  <si>
    <t>OTRO HUAICO BLOQUEA CARRETERA DEPARTAMENTAL Y DAÑA VIVIENDAS EN HUARI.</t>
  </si>
  <si>
    <t>Antony Gerardo Patricio Bendezú</t>
  </si>
  <si>
    <t>Colectivo animalista protesta en contra del aeropuerto de ANTA</t>
  </si>
  <si>
    <t>Uchuyacu</t>
  </si>
  <si>
    <t>ACCIDENTE EN LA JURISDICCIÓN DE UCHUYACU, CARRETERA HUARAZ - CARAZ</t>
  </si>
  <si>
    <t>Una combi de la Línea 10 perdió los frenos y provocó un choque múltiple con 6 vehículos en la Av. 27 de Noviembre.</t>
  </si>
  <si>
    <t>Caos en la Av. Luzuriaga: Obra paralizada origina protesta de vecinos</t>
  </si>
  <si>
    <t>Carhuayoc</t>
  </si>
  <si>
    <t>Huaico afecta infraestructura vial en Carhuayoc Huari</t>
  </si>
  <si>
    <t>VOLQUETE CARGADO DE PANETONES VUELCA EN CARRETERA DE ACCESO A CHUQUICARA</t>
  </si>
  <si>
    <t>FATAL ACCIDENTE DEJA UN FALLECIDO EN LA VÍA HACIA EL CONDOMINIO EL PINAR</t>
  </si>
  <si>
    <t>Lucma</t>
  </si>
  <si>
    <t>Huayco en la provincia Mariscal Luzuriaga, Distrito de Lucma, caserío Masqui.</t>
  </si>
  <si>
    <t>Nepeña</t>
  </si>
  <si>
    <t xml:space="preserve">Emiliano Alberto Cano Olórtegui </t>
  </si>
  <si>
    <t xml:space="preserve">POBLADORES DE MASQUI CLAMAN AYUDA TRAS TORRENCIALES LLUVIAS QUE DEJARON VIVIENDAS INUNDADAS Y FAMILIAS AL DESAMPARO </t>
  </si>
  <si>
    <t>Chingalpo</t>
  </si>
  <si>
    <t>Yungay</t>
  </si>
  <si>
    <t xml:space="preserve"> Un derrumbe de cerro ocurrido a las 15:40 horas del 17 de diciembre interrumpió la vía vecinal que conecta Yungay con Collcapampa, en el sector Collcapampa, distrito y provincia de Yungay. La comuna provincial envió maquinaria pesada alrededor de las 16:00 horas, y junto con el apoyo de tres pobladores, lograron restablecer la transitabilidad cerca de las 20:00 horas de ayer.</t>
  </si>
  <si>
    <t>Enrique Aurelio Trelles Castillo</t>
  </si>
  <si>
    <t>Los trabajadores de la Municipalidad Distrital de Nuevo Chimbote, afiliados al Sindicato Unidos de Trabajadores Municipales (SUTRAMUN), protagonizaron una enérgica protesta en el frontis del consejo municipal, donde exigieron la formalización inmediata del CAFAE (Comité de Administración del Fondo de Asistencia y Estímulo).</t>
  </si>
  <si>
    <t>Chinchas</t>
  </si>
  <si>
    <t xml:space="preserve"> #ÁNCASH ¡Lo último!  YARIS SUFRE APARATOSO ACCIDENTE EN EL CRUCE CHINCHAS - HUARI</t>
  </si>
  <si>
    <t>Investigaciones en marcha tras robo que afecta el patrimonio público en el distrito conocido como "El Paraíso Escondido"</t>
  </si>
  <si>
    <t>Huacrán</t>
  </si>
  <si>
    <t>VIOLENCIA CIUDADANA</t>
  </si>
  <si>
    <t>El día Domingo 22 de diciembre a las 9:00 a.m., los 33 sectores de la Comunidad Campesina de Ecash, se concentraron en Piñiuran para coordinar el atentado contra la vida, la salud y los bienes muebles e inmuebles  de los comuneros del Sector Huacrán. Posterior a ello, se organizaron en 3 grupos, en el que Grupo N°01 de aproximadamente 800 personas se trasladaron por la pista Carhuaz - Huaraz (para destruir la vivienda de uno de los comuneros como muestra el video) hasta la altura del Puente Lucma y luego por camino de herradura al anexo Chukunero hasta dar con el domicilio del Presidente del Sector Huacrán, logrando saquear, quemar y destruir tanto animales, artefactos, equipos, carros, vivienda y entre otros.</t>
  </si>
  <si>
    <t>Daniel Valle Alejandro</t>
  </si>
  <si>
    <t>CAMIONETA SUFRE ACCIDENTE CERCA A CAJACAY</t>
  </si>
  <si>
    <t xml:space="preserve"> Yuracmarca</t>
  </si>
  <si>
    <t xml:space="preserve"> #CARAZ: ALCALDE PLANTÓ CON EL AGUA HERVIDA A MADRES Y DEJÓ SIN JUGUETES A NIÑOS EN VÍSPERAS DE NAVIDAD</t>
  </si>
  <si>
    <t>Aija</t>
  </si>
  <si>
    <t>Cunyanpampa</t>
  </si>
  <si>
    <t>DENUNCIAS: SEIS DELINCUENTES ARMADOS ASALTAN A COMUNERA EN HUACHAO</t>
  </si>
  <si>
    <t xml:space="preserve">HOY NO SE DESAROLLARA  LAS ACTIVIDADES ACADÉMICAS, EN LA I.E. SEÑOR DE LA SOLEDAD </t>
  </si>
  <si>
    <t>El hecho ocurrió en la 4ta cuadra de espinar, el vehículo se encontraba estacionado a 10 metros de la galería Shopping Center, el delincuente forzó la cerradura del capó del carro pero ahí mismo sonó la alarma y salió corriendo, y después de unos 13 minutos aproximadamente regresó a sacar la batería porque ya había abierto el capó</t>
  </si>
  <si>
    <t>amioneta marca Kia color gris grafito con número de placa H2U - 367 de Propiedad del GRUPO  M Y OLA    PEZ. SAC , que al parecer circulaba  a excesiva velocidad chocó violentamente contra una moto scooter  al ingreso del AAHH  9 de octubre , lamentablemente el conductor del vehículo menor. Identificado como PEDRO CARLOS PUICON SALAZAR ,conocido cariñosamente por sus amistades y familiares como "Calin " ,  quién a pesar de ser trasladado Inmediatamente al Hospital de Huarmey  ,  Falleció debido a la gravedad de sus lesiones ...</t>
  </si>
  <si>
    <t>#Perú | En #Áncash, vecinos del distrito de Yuracmarca atacaron al alcalde como medida de protesta porque presuntamente habría incumplido con la realización de una chocolatada y la entrega de juguetes a los niños con motivo de #Navidad.</t>
  </si>
  <si>
    <t xml:space="preserve">PADRES DE FAMILIA DE LA INSTITUCIÓN EDUCATIVA 86044 QUEMUAYOC PROTESTAN FRENTE A LA MUNICIPALIDAD DE INDEPENDENCIA EXIGIENDO CONSTRUCCIÓN DE SU CENTRO EDUCATIVO </t>
  </si>
  <si>
    <t>Ranrahirca</t>
  </si>
  <si>
    <t>Mercedes Calvo Liverato</t>
  </si>
  <si>
    <t>Rapayan</t>
  </si>
  <si>
    <t xml:space="preserve">#PacchaNoticias// BUS DE LA EMPRESA ‘GRUPO EXXON TERMINA DANDO VUELTAS DE CAMPANA EN TRAMO CARRETERO DISTRITO DE RAPAYAN HUARI ÁNCASH </t>
  </si>
  <si>
    <t xml:space="preserve">Lamentamos comunicar otro robo también hoy hoy 28 de diciembre. Una vaca blanca preñada en el sector de Allijirca - Mutgo (frente a Cayac) en Aquia Paraíso Escondido de propiedad del Sr. Gudberto Malqui palacios, por favor amigos difundir por todos los medios posibles. </t>
  </si>
  <si>
    <t>Huacchis</t>
  </si>
  <si>
    <t>HUAICO DEVASTADOR AFECTA VÍA VECINAL EN ANCASH</t>
  </si>
  <si>
    <t>Combi de la empresa etytos que cubre la ruta de Huaraz ah Carhuaz colisiona en el óvalo de confraternidad internacional oeste con JR Bolognesi</t>
  </si>
  <si>
    <t xml:space="preserve">CHOFER RESULTA HERIDO TRAS CHOQUE DE VEHÍCULOS EN LA AVENIDA PACÍFICO </t>
  </si>
  <si>
    <t>Dos sujetos fueron captados por cámaras de seguridad mientras intentaban romper las cámaras de videovigilancia externa y forzar las ventanas de la vivienda de la familia Aguirre Valdez, en un claro intento de robo. El incidente ocurrió el pasado 29 de diciembre a las 11:48 p.m. en la Av. Ex Panamericana, frente al Boulevard.</t>
  </si>
  <si>
    <t xml:space="preserve"> #LoÚltimo #Áncash|| TRÁGICO ACCIDENTE EN LA ZONA DE LOS CONCHUCOS: UN FALLECIDO Y UN HERIDO</t>
  </si>
  <si>
    <t>Protesta de residentes de Shancayán</t>
  </si>
  <si>
    <t>Chavín</t>
  </si>
  <si>
    <t>#Huaraz | Esta mañana una ciudadana identificada como Helen Quintanilla, exdirigente del FEDIP Huaraz, protagonizó un lamentable incidente. La mujer subió a una camioneta de la EPS Chavín, empresa prestadora de servicios de agua potable, supuestamente para reclamar la falta de agua en el sector de Shancayán.</t>
  </si>
  <si>
    <t xml:space="preserve"> Ciudadano denuncia robo en su vehículo ocurrido el 30 de diciembre cerca del Megaplaza, en Los Ferroles. El ladrón rompió la chapa del auto y sustrajo pertenencias de su interior.  </t>
  </si>
  <si>
    <t xml:space="preserve"> CÁMARA DE SEGURIDAD CAPTA ROBO EN PLENO CENTRO DE HUARAZ </t>
  </si>
  <si>
    <t>Alfredo Suen Roldán Mancha</t>
  </si>
  <si>
    <t>Protesta de vecinos de Shancayán</t>
  </si>
  <si>
    <t>Un impactante video de seguridad captó el momento en que un sujeto aprovecha el descuido de una persona para cometer un robo en la primera cuadra de la intersección de Confraternidad Oeste y la Av. Raimondi, en Huaraz.</t>
  </si>
  <si>
    <t xml:space="preserve"> Dos sujetos se apropiaron de tablones grandes en la obra ubicada cerca del polideportivo de Bruces, afirmando que actuaban bajo órdenes de un supuesto ingeniero.  </t>
  </si>
  <si>
    <t>Huaylas</t>
  </si>
  <si>
    <t>Caraz</t>
  </si>
  <si>
    <t>Miguel Llanca Ibañez</t>
  </si>
  <si>
    <t>Protesta por la muerte de Miguel Llanca Ibañez 1</t>
  </si>
  <si>
    <t>Piscobamba</t>
  </si>
  <si>
    <t>El lamentable accidente ocurrido en la zona de Pacosbamba, distrito de Piscobamba, ha dejado un saldo de 17 desaparecidos, 6 fallecidos y 32 heridos. La tragedia ha conmocionado a la comunidad y ha movilizado a las autoridades locales para realizar labores de rescate y atención a las víctimas.</t>
  </si>
  <si>
    <t xml:space="preserve">Un tráiler que transportaba cemento sufrió un accidente en la proximidad del túnel de Cahuish, en la vía que conecta Huari con Huaraz. El pesado vehículo se ladeó hacia la cuneta, bloqueando parcialmente el tránsito en esta importante carretera de la región Áncash.  </t>
  </si>
  <si>
    <t>la vía departamental AN – 110, tramo Pirish – Quercos, en el CC.PP. Machac, distrito de Chavín de Huántar, provincia de Huari; también resultó afectada en 70 metros por un huaico producido la noche del 5 de enero. En este caso, la Municipalidad Distrital de Chavín de Húantar dispuso una retroexcavadora para los trabajos de limpieza y rehabilitó el tránsito vehicular a las 23:00 horas del mismo día.</t>
  </si>
  <si>
    <t>Pontó</t>
  </si>
  <si>
    <t xml:space="preserve"> A las 9:30 horas del 5 de enero se produjo un deslizamiento dle talud inferior de la vía vecinal AN - 699, tramo Palca - Pontó, en el CC.PP. de Palca, distrito de Pontó. El gobierno local informó que 30 metros resultaron afectados y el tránsito es parcial; asimismo, desde el lunes 6 se vienen realizando labores de limpieza y descolmatación a fin de construir un muro enrocado y recuperar la plataforma vial perdida.</t>
  </si>
  <si>
    <t>Protesta contra Banbif</t>
  </si>
  <si>
    <t>Ocros</t>
  </si>
  <si>
    <t>Santiago de Chilcas</t>
  </si>
  <si>
    <t>Las lluvias intensas registradas a las 09:29 horas del 6 de enero en los centros poblados de Santiago de Chilcas y La Merced, del distrito de Santiago de Chilcas, provincia de Ocros, ocasionaron múltiples daños a viviendas, producción agropecuaria y a la red de agua potable de los sectores.</t>
  </si>
  <si>
    <t>Congar</t>
  </si>
  <si>
    <t xml:space="preserve"> Debido a las lluvias intensas, el 6 de enero a las 19:00 horas se produjo un deslizamiento sobre la vía vecinal (tramo desvío AN - 107 a Congar), en el CC.PP. de Congar, distrito de Shilla, provincia de Carhuaz; que restringió el tránsito vehicular en 50 metros. El gobierno local gestiona ante el siguiente nivel de gobierno el apoyo con maquinaria pesada y materiales para la construcción de un muro de contención y así se recupere la plataforma vial.</t>
  </si>
  <si>
    <t>CHOQUE EN LA CUADRA 11 DE LA AV. GAMARRA POR DESORDEN VEHICULAR</t>
  </si>
  <si>
    <t>Protesta por la muerte de Miguel Llanca Ibañez 2</t>
  </si>
  <si>
    <t>protesta de pobladores por malas obras</t>
  </si>
  <si>
    <t>Protesta por la detención de Juan Alberto Mora Moreno</t>
  </si>
  <si>
    <t>Protesta de los trabajadores de la empresa Veldom</t>
  </si>
  <si>
    <t>Protesta contra regidores y alcaldes de Huaraz</t>
  </si>
  <si>
    <t>Mangas</t>
  </si>
  <si>
    <t xml:space="preserve">Las lluvias intensas registradas alrededor de las 05:00 horas del lunes 6 de enero ocasionaron que se produzca un huaico y deslizamiento en la vía vecinal AN – 1304, tramo Mangas – Primavera del caserío de Nanis, ubicado en el distrito de Mangas, provincia de Bolognesi. </t>
  </si>
  <si>
    <t xml:space="preserve">En la noche de ayer se suscitó un accidente de tránsito en la ruta interprovincial Huaraz-Pomabamba, cerca de la ciudad de Chacas, un vehículo de la empresa de transportes "Renzo" colisionó contra un cerro, dejando varios heridos de consideración, pasajeros vivieron momentos de terror y pánico como consta en el vídeo. </t>
  </si>
  <si>
    <t xml:space="preserve">#Huarmey | Joven denuncia el robo de su mototaxi tras dejarlo estacionado de costumbre afuera de la zona de su trabajo. </t>
  </si>
  <si>
    <t>Pampas Grandes</t>
  </si>
  <si>
    <t xml:space="preserve"> Aproximadamente a las 04:00 horas del miércoles 8 de enero se produjo el derrumbe de un cerro que afectó el tránsito vehicular en una vía vecinal del sector de Hoyada Grande, caserío de Palo Derecho, perteneciente al distrito de Pampas. Según el reporte del COER Áncash, 100 metros de la vía fueron afectados en el tramo Puente tablas – Shañuque; ante ello, personal del gobierno local realizó labores de limpieza con maquinaria pesada.</t>
  </si>
  <si>
    <t>Yaután</t>
  </si>
  <si>
    <t xml:space="preserve">: DOS HERIDOS GRAVES DEJA DESPISTE DE AUTO QUE TERMINÓ EMPOTRADO CONTRA UNA VIVIENDA EN YAUTÁN </t>
  </si>
  <si>
    <t>Protesta contra el Alcalde Lalo Villa</t>
  </si>
  <si>
    <t>ANTAMINA SE BURLA DEL PUEBLO: MÁS DE UN AÑO SIN RESPUESTAS ANTE GRAVE CONTAMINACIÓN EN HUARMEY
Han pasado más de doce meses desde que se destapó la alarmante contaminación en la provincia de Huarmey, y hasta el momento no hay respuestas ni soluciones concretas. La población sigue exigiendo justicia mientras la empresa minera Antamina, conocida por su historial de conflictos y sanciones, guarda silencio.
Recordemos que Antamina fue sancionada en el 2013 por el derrame de cobre en Cajacay y actualmente está involucrada en cinco conflictos socioambientales en Áncash y Huánuco. Ahora, ciudadanos de Huarmey la señalan como presunta responsable de la intoxicación de niños y niñas con plomo y arsénico, un hecho que pone en peligro la salud de la población y refleja el desprecio por la vida y el medio ambiente.
El rechazo hacia la minera crece día a día, y los afectados exigen la declaratoria de emergencia sanitaria para atender esta crisis. ¿Hasta cuándo la impunidad?</t>
  </si>
  <si>
    <t>Cáceres del Perú</t>
  </si>
  <si>
    <t>#Áncash | LADRONES INGRESAN A COLEGIO Y ROBAN 21 LAPTOS, DOS PROYECTORES Y UNA IMPRESORA</t>
  </si>
  <si>
    <t>Una acalorada confrontación se desató en la avenida Buenos Aires en Chimbote luego que una enfermera, victima del robo de su celular, acudiera al lugar acompañada de varias personas para enfrentar al presunto ladrón, señalado como un menor de edad.</t>
  </si>
  <si>
    <t xml:space="preserve"> sujeto que dijo llamarse Javier Mendoza Víctor Hugo de 35 años de edad, se salvó de haber sido quemado vivo en el Malecón Norte del río Quillcay,  en cuyo lugar el individuo había sustraído tres balones para gas y buscaba llevarse cuando fue capturado.</t>
  </si>
  <si>
    <t>Sujeto intentó robar una tienda de ropa en la intersección de 28 de Julio con Gamarra, en Huaraz, durante la madrugada de hoy. El hecho ocurrió a las 2:00 a.m., cuando el sujeto forzó la puerta principal e ingresó al local. Sin embargo, el sistema de alarmas se activó, obligándolo a huir sin llevarse nada.</t>
  </si>
  <si>
    <t xml:space="preserve">Una familia de seis integrantes del centro poblado de LLupa, distrito de Independencia, provincia de Huaraz; resultó afectada después de que las lluvias intensas afectaron su vivienda de material rústico el jueves 9 de enero a las 15:02 horas. </t>
  </si>
  <si>
    <t>Robo de caballos y mulas</t>
  </si>
  <si>
    <t>Pomabamba</t>
  </si>
  <si>
    <t>NUEVAMENTE ROBACASAS EN POMABAMBA - CUSHURU SE LLEVAN MÁS DE 2 MIL SOLES</t>
  </si>
  <si>
    <t xml:space="preserve">CASMA: JOVEN MOTOCICLISTA FALLECE TRAS CHOCAR VIOLENTAMENTE CONTRA UN TRÁILER </t>
  </si>
  <si>
    <t>Mancos</t>
  </si>
  <si>
    <t>Robo de vacas</t>
  </si>
  <si>
    <t>Un robo se registró en la imprenta "Saturno Graphic", ubicada en el distrito de Independencia. Según la denuncia, los delincuentes forzaron la puerta del local y sustrajeron cuatro PCs, dos monitores, una laptop, una moledora y una cámara de vigilancia, perjudicando al propietario, S.A.A.R., quien señaló que el hurto afecta gravemente su negocio. Las autoridades investigan el caso.</t>
  </si>
  <si>
    <t>Un derrumbe en el sector Garachupampa interrumpe el tránsito vial en las rutas San Marcos-Huari y Pomachaca-Huaraz. Transportistas y pasajeros solicitan maquinaria urgente para restablecer la circulación, ya que los intentos manuales de despejar la vía no han sido suficientes.</t>
  </si>
  <si>
    <t>Tortugas</t>
  </si>
  <si>
    <t>Un tráiler con carga pesada perdió el control y terminó volcado fuera de la vía en Casma. Afortunadamente, el conductor sufrió solo heridas leves y recibió atención inmediata.</t>
  </si>
  <si>
    <t>Felipe Edgar Campos Matienzo</t>
  </si>
  <si>
    <t>Cashpampa</t>
  </si>
  <si>
    <t xml:space="preserve">COMUNIDAD DE CASHAPAMPA PROTESTA CONTRA ALCALDE TRAS PRESUNTO DESVÍO DE DINERO </t>
  </si>
  <si>
    <t>Parobamba</t>
  </si>
  <si>
    <t>Producto de las intensas precipitaciones pluviales el 13 de enero alrededor de las 17:00 horas se produjo un huaico y pequeños derrumbes en la vía nacional PE-12A, tramo Sihuas – Huacrachuco, sector Chucaromonte, del distrito de Parobamba, provincia de Pomabamba; el cuál interrumpió el tránsito vehicular en dos tramos desde el kilómetro 125 al 127 y desde el kilómetro 148. 250 al 148. 320.</t>
  </si>
  <si>
    <t xml:space="preserve">DETIENEN A TRES SUJETOS EN PRESUNTO ESTADO DE EBRIEDAD POR EMBESTIR CON AUTO A UN MOTOCICLISTA Y DEJARLO GRAVE </t>
  </si>
  <si>
    <t>seis detenidos con armas y droga</t>
  </si>
  <si>
    <t>Trabajadores de la obra del colegio Santa Rosa se oponen a la paralización de la obra ya que tiene un avance del 98% , según informó Wilder Ayala Falcón, dirigente de construcción civil. La medida afecta directamente a los obreros y genera preocupación.</t>
  </si>
  <si>
    <t>san marcos</t>
  </si>
  <si>
    <t>Población de Asociación Sector Ayash Centro en Protesta hacia ANTAMINA</t>
  </si>
  <si>
    <t xml:space="preserve">NUEVO CHIMBOTE: MOTOCICLISTA RESULTA HERIDO TRAS SER IMPACTADO POR CAMIÓN EN LA VILLA DEL PERIODISTA  </t>
  </si>
  <si>
    <t>Carhuaz</t>
  </si>
  <si>
    <t>En Carhuaz Se reporta un accidente de tránsito en el sector de Paty Bajo, donde un vehículo terminó empotrado contra un poste. Autoridades locales y equipos de emergencia ya se encuentran en la zona evaluando la situación. Hasta el momento, no se han brindado detalles sobre posibles heridos o daños materiales.</t>
  </si>
  <si>
    <t xml:space="preserve">Un empresario denunció el robo de productos y equipos de trabajo de su imprenta en el jirón Pomabamba </t>
  </si>
  <si>
    <t xml:space="preserve">HAURMEY: TRAILER CHOCA CONTRA CAMIÓN CARGADO CON AJOS EN LA PANAMERICANA NORTE </t>
  </si>
  <si>
    <t>A las 6:35 a.m. de hoy, en el Jr. Hualcán, una pareja ejecutó el robo de una cartera en una zapatería. Mientras el hombre sustraía el objeto, la mujer actuaba como vigía, según la denunciante.
La víctima reportó la pérdida de documentos, medicamentos y dinero en efectivo. Cámaras de seguridad captaron el delito, mostrando cómo la pareja se coordinó para cometer el robo.</t>
  </si>
  <si>
    <t>Un vehículo blanco con placa B1Y-677 cayó de una vía de acceso en el sector Carhuashjirca, en la carretera Huaraz-Casma, y terminó en la pista principal. Testigos reportan h3r1dos y solicitan la intervención de los serenos para brindar auxilio. Se desconocen aún los detalles del accidente.</t>
  </si>
  <si>
    <t>en la madrugada, una camioneta fue encontrada volcado y abandonada en la avenida San Martín.</t>
  </si>
  <si>
    <t>olleros</t>
  </si>
  <si>
    <t>Un accidente ocurrió en la carretera Huaraz - Recuay, cerca de la imagen de San Francisco de Asís. Un conductor de moto lineal resultó herido, mientras que un vehículo rojo quedó en la cuneta. Las causas del accidente aún están siendo investigadas.</t>
  </si>
  <si>
    <t>HUARMEY: AGRICULTORES DE MANDINGA TOMAN CARRETERA POR ABANDONO DE OHLA Y ANIN
Agricultores de Valle Huarmey, bloquearon está mañana la carretera que une al Valle, en el sector de Mandinga se concentraron y tomaron la vía en protesta contra la empresa OHLA por haber eliminado sus tomas de captación de agua en el rio Huarmey.
Ellos señalan que desde hace un año no pueden regar sus cultivos, porque las bocatomas fueron destruidas por los trabajos de Intervención en el río Huarmey que realiza la empresa OHLA.
Luego de tomado la vía, llegaron un pelotón de la Policía Nacional y conminaron a los protestantes a que liberen la vía, porque de acuerdo a ley esta penado y el que incumple este mandato será inmediatamente detenido.</t>
  </si>
  <si>
    <t>Gaby Apolonia Cristóbal Castillo descansa en paz:
PROFESORA DE COLEGIO “MARIANO MELGAR” ES LA FALLECIDA EN ATROPELLO
Una tragedia enluta a la comunidad educativa de Chimbote. Gaby Apolonia Cristóbal Castillo, una profesora de 55 años de la Institución Educativa 88036 “Mariano Melgar”, falleció esta mañana tras ser atropellada en la octava cuadra del jirón Ladislao Espinar.
El accidente fue causado por un automóvil Toyota Etios, de placa H2U-126, conducido por Kevin Yerson Gálvez Cuba (29), quien quedó detenido y enfrenta una investigación por la presunta comisión del delito de homicidio culposo, a cargo del fiscal Fernando Anticona Minchola.
Testigos del hecho señalaron que el vehículo, parte de la línea de colectivos número 31, transitaba a excesiva velocidad al momento del impacto. Según relataron, la víctima intentaba cruzar la vía cuando fue embestida, perdiendo la vida de manera instantánea.
Por su parte, el conductor alegó que se encontraba trasladando de emergencia a un menor de edad que se había atragantado con una moneda, lo que habría provocado su distracción y el fatal desenlace.
El lamentable suceso ha generado consternación entre los vecinos y la comunidad escolar, quienes piden que se haga justicia y se refuercen las medidas de seguridad vial en la zona.</t>
  </si>
  <si>
    <t>Una tragedia enluta a la comunidad educativa de Chimbote. Gaby Apolonia Cristóbal Castillo, una profesora de 55 años de la Institución Educativa 88036 "Mariano Melgar", falleció esta mañana tras ser atropellada en la octava cuadra del jirón Ladislao Espinar.</t>
  </si>
  <si>
    <t>La población de Yungay se congrega en masa frente a la comisaría de Yungay ,exigiendo que los policías entreguen a los detenidos implicados en un reciente asalto ocurrido en la vía Yungay-Yanama.</t>
  </si>
  <si>
    <t>Alexi Morales Milar</t>
  </si>
  <si>
    <t>Vecinos de la Av. Luzuriaga se reunieron con funcionarios de la Municipalidad de Huaraz para expresar su preocupación por las obras de pavimentado que han generado incomodidad entre residentes, comerciantes y empresarios de la zona, una importante área comercial. Se espera que la reunión ofrezca una solución al problema.</t>
  </si>
  <si>
    <t>Por segundo día, vecinos de la Av. Luzuriaga se manifiestan para evitar que la empresa encargada inicie los trabajos. Solicitan que la obra se realice por etapas.</t>
  </si>
  <si>
    <t>Moradores del pueblo joven Miraflores alto protesta exigiendo que devuelvan el local comunal sin embargo el alcalde lejos de recibirlo les envía un fuerte contingente de agentes de seguridad ciudadana y policial para reprimirlo s</t>
  </si>
  <si>
    <t>Pase restringido en Garachupampa vía Pomachaca</t>
  </si>
  <si>
    <t>ACCIDENTE DE TRÁNSITO ENTRE UN AUTO KIA RÍO DE PLACA F9M-565 QUE IMPACTÓ CON UNA MOTO LINEAL DE PLACA D891-C, CON RESULTADO DE SOLO DAÑOS MATERIALES, TODO ESTO A LA ALTURA DEL PARQUE DOS DE MAYO.</t>
  </si>
  <si>
    <t xml:space="preserve">A las 22:30 horas del jueves 23 de enero, un huaico se desencadenó producto de las lluvias intensas en el distrito de Lucma, provincia de Mariscal Luzuriaga. Según el reporte del COER Áncash, el tránsito vehicular quedó interrumpido en 150 metros de la vía vecinal AN – 613 del tramo Lucma – Masqui. </t>
  </si>
  <si>
    <t>Accidente de tránsito entre un auto Kia Río de placa F9M-565 que impácto con una moto lineal de placa D891-C, con resultado de solo daños materiales, todo esto a la altura del parque dos de mayo.</t>
  </si>
  <si>
    <t>Sicsibamba</t>
  </si>
  <si>
    <t xml:space="preserve">#SIHUAS #SICSIBAMBA #liberado - POBLACIÓN DE SICSIBAMBA RETUVO AL ALCALDE MARCO CORZO, PERO FUE LIBERADO ESTA MADRUGADA </t>
  </si>
  <si>
    <t>Fidel Olivas</t>
  </si>
  <si>
    <t xml:space="preserve"> Las lluvias intensas ocasionaron un huaico que interrumpió el tránsito vehicular en el tramo Sanachgan – Sisco, del distrito de Fidel Olivas Escudero la noche del 23 de enero. Según el COER Áncash, 50 metros fueron afectados y la vía alterna es Sanachgan – Cochabamba; asimismo, el gobierno local ya solicitó maquinaria y combustible a la comuna provincial para que se realice la limpieza de dicho tramo.</t>
  </si>
  <si>
    <t>Carlos Fermín Fitzcarrald</t>
  </si>
  <si>
    <t>Yauya</t>
  </si>
  <si>
    <t>Un derrumbe de cerro ocurrido a causa de las lluvias intensas a las 8:42 horas del jueves 23 de enero, afectó la vía vecinal tramo Yauya – San Nicolás, en el centro poblado de Juncay, distrito de Yauya, provincia de Carlos Fermín Fitzcarrald.</t>
  </si>
  <si>
    <t>Fatal accidente deja un muerto tras chocar una mototaxi contra un volquete en la entrada a Cachipampa, un muerto es el saldo del accidente de tránsito que ocurrió en el Km. 31 de la vía Casma-Huaraz en el Centro Poblado de Cachipampa, en el Distrito de Yaután, en la Provincia de Casma. Hasta el lugar llegaron las autoridades correspondientes para iniciar las investigaciones del caso.</t>
  </si>
  <si>
    <t>Este accidente se produjo en horas de la madrugada a 3 Km del Peaje Fortaleza. El camión de marca Nissan de número de placa M4E-912 quien iba como conductor el Sr. Gilmer Maguiña Palacios acompañado de sus padres Dionisio Maguiña y la Sra Irene Palacios. Donde se dirigian del CP. De Huiña hacia la ciudad de Lima.</t>
  </si>
  <si>
    <t>CHOQUE POR ALCANCE ENTRE DOS CAMIONES DONDE SE DIRIGIAN DE NORTE A SUR. Este accidente se produjo en horas de la madrugada a 3 km del Peaje Fortaleza. El camión de marca Nissan de número de placa M4E-912 quien iba como conductor el Sr. Gilmer Maguiña Palacios acompañado de sus padres Dionisio Maguiña y la Sra. Irene Palacios. Donde se dirigian del CP. De Huiña hacia la ciudad de Lima. Donde fueron impactados por la parte posterior por un camión Carreta de marca Hino de placa AFE-903 quien era conducido por Francisco Oliveros Mendoza.
Al lugar de los hechos llego la PNP para realizar las diligencias correspondientes, asimismo trasladaron el vehículo con la grúa de Autopista del norte a la comisaría sectorial para las investigaciones de ley. Solo se registró daños materiales en ambas unidades.</t>
  </si>
  <si>
    <t>Conductor de Kia Rio de placa H2H-147, identificado como Ruben Dario Alva Aliaga quien al parecer se encontraba en estado de ebriedad y se dío a la fuga, provocó un accidente de tránsito al chocar con una camioneta de placa H2W-051, afortunadamente solo hubo golpes leves en los heridos, todo esto en cinco esquinas y Jr. Jorge Chávez, Av. Buenos Aires en la Juridicción del 21 de abril.</t>
  </si>
  <si>
    <t>Se registró un accidente de tránsito en el cruce de la Av. Gamarra con Amadeo Figueroa, según nos indican vacinos del lugar, han pasado más de 30 minutos y llegó un patrullero y logró intervenir a uno de los ocupantes que habría intentado darse a la fuga. El accidente se habría producido debido a que el conductor estaría en aparente estado de ebriedad.</t>
  </si>
  <si>
    <t>SE registra accidente donde se involucra a 3 mototaxis, este hecho ocurrió en el A.H. La Victoria cerca al conocido Rest. Juancito, joven herido pedía ayuda para ser trasladado al hospital de apoyo.</t>
  </si>
  <si>
    <t xml:space="preserve"> Las lluvias intensas registradas la mañana del 26 de enero en el distrito de Pontó ocasionaron un derrumbe de cerro en el sector Poyomonte y un deslizamiento en el sector Cachca, afectando 60 metros de la vía vecinal AN-699, tramo Pontó–Poyomonte. Al día siguiente, la comuna distrital realizó labores de limpieza y logró rehabilitar el tránsito vehicular alrededor de las 18:00 horas, informó el COER Áncash.</t>
  </si>
  <si>
    <t>Uco</t>
  </si>
  <si>
    <t xml:space="preserve"> Un huaico registrado a las 10:00 horas del domingo 26 de enero afectó la transitabilidad en el kilómetro 178 de la vía nacional PE-14A, a la altura de la localidad de Puchka, distrito de Uco, provincia de Huari. En respuesta, la Unidad Zonal VI de Provías Nacional desplegó maquinaria pesada y logró restablecer el tránsito vehicular alrededor de las 15:00 horas de ayer, informó el COER Áncash.</t>
  </si>
  <si>
    <t>Se registra accidente donde se involucra a 3 mototaxis, este hecho ocurrió en el A.H. La Victoria cerca al conocido Rest. Juancito, joven herido pedía ayuda para ser trasladado al hospital de apoyo.
Hasta la zona llegó Serenazgo y personal policial de la comisaría sectorial, ambas unidades habrían sido llevadas a la comisaría para las respectivas diligencias.</t>
  </si>
  <si>
    <t>En horas de la tarde se reportó un grave accidente en la entrada a Mancos, en dirección a Huaraz. Una combi colisionó y dos personas permanecen atrapadas en su interior. Se solicitacon urgencia el apoyo de las autoridades y personal de emergencia. Si estás transitando por la zona, extrema las precauciones y evita obstaculizar el paso para facilitar las labores de rescate.</t>
  </si>
  <si>
    <t>Un accidente de tránsito se registró ayer domingo en el sector Romatambo, en el tramos que conecta Cátac con Conococha, donde dos vehículos livianos colisionaron mientras se desplazaban de norte a sur.</t>
  </si>
  <si>
    <t xml:space="preserve">CHOQUE ENTRE DOS VEHÍCULOS EN EL TRAMO CÁTAC - CONOCOCHA DEJA UN AUTO VOLCADO
Un accidente de tránsito se registró ayer domingo en el sector Romatambo, en el tramo que conecta Cátac con Conococha, donde dos vehículos livianos colisionaron mientras se desplazaban de norte a sur.
Las unidades implicadas en el choque fueron un vehículo con placa CXD-566, que según testigos brinda servicios de transporte de pasajeros entre Huaraz y Barranca, y un automóvil con placa H2D-530, conducido por Christian Cadillo Espinoza, quien sufrió las peores consecuencias del impacto, ya que su vehículo terminó volcado.
Personal de la Policía Nacional del Perú y del Serenazgo Municipal de Cátac acudieron rápidamente al lugar para prestar auxilio a los involucrados, restablecer el tránsito en la zona y realizar las primeras diligencias de investigación para determinar las causas del accidente. </t>
  </si>
  <si>
    <t>mancos</t>
  </si>
  <si>
    <t>DOS PERSONAS ATRAPADAS EN COMBI TRAS ACCIDENTE EN LA ENTRADA A MANCOS‼️
En horas de la tarde se reportó un grave accidente en la entrada a Mancos, en dirección a Huaraz. Una combi colisionó y dos personas permanecen atrapadas en su interior. 
Se solicita con urgencia el apoyo de las autoridades y personal de emergencia.
Si estás transitando por la zona, extrema las precauciones y evita obstaculizar el paso para facilitar las labores de rescate.</t>
  </si>
  <si>
    <t>PROTESTA DEL BARRIO JOSE OLAYA EN INSTALACIONES DE LA MUNICIPALIDAD DE HUARAZ , PIDEN CULMINE LA OBRA DE SANEAMIENTO BASICO (Agua,desague, pista y vereda).</t>
  </si>
  <si>
    <t>Se reportó un lamentable accidente de tránsito tras el despiste de un moderna camioneta qué cayó a un profundo abismo a la altura del caserío de Masqui dejando como resultado a dos personas fallecidas y un menor de edad gravemente herido. Según las primeras indormaciones uno de los fallecidos sería el abogado Martin Flores Barrio nuevo, quién en mi vida fue asesor legal en la municipalidad distrital de Huayllan, también fue trabajador del Hospital de Apoyo de Pomabamba.</t>
  </si>
  <si>
    <t>Chofer resulta herido tras despiste de vehículo en vía Recuay-Huaraz. Un accidente de tránsito se registró en la carretera Recuay-Huaraz, a la altura del cruce del centro poblado de Collahuasi, donde un vehículo de placa AZK-578 se despistó en plena vía oscura.</t>
  </si>
  <si>
    <t>Chofer resulta herido tras despiste de vehículo en vía Recuay - Huaraz
Un accidente de tránsito se registró en la carretera Recuay-Huaraz, a la altura del cruce del centro poblado de Collahuasi, donde un vehículo de placa AZK-578 se despistó en plena vía oscura.
El conductor resultó herido tras el impacto, siendo auxiliado por personal de salud que acudió rápidamente al lugar, junto con efectivos de la Policía Nacional, quienes vienen realizando las investigaciones para determinar las causas del incidente.
Las autoridades han instado a los conductores a tomar precauciones al transitar por esta vía, especialmente durante la noche, debido a la falta de iluminación y el riesgo que representa para la seguridad vial.</t>
  </si>
  <si>
    <t xml:space="preserve"> Desde la mañana del 29 de enero, diez metros de la vía vecinal AN-712, tramo Huaripampa Alto – Contonga, en el sector Tambo, distrito de San Marcos, presentan tránsito restringido, permitiendo el paso solo por un carril debido a los daños ocasionados por las intensas lluvias. En respuesta, la municipalidad distrital coordina para hoy las labores de limpieza con maquinaria pesada.</t>
  </si>
  <si>
    <t xml:space="preserve"> | En Áncash, agricultores de Lacramarca Baja están llevando a cabo una protesta para exigir al Gobierno la construcción de dos puentes que permitan el paso de vehículos menores en el óvalo Buenos Aires.</t>
  </si>
  <si>
    <t>Acobamba</t>
  </si>
  <si>
    <t>Un nuevo accidente se produjo por el mal estado de las vías y puentes precarios de la zona sierra de Áncash, esta vez fue un puente artesanal colapsó tras el paso de un pesado volquete. el hecho se registró en la vía que conecta Sihuas con el distrito de Acobamba, cerca del centro poblado de San Miguel en la provincia de Sihuas.</t>
  </si>
  <si>
    <t>Bambas</t>
  </si>
  <si>
    <t>Las intensas lluvias registradas la noche del miércoles 29 de enero activaron quebradas en el centro poblado de Bambas, provocando un huaico que impactó la vía nacional PE- 3NA, tramo Pillipampa – Bambas, en el distrito de Bambas, provincia de Corongo, a las 18:48 horas.</t>
  </si>
  <si>
    <t xml:space="preserve">Luis Alberto Benavidez Márquez </t>
  </si>
  <si>
    <t>Esta madrugada, un accidente de tránsito se registró en la Av. Confraternidad Internacional Oeste.</t>
  </si>
  <si>
    <t>Un nuevo accidente se produjo en la Panamericana Norte, tras el despiste de una motocicleta lineal dónde se movilizaban dos jovenes que resultaron heridos, uno de ellos de consideración. El hecho se produjo a la altura del ingreso al Pueblo Joven La Victoria en la ciudad y provincia de Huarmey.</t>
  </si>
  <si>
    <t>HUARMEY: TRIPLE CHOQUE ENTRE DOS PESADOS TRAILERS Y UN AUTO EN LA PANAMERICANA NORTE</t>
  </si>
  <si>
    <t xml:space="preserve">#Ancash #SanJacinto | DELINCUENTES HACEN EXPLOTAR CAJERO AUTOMÁTICO Y ROBAN DINERO EN SAN JACINTO - NEPEÑA </t>
  </si>
  <si>
    <t>Delincuentes hacen explotar cajero de Interbank en Áncash y se llevan el dinero en segundos</t>
  </si>
  <si>
    <t>Cascajal</t>
  </si>
  <si>
    <t>POBLADORES DEL CENTRO POBLADO CASCAJAL PIDE VACANCIA DE ALCALDE JAIME VÁSQUEZ CUBA, DENUNCIAN INOPERANCIA, INCAPACIDAD Y PRESUNTOS ACTOS DE CORRUPCIÓN</t>
  </si>
  <si>
    <t xml:space="preserve"> #AccidenteVial  || #Huaraz: JOVEN ES ATROPELLADA EN PLENO CENTRO, AUTORIDADES SOLICITAN AYUDA PARA IDENTIFICACIÓN </t>
  </si>
  <si>
    <t>Las fuertes lluvias registradas en la provincia de Huaraz ocasionaron un huaico en la red vial vecinal AN-1148, tramo Pariac – Carman, en el centro poblado de Macashca, la mañana del 3 de febrero. En respuesta, la municipalidad provincial realizó labores de limpieza durante la noche, habilitando el tránsito en un carril y continuará hoy con la rehabilitación total del tramo afectado.</t>
  </si>
  <si>
    <t>Catac</t>
  </si>
  <si>
    <t>#LAMENTABLE | Pasajeros se salvan de milagro en accidente de tránsito que se registró esta madrugada en Catac - Ancash.</t>
  </si>
  <si>
    <t>Colcabamba</t>
  </si>
  <si>
    <t>San Luis: comuneros en protesta contra el municipio</t>
  </si>
  <si>
    <t>TRABAJADORES DE LA RED DE SALUD PACÍFICO SUR ANUNCIAN PLANTÓN DE BRAZOS CAÍDOS</t>
  </si>
  <si>
    <t>San Cristóbal de Raján</t>
  </si>
  <si>
    <t>Las fuertes lluvias registradas la mañana del 6 de febrero en el distrito de San Cristóbal de Raján, provincia de Ocros, desencadenaron un huaico que impactó la vía vecinal AN - 1308, en el caserío de Pircas, tramo Pircas – Llipa a la altura del kilómetro 42. El evento afectó 50 metros de la vía y en respuesta, el gobierno local realizó labores de limpieza, logrando habilitar parcialmente la carretera. Los trabajos de rehabilitación continuarán el 7 de febrero.</t>
  </si>
  <si>
    <t>Esta mañana, se ha reportado un accidente de tránsito a la altura del sector de Shilcop, Yungay, donde un camión se ha desbarrancado. Las autoridades ya están en el lugar atendiendo la emergencia.</t>
  </si>
  <si>
    <t>PACIENTES RECHAZAN REMOCIÓN DE JEFA DE POSTA DE SALUD EN GARATEA</t>
  </si>
  <si>
    <t>Una persona del centro poblado de Huancha, en el distrito de San Marcos, provincia de Huari, tuvo que dejar su vivienda temporalmente luego de que una inundación la dejara inhabitable la madrugada del 4 de febrero. Otra casa en la misma zona también resultó afectada, aunque su habitante logró mantenerse en el lugar.</t>
  </si>
  <si>
    <t xml:space="preserve">ACCIDENTE DE TRÁNSITO EN LA CARRETERA AL PINAR. </t>
  </si>
  <si>
    <t>POBLADORES DE SICSIBAMBA SE MOVILIZAN TRAS DESAPARICIÓN DE CHÓFER DEL ALCALDE</t>
  </si>
  <si>
    <t>Un huaico ocurrido a causa de las lluvias intensas el 8 de febrero alrededor de las 15:00 horas en la localidad y distrito de Bambas, provincia de Corongo, afectó aproximadamente media hectárea de cultivos de papa y palta tras el paso de lodo y piedras.</t>
  </si>
  <si>
    <t>Un tramo de 900 metros de la vía vecinal que conecta Tambo con Lirio está bloqueado en el distrito de Yauya, provincia de Carlos Fermín Fitzcarrald, debido a un deslizamiento ocurrido la madrugada del 6 de febrero en el centro poblado de San Martín. El colapso del talud superior dejó el tránsito vehicular interrumpido en varios puntos, afectando la conectividad en la zona.</t>
  </si>
  <si>
    <t>#Áncash||ACCIDENTE DE TRÁNSITO SE REGISTRÓ ESTA MAÑANA EN EL KM. 6 DE LA CARRETERA DE PENETRACIÓN AL VALLE DE HUARMEY</t>
  </si>
  <si>
    <t>DOS PERSONAS HERIDAS RESULTAN EN CHOQUE DE MOTOTAXI YAUTOMÓVIL EN LA PANAMERICANA NORTE</t>
  </si>
  <si>
    <t>Un huaico en el distrito de Bambas, provincia de Corongo, dejó como saldo dos personas fallecidas y una herida. El deslizamiento sorprendió a un grupo de trabajadores que realizaban labores de captación de agua en el sector La Limeña.</t>
  </si>
  <si>
    <t>Guillermo Máximo Molina Villanueva</t>
  </si>
  <si>
    <t>HUARMEY: TRAILER DE CARGA SE VUELCA EN LA PANAMERICANA NORTE Y SU CONDUCTOR HUYE DEL LUGAR</t>
  </si>
  <si>
    <t>Bus interprovincial con 40 pasajeros cae a abismo en Áncash: lluvias intensas habrían causado el despiste</t>
  </si>
  <si>
    <t>Un trágico accidente de tránsito se registró en la intersección de las calles Santa Rosa y Juan Z. Montenegro, involucrando una moto lineal y una mototaxi. La víctima fue identificada como Efraín Pérez Llanos, quien lamentablemente perdió la vida en el impacto.</t>
  </si>
  <si>
    <t>Protesta por contaminación por Arsénico en Aija</t>
  </si>
  <si>
    <t>Protesta de la comunidad de Chavin</t>
  </si>
  <si>
    <t>Protesta de padres por la muerte de su hijo</t>
  </si>
  <si>
    <t>El tránsito vehicular en la vía departamental AN-107, tramo Acochaca - Chacas, se encuentra restringido debido a un derrumbe de cerro ocurrido en el sector Huanunga, distrito de Chacas, provincia de Asunción. Este evento fue provocado por las lluvias intensas ayer, 11 de febrero, a las 22:00 horas.</t>
  </si>
  <si>
    <t>Rafael Angel Manrique Varas</t>
  </si>
  <si>
    <t>Protesta de pobladores de Chaccho</t>
  </si>
  <si>
    <t>Protesta de la Coordinadora provincial de jubilados</t>
  </si>
  <si>
    <t>Lacabamba</t>
  </si>
  <si>
    <t>La activación de una quebrada por lluvias intensas en el sector Chorrogrande, ha provocado la pérdida de la plataforma de la vía vecinal que conecta al CC.PP. de Shullugay con el distrito de Lacabamba. El COER Áncash informó que el huaico se produjo a las 17:30 horas del 14 de febrero y el tránsito vehicular está interrumpido sin ruta alterna. El gobierno local coordina la limpieza de la vía por ser de su competencia.</t>
  </si>
  <si>
    <t xml:space="preserve"> Serenos de la Municipalidad Provincial de Bolognesi realizaron trabajos de limpieza manuales en la vía nacional PE – 3N, tramo Chiquián – Bolognesi; después de que se produzcan derrumbes y un huaico en dicho sector a las 19:50 horas del 12 de febrero, perteneciente al distrito de Chiquián. El COER Áncash informó que a las 23:53 horas del mismo día se recuperó la transitabilidad.</t>
  </si>
  <si>
    <t>Pararín</t>
  </si>
  <si>
    <t xml:space="preserve"> A las 08:10 horas del 12 de febrero debido a las lluvias intensas se produjo un derrumbe de cerro en la vía vecinal AN – 1225, tramo Llacllín – Pararín, en el distrito de Llacllín. Según el COER Áncash, personal municipal y pobladores realizaron labores de limpieza y liberaron de manera parcial el tránsito vehicular. Asimismo, para continuar con los trabajos se solicitará al siguiente nivel de gobierno apoyo con maquinaria pesada.</t>
  </si>
  <si>
    <t xml:space="preserve">Un derrumbe de talud, provocado por las lluvias intensas en el barrio de Huallanca, distrito de San Marcos, provincia de Huari, afectó la cocina y un dormitorio de una vivienda de material rústico alrededor de las 9:00 horas del 12 de febrero. </t>
  </si>
  <si>
    <t>Culebras</t>
  </si>
  <si>
    <t>HUARMEY: VEHÍCULO SE INCENDIA EN LA PANAMERICANA NORTE</t>
  </si>
  <si>
    <t xml:space="preserve">HUARMEY: CAMIÓN DE CARGA SE DESPISTA AL REVENTARSE UNO DE SUS NEUMATICOS EN LA PANAMERICANA NORTE </t>
  </si>
  <si>
    <t>Protesta de pobladores de Atapacha</t>
  </si>
  <si>
    <t>ASOCIACIÓN PRO VIVIENDA EL MILAGRO PROTESTA CONTRA EL PROCURADOR MUNICIPAL FREDDY VALVERDE PONTE SOBRE TERRENOS INVADIDOS POR EMPRESARIOS Y CONSTRUIDOS GRANDES CORRALONES EN NUEVO CHIMBOTE.</t>
  </si>
  <si>
    <t xml:space="preserve"> Pallasca</t>
  </si>
  <si>
    <t>Gracias a la intervención con maquinaria pesada gestionada por la Municipalidad Distrital de Pallasca, el tránsito vehicular fue restablecido a las 22:00 horas del 13 de febrero en la vía departamental AN-100, tramo Pallasca - Allaymucha, sector Barro Negro, tras haber sido bloqueada por un huaico ocurrido a las 10:30 horas del mismo día.</t>
  </si>
  <si>
    <t xml:space="preserve">Guillermo Molina Villanueva </t>
  </si>
  <si>
    <t>Chasquitambo</t>
  </si>
  <si>
    <t>Un ómnibus de la empresa de transportes Julio César que partió hoy de Huaraz con rumbo a la ciudad de Lima, se chocó contra un tráiler que estaba en el camino estacionado, al parecer la espesa neblina en la zona produjo el siniestro.</t>
  </si>
  <si>
    <t>Pariacoto</t>
  </si>
  <si>
    <t>Un huaico provocado por las lluvias intensas y la activación de una quebrada interrumpió el tránsito vehicular en la vía nacional PE-14, tramo Huaraz – Casma, a la altura del sector Racrao, en el distrito de Pariacoto, provincia de Huaraz. El evento ocurrió el 13 de febrero alrededor de las 18:00 horas, afectando aproximadamente 45 metros de la vía.</t>
  </si>
  <si>
    <t>Acochaca</t>
  </si>
  <si>
    <t xml:space="preserve"> Un deslizamiento se produjo a las 4:00 horas del 13 de febrero en la vía vecinal AN – 107, tramo Acochaca – Colpa, en el distrito de Acochaca, provincia de Asunción. De acuerdo al COER Áncash, un tramo de 100 metros fue afectado y limpiado por maquinaria pesada del gobierno local, recuperando el tránsito vehicular a las 17:00 horas de ayer.</t>
  </si>
  <si>
    <t>EXTORSIÓN</t>
  </si>
  <si>
    <t xml:space="preserve"> Una det*nación con din*m*ta sacudió la discoteca Mega Disco en Huaraz, generando pánico entre vecinos y clientes. </t>
  </si>
  <si>
    <t>Richard Alex Flores Huamán</t>
  </si>
  <si>
    <t>MOTOCICLISTA MUERE EN ACCIDENTE EN EL RÍO COLLOTA TRAS ENREDARSE CON UN HILO</t>
  </si>
  <si>
    <t>Pueblo Libre</t>
  </si>
  <si>
    <t>Un deslizamiento ocurrido a las 16:49 horas del 14 de febrero en la vía departamental AN-104 afectó el tránsito vehicular entre Pueblo Libre y Pamparomas, a la altura del centro poblado de Huashta Cruz, en el distrito de Pueblo Libre, provincia de Huaylas.</t>
  </si>
  <si>
    <t>San Miguel de Corpanqui</t>
  </si>
  <si>
    <t xml:space="preserve"> lluvias intensas ocasionaron deslizamientos y derrumbes sobre 250 metros de la vía departamental AN – 112, en el tramo Ticllos – Corpanqui, en el distrito de San Miguel de Corpanqui.</t>
  </si>
  <si>
    <t>SIHUAS</t>
  </si>
  <si>
    <t>Un derrumbe de rocas en el centro poblado de Umbe, distrito de Sicsibamba, bloqueó 100 metros de la vía AN - 581, interrumpiendo el tránsito vehicular en la zona.</t>
  </si>
  <si>
    <t>Un huaico provocado por las intensas lluvias impactó el centro poblado de Rancas Alto, en el distrito de San Marcos, provincia de Huari, dejando graves daños a la infraestructura local.</t>
  </si>
  <si>
    <t>cusca</t>
  </si>
  <si>
    <t xml:space="preserve">Un deslizamiento originado por lluvias intensas, restringió el tránsito vehicular a lo largo de 50 metros de la vía vecinal AN – 534, tramo Huallanca – Cashapuche, en la localidad de Huallcallanca, del distrito de Cusca. </t>
  </si>
  <si>
    <t xml:space="preserve">Un huaico en el centro poblado de Aranjuez, distrito de Acobamba, provocó la pérdida de dos hectáreas de cultivos de trigo y afectó a 12 agricultores, además de dañar dos kilómetros de la carretera Acobamba – Aranjuez. </t>
  </si>
  <si>
    <t>Chimbote: Tres jóvenes y 2 menores son intervenidos por intento de robo y tocamientos indebidos</t>
  </si>
  <si>
    <t xml:space="preserve"> #RSD | Población del distrito de Coishco, en la provincia del Santa, bloqueó esta mañana la carretera Panamericana Norte en demanda de la construcción definitva del puente Shisho, una estructura que fue colocada provisionalmente por Provías Nacional luego del fenómeno de El Niño de 2017 y que hasta ahora, ocho años después, no ha sido reemplazado por una estructura definitiva.</t>
  </si>
  <si>
    <t>Las intensas lluvias de la tarde provocaron derrumbes de cerro en la red vial vecinal AN-131, afectando 1.5 kilómetros en el tramo Santiago de Chilcas – Pampas Laguna y un kilómetro en el tramo Santiago de Chilcas – La Merced, dejando ambos con tránsito restringido</t>
  </si>
  <si>
    <t>La vía vecinal AN – 785 que conecta a La Merced con Aija en el distrito y provincia de Aija, quedó restringida debido a un deslizamiento originado por las lluvias intensas</t>
  </si>
  <si>
    <t>a activación de una quebrada tras intensas lluvias provocó un huaico en el sector Cayac, distrito de Ticapampa, provincia de Recuay, dejando una vivienda inhabitable y afectando otras diez debido a una inundación</t>
  </si>
  <si>
    <t>Un derrumbe de rocas afectó la vía nacional PE-3N, tramo Tingua – Tinco, en el centro poblado de Tingua, distrito de Mancos, provincia de Yungay, dejando el tránsito vehicular restringido a un solo carril.</t>
  </si>
  <si>
    <t>Pira</t>
  </si>
  <si>
    <t>Un derrumbe de cerro registrado en la madrugada del 18 de febrero bloqueó aproximadamente 100 metros de la vía nacional PE-14, en el tramo Huaraz – Casma, a la altura del sector Jirac, distrito de Pira, provincia de Huaraz, dejando el tránsito vehicular interrumpido.</t>
  </si>
  <si>
    <t>Marizcal Luzuriaga</t>
  </si>
  <si>
    <t>Protesta, comuneros del caserío de Amapampa se movilizaron hacia la municipalidad del distrito de Llumpa</t>
  </si>
  <si>
    <t>Fidel Olivas Escudero</t>
  </si>
  <si>
    <t>Un derrumbe de cerro ocurrido el 19 de febrero restringe el tránsito en la vía vecinal AN-606, tramo Sanachgan – Cochabamba, en Fidel Olivas Escudero. El evento también dañó el estadio de Sanachgan</t>
  </si>
  <si>
    <t>Pampas</t>
  </si>
  <si>
    <t>Un derrumbe de cerro restringió el tránsito en la vía vecinal Palo Derecho – Shañuque, sector Oyada Grande</t>
  </si>
  <si>
    <t>Un accidente de tránsito se registró en la intersección del Jr. Pomabamba y la Av. Centenario, cuando una moto lineal y un auto negro chocaron violentamente</t>
  </si>
  <si>
    <t xml:space="preserve">Huaraz  </t>
  </si>
  <si>
    <t xml:space="preserve">Protesta de cuidadanos de la zona de los conchucos exigiendo esfaltado de su carretera </t>
  </si>
  <si>
    <t xml:space="preserve">Un derrumbe de rocas originado por las lluvias intensas el 20 de febrero a las 10:00 horas, restringió el tránsito vehicular de la vía vecinal AN – 706, tramo Cruce Pontó – Callo, en el distrito de San Pedro de Chaná. </t>
  </si>
  <si>
    <t>Huandoval</t>
  </si>
  <si>
    <t>Un huaico originado por la activación de las quebradas de Matala y Río Sucio en el distrito de Huandoval, provincia de Pallasca, arrasó con el puente de Huandogocha que pertenece  a la red vial nacional PE - 3N, tramo Huandogocha - Pallasca; dejando el tránsito vehicular interrumpido para varios sectores.</t>
  </si>
  <si>
    <t>Abelardo Pardo Lezameta</t>
  </si>
  <si>
    <t>Lluvias intensas de la noche del 21 de febrero provocaron un deslizamiento en la vía vecinal AN - 1298, tramo Cuspon – Llaclla, en el centro poblado de Llaclla</t>
  </si>
  <si>
    <t xml:space="preserve">Un huaico provocado por las lluvias intensas en el sector Chuna, del distrito de Chavín de Huántar, en la provincia de Huari, dejó tres viviendas de material rústico inhabitables debido a la inundación. </t>
  </si>
  <si>
    <t>Un deslizamiento provocado por las lluvias intensas afectó la vía departamental AN – 112, en el tramo Corpanqui – Llaclla en el distrito de San Miguel de Corpanqui, provincia de Bolognesi, el tránsito permanece restringido</t>
  </si>
  <si>
    <t>Ticllos</t>
  </si>
  <si>
    <t xml:space="preserve">Un derrumbe afectó el tránsito vehicular en la vía departamental AN – 112, en el tramo Ticlllos – Corpanqui en el sector Alparanga, del distrito de Ticllos, provincia de Bolognesi. </t>
  </si>
  <si>
    <t>casca</t>
  </si>
  <si>
    <t>VARIOS SECTORES DEL CENTRO POBLADO DE VILCABAMBA FUERON SORPRENDIDOS POR HUAYCO A CONSECUENCIA DE LAS FUERTES LLUVIAS</t>
  </si>
  <si>
    <t>Un tráiler que circulaba de sur a norte por la Panamericana Norte sufrió un violento despiste a la altura del kilómetro 265, frente a Huarmey, dejando al conductor atrapado entre los fierros retorcidos de la unidad.</t>
  </si>
  <si>
    <t>Un deslizamiento provocado por las intensas lluvias dejó en condiciones inhabitables a una vivienda de material rústico del centro poblado y distrito de Rapayán, en la provincia de Huari</t>
  </si>
  <si>
    <t>Chavin de Huantar</t>
  </si>
  <si>
    <t>#VÍA_CATAC_CHAVÍN || ACCIDENTE DE TRÁNSITO CON DAÑOS MATERIALES EN LA RUTA CÁTAC  - CHAVÍN.</t>
  </si>
  <si>
    <t xml:space="preserve">La Merced </t>
  </si>
  <si>
    <t>ACCIDENTE EN HUACHÓN POR DEBILITAMIENTO DE CARRETERA TRAS LLUVIAS INTENSAS</t>
  </si>
  <si>
    <t xml:space="preserve">CHIMBOTE: TRES HERIDOS DEJA CHOQUE DE COLECTIVO CONTRA TAXI TICO EN EL CENTRO DE LA CIUDAD </t>
  </si>
  <si>
    <t>𝐎𝐂𝐑𝐎𝐒: 𝐋𝐋𝐔𝐕𝐈𝐀𝐒 𝐈𝐍𝐓𝐄𝐍𝐒𝐀𝐒 𝐀𝐅𝐄𝐂𝐓𝐀𝐍 𝐕Í𝐀 𝐕𝐄𝐂𝐈𝐍𝐀𝐋 𝐄𝐍 𝐋𝐋𝐈𝐏𝐀 𝐘 𝐒𝐀𝐍 𝐂𝐑𝐈𝐒𝐓Ó𝐁𝐀𝐋 𝐃𝐄 𝐑𝐀𝐉Á𝐍</t>
  </si>
  <si>
    <t>ragash</t>
  </si>
  <si>
    <t>Anibar Antenor Urraco Morillo</t>
  </si>
  <si>
    <t>Por las lluvias intensas que viene azotando la serranía peruana siguen los accidentes
Está vez la empresa de Renzo tour se ha despistado en la longitudinal conchucos 🙏🇵🇪
Ruta pomabamba piscobamba huaraz</t>
  </si>
  <si>
    <t>FAMILIARES DE MAURICIANO TRUJILLO CASTILLO EXIGEN JUSTICIA TRAS SU MUERTE EN CAJAY - HUARI</t>
  </si>
  <si>
    <t>POBLADORES DE APA GRANDE AFECTADOS POR HUAICO - huaico ha impactado el caserío de Apa Grande, perteneciente al centro poblado de Musho, afectando viviendas y dejando a varias familias en una situación crítica</t>
  </si>
  <si>
    <t>producto de las intensas lluvias se activó una quebrada que interrumpió el tránsito vehicular en la red vial vecinal AN – 581, en el tramo Cajas – Umbe en el distrito de Parobamba</t>
  </si>
  <si>
    <t xml:space="preserve">OCROS: UN CAMIÓN DE CARGA CAE A UN VACÍO Y DEJA UN FALLECIDO Y CUATRO HERIDOS EN EL PUEBLO SANTIAGO DE CHILCAS </t>
  </si>
  <si>
    <t>Carretera obstaculizado por huayco en UMBE.</t>
  </si>
  <si>
    <t>El tránsito en la red vial vecinal AN - 594, tramo Lucma – Mollepampa en el distrito de Lucma está interrumpido desde la madrugada del 25 de febrero debido a deslizamientos provocados por las lluvias intensas.</t>
  </si>
  <si>
    <t>san juan</t>
  </si>
  <si>
    <t>La activación de la quebrada Cruce Rosamonte provocó un huaico esta mañana, afectando una hectárea de cultivos de trigo en Cuchipa Micunam, distrito de San Juan.</t>
  </si>
  <si>
    <t>DERRUMBE DE CERRO INTERRUMPE TRÁNSITO EN LA VÍA NACIONAL HUANDOVAL - PALLASCA</t>
  </si>
  <si>
    <t xml:space="preserve">𝐇𝐔𝐀𝐑𝐈: 𝐃𝐄𝐑𝐑𝐔𝐌𝐁𝐄 𝐃𝐄 𝐑𝐎𝐂𝐀𝐒 𝐃𝐄𝐉Ó 𝐕𝐈𝐕𝐈𝐄𝐍𝐃𝐀 𝐈𝐍𝐇𝐀𝐁𝐈𝐓𝐀𝐁𝐋𝐄 𝐘 𝐀𝐅𝐄𝐂𝐓Ó 𝐓𝐑𝐄𝐒 𝐌Á𝐒 𝐄𝐍 𝐂𝐇𝐀𝐕Í𝐍 𝐃𝐄 𝐇𝐔Á𝐍𝐓𝐀𝐑 </t>
  </si>
  <si>
    <t>Un accidente de tránsito se registró en la zona de Conococha, distrito de Cátac, provincia de Recuay, en Áncash. El hecho ocurrió en una curva cerrada, donde un auto blanco colisionó contra un tráiler.</t>
  </si>
  <si>
    <t>HUARI: ENARDECIDOS POBLADORES SE ENFRENTAN A LA POLICÍA NACIONAL POR LA LIBERACIÓN DE PRESUNTO FEMINICIDA</t>
  </si>
  <si>
    <t xml:space="preserve"> Los pobladores de Cascajal enfrentan desde ayer una grave crisis de abastecimiento de agua potable debido a la avería de la bomba que suministra el recurso a la población.</t>
  </si>
  <si>
    <t>HUARAZ</t>
  </si>
  <si>
    <t>Protesta de los padres de familia por el cambio de director del colegio Simón Bolivar de Huaraz</t>
  </si>
  <si>
    <t xml:space="preserve">san juan  </t>
  </si>
  <si>
    <t>Debido a las intensas lluvias, en la mañana se produjo un derrumbe de cerro sobre la red vial vecinal AN – 575, que bloqueó el tramo que conecta Chullin con Pucaraga, en el centro poblado Chullín, del distrito de San Juan, provincia de Sihuas.</t>
  </si>
  <si>
    <t>PALLASCA: DERRUMBE DE CERRO RESTRINGE TRÁNSITO EN VÍA DEPARTAMENTAL CONCHACONCHUCOS - TILACO</t>
  </si>
  <si>
    <t>#Áncash 𝗕𝗨𝗦 𝗤𝗨𝗘𝗗𝗔 𝗖𝗢𝗟𝗚𝗔𝗗𝗢 𝗘𝗡 𝗟𝗔 𝗖𝗔𝗥𝗥𝗘𝗧𝗘𝗥𝗔 𝗟𝗢𝗡𝗚𝗜𝗧𝗨𝗗𝗜𝗡𝗔𝗟  𝗖𝗢𝗡𝗖𝗛𝗨𝗖𝗢𝗦</t>
  </si>
  <si>
    <t>POMABAMBA: HUAICO EN VÍA VECINAL DE PAROBAMBA INTERRUMPE TRAMO OCOPÓN - HUASHLLAJ</t>
  </si>
  <si>
    <t>Conchucos</t>
  </si>
  <si>
    <t>🟠PALLASCA: DESLIZAMIENTO DAÑA VÍA VECINAL Y AFECTA CENTRO DE SALUD EN CONCHUCOS</t>
  </si>
  <si>
    <t xml:space="preserve">Bolognesi ⚠️| ✅Durante la mañana del viernes 28 de febrero, intensas lluvias provocaron deslizamientos en la vía vecinal que une Río Negro, Nanis y Gorgor, en el centro poblado de Gorgor, distrito de Mangas. </t>
  </si>
  <si>
    <t>quiches</t>
  </si>
  <si>
    <t>𝐒𝐈𝐇𝐔𝐀𝐒: 𝐃𝐄𝐑𝐑𝐔𝐌𝐁𝐄 𝐃𝐄 𝐂𝐄𝐑𝐑𝐎 𝐈𝐍𝐓𝐄𝐑𝐑𝐔𝐌𝐏𝐄 𝐓𝐑Á𝐍𝐒𝐈𝐓𝐎 𝐄𝐍 𝐕Í𝐀 𝐕𝐄𝐂𝐈𝐍𝐀𝐋 𝐃𝐄 𝐐𝐔𝐈𝐂𝐇𝐄𝐒</t>
  </si>
  <si>
    <t xml:space="preserve">𝐎𝐂𝐑𝐎𝐒: 𝐋𝐋𝐔𝐕𝐈𝐀𝐒 𝐈𝐍𝐓𝐄𝐍𝐒𝐀𝐒 𝐃𝐄𝐒𝐓𝐑𝐔𝐘𝐄𝐍 𝐃𝐎𝐒 𝐕𝐈𝐕𝐈𝐄𝐍𝐃𝐀𝐒 𝐄𝐍 𝐒𝐀𝐍 𝐂𝐑𝐈𝐒𝐓Ó𝐁𝐀𝐋 𝐃𝐄 𝐑𝐀𝐉Á𝐍 </t>
  </si>
  <si>
    <t xml:space="preserve">𝐏𝐀𝐋𝐋𝐀𝐒𝐂𝐀: 𝐃𝐄𝐒𝐋𝐈𝐙𝐀𝐌𝐈𝐄𝐍𝐓𝐎𝐒 𝐈𝐍𝐓𝐄𝐑𝐑𝐔𝐌𝐏𝐄𝐍 𝐓𝐑Á𝐍𝐒𝐈𝐓𝐎 𝐄𝐍 𝐕Í𝐀 𝐕𝐄𝐂𝐈𝐍𝐀𝐋 𝐃𝐄 𝐂𝐎𝐍𝐂𝐇𝐔𝐂𝐎𝐒 </t>
  </si>
  <si>
    <t>🟠PALLASCA: DESLIZAMIENTO INTERRUMPE VÍA VECINAL Y AFECTA RED DE ENERGÍA ELÉCTRICA EN PAMPAS</t>
  </si>
  <si>
    <t>Musga</t>
  </si>
  <si>
    <t>𝐌𝐀𝐑𝐈𝐒𝐂𝐀𝐋 𝐋𝐔𝐙𝐔𝐑𝐈𝐀𝐆𝐀: 𝐕Í𝐀 𝐕𝐄𝐂𝐈𝐍𝐀𝐋 𝐓𝐎𝐑𝐑𝐄𝐏𝐀𝐌𝐏𝐀 – 𝐌𝐀𝐓𝐀𝐑𝐀 𝐈𝐍𝐓𝐄𝐑𝐑𝐔𝐌𝐏𝐈𝐃𝐀 𝐏𝐎𝐑 𝐃𝐄𝐒𝐋𝐈𝐙𝐀𝐌𝐈𝐄𝐍𝐓𝐎𝐒</t>
  </si>
  <si>
    <t>𝐒𝐀𝐍𝐓𝐀: 𝐇𝐔𝐀𝐈𝐂𝐎 𝐑𝐄𝐒𝐓𝐑𝐈𝐍𝐆𝐄 𝐄𝐋 𝐓𝐑Á𝐍𝐒𝐈𝐓𝐎 𝐄𝐍 𝐋𝐀 𝐕Í𝐀 𝐍𝐀𝐂𝐈𝐎𝐍𝐀𝐋 𝐂𝐇𝐈𝐌𝐁𝐎𝐓𝐄 – 𝐇𝐔𝐀𝐋𝐋𝐀𝐍𝐂𝐀</t>
  </si>
  <si>
    <t xml:space="preserve">#TránsitoRestringido 🚧| ✅La activación de una quebrada la madrugada del 3 de marzo afectó la red vial departamental AN-112, en el tramo Conococha – Ticllos, sector Chaupijirca, distrito de Ticllos. </t>
  </si>
  <si>
    <t>#Huaylas | ✅En la madrugada del 3 de marzo, las intensas lluvias activaron la quebrada Choquechaca, provocando la destrucción de un puente peatonal en el sector del mismo nombre, del CC.PP.</t>
  </si>
  <si>
    <t>Rahuapampa</t>
  </si>
  <si>
    <t>⚠️#VíaNacionalRestringida | ✅Un deslizamiento producido a las 11:30 del 3 de marzo en la vía nacional PE – 14A, dejó el tránsito vehicular restringido a la altura del centro poblado de Ashancay, distrito de Rahuapampa, provincia de Huari.</t>
  </si>
  <si>
    <t>Tinco</t>
  </si>
  <si>
    <t>𝐂𝐀𝐑𝐇𝐔𝐀𝐙: 𝐈𝐍𝐂𝐑𝐄𝐌𝐄𝐍𝐓𝐎 𝐃𝐄𝐋 𝐂𝐀𝐔𝐃𝐀𝐋 𝐃𝐄𝐋 𝐑Í𝐎 𝐁𝐔Í𝐍 𝐀𝐅𝐄𝐂𝐓𝐀 𝐂𝐔𝐋𝐓𝐈𝐕𝐎𝐒 𝐘 𝐏𝐔𝐄𝐍𝐓𝐄 𝐄𝐍 𝐄𝐋 𝐃𝐈𝐒𝐓𝐑𝐈𝐓𝐎 𝐃𝐄 𝐓𝐈𝐍𝐂𝐎</t>
  </si>
  <si>
    <t>#Asunción | ✅En la madrugada del 3 de marzo, las lluvias intensas provocaron deslizamientos que afectaron la vía vecinal entre Tuma y Chinilla y un puente peatonal en el centro poblado de Tuma, del distrito de Acochaca.</t>
  </si>
  <si>
    <t xml:space="preserve">#Actualización | #TránsitoInterrumpido ✅Debido al impacto de las intensas lluvias, en la vía departamental AN - 107, tramo Carhuaz - Chacas se produjo el socavamiento de 100 metros y la destrucción de 10 metros de la vía, dejando el tránsito interrumpido. </t>
  </si>
  <si>
    <t>shilla</t>
  </si>
  <si>
    <t>#Ahora | 🟠𝐂𝐀𝐑𝐇𝐔𝐀𝐙: 𝐋𝐋𝐔𝐕𝐈𝐀𝐒 𝐈𝐍𝐓𝐄𝐍𝐒𝐀𝐒 𝐂𝐀𝐔𝐒𝐀𝐍 𝐌Ú𝐋𝐓𝐈𝐏𝐋𝐄𝐒 𝐃𝐀Ñ𝐎𝐒 𝐄𝐍 𝐄𝐋 𝐃𝐈𝐒𝐓𝐑𝐈𝐓𝐎 𝐃𝐄 𝐒𝐇𝐈𝐋𝐋𝐀</t>
  </si>
  <si>
    <t>𝐒𝐈𝐇𝐔𝐀𝐒: 𝐕Í𝐀 𝐕𝐄𝐂𝐈𝐍𝐀𝐋 𝐃𝐄 𝐀𝐂𝐎𝐌𝐁𝐀𝐌𝐁𝐀 𝐈𝐍𝐓𝐄𝐑𝐑𝐔𝐌𝐏𝐈𝐃𝐀 𝐓𝐑𝐀𝐒 𝐃𝐀Ñ𝐎𝐒 𝐏𝐎𝐑 𝐋𝐋𝐔𝐕𝐈𝐀𝐒</t>
  </si>
  <si>
    <t>Hoy, un accidente vehicular ocurrió en el sector Uchuyacu, distrito de Independencia, Huaraz. Las primeras versiones indican que las intensas lluvias de la temporada y el aparente exceso de velocidad habrían sido las causas</t>
  </si>
  <si>
    <t>𝐇𝐔𝐀𝐑𝐀𝐙: 𝐌𝐔𝐉𝐄𝐑 𝐏𝐈𝐄𝐑𝐃𝐄 𝐋𝐀 𝐕𝐈𝐃𝐀 𝐓𝐑𝐀𝐒 𝐃𝐄𝐑𝐑𝐔𝐌𝐁𝐄 𝐃𝐄 𝐑𝐎𝐂𝐀𝐒 𝐄𝐍 𝐏𝐀𝐑𝐈𝐀𝐂𝐎𝐓𝐎</t>
  </si>
  <si>
    <t>🟠𝐇𝐔𝐀𝐘𝐋𝐀𝐒: 𝐃𝐄𝐑𝐑𝐔𝐌𝐁𝐄 𝐄𝐍 𝐋𝐀 𝐕Í𝐀 𝐕𝐄𝐂𝐈𝐍𝐀𝐋 𝐂𝐀𝐑𝐀𝐙 – 𝐏𝐀𝐑Ó𝐍 𝐃𝐄𝐉𝐀 𝐓𝐑Á𝐍𝐒𝐈𝐓𝐎 𝐈𝐍𝐓𝐄𝐑𝐑𝐔𝐌𝐏𝐈𝐃𝐎</t>
  </si>
  <si>
    <t>#Huaylas | ✅Alrededor de las 7:00 horas del 4 de marzo, un derrumbe de cerro provocado por las intensas lluvias bloqueó 200 metros de la vía nacional PE-3N, a la altura del anexo Cedro, en el distrito de Huallanca</t>
  </si>
  <si>
    <t>Un grupo de padres de la I.E. José Carlos Mariátegui de Huaripampa llegó a Huaraz para protestar contra dos docentes que, según denuncian, afectan la educación de sus hijos.</t>
  </si>
  <si>
    <t>SANTA</t>
  </si>
  <si>
    <t>CHIMBOTE</t>
  </si>
  <si>
    <t>Llegaron en marcha hasta la plaza de armas
ASOCIACIÓN DEL ASENTAMIENTO HUMANO DE LOS TRABAJADORES DE LA SOCIEDAD DE BENEFICENCIA DE CHIMBOTE PROTESTAN POR SUPUESTOS ABUSOS DE UNA CONCESIÓN MINERA</t>
  </si>
  <si>
    <t>huasta</t>
  </si>
  <si>
    <t>bolognesi</t>
  </si>
  <si>
    <t>Las lluvias causaron un deslizamiento que destruyó 30 metros del talud inferior y afectó 50 metros de la vía vecinal AN-1273, tramo Chiquián – Quero, en el CC.PP.</t>
  </si>
  <si>
    <t>Pamparomas</t>
  </si>
  <si>
    <t>🟠𝐇𝐔𝐀𝐘𝐋𝐀𝐒: 𝐋𝐋𝐔𝐕𝐈𝐀𝐒 𝐈𝐍𝐓𝐄𝐍𝐒𝐀𝐒 𝐈𝐍𝐓𝐄𝐑𝐑𝐔𝐌𝐏𝐄𝐍 𝐕Í𝐀 𝐕𝐄𝐂𝐈𝐍𝐀𝐋 𝐘 𝐀𝐅𝐄𝐂𝐓𝐀𝐍 𝐏𝐔𝐄𝐍𝐓𝐄𝐒 𝐄𝐍 𝐏𝐀𝐌𝐏𝐀𝐑𝐎𝐌𝐀𝐒</t>
  </si>
  <si>
    <t>tauca</t>
  </si>
  <si>
    <t>un deslizamiento en la vía nacional PE-3N, tramo Tauca – Pallasca, dejó el tránsito interrumpido en un tramo de 150 metros, a la altura del centro poblado y distrito de Tauca, provincia de Pallasca.</t>
  </si>
  <si>
    <t>𝐏𝐎𝐌𝐀𝐁𝐀𝐌𝐁𝐀: 𝐋𝐋𝐔𝐕𝐈𝐀𝐒 𝐈𝐍𝐓𝐄𝐍𝐒𝐀𝐒 𝐈𝐍𝐓𝐄𝐑𝐑𝐔𝐌𝐏𝐄𝐍 𝐕Í𝐀 𝐍𝐀𝐂𝐈𝐎𝐍𝐀𝐋 𝐘 𝐀𝐅𝐄𝐂𝐓𝐀𝐍 𝐃𝐄𝐂𝐄𝐍𝐀𝐒 𝐃𝐄 𝐅𝐀𝐌𝐈𝐋𝐈𝐀𝐒</t>
  </si>
  <si>
    <t>𝐁𝐎𝐋𝐎𝐆𝐍𝐄𝐒𝐈: 𝐓𝐑Á𝐍𝐒𝐈𝐓𝐎 𝐑𝐄𝐒𝐓𝐑𝐈𝐍𝐆𝐈𝐃𝐎 𝐄𝐍 𝐕Í𝐀 𝐍𝐀𝐂𝐈𝐎𝐍𝐀𝐋 𝐓𝐑𝐀𝐌𝐎 𝐂𝐇𝐈𝐐𝐔𝐈Á𝐍 – 𝐇𝐔𝐀𝐒𝐓𝐀 𝐏𝐎𝐑 𝐃𝐄𝐒𝐋𝐈𝐙𝐀𝐌𝐈𝐄𝐍𝐓𝐎</t>
  </si>
  <si>
    <t>Víctor Hugo Carnero Trujillo</t>
  </si>
  <si>
    <t>San Juan</t>
  </si>
  <si>
    <t>Vanesa Álvarez Caldas</t>
  </si>
  <si>
    <t>amashca</t>
  </si>
  <si>
    <t>🎯ACCIDENTE EN LA ENTRADA DEL DISTRITO DE AMASHCA CARHUAZ VOLQUETE SE DESBARRANCA AL RIO BUIN.</t>
  </si>
  <si>
    <t>👉🚨 #Alerta || Pobladores de Cambio Puente y Cascajal protestan tras apertura de la Vía de Evitamiento</t>
  </si>
  <si>
    <t>pallasca</t>
  </si>
  <si>
    <t>#COER_informa | ✅Debido a las intensas lluvias de la tarde del 6 de marzo se produjeron deslizamientos sobre la vía vecinal AN-510 en el tramo Huachaullo – Paccha, en el CC.PP</t>
  </si>
  <si>
    <t xml:space="preserve">#Huari | ✅En la tarde del 6 de marzo un derrumbe de cerro afectó alrededor de 200 metros de la vía vecinal AN-708, tramo Rahuapampa – Capillapampa, en el CC.PP. de Capillapampa, distrito de Rahuapampa, dejando el tránsito vehicular restringido. </t>
  </si>
  <si>
    <t>San Pedro de Chaná</t>
  </si>
  <si>
    <t>Un derrumbe de rocas ocasionado por las lluvias intensas en la mañana del 6 de marzo interrumpió el tránsito en la vía vecinal AN-706, tramo cruce Pontó – San Pedro de Chaná y afectó el puente Lachog en el distrito de San Pedro de Chaná.</t>
  </si>
  <si>
    <t>#Atención | 🟠OCROS: DISTRITO DE SAN CRISTÓBAL DE RAJÁN QUEDA AISLADO TRAS COLAPSO DE PUENTE Y EROSIÓN DE VÍA</t>
  </si>
  <si>
    <t>#LoÚltimo | COMBI SUFRE DESPISTE Y DEJA VARIOS HERIDOS EN YUNGAY</t>
  </si>
  <si>
    <t>LLUVIAS INTENSAS DEJAN CUATRO VIVIENDAS INHABILITABLES Y AFEACTAN INFRAESTRUCTURA VIAL DE RAPAYAN</t>
  </si>
  <si>
    <t>Un accidente de tránsito entre dos buses interprovinciales de las empresas Z Bus y Cavassa ocurrió en el puente #Tunan, zona de Chasquitambo, en la ruta Huaraz-Lima.</t>
  </si>
  <si>
    <t>𝗔𝗰𝗰𝗶𝗱𝗲𝗻𝘁𝗲 𝗱𝗲 𝘁𝗿𝗮́𝗻𝘀𝗶𝘁𝗼 𝗲𝗻 𝗲𝗹 𝗽𝘂𝗲𝗻𝘁𝗲 𝗔́𝗻𝗰𝗮𝘀𝗵, 𝗬𝘂𝗻𝗴𝗮𝘆: 𝗮𝘂𝘁𝗼 𝗻𝗲𝗴𝗿𝗼 𝗰𝗼𝗹𝗶𝘀𝗶𝗼𝗻𝗮 𝗰𝗼𝗻 𝗰𝗼𝗺𝗯𝗶</t>
  </si>
  <si>
    <t>Alfonso Ugarte</t>
  </si>
  <si>
    <t xml:space="preserve">El deslizamiento registrado el 13 de febrero en la vía vecinal AN-565, anexo El Porvenir, distrito de Alfonso Ugarte, provincia de Sihuas, se extendió la madrugada de hoy, provocando graves daños en la plataforma vial y dejando interrumpido el tránsito vehicular en el tramo Ullulluco - Quiches. </t>
  </si>
  <si>
    <t>llama</t>
  </si>
  <si>
    <t>?? LLUVIAS INTENSAS INTERRUMPEN VÍA VECINAL EN LLAMA Y AFECTAN LOCAL MULTIUSOS EN CHAVÍN DE HUÁNTAR</t>
  </si>
  <si>
    <t>HUARAZ: COORDINAN ACCIONES PARA RESTABLECER TRANCITO RN LA VIA INTERRUMPIDA DEL CENTRO POBLADO DE MACASHCA</t>
  </si>
  <si>
    <t>santo toribio</t>
  </si>
  <si>
    <t>Un derrumbe de cerro ocasionado por las lluvias intensas la tarde del 9 de marzo, interrumpieron 25 metros del tránsito vehicular de la vía vecinal AN-884, que une el CC.PP. de Bellavista con San Lorenzo en el distrito de Santo Toribio. En respuesta, el gobierno local hoy inició con la limpieza del tramo afectado y solicitará combustible al siguiente nivel para culminar la atención, informó el COER Áncash.</t>
  </si>
  <si>
    <t>🔴#ANCASH AGRICULTOR MUERE ATROPELLADO A 4 DÍAS DE FUNCIONAMIENTO DE LA VÍA DE EVITAMIENTO.</t>
  </si>
  <si>
    <t>Cientos de usuarios de Jaapshan protagonizan una protesta en el local de EPS Chavín por la falta de agua en su zona de afectación .</t>
  </si>
  <si>
    <t>PESCADORES ARTESANALES PROTESTAN EN EL OVALO DE HUAMBACHO DE SAMANCO</t>
  </si>
  <si>
    <t>coris</t>
  </si>
  <si>
    <t>📢 COMUNIDAD CAMPESINA DE CORIS PROTESTA CONTRA PÁRROCO DE AIJA POR PRESUNTOS ABUSOS ✊🏽🔥</t>
  </si>
  <si>
    <t xml:space="preserve"> ✅ A las 15:30 horas del 10 de marzo, un incendio forestal se desató en el sector Humedales del Pantano Villa María, distrito de Nuevo Chimbote. El fuego fue controlado a las 19:00 horas gracias al esfuerzo de los bomberos de la Compañía B-107, personal del municipio local, la Policía Nacional del Perú y el apoyo del Serfor.</t>
  </si>
  <si>
    <t>ÁNCASH: MUJER MUERE AL DESPITARSE CAMIÓN EN EL QUE VIAJABA</t>
  </si>
  <si>
    <t>Huaraz #Independencia|| PADRES DE FAMILIA DEL COLEGIO MONTERREY EXIGEN CUMPLIMIENTO DE COMPROMISOS MUNICIPALES</t>
  </si>
  <si>
    <t>NUEVO CHIMBOTE: CHOFER DE MOTOCARGUERO QUEDA GRAVE TRAS SER ARROLLADO POR AUTOMÓVIL</t>
  </si>
  <si>
    <t xml:space="preserve">Huaraz </t>
  </si>
  <si>
    <t xml:space="preserve"> || #ATENCIÓN || El vehículo, que transportaba una retroexcavadora, se despistó en el kilómetro 63 de la carretera Pariacoto-Huaraz, dejando un fallecido y un herido.</t>
  </si>
  <si>
    <t>Último minuto! POLICÍA REPRIME CON VIOLENCIA A MANIFESTANTES QUE PROTESTAN EN LA VÍA DE EVITAMIENTO DE CHIMBOTE TRAS LA MUERTE DE UN AGRICULTOR ATROPELLADO</t>
  </si>
  <si>
    <t>Danny Obregón Cano</t>
  </si>
  <si>
    <t>#Atención || IMPACTANTE VUELCO: CAMIONETA SE DESPISTA Y CHOCA CONTRA UN CERRO EN EL VALLE DE HUARMEY</t>
  </si>
  <si>
    <t xml:space="preserve">Padres del Colegio Santa Rosa Protestan Contra el Gobierno Regional de Koki Noriega y Gerente General por Retrasos en Obra de Contingencia. </t>
  </si>
  <si>
    <t xml:space="preserve"> Desde la mañana del 12 de marzo, un deslizamiento de 60 metros dejó interrumpido el tránsito vehicular en la vía vecinal que conecta Ranrahirca con el barrio La Florida, en el distrito de Ranrahirca. Ante esta situación, el gobierno local coordina las labores de limpieza y rehabilitación del tramo afectado, informó el COER Áncash.</t>
  </si>
  <si>
    <t>colquioc</t>
  </si>
  <si>
    <t>📢hoy por la mañana la población de HORNILLOS, comprensión del distrito de Colquioc-Chasquitambo, realizo un plantón en el Km. 55+700 de la carretera Pativilca - Huaraz, para exigir a PROVIAS MTC la pronta viabilización de un Baden en este tramo afectado por los huaycos que genero el Ciclón Yacu,</t>
  </si>
  <si>
    <t>#EnVivo | Áncash: pescadores de Samanco se suman a protesta de los pescadores del norte que rechazan a la Ley que reconoce la pesca ancestral y artesanal, y protege su desarrollo dentro de las cinco millas, así como en contra del reglamento de esta que diferencia la pesca artesanal con la de menor escala y ordena que está última no pesque dentro de las 3 millas.</t>
  </si>
  <si>
    <t>marca</t>
  </si>
  <si>
    <t xml:space="preserve"> La vía vecinal que conecta Marca con Packar, en el sector Huecra Punta, CC.PP. de Packar, distrito de Marca, quedó interrumpida en 50 metros y sin ruta alterna tras un derrumbe de rocas ocurrido la tarde del 13 de marzo. Según el COER Áncash, el gobierno local coordina con el siguiente nivel de gobierno el apoyo con combustible para ejecutar la limpieza del tramo afectado.</t>
  </si>
  <si>
    <t> Huaraz | Familiares y amigos de Miguel Valenzuela Melgarejo realizan una protesta en el frontis de la Corte Superior de Justicia de Áncash, exigiendo que los jueces no liberen al presunto asesino, Jordi Ortiz García.</t>
  </si>
  <si>
    <t>cajay</t>
  </si>
  <si>
    <t>INCIDENTE DE BUS DE LA EMPRESA SIFUENTES DE LADEA EN HUAYOCHACA DEBIDO AL MAL ESTADO DE LA VÍA Y DEFICIENTE MANTENIMIENTO RUTINARIO</t>
  </si>
  <si>
    <t>chigalpo</t>
  </si>
  <si>
    <t xml:space="preserve"> Las lluvias intensas ocasionaron la mañana del 14 de marzo un deslizamiento sobre la vía vecinal AN-558, tramo Chingalpo – San Miguel, en el sector Soledad, distrito de Chingalpo; dejando el tránsito vehicular interrumpido y sin vía alterna. En respuesta, el gobierno local gestiona maquinaria y combustible para realizar los trabajos de limpieza,  informó el COER Áncash.</t>
  </si>
  <si>
    <t>san luis</t>
  </si>
  <si>
    <t>En la madrugada del 14 de marzo, un deslizamiento provocado por las intensas lluvias destruyó una vivienda de material rústico que posteriormente cayó al río en el sector Puente Sutep, del centro poblado de Saucepampa, distrito de San Luis, provincia de Carlos Fermín Fitzcarrald.</t>
  </si>
  <si>
    <t>La vía vecinal AN-558, tramo San Miguel – Chingalpo, ubicada en el CC.PP. y distrito  de Chingalpo, presenta tránsito vehicular interrumpido desde las 15:51 horas del 14 de marzo debido a un deslizamiento. El COER Áncash detalló que no hay ruta alterna y el gobierno distrital gestiona maquinaria y combustible para el restablecimiento de la vía bloqueada en 30 metros.</t>
  </si>
  <si>
    <t xml:space="preserve"> Las intensas lluvias del 14 de marzo en el centro poblado de Puropuro, del distrito de Sicsibamba, provocaron un deslizamiento que afectó 248 metros de la vía AN-583, tramo Puente Águila - Purupuro. Según el gobierno local, el tránsito está restringido y vienen coordinando acciones de limpieza, informó el COER Áncash.</t>
  </si>
  <si>
    <t>HUARAZ: VÍAS VECINALES DE OCHO CENTROS POBLADOS DE TARICÁ RESULTAN AFECTADOS POR LLUVIAS
Como resultado de las intensas lluvias y la geografía accidentada de algunos caminos del distrito de Taricá, provincia de Huaraz, el 14 de marzo se reportaron ocho centros poblados con tránsito vehicular restringido (pase parcial) debido a los deslizamientos y derrumbes de cerros.
Según el reporte del COER Áncash, un total de 2 mil 330 metros fueron afectados de los centros poblados de Pashpa, Buenos Aires, Santa Isabel, Mullaca, Urushpampa, San Antonio, Jiuya y Collón. Por ello, el gobierno distrital solicitará al siguiente nivel de gobierno la atención con maquinaria y combustible para realizar los trabajos de limpieza.</t>
  </si>
  <si>
    <t>La vía Longitudinal Conchucos, considerada la columna vertebral del transporte en esta zona, sigue representando un peligro latente para conductores y pasajeros, especialmente tras las intensas lluvias de los últimos días.</t>
  </si>
  <si>
    <t>Antonio Raimondi</t>
  </si>
  <si>
    <t>Llamellín </t>
  </si>
  <si>
    <t xml:space="preserve"> 𝐀𝐍𝐓𝐎𝐍𝐈𝐎 𝐑𝐀𝐈𝐌𝐎𝐍𝐃𝐈: 𝐋𝐋𝐔𝐕𝐈𝐀𝐒 𝐂𝐎𝐋𝐀𝐏𝐒𝐀𝐍 𝐂𝐄𝐑𝐂𝐎 𝐏𝐄𝐑𝐈𝐌É𝐓𝐑𝐈𝐂𝐎 𝐃𝐄 𝐈𝐍𝐒𝐓𝐈𝐓𝐔𝐂𝐈Ó𝐍 𝐄𝐃𝐔𝐂𝐀𝐓𝐈𝐕𝐀 𝐘 𝐀𝐅𝐄𝐂𝐓𝐀𝐍 𝐕Í𝐀 𝐃𝐄𝐏𝐀𝐑𝐓𝐀𝐌𝐄𝐍𝐓𝐀𝐋 𝐄𝐍 𝐋𝐋𝐀𝐌𝐄𝐋𝐋Í𝐍</t>
  </si>
  <si>
    <t>cotaparaco</t>
  </si>
  <si>
    <t xml:space="preserve"> Desde las 18:00 horas del 15 de marzo el tránsito vehicular está interrumpido en la vía vecinal AN-1225, tramo Cotaparaco - Cátac, en el sector Purhuay, del distrito de Cotaparaco, debido a un derrumbe de rocas por las lluvias intensas. El COER Áncash detalló que el gobierno local solicitará maquinaria pesada y combustible al siguiente nivel de gobierno para realizar la limpieza de la vía.</t>
  </si>
  <si>
    <t>Asimismo, el COER Áncash informó que el 15 de marzo la misma vía también quedó bloqueada en el tramo hacia Cátac. Ante ello, la Municipalidad Distrital de Cotaparaco gestionará maquinaria pesada y combustible ante el siguiente nivel de gobierno para la limpieza de los tres tramos interrumpidos.</t>
  </si>
  <si>
    <t>A las 17:30 horas del 16 de marzo, las intensas lluvias en el distrito de Cotaparaco, provincia de Recuay, dejaron el tránsito vehicular interrumpido en la vía vecinal AN-1225. Esta vez, un deslizamiento bloqueó 150 metros en el sector Huacajirca y un huaico 500 metros en el sector Coyama, dejando a los pobladores de la zona sin vías alternas.</t>
  </si>
  <si>
    <t xml:space="preserve"> Un promedio de 50 metros de la vía vecinal que conecta Chorrillos con Chaclancayo en el centro poblado de Chorrillos, del distrito de Pamparomas, quedó con tránsito vehicular interrumpido desde las 5:00 horas del 17 de marzo. En respuesta, el gobierno local inició con la limpieza a fin de restablecer la circulación en el más breve tiempo, informó el COER Áncash.</t>
  </si>
  <si>
    <t>Ruta alterna disponible a través de la vía departamental AN-108 por Masin; se recomienda transitar con precaución.</t>
  </si>
  <si>
    <t>Un deslizamiento provocado por las lluvias intensas del 17 de marzo afectó la vía vecinal AN-699, a la altura del puente Succha y el tramo Pontó – Conin, en el CC.PP. de Quillaycancha, distrito de Pontó. En respuesta, el gobierno local ejecutó labores de retiro de escombros y logró restablecer la circulación vehicular en la tarde del mismo día.</t>
  </si>
  <si>
    <t>A consecuencia de las intensas lluvias en el distrito de Huacchis, provincia de Huari, se registraron deslizamientos y derrumbes en diferentes sectores, que afectaron 4.62 hectáreas de terrenos de cultivos y dejaron 10 viviendas inhabitables en el caserío de Cochapampa, 4 en el caserío de Rumichaca y 3 en el caserío de Ichon.</t>
  </si>
  <si>
    <t>COMUNEROS Y PADRES DE FAMILIA REALIZAN PLANTÓN EXIGEN REMOCIÓN DE TRES DOCENTES EN CAJACAY</t>
  </si>
  <si>
    <t>Alrededor de las 11:00 horas del 18 de marzo, un deslizamiento provocó el embalsamiento y posterior desborde del río Carash, dejando siete viviendas inhabitables en el sector Shushumia, del centro poblado de Huaripampa Bajo, distrito de San Marcos, provincia de Huari.</t>
  </si>
  <si>
    <t>Al mediodía del 18 de marzo, un deslizamiento provocado por las lluvias intensas interrumpió el tránsito vehicular en la vía vecinal AN-1260, tramo Huallanca – Andachupa, a la altura del puente Tingo, en el CC.PP. de Llacuash, distrito de Huallanca.</t>
  </si>
  <si>
    <t xml:space="preserve"> Después de que se interrumpió la vía vecinal AN-581, en los tramo Cajas – Umbe y Jocosbamba – Carhuachuna, del CC.PP. de Cajas, distrito de Parobamba, por derrumbes y deslizamientos en la madrugada del 18 de marzo. El gobierno local realizó los trabajos de remoción de escombros y restableció el tránsito vehicular a las 17:00 horas.</t>
  </si>
  <si>
    <t xml:space="preserve"> Alrededor de 50 metros de la vía vecinal AN-558, del tramo San Miguel – Chingalpo, en el sector Ojshpata, del CC.PP y distrito de Chingalpo, quedaron bloqueados tras un deslizamiento ocurrido la tarde del 18 de marzo por las lluvias intensas. Según el reporte del COER Áncash, el tránsito vehicular está interrumpido y el gobierno local coordina las acciones de limpieza ante el siguiente nivel de gobierno.</t>
  </si>
  <si>
    <t>shupluy</t>
  </si>
  <si>
    <t xml:space="preserve"> Al menos cuatro familias quedaron afectadas tras la pérdida de 2 mil metros cuadrados de cultivos de papa, maíz y trigo del sector Caraca, del distrito de Shupluy debido a un deslizamiento de terrenos el 18 de marzo. Ante ello, el gobierno distrital coordina con el sector agrario la evaluación correspondiente para su posterior atención, informó el COER Áncash.</t>
  </si>
  <si>
    <t>la primavera</t>
  </si>
  <si>
    <t>Asimismo, en el distrito de La Primavera, provincia de Bolognesi, un tramo de 552 metros de la vía vecinal AN-1304, que conecta río Negro con el CC.PP. de Gorgorillo, permanece interrumpido desde la tarde del 18 de marzo debido a deslizamientos. El COER Áncash informó que el gobierno local coordina los trabajos de limpieza para restablecer la circulación.</t>
  </si>
  <si>
    <t>Eleazar Guzman Barron</t>
  </si>
  <si>
    <t>El 19 de marzo, un huaico dejó interrumpida la vía vecinal AN-610, en el tramo Pampachacra – Machi, distrito de Eleazar Guzmán Barrón, provincia de Mariscal Luzuriaga. Asimismo, un deslizamiento restringió el tránsito en la vía vecinal AN-1077, tramo Tauripampa – Maya, en el distrito y provincia de Carhuaz.</t>
  </si>
  <si>
    <t>Una combi que cubría la ruta Caraz-Huaraz sufrió un despiste esta madrugada a la altura del recreo Costa Verde, en el tramo entre Carhuaz y Marcará, dejando varios heridos de consideración.</t>
  </si>
  <si>
    <t>El 20 de marzo, nuevos deslizamientos restringieron el tránsito en la vía vecinal AN-519, tramo Bolognesi – Cabana, en el distrito de Bolognesi, provincia de Pallasca, así como en la vía AN-575, tramo Sihuas – Chullín, en el distrito de San Juan, provincia de Sihuas. Además, quedó interrumpida la vía AN-558, tramo Chingalpo – Acobamba, en el distrito de Chingalpo, provincia de Sihuas.</t>
  </si>
  <si>
    <t>Alberto Castillo</t>
  </si>
  <si>
    <t>Un bus interprovincial de la empresa Civa volcó esta madrugada en la carretera Panamericana, en el tramo entre Casma y Huarmey. Varios pasajeros resultaron heridos y fueron trasladados a centros de salud cercanos.</t>
  </si>
  <si>
    <t xml:space="preserve">Protesta contra la inseguridad ciudadana. Chimbote de pie  </t>
  </si>
  <si>
    <t>Las intensas lluvias registradas en los últimos días provocaron a las 5:00 horas del 22 de marzo, un deslizamiento de aproximadamente cien metros de la plataforma de la vía vecinal tramo Rampac Chico - Carhuaz, en el sector Mallhuapampa, del distrito y provincia de Carhuaz.</t>
  </si>
  <si>
    <t>Un derrumbe de cerro ocurrido el 22 de marzo alrededor de las 5:00 horas en el sector Olivo, del distrito de Llumpa, provincia de Mariscal Luzuriaga ha bloqueado la vía nacional 14-C, tramo puente Llacma – Llumpa, interrumpiendo el tránsito vehicular en cien metros del tramo, informó el COER Áncash.</t>
  </si>
  <si>
    <t>pampas</t>
  </si>
  <si>
    <t xml:space="preserve"> Debido a las lluvias intensas, en la noche del 22 de marzo, se produjo un deslizamiento en el caserío de Casga, del CC.PP. de Mongón, del distrito de Pampas; el cuál terminó por interrumpir el tránsito vehicular en la vía vecinal Pachachaca – Casga en aproximadamente 200 metros y también destruyó cuatro viviendas.</t>
  </si>
  <si>
    <t>En la madrugada del 22 de marzo, las lluvias intensas incrementaron el nivel del agua en la laguna Platococha, provocando su desborde y la destrucción del dique de contención de la represa. La inundación arrasó con cuatro hectáreas de cultivos de papa y maíz en el caserío de Huallanca, del centro poblado de Pichiu San Pedro, en el distrito de San Marcos, provincia de Huari.</t>
  </si>
  <si>
    <t>Las lluvias intensas del 22 de marzo provocaron el derrumbe de cerros sobre la vía departamental AN-108, en el tramo Llamellín – Chaccho, afectando el tránsito en el centro poblado de San Miguel de Quitapampa. Asimismo, se reportaron daños en el camino de herradura hacia San Francisco de Circo y en un campo deportivo del centro poblado de Putuhuayin, del distrito de Llamellín.</t>
  </si>
  <si>
    <t xml:space="preserve"> Las vías vecinales del tramo Marca – Huayllapampa en el sector Trompon y la vía hacia Packar en el sector Acana, del distrito de Marca; quedaron interrumpidas tras los derrumbes de rocas ocurridos la mañana del 22 de marzo debido a las lluvias intensas. El gobierno local viene coordinando solicitar combustible al siguiente nivel de gobierno para atender las carreteras.</t>
  </si>
  <si>
    <t>Por otro lado, el 22 de marzo, un deslizamiento afectó cuatro puntos de la vía vecinal que conecta Cotaparaco con Tapacocha, en el distrito de Cotaparaco, provincia de Recuay, restringiendo el tránsito en 350 metros. Ante ello, el gobierno local coordina las acciones de limpieza para recuperar la transitabilidad, informó el COER Áncash.</t>
  </si>
  <si>
    <t>#Chimbote
🔴🟢🟡DIFERENTES ORGANIZACIONES CIVILES DE CHIMBOTE SE MOVILIZARON CONTRA EL SICARIATO!!
Las mujeres, también expresaron su voz de protesta.</t>
  </si>
  <si>
    <t>Santa Cruz</t>
  </si>
  <si>
    <t xml:space="preserve">El tránsito vehicular permanece restringido en la vía vecinal que conecta Shoronpampa con Huancarhuaz y Yungaypampa, en el sector Alananan, perteneciente al distrito de Santa Cruz, provincia de Huaylas; tras un deslizamiento parcial de la plataforma vial ocurrido en la mañana del 23 de marzo a causa de las lluvias intensas. </t>
  </si>
  <si>
    <t>Edwin Iván Cotrina Quijano</t>
  </si>
  <si>
    <t>ACCIDENTE DE TRÁNSITO ENTRE UNA MOTOTAXI Y UN AUTO EN LA PANAMERICANA NORTE ALTURA DE LAS BRISAS FRENTE AL TERMINAL CRUZ DEL NORTE EN NUEVO CHIMBOTE</t>
  </si>
  <si>
    <t>Según el COER Áncash, la vía vecinal Siraumarca - Querobamba, en el centro poblado de Siraumarca, también se afectó, pero fue limpiada por el gobierno local el mismo día. Actualmente, el gobierno local coordina la limpieza del puente peatonal y se realiza el empadronamiento de las familias afectadas, así como la gestión de bienes de ayuda humanitaria según corresponda.</t>
  </si>
  <si>
    <t xml:space="preserve"> La vía vecinal AN-1304, que conecta el puente Uclita con río Negro, en el CC.PP. Gorgorillo, distrito de La Primavera, permanece con tránsito vehicular interrumpido desde las 17:00 horas del 24 de marzo, debido a deslizamientos y socavación de la plataforma vial ocasionado por las lluvias intensas. </t>
  </si>
  <si>
    <t>#Huarmey//ACCIDENTE DE TRANSITO CHOQUE POR ALCANCE, 
EN EL KM 313 PANAMERICANA EN EL CRUCE AL CP MOLINO JURIDICCION DE DISTRITO DE CULEBRAS - HUARMEY, ENTRE UN STATON WAGON COLOR BLANCO SRQ-252 Y UN CAMION N2 DE PLACA TRB-870, MARCA ISUZUI MODELO NPR75L, AMBOS VEHICULOS CIRCULABAN DE SUR A NORTE</t>
  </si>
  <si>
    <t>#AHORAESNOTICIA | Comunidad Campesina Túpac Yupanqui en Huaraz, sale a las calles para exigir el respeto de su propiedad.
Si quieres reportar una denuncia, envía tus fotos y videos al 979 153 239 o escribe aquí https://wa.me/51979153239</t>
  </si>
  <si>
    <t>Un nuevo derrumbe de cerro ocurrido a las 6:20 horas de hoy, 25 de marzo, volvió a interrumpir el tránsito vehicular en la vía nacional PE-14C, tramo Llumpa – Piscobamba, en el distrito de Llumpa, provincia de Mariscal Luzuriaga.</t>
  </si>
  <si>
    <t>Por otro lado, el 25 de marzo, otro deslizamiento interrumpió 60 metros de la vía vecinal Cotaparaco - Cochapeti, en el distrito de Cotaparaco, sin ruta alterna disponible. En respuesta, el gobierno local gestiona maquinaria pesada y combustible para ejecutar la limpieza del tramo, informó el COER Áncash.</t>
  </si>
  <si>
    <t>Durante la madrugada del 25 de marzo, el impacto de las lluvias intensas dejó una vivienda inhabitable en el centro poblado de  Muchcas, del distrito de San Luis, en la provincia de Carlos Fermín Fitzcarrald. El hecho dejó a un damnificado  que se encuentra alojado en la vivienda de un familiar.</t>
  </si>
  <si>
    <t>chacas</t>
  </si>
  <si>
    <t>En paralelo, en el centro poblado de Socos, del distrito de Chacas, provincia de Asunción, una vivienda quedó destruida y otra resultó afectada, dejando a un damnificado y a un afectado. Asimismo, la vía vecinal AN-639, en el tramo Rayan - Macuash, sufrió daños pero fue restablecida la misma tarde.</t>
  </si>
  <si>
    <t>REPORTAN ACCIDENTE DE TRÁNSITO ENTRE UNA MOTO LINEAL Y UNA COMBI, EN EL PARQUE VIGÍL DE LA PROVINCIA DE HUARI.</t>
  </si>
  <si>
    <t>accidente en playa grande casma de sur a norte en al km 340</t>
  </si>
  <si>
    <t>Hauri</t>
  </si>
  <si>
    <t>#EnVivo Pobladores Ayash centro salen en protesta en Antamina</t>
  </si>
  <si>
    <t>DANZANTES DEL SEÑOR DE MAYO PROTESTAN CONTRA EL ALCALDE DE HUARAZ POR INICIO DE LA OBRA EN LA PLAZUELA DE LA SOLEDAD!!</t>
  </si>
  <si>
    <t>*SI NO HAY CAMBIO DE DIRECTOR FORÁNEO MÉDICOS PODRÍAN IRSE A HUELGA INDEFINIDA EN HOSPITAL LA CALETA*</t>
  </si>
  <si>
    <t>ACCIDENTE DE TRÁNSITO DEJA A UNA PERSONA HERIDA.
EL HECHO OCURRIO EN HUARMEY :
Está noche, un accidente de tránsito se produjo entre una camioneta que impacto a otro vehículo, una persona resultó herida</t>
  </si>
  <si>
    <t>Protesta de maestras</t>
  </si>
  <si>
    <t>Quinuabamba</t>
  </si>
  <si>
    <t xml:space="preserve"> Desde la mañana del 27 de marzo, la vía vecinal AN-585, tramo Viñac – Piscos, en el CC.PP. de Piscos, distrito de Quinuabamba, quedó restringida en 80 metros debido a la erosión del talud inferior de la plataforma vial, causada por el aumento del caudal del río Piscos tras las lluvias intensas.</t>
  </si>
  <si>
    <t>Las lluvias intensas de los últimos días en el distrito de Ticllos, provincia de Bolognesi, provocaron derrumbes de cerros en los sectores de Waylipioj, Colpa, Puyac y Cachi, afectando un total de 240 metros de la vía vecinal que conecta Ticllos con el centro poblado de Quichua.</t>
  </si>
  <si>
    <t>CHIMBOTE: Protesta de químicos farmacéuticos en rechazo a proyecto de ley sobre la venta de medicamentos en bodegas. Cuestionan además que liberando medicamentos puede conllevar a la falsificación de algunos productos.</t>
  </si>
  <si>
    <t>Marielena Rosales Montes</t>
  </si>
  <si>
    <t>Un bus de la empresa Express Conchucos, que viajaba de San Luis a Yauya, sufrió un accidente cerca del área conocida como El Vivero, en la región de Áncash. El vehículo perdió el control, pero logró evitar una volcadura gracias a una planta de eucaliptos que detuvo su avance, salvando a los pasajeros de una tragedia. Afortunadamente, no hubo víctimas graves.</t>
  </si>
  <si>
    <t xml:space="preserve"> En la madrugada del 28 de marzo, las intensas lluvias provocaron un derrumbe de cerro en la vía vecinal AN-706, tramo Palca – San Pedro de Chaná, a la altura del caserío Santa Rita, en el distrito de San Pedro de Chaná; dejando el tránsito restringido en 15 metros. Por su parte, el gobierno local coordina los trabajos de limpieza, informó el COER Áncash.</t>
  </si>
  <si>
    <t>Un motociclista fue impactado por un vehículo cuyo conductor, lejos de auxiliarlo, lo abandonó a su suerte. El accidente ocurrió por inmediaciones del óvalo San Pedro, en Chimbote y fue captado por las cámaras de videovigilancia de Seguridad Ciudadana.</t>
  </si>
  <si>
    <t>HUARAZ: DERRUMBE EN QUECHCAP RESTRINGE TRÁNSITO VEHICULAR
Las lluvias intensas provocaron un derrumbe de cerro alrededor de las 4:00 horas de hoy, 29 de marzo, en 20 metros de la vía nacional PE-3N, tramo Huaraz - Bedoya, a la altura del sector Quechcap, en el distrito y provincia de Huaraz; restringiendo el tránsito vehicular a un solo carril.</t>
  </si>
  <si>
    <t>Un grave accidente ocurrió en la ruta Quirubamba - San José, en el distrito de Conchucos, en Pallasca. Una camioneta Toyota Hilux, conducida por Iler Pantoja Encina, se despistó y quedó al borde del abismo de 300 metros.</t>
  </si>
  <si>
    <t>CAMIÓN VOLQUETE CARGADO DE MINERAL SE VOLTEA A LA ALTURA DE CHUQUICARA, YURAMARCA 
El accidente vehicular se registró hoy sábado al promediar las 2.00 de la mañana, se conoció que el chofer se quedó dormido. Felizmente salió ileso del accidente.</t>
  </si>
  <si>
    <t>#Recuay | Un vehículo con placa de rodaje C90-248 sufrió un grave accidente en el distrito de Cátac, en la carretera que conecta con Lima.</t>
  </si>
  <si>
    <t>Pablo Asencio Padilla</t>
  </si>
  <si>
    <t>|| CONDUCTOR EBRIO EN MOTO CHOCA VIOLENTAMENTE CONTRA CAMIONETA EN LA ESQUINA RENZO</t>
  </si>
  <si>
    <t>#Pomabamba || SE SALVAN DE MILAGRO: MANIOBRA PELIGROSA DE CONDUCTOR CASI PROVOCA TRAGEDIA EN CHOGO</t>
  </si>
  <si>
    <t xml:space="preserve"> 𝐏𝐀𝐋𝐋𝐀𝐒𝐂𝐀: 𝐃𝐄𝐒𝐋𝐈𝐙𝐀𝐌𝐈𝐄𝐍𝐓𝐎 𝐄𝐍 𝐋𝐀𝐂𝐀𝐁𝐀𝐌𝐁𝐀 𝐈𝐍𝐓𝐄𝐑𝐑𝐔𝐌𝐏𝐄 𝐕Í𝐀 𝐕𝐄𝐂𝐈𝐍𝐀𝐋 𝐂𝐇𝐎𝐑𝐑𝐎𝐆𝐑𝐀𝐍𝐃𝐄 – 𝐏𝐀𝐂𝐇𝐔𝐆𝐔𝐑𝐀𝐍</t>
  </si>
  <si>
    <t xml:space="preserve"> Producto de las intensas lluvias, alrededor de las 6:00 horas del 31 de marzo, se produjo un derrumbe de rocas en la vía vecinal de Tierra Colorado en el CC.PP. Los Jardines, del distrito de Acobamba. Ante ello, el gobierno local coordina la limpieza del tramo ante los siguientes niveles de gobierno, informó el COER Áncash.</t>
  </si>
  <si>
    <t xml:space="preserve"> La comuna provincial de Aija viene realizando la limpieza de la vía departamental AN-109, tramo Aija – Succha con maquinaria pesada en el CC.PP. de Aija y de cuatro vías vecinales con trabajos manuales de pobladores en el CC.PP. de Mallqui. Esto, tras la afectación por derrumbes y deslizamientos ocasionados por las lluvias en la tarde del 31 de marzo.</t>
  </si>
  <si>
    <t>El 31 de marzo diversas vías vecinales quedaron interrumpidas debido a deslizamientos en los distritos de Tauca (Pallasca) y Huayllapampa (Recuay). En Tauca, los deslizamientos afectaron 270 metros de la vía AN-524, en el tramo Cruce Hualalay y 620 metros en el ingreso a la localidad de Matibamba. Ante ello, el gobierno local solicitará combustible al siguiente nivel de gobierno para la limpieza de ambos tramos.</t>
  </si>
  <si>
    <t>huayllapampa</t>
  </si>
  <si>
    <t>Mientras tanto, en el distrito de Huayllapampa, huaicos y deslizamientos afectaron la vía AN-1236, que conecta hacia Marca en el sector Antur y la vía hacia Aramay en el sector Maraquirum. Como rutas alternas, los pobladores pueden transitar hacia Antur por Tapacocha - Llacllín – Marca y hacia Maraquirum por Tapacocha - Llacllín – Tablagrande.</t>
  </si>
  <si>
    <t>pacllon</t>
  </si>
  <si>
    <t xml:space="preserve"> El municipio distrital de Pacllón durante la noche del 31 de marzo dispuso maquinaria pesada y restableció el tránsito vehicular en la vía vecinal AN-1271, tramo Pacllón – Chiquián en el sector Tacraracra; tras registrarse un deslizamiento a causa de las lluvias intensas a las 16:00 horas, informó el COER Áncash.</t>
  </si>
  <si>
    <t xml:space="preserve">✅ Evento no generó colmatación en el río Santa, ya que el incremento de su caudal arrastró el material aguas abajo.
Tras el último derrumbe de cerro producido al mediodía del 31 de marzo en el centro poblado de Mayucayán, en el distrito de Huallanca, provincia de Huaylas; se reportaron cuatro hectáreas de plantaciones de fruta, entre mango, lima y y palta, afectadas por la polvareda y dejando perjudicadas a ocho familias agricultoras. </t>
  </si>
  <si>
    <t>SICARIATO</t>
  </si>
  <si>
    <t>Salía de clínica y fue asesinado: sicario atacó a balazos a hombre frente a su madre en Chimbote</t>
  </si>
  <si>
    <t>huaylass</t>
  </si>
  <si>
    <t>Una combi de transporte público que cubría la ruta Callejón de Huaylas colisionó contra un tráiler en la carretera antes de llegar a Acucha.</t>
  </si>
  <si>
    <t>Aproximadamente a las 10:00 horas de hoy, 1 de abril, un deslizamiento del talud superior en el sector Uncurioj cubrió parte de la vía departamental AN-110, que conecta Chavín de Huántar con San Marcos, en la provincia de Huari.</t>
  </si>
  <si>
    <t>huayan</t>
  </si>
  <si>
    <t>Las lluvias intensas y la activación de quebradas erosionaron 30 metros de la vía departamental AN-109, en el kilómetro 65 del distrito de Huayán, provincia de Huarmey, restringiendo el tránsito en el centro poblado de Irmin desde la mañana del 1 de abril. Ante ello, el gobierno local gestiona acciones para su atención.</t>
  </si>
  <si>
    <t>En Conchucos, provincia de Pallasca, un deslizamiento de 20 metros de la plataforma de la vía vecinal AN-508, en el tramo Conchucos – Mayas, interrumpió el tránsito vehicular en el sector Llamacocha y dejó sin servicio de agua potable a la zona. Según el COER Áncash, el municipio solicitará apoyo al siguiente nivel de gobierno para rehabilitar la vía y coordina con la JASS local para restablecer el servicio de agua.</t>
  </si>
  <si>
    <t>Las intensas lluvias registradas en la provincia de Huaylas provocaron un deslizamiento sobre la vía vecinal Acoyo – Ichocpachan, en el centro poblado de Acoyo, distrito de Pueblo Libre; el cuál interrumpió el tránsito a las 7:30 horas del 1 de abril. Según el COER Áncash, el derrumbe afectó ocho puntos del tramo, cubriendo aproximadamente 340 metros de vía.</t>
  </si>
  <si>
    <t>huaylan</t>
  </si>
  <si>
    <t>El 1 de abril, las lluvias intensas provocaron el colapso de 50 metros de la plataforma de la vía vecinal AN-594, tramo Pomabamba – Lucma, en el centro poblado Dos de Mayo, distrito de Huayllán, provincia de Pomabamba, dejando el tránsito interrumpido.</t>
  </si>
  <si>
    <t>Ese mismo día, en el distrito y provincia de Aija, un derrumbe bloqueó 50 metros de la vía departamental AN-109, tramo Aija – Huarmey. Como alternativa, se sugiere transitar por la ruta Aija – Monserrate – Huarmey. El gobierno local coordina con la Dirección Regional de Transportes y Comunicaciones la limpieza del tramo afectado.</t>
  </si>
  <si>
    <t>Durante la mañana del 1 de abril, las lluvias intensas registradas en el distrito de La Merced, provincia de Aija, provocaron derrumbes, erosión de la plataforma y enlodamiento en la vía vecinal AN-1178, afectando 300 metros del tramo Putaca – Rúrec, en el centro poblado de Santa Cruz.</t>
  </si>
  <si>
    <t>CHIMBOTE: MEDICOS Y ENFERMERAS ACATAN PLANTON EN EL HOSPITAL LA CALETA POR CESE DE 50 MEDICOS Y PERSONAL ASISTENCIAL</t>
  </si>
  <si>
    <t>matacoto</t>
  </si>
  <si>
    <t>Las lluvias intensas en el distrito de Matacoto, provincia de Yungay, provocaron la activación de la quebrada Auquis Huran alrededor de las 5:00 horas del 2 de abril, afectando el tránsito en dos vías vecinales: 50 metros en el tramo Ambo - Yuracoto y 80 metros entre Acllas - Muque.</t>
  </si>
  <si>
    <t>Los moradores del distrito de Huallanca de la provincia de Huaylas, solicitan la construcción de un muro de contención urgente a Provias nacional, en vista que transcurso de la noche el ingreso a la ciudad luz, fue afectada la gran parte de la vía por un derrumbe, quedando intransitable.</t>
  </si>
  <si>
    <t>DESPISTE DE MINIBÚS DE TRANSPORTE EN VÍA CÁTAC - CHAVÍN: VEHÍCULO SE ENCONTRADO VACÍO
Un vehículo de transporte de personal, de placa B8E-955 (modelo Coaster), fue encontrado despistado esta mañana en el sector de Shirapata, a la altura del túnel de Cahuish, en la vía que conecta Cátac con Chavín. Hasta el momento, las autoridades no han localizado a ningún ocupante en el lugar del accident</t>
  </si>
  <si>
    <t>Desde las 8:00 horas de hoy, 3 de abril, el tránsito vehicular permanece interrumpido en un tramo de 20 metros de la vía nacional PE-3N, sector San Juan – Alaypampa, debido al deslizamiento de un talud en el centro poblado de Alaypampa, distrito de Tauca. El gobierno local coordina con la Unidad Zonal VI de Provías Nacional la limpieza del tramo, por ser de su competencia.</t>
  </si>
  <si>
    <t>El 3 de abril, las lluvias intensas ocasionaron deslizamientos sobre la vía vecinal AN-818, tramo Bellavista – Independencia y en la entrada del caserío Independencia, en el distrito de Ranrahirca, provincia de Yungay. El gobierno local realizó la EDAN y coordina la limpieza de los 45 metros afectados, donde el tránsito quedó restringido.</t>
  </si>
  <si>
    <t>Producto de las lluvias intensas, el 3 de abril se produjo un derrumbe de cerro en la vía vecinal AN-699, tramo Pontó – San Miguel, en el distrito de Pontó, provincia de Huari. Aunque, el gobierno local realizó la limpieza de escombros en la vía, nuevamente el 4 de abril se interrumpió, por lo que se coordinan acciones para su liberación.</t>
  </si>
  <si>
    <t>San Pedro de Chana</t>
  </si>
  <si>
    <t>Mientras que, en el distrito de San Pedro de Chaná, las lluvias intensas ocasionaron un huaico que afectó cinco hectáreas de cultivos de trigo y palto en el caserío de Vichón. El gobierno local viene coordinando con el sector Agrario para que realicen su evaluación y se atienda la emergencia, informó el COER Áncash.</t>
  </si>
  <si>
    <t xml:space="preserve"> A consecuencia de las lluvias intensas del 3 de abril, se produjeron deslizamientos y derrumbes de talud en la vía vecinal entre Llaclla y Puente Salinas, en el distrito de La Primavera. El tránsito vehicular se encuentra interrumpido y la autoridad local viene gestionando combustible ante el siguiente nivel de gobierno para restablecer la transitabilidad, informó el COER Áncash.</t>
  </si>
  <si>
    <t>Quiches</t>
  </si>
  <si>
    <t>Un accidente de tránsito ocurrido esta mañana en la ruta que conecta Sihuas con Tayabamba, en el distrito de Quiches, ha generado alarma en la zona. Una camioneta se volcó a pocos minutos del poblado de Cóndor Cerro, en la provincia de Sihuas, Ancash.</t>
  </si>
  <si>
    <t xml:space="preserve"> Desde las 11:00 horas del 4 de abril, el tránsito vehicular permanece interrumpido en la vía vecinal AN-961, tramo Huacho – Puquiohuain, en el distrito de Quillo. El COER Áncash informó que, en la zona se produjo un deslizamiento del talud superior debido a las lluvias intensas y el gobierno distrital viene coordinando los trabajos de limpieza y remoción de escombros.</t>
  </si>
  <si>
    <t>La activación de una quebrada por las lluvias intensas, ocasionó un huaico en la vía vecinal AN-575, tramo Colcabamba – Mitobamba en el distrito de San Juan. Según el COER Áncash, 60 metros quedaron interrumpidos para el tránsito vehicular y el gobierno distrital coordina el traslado de maquinaria pesada para las labores de limpieza en la vía que no tiene ruta alterna.</t>
  </si>
  <si>
    <t xml:space="preserve"> A causa de las lluvias intensas, deslizamientos y un huaico registrados en la madrugada del 5 de abril, se restringió el tránsito vehicular en las vías vecinales AN-586, tramo Ocopón – Huanchayllo (sector Pauca) y Pauca – Parobamba (sector Tomarrajra) del distrito de Parobamba. Además, se reportaron daños en mil 500 metros cuadrados de cultivos en la zona. El gobierno local coordina las labores de limpieza y el restablecimiento del tránsito en las vías afectadas, informó el COER Áncash.</t>
  </si>
  <si>
    <t>Un menor de 17 años resultó con múltiples lesiones tras colisionar su moto eléctrica contra un automóvil, en un cruce de calles del a.h. Teresa de Calcuta.</t>
  </si>
  <si>
    <t>Pobladores furiosos de Huacho secuestran camioneta municipal por promesas incumplidas
Indignación total. Esta mañana, pobladores del Centro Poblado de Huacho, en el distrito de Quillo (Áncash), protagonizaron una drástica protesta al retener una camioneta oficial de la Municipalidad Distrital de Quillo, exigiendo el cumplimiento de promesas realizadas en campaña por el actual alcalde.</t>
  </si>
  <si>
    <t>pamparomas</t>
  </si>
  <si>
    <t xml:space="preserve"> Un deslizamiento registrado a las 6:40 horas del 6 de abril interrumpió el tránsito vehicular en la vía vecinal AN-944, tramo Pucará – Pisha, en el centro poblado de Pisha, distrito de Pamparomas; dejando sin ruta alterna a los pobladores. La autoridad local envió hoy maquinaria pesada al lugar para iniciar los trabajos de limpieza del tramo afectado, informó el COER Áncash.</t>
  </si>
  <si>
    <t>succha</t>
  </si>
  <si>
    <t xml:space="preserve"> En la mañana del 6 de abril, las lluvias intensas provocaron derrumbes y deslizamientos en diferentes puntos de la vía vecinal que conecta el centro poblado de Succha con la ciudad de Aija, en el distrito de Succha. Según el COER Áncash, el tránsito vehicular se encuentra restringido; mientras, la autoridad local gestiona el apoyo de maquinaria y combustible ante el siguiente nivel de gobierno para restablecer la transitabilidad.</t>
  </si>
  <si>
    <t>Marcos Benancio Reyes Sebastián</t>
  </si>
  <si>
    <t>Un trágico accidente se registró en plena carretera del cruce de Huambacho, donde un tráiler se volteó y dejó varios heridos.</t>
  </si>
  <si>
    <t>#HUARMEY II PESCADORES ARTESANALES REALIZAN PROTESTA ANTE NO A LA MODIFICATORIA DEL LA LEY 31749 DEL DECRETO SUPREMO 002-2025 LEON</t>
  </si>
  <si>
    <t>A las 17:30 horas del lunes 7 de abril, un deslizamiento originado por las lluvias intensas afectó la vía departamental AN-110, en el tramo Cátac – Chavín de Huántar, a la altura del sector Yanayacu, distrito de Ticapampa, provincia de Recuay. Según el reporte del COER Áncash, alrededor de 20 metros de carretera fueron afectados y el tránsito vehicular está restringido.</t>
  </si>
  <si>
    <t>Asimismo, en el centro poblado de Cochatanca, se registraron deslizamientos en la vía departamental AN-104, tramo Pueblo Libre – Arrapunta, restringiendo el tránsito vehicular. La autoridad local coordina la atención de ambas emergencias.</t>
  </si>
  <si>
    <t>Comandante Noel</t>
  </si>
  <si>
    <t>CASMA: MOTOTAXISTA FALLECE TRAS CHOCAR CONTRA UN BUS DE PASAJEROS EN LA PANAMERICANA NORTE 
El fatal accidente se produjo en la madrugada de hoy lunes en el sector de Tabón jurisdicción del distrito de Comandante Noel en la provincia de Casma. El mototaxista no identificado se trasladaba en su vehículo de placa de rodaje C29 353 hacia el puerto Casma y que habría sido arrollado por un tráiler para luego terminar impactando contra un Bus de pasajeros de placa CJH-688, que se salió de la pista.</t>
  </si>
  <si>
    <t xml:space="preserve"> 𝗖𝗢𝗡𝗗𝗨𝗖𝗧𝗢𝗥 𝗗𝗘 𝗠𝗢𝗗𝗘𝗥𝗡𝗔 𝗖𝗔𝗠𝗜𝗢𝗡𝗘𝗧𝗔 𝗖𝗛𝗢𝗖𝗔 𝗖𝗢𝗡𝗧𝗥𝗔 𝗕𝗨𝗦 𝗜𝗡𝗧𝗘𝗥𝗣𝗥𝗢𝗩𝗜𝗡𝗖𝗜𝗔𝗟 𝗬 𝗟𝗘𝗝𝗢𝗦 𝗗𝗘 𝗔𝗦𝗨𝗠𝗜𝗥 𝗛𝗨𝗬𝗘 𝗣𝗔𝗥𝗔 𝗘𝗦𝗖𝗢𝗡𝗗𝗘𝗥𝗦𝗘 𝗘𝗡 𝗦𝗨 𝗩𝗜𝗩𝗜𝗘𝗡𝗗𝗔</t>
  </si>
  <si>
    <t>ACCIDENTE EN LA VIA HUARAZ - CARAZ ALTURA ANTA
Noticia en desarrollo</t>
  </si>
  <si>
    <t>PROTESTA DE DOS FRENTE EN FAVOR Y CONTRA PARA LA CONSTRUCCIÓN DEL NUEVO HOSPITAL DE NIVEL II - I EN EL CENTRO POBLADO DE TOMA - TINCO - CARHUAZ.</t>
  </si>
  <si>
    <t>#Chimbote.
PESCADORES ARTESANALES DE CORTINA REALIZAN PROTESTA 
Imágenes.</t>
  </si>
  <si>
    <t xml:space="preserve"> Debido a las lluvias intensas del 8 de abril en el distrito de Pariacoto, la vía vecinal AN-113, tramo Chacchan – Cunca, resultó afectada en 20 metros a la altura del sector Cunca. Según el COER Áncash, el tránsito vehicular se encuentra restringido por derrumbes de cerro, y la autoridad local gestiona ante el siguiente nivel de gobierno el apoyo con combustible para ejecutar los trabajos de limpieza.</t>
  </si>
  <si>
    <t xml:space="preserve">Terrible hecho fue captado por la cámara de seguridad de un bus interprovincial de la empresa ITTSA, en pleno recorrido por la carretera Panamericana Norte.
El accidente ocurrió en el km 381, a la altura del sector conocido como “Pozo de oxidación”, en Casma, Áncash. </t>
  </si>
  <si>
    <t>NUEVO CHIMBOTE: PROFESOR RESULTA GRAVEMENTE HERIDO TRAS SER ATROPELLADO POR UNA MUJER AL VOLANTE 🚨🚗</t>
  </si>
  <si>
    <t xml:space="preserve"> AUTOS ARROLLAN A DOS PERSONAS QUE TOMABAN DESAYUNO EN CARRITO AMBULANTE 
Los ciudadanos Braxton García de 32 años y Kelly Callan de 30 años resultaron seriamente heridos esta mañana tras ser impactados por dos autos que chocaron frente al puente Gálvez, en Chimbote .
El lamentable accidente ocurrió a las 6:40 de la mañana de hoy cuando las víctimas tomaban desayuno en un puesto ambulante cuando fueron arrollados por estás unidades.</t>
  </si>
  <si>
    <t xml:space="preserve"> La madrugada del 9 de abril, un derrumbe en el sector Yacuragra, distrito de San Pedro de Chaná, bloqueó 20 metros de la vía vecinal AN-707, tramo Vichón – Santa Rita – Callo. Según el COER Áncash, la emergencia fue causada por lluvias intensas. La autoridad local, con el apoyo de 10 pobladores, habilitó un carril para vehículos menores y solicitará apoyo al siguiente nivel de gobierno para culminar la limpieza.</t>
  </si>
  <si>
    <t xml:space="preserve"> Un derrumbe de cerro, provocado por las lluvias intensas la mañana del 9 de abril, afectó la vía vecinal AN-749, en el tramo Chavín – Ocutuna, en el centro poblado de Chavín, distrito de Independencia. En respuesta, la autoridad local dispuso la limpieza con maquinaria pesada y, con el apoyo de 13 pobladores, logró restablecer el tránsito vehicular esa misma tarde.</t>
  </si>
  <si>
    <t>Accidente de tránsito. En la carretera Huaraz - Catac. Cerca al cementerio de Recuay.Un camión cargado productos ( flores) que se dirigía de Huaraz a Lima. Se ha recostado en la vía obstaculizando parcialmente la vía.</t>
  </si>
  <si>
    <t>EL PUEBLO EN PIE DE LUCHA TRAS ENGAÑO DEL EMPRESARIO Y LA MUNICIPALIDAD DE HUARI VIVEN VIA CRUSIS EN PLENA SEMANA SANTA‼️</t>
  </si>
  <si>
    <t>TRABAJADORES DE CONSTRUCCIÓN CIVIL MARCHAN EXIGIENDO MEJORAS EN ESSALUD
Cientos de obreros del gremio de construcción civil y sus familiares protagonizaron hoy una gran movilización por las principales calles del distrito de Nuevo Chimbote, exigiendo al Gobierno Central una urgente mejora en la atención médica del Seguro Social de Salud (EsSalud).</t>
  </si>
  <si>
    <t>TRÁILER CAE AL RIO SANTA TRAS CHOCAR CONTRA MURO DEL PUENTE ANTIGUO</t>
  </si>
  <si>
    <t>Un deslizamiento provocado por las lluvias intensas a las 4:30 horas del 10 de abril, dañó la red principal de agua potable y dejó sin servicio a la localidad de San Marcos, en la provincia de Huari. De forma provisional, la población está siendo abastecida con agua proveniente de las captaciones Quishu y Milhuish, correspondientes a la segunda fuente de suministro.</t>
  </si>
  <si>
    <t>Anta</t>
  </si>
  <si>
    <t>Un menor de edad perdió la vida esta mañana tras ser atropellado por una camioneta que circulaba a excesiva velocidad en el paradero de Piñiuran, antes del puente de Marcará.</t>
  </si>
  <si>
    <t>||#ÁNCASH||⚠️ Wasi Mikuna protesta ante posible cierre del programa</t>
  </si>
  <si>
    <t>Vecinos del parque y losa La Celeste 🔵 realizan una marcha de protesta en el frontis del palacio municipal, solicitan una audiencia con el alcalde de Casma Julio Meléndez para modificar el diseño de la obra que la municipalidad pretende construir.</t>
  </si>
  <si>
    <t>huata</t>
  </si>
  <si>
    <t>⚠️⚠️¡HASTA CUÁNDO CON EL CONSORCIO GCZ ORION!⚠️⚠️
🟥TRABAJADORES PARALIZAN OBRA POR FALTA DE PAGO</t>
  </si>
  <si>
    <t>Las lluvias intensas del 11 de abril provocaron deslizamientos que afectaron el tránsito en dos vías vecinales de Áncash. En el distrito de San Marcos, provincia de Huari, un tramo de 3.5 kilómetros quedó restringido entre el caserío de Matibamba y el centro poblado de Santa Cruz de Mosna.</t>
  </si>
  <si>
    <t>Ese mismo día, otro deslizamiento afectó parte de la vía que une Santa Casa con San Antonio, en la localidad de Marcac, distrito de Independencia, provincia de Huaraz. Según el reporte del COER Áncash, 300 metros quedaron restringidos. Las autoridades locales ya coordinan acciones para liberar ambos tramos y garantizar la transitabilidad.</t>
  </si>
  <si>
    <t>Las lluvias intensas de los últimos días provocaron, alrededor de las 6:00 horas del 11 de abril, un derrumbe de cerro que interrumpió el tránsito vehicular en la vía vecinal AN-708, en el tramo que conecta Rahuapampa con Charcan, en la localidad y distrito de Rahuapampa, provincia de Huari.</t>
  </si>
  <si>
    <t>Áncash: violento accidente deja a un mototaxista grave y a un exalcalde detenido</t>
  </si>
  <si>
    <t>Un derrumbe de cerro provocado por las lluvias intensas, a las 3:00 horas del 12 de abril, interrumpió el tránsito vehicular en aproximadamente 70 metros de la vía nacional PE-14A, en el tramo que conecta el centro poblado de Ashancay con el distrito de Rahuapampa, en la provincia de Huari.</t>
  </si>
  <si>
    <t>Alrededor de las 8:00 p.m. del viernes 12 de abril, se registró un accidente de tránsito en la vía pública del puente Milagro, en la ciudad de Caraz. El siniestro involucró a un automóvil Toyota Raize y un camión Isuzu de 4 toneladas, sin que se reporten personas heridas.</t>
  </si>
  <si>
    <t>Un nuevo derrumbe de rocas en la vía nacional PE-14A registrado a las 7:30 horas de hoy, 13 de abril, interrumpió 50 metros del tránsito vehicular en el tramo Cruz Pampa – Pontó, en el centro poblado de Cruz Pampa, distrito de Rahuapampa, provincia de Huari.</t>
  </si>
  <si>
    <t>Alrededor del mediodía del 13 de abril, un nuevo derrumbe de cerro volvió a interrumpir el tránsito vehicular en la vía nacional PE-14C, afectando aproximadamente 200 metros del tramo Puente Llacma – Llumpa, en el sector Olivo, distrito de Llumpa, provincia de Mariscal Luzuriaga.</t>
  </si>
  <si>
    <t>San Nicolas</t>
  </si>
  <si>
    <t xml:space="preserve"> En la madrugada del 13 de abril, las lluvias intensas ocasionaron el deslizamiento de la plataforma de la vía vecinal que conecta el sector de Puyaujika con el centro poblado de Yanamayo en el distrito de San Nicolás. El reporte del COER Áncash indica que 65 metros presentan tránsito interrumpido y la autoridad local coordina el traslado de maquinaria para la liberación de la vía.</t>
  </si>
  <si>
    <t xml:space="preserve">CHIMBOTE: CAMIONETA PROVOCA VIOLENTO CHOQUE CONTRA AUTO TICO DEJANDO A VARIAS PERSONAS HERIDAS </t>
  </si>
  <si>
    <t>Un violento accidente de tránsito entre una camioneta y una moto lineal dejó como saldo dos personas heridas de gravedad en el distrito de Santa. El hecho ocurrió en el óvalo de la Vía de Evitamiento, movilizando rápidamente a los agentes de Serenazgo y al personal médico de la ambulancia municipal, quienes brindaron asistencia inmediata a los afectados.</t>
  </si>
  <si>
    <t>Un accidente de tránsito en Casma, Áncash, ocurrió esta madrugada cuando un ómnibus que trasladaba trabajadores chocó con un semitrailer alrededor de las 5:00 a.m. #AccidenteDeTránsito #Casma #PanamericanaNorte #NoticiasPerú #ÚltimoMinuto #SeguridadVial #Choque #TransporteDeTrabajadores #Áncash #óvalotortugas #bolognesinoticias</t>
  </si>
  <si>
    <t>#Chacas || CHACAS: POBLADORES RECLAMAN PRESUPUESTO PARA COMEDOR ESTUDIANTIL Y LLEVAN UN BURRO EN SEÑAL DE PROTESTA</t>
  </si>
  <si>
    <t>Max Bill Antonio Pisco</t>
  </si>
  <si>
    <t>CONTINÚA LA MALA RACHA: SE REPORTA NUEVO ACCIDENTE DE TRÁNSITO EN LA PANAMERICANA NORTE EL CUAL DEJA COMO SALDO DAÑOS MATERIALES Y UN HERIDO</t>
  </si>
  <si>
    <t>CHIMBOTE: TRABAJADORES DE LA UNIVERSIDAD NACIONAL DEL SANTA PROTESTAN CONTRA RECTORA AMÉRICA ODAR</t>
  </si>
  <si>
    <t>#Huaraz | Padres de familia y representantes de la institución educativa 86040 Suiza Peruana, ubicada en el distrito de Independencia, hicieron un llamado urgente a los medios de comunicación para visibilizar su reclamo. Denuncian que, pese a estar en pleno funcionamiento, el plantel continúa sin un techo adecuado, lo que expone a los estudiantes a las lluvias constantes. Exigen a la Municipalidad de Independencia acelerar la construcción de una nueva cobertura.</t>
  </si>
  <si>
    <t>#URGENTE | PADRES DE FAMILIA ALZAN LA VOZ DE PROTESTA EXIGIENDO SOLUCIONES INMEDIATAS ANTE DEFICIENTE GESTIÓN EN EL JARDÍN N°122 DE HUARUPAMPA</t>
  </si>
  <si>
    <t xml:space="preserve"> Accidente entre un camión y una camioneta complica el tránsito entre el sector Los Ferroles y el Estadio Manuel Rivera Sánchez, en Chimbote.</t>
  </si>
  <si>
    <t>Chimbote !!!! 
CAMARA ISOTÉRMICA SE VOLTEA EN EL OVALO LOS FERROLES
Una cámara isotérmica que se dirigía a norte del país llevando POTA con hielo se volteo en la curva del ovalo los ferroles muy cerca del terminal terr</t>
  </si>
  <si>
    <t>#EnVivo Motociclista sufre accidente en av Pardo altura de la iglesia Fuente de Vida.</t>
  </si>
  <si>
    <t>#Accidente #Increible #PasaLaVoz 
#NuevoChimbote || CONDUCTOR REINCIDENTE PROVOCA ACCIDENTE Y HUYE DEL LUGAR.
El abogado y exdecano del Colegio de Abogados del Santa (CAS), José Aguilar Pereda, fue víctima de un accidente de tránsito ocurrido en la intersección de las avenidas Anchoveta y La Marina. El incidente fue causado por Henry Mucching Vidal, quien conducía un vehículo BMW X6 de placa AEX-525.</t>
  </si>
  <si>
    <t>🔴 Trágico accidente en la vía Huaraz–Caraz deja un fallecido
Una colisión entre una moto lineal y un bus de la empresa ZBUS, ocurrida a la altura del grass de Huanchuy, dejó como saldo una persona fallecida. El hecho se registró en la transitada vía Huaraz–Caraz.</t>
  </si>
  <si>
    <t>Accidente de transito en la ruta 🔆 Recuay - Conococha, sector Shiqui, jurisdicción de Distrito de Catac.
El accidente posiblemente fue por el
mal estado de la vía, se investiga.</t>
  </si>
  <si>
    <t>Protesta de los conserveros proveedores del Estado por la suspensión de abastecimiento de productos de conserva de pescado del programa alimentario 'Wasi Mikuna' (ex Qali Warma) en Nuevo Chimbote.</t>
  </si>
  <si>
    <t>🚨📢#ANCASH🔴🖐️ | EN MEDIO DE AGRECIONES POBLADORES DE CHINGALPO EXPULSAN A FISCAL DE SIHUAS POR PRESUNTO RESPALDO A ALCALDE CUESTIONADO.</t>
  </si>
  <si>
    <t>Plantón en puertas del gobierno regional, padres de familia del centro poblado de Ruris San Nicolás provincia de Carlos Fermín Fitzcarral exigen reinicio de obras en la construcción de su institución educativa paralizada y abandonada desde el año 2022. Han tomado las tres puertas de ingreso impidiendo que los trabajadores del gobierno regional ingresen a su centro de labores, solicitan diálogo con las autoridades en caso contrario radicalizarán sus medidas de protesta.</t>
  </si>
  <si>
    <t>Huata</t>
  </si>
  <si>
    <t>🔴🟢🟡 ¡INDIGNANTE! OTRA OBRA ABANDONADA POR EL GOBIERNO CENTRAL: LA CONSTRUCCIÓN DE LA IE LUIS TORRES SALAZAR EN #HUATA ‼️</t>
  </si>
  <si>
    <t>🚨 TRAGEDIA EN CASMA|| VOLQUETE EMBISTE MINIVÁN Y DEJA DOS FALL3C1DOS Y 13 HER1D0S</t>
  </si>
  <si>
    <t>❌#Áncash || Accidente en mina de Antamina deja un fall3cido y un h3rido grave
Un grave accidente laboral se registró en la región de Áncash, al interior de la mina Antamina, cuando un vehículo minero de gran tamaño, un camión Komatsu 980, de 400 toneladas, atropelló a dos trabajadores en plena jornada.</t>
  </si>
  <si>
    <t>#Huari || VOLCADURA DE CAMIONETA EN EL SECTOR SUCCHA EVIDENCIA EL CRÍTICO ESTADO DE LA VÍA REGIONAL</t>
  </si>
  <si>
    <t>Raquia</t>
  </si>
  <si>
    <t>RAQUIA:
Bolognesi / Ancash
ACCIDENTE DE TRANSITO, TRAILER SE DESPISTA Y CONDUCTOR PIERDE LA VIDA.
Vehículo pesado tipo trailer se habría despistado desde una calle en el pueblo de Raquia.
La PNP del sector ya se encuentra en la zona del accidente con las diligencias correspondientes a fin de determinar las causas del accidente.</t>
  </si>
  <si>
    <t>🚨#Áncash | Motociclista pierde el control de su unidad en Carhuaz y genera alarma entre transeúntes</t>
  </si>
  <si>
    <t>Magdalena Ermelinda Mendoza Gomez</t>
  </si>
  <si>
    <t>🔴🔵 Sufrió fuerte caída
#NuevoChimbote || 🚨 𝗠𝗔𝗗𝗥𝗘 𝗘𝗦 𝗘𝗠𝗕𝗘𝗦𝗧𝗜𝗗𝗔 𝗣𝗢𝗥 𝗠𝗢𝗧𝗢 𝗖𝗢𝗡𝗗𝗨𝗖𝗜𝗗𝗔 𝗣𝗢𝗥 𝗠𝗘𝗡𝗢𝗥‼️
☑️ Víctima sufrió fuerte caída y fue llevada al hospital regional.  
☑️ Conductor de 17 años no tenía licencia de conducir.</t>
  </si>
  <si>
    <t>🔵🔴 𝗣𝗥𝗘𝗖𝗔𝗡𝗗𝗜𝗗𝗔𝗧𝗢 𝗔 𝗟𝗔 𝗔𝗟𝗖𝗔𝗟𝗗𝗜́𝗔 𝗗𝗘 𝗖𝗔𝗦𝗠𝗔 𝗦𝗨𝗙𝗥𝗘 𝗔𝗖𝗖𝗜𝗗𝗘𝗡𝗧𝗘 𝗘𝗡 𝗘𝗟 𝗢́𝗩𝗔𝗟𝗢 𝗗𝗘 𝗧𝗢𝗥𝗧𝗨𝗚𝗔𝗦
El ingeniero Jim Toro Solís iba a bordo de su automóvil cuando se despistó por la carretera Panamericana Norte, a la altura del ingreso al balneario de Tortugas, en el denominado"Óvalo de la Muerte", en la jurisdicción de la provincia de Casma.</t>
  </si>
  <si>
    <t>En la mañana del 27 de abril las lluvias intensas ocasionaron un derrumbe de cerro en la vía vecinal que conecta el ingreso del centro poblado de Uruspampa, en el distrito de Taricá, provincia de Huaraz. El gobierno local informó que 100 metros quedaron interrumpidos y coordinará apoyo con el siguiente nivel de gobierno.</t>
  </si>
  <si>
    <t>#RANRAHIRCA || MOTOCICLISTA HERIDO TRAS SER EMBESTIDO POR COMBI EN RANRAHIRCA
Un motociclista resultó herido luego de ser embestido por una combi de transporte público en el primer badén de ingreso al distrito de Ranrahirca. Según testigos, el vehículo, que cubre la ruta hacia Yungay y Caraz, circulaba a más de 100 km/h al momento del accidente.</t>
  </si>
  <si>
    <t>🔴🔵 𝗣𝗘𝗤𝗨𝗘𝗡̃𝗢 𝗗𝗘 𝟰 𝗔Ñ𝗢𝗦 𝗙𝗔𝗟𝗟𝗘𝗖𝗘 𝗘𝗡 𝗧𝗘𝗥𝗥𝗜𝗕𝗟𝗘 𝗔𝗖𝗖𝗜𝗗𝗘𝗡𝗧𝗘 𝗘𝗡 𝗖𝗔𝗦𝗠𝗔
Un menor de 4 años sin vida y cuatro personas heridas fue el lamentable resultado del despiste del vehículo donde se trasladaba, la Panamericana Norte en la Provincia de Casma.</t>
  </si>
  <si>
    <t>𝗔𝗰𝗰1𝗱𝗲𝗻𝘁𝗲 𝗲𝗻 𝗹𝗮 𝗣𝗮𝗻𝗮𝗺𝗲𝗿𝗶𝗰𝗮𝗻𝗮 𝗡𝗼𝗿𝘁𝗲: 𝗠𝗼𝘁𝗼𝗰𝗶𝗰𝗹𝗶𝘀𝘁𝗮 𝗰𝗼𝗹𝗼𝗺𝗯𝗶𝗮𝗻𝗼 𝘁𝗿𝗮𝘀𝗹𝗮𝗱𝗮𝗱𝗼 𝗱𝗲 𝗲𝗺𝗲𝗿𝗴3𝗻𝗰𝗶𝗮 𝗮 𝗖𝗵𝗶𝗺𝗯𝗼𝘁𝗲🚨
El día de hoy, lunes 28 de abril de 2025, aproximadamente a las 12:30 p.m., se registró un accidente de tránsito a la altura del kilómetro 287 de la carretera Panamericana Norte, en sentido de norte a sur, en jurisdicción de Casma.</t>
  </si>
  <si>
    <t>#Ancash#Huari MUJERES ATACAN PUESTO POLICIAL DE HUARI - ÁNCASH EN RECHAZO DE LA LIBERACIÓN DEL PRESUNTO ASESINO DE MARY LUZ VALVERDE BENITES</t>
  </si>
  <si>
    <t>#URGENTE || Comunidad Campesina de Uchupata bloquea en el sector de Pomachaca bloquean la vía de comunicación en señal de protesta por falta de atención de las autoridades de la región de Áncash. Amenazan con paro indefenido hasta ser escuchados y atendidos su reclamo</t>
  </si>
  <si>
    <t>Casca</t>
  </si>
  <si>
    <t xml:space="preserve">#VILCABAMBA || 🚐 COMBI SE VOLCÓ EN VÍA CONCHUCOS: PASAJEROS HERIDOS LEVES‼️
Esta tarde, una combi de placa B0J-966 que se dirigía de Piscobamba a Pomabamba se volcó en el sector Vilcabamba, provocando susto entre los pasajeros. Afortunadamente, no hubo víctimas mortales, aunque varios ocupantes resultaron con lesiones leves. </t>
  </si>
  <si>
    <t>☑️ Vehículo de carga se volcó en plena Panamericana, en la Av. Perú con Reservorio, en Casma.
☑️ Producto del accidente, la carrocería repleta de frutas quedó esparcida por la vía.
📍 Afortunadamente no se reportaron heridos, solo daños materiales. Vecinos ayudaron a recuperar la mercadería</t>
  </si>
  <si>
    <t>El 30 de abril las lluvias intensas ocasionaron un derrumbe que interrumpió en 150 metros la vía vecinal AN-1187, tramo Huallcor – San Nicolás y afectó una vivienda del C.P. de Macashca, tras el colapso de una habitación. En respuesta, la comuna provincial coordina las acciones de limpieza y la entrega de bienes de ayuda humanitaria para los dos afectados, informó el COER Áncash.</t>
  </si>
  <si>
    <t>. #tiktokultimasnoticiasperu25 #CHIMBOTE. accidente la altura de Sider Perú, una mototaxi fue impactada por una furgoneta funeraria aparentemente habría una victima aún por confirmar más información en breve..</t>
  </si>
  <si>
    <t>Reportan un accidente de tránsito en la zona de Uchuyacu, carretera Huaraz - Carhuaz.
Ocurrió en horas de la noche y ya circula un video del hecho.
¡Manejen con precaución!
Estaremos ampliando la información…</t>
  </si>
  <si>
    <t>Aquia, Ancash – Un accidente ocurrido en el kilómetro 19 de la carretera Conococha-Antamina, en el sector de Aquia, distrito de Villanueva, ha provocado un derrame de presuntamente puede ser hidrocarburos.  El incidente, reportado en el último minuto, ha generado preocupación entre las autoridades y la población local.  Se desconocen aún las causas del accidente y la magnitud del derrame, pero equipos de emergencia se encuentran en la zona trabajando para controlar la situación y evaluar los daños ambientales.</t>
  </si>
  <si>
    <t xml:space="preserve"> PADRES DE FAMILIA PROTESTAN CONTRA COLEGIO ALBERT EINSTEIN POR CONDICIONES INSALUBRES EN AULA </t>
  </si>
  <si>
    <t xml:space="preserve"> #Santa | Alrededor de las 11:00 horas del 2 de mayo se produjo un incendio forestal en el sector Humedales del C.P. Buenos Aires del distrito de Nuevo Chimbote. En respuesta, personal municipal intentaron controlar el fuego, pero debido al difícil acceso, se limitaron a monitorear el avance del fuego. </t>
  </si>
  <si>
    <t xml:space="preserve">Durante la tarde del 3 de mayo, las lluvias intensas ocasionaron erosión en aproximadamente 200 metros de la vía departamental AN-106, tramo Yungay – Llanganuco en el centro poblado de Huashao; además de, un deslizamiento en la vía vecinal Huarca – Sacamachay – Jarralpa en el centro poblado de Huarca. </t>
  </si>
  <si>
    <t>#Casma((🔴))DEL ACCIDENTE DE LA NOCHE DE AYER EN CARRIZAL</t>
  </si>
  <si>
    <t>Personal de Serenazgo de la provincia de Pomabamba brindó auxilio inmediato a dos personas que fueron encontradas tendidas en el suelo en el jirón Huaraz, frente a la Plaza Mayor de Pomabamba. Ambas personas habían resultado heridas tras sufrir un accidente de tránsito.</t>
  </si>
  <si>
    <t xml:space="preserve"> Un derrumbe de cerro ocasionado por las lluvias intensas en la madrugada del 4 de mayo, afectó la tubería HDPE que llevaba agua a la piscicultura de la Municipalidad Distrital de La Merced en el sector Mishihueta. Como resultado, se perdieron aproximadamente 50 truchas y personal municipal trabaja en la reparación de la tubería dañada, informó el COER Áncash.</t>
  </si>
  <si>
    <t xml:space="preserve"> La vía departamental San Marcos – Huari permanece con tránsito restringido en el centro poblado Opayaco del distrito de San Marcos; tras un deslizamiento ocurrido a las 6:20 horas del 4 de mayo, el cual dejó una roca de gran tamaño en la plataforma vial. El COER Áncash informó que el gobierno local coordina con la Dirección Regional de Transportes y Comunicaciones la limpieza de la vía.</t>
  </si>
  <si>
    <t>Familiares de pescador que naufragó en el mar del Callao, piden que inicien la búsqueda pues ya va una semana desaparecido. Pese al protesto las Autoridad Marítima Nacional - Dicapi no dispone la búsqueda de Miguel Saucedo Cruz.</t>
  </si>
  <si>
    <t>Hospital La Caleta: médicos vuelven a exigir cambio de director y mayor presupuesto</t>
  </si>
  <si>
    <t>yungar</t>
  </si>
  <si>
    <t xml:space="preserve"> A las 6:00 horas del 5 de mayo, se produjo un deslizamiento del talud inferior de la vía vecinal del centro poblado Santa Rosa en el distrito de Yungar. Este evento interrumpió en 30 metros el tránsito vehicular y dejó sin vía alterna a la zona. La autoridad local gestionará ante el siguiente nivel de gobierno una mampostería para estabilizar el talud, informó el COER Áncash.</t>
  </si>
  <si>
    <t>#HUARAZ #INDIGNANTE || CONDUCTOR ATROPELLA A MENOR Y TRATA DE HUIR, PEEO VECINOS LO DETIENEN</t>
  </si>
  <si>
    <t>#LoÚltimo l 🔻⚠️
Las causas habrian sido el exceso de velocidad .
🔴🚨🚔🚑COMBI SE VUELCA EN EL DISTRITO DE ANTA - CARHUAZ.</t>
  </si>
  <si>
    <t>Una ciudadana resultó herida tras ser embestida por una motocicleta en la carretera Panamericana Norte, a la altura del terminal de Cruz del Norte, en Nuevo Chimbote. Según testigos, Llaro Espinoza Elizabeth se movilizaba con su moto scooter cuando una motocicleta la embistió y se dio a la fuga.</t>
  </si>
  <si>
    <t>🚨Accidente 
Una mujer resultó herida al impactar su moticicleta en la que desplazaba contra una camioneta en la intersección del Jr Manuel Ureta y José Olaya en Miraflores, en Chimbote.</t>
  </si>
  <si>
    <t>#vinzos | 𝐌𝐎𝐓𝐎𝐂𝐈𝐂𝐋𝐈𝐒𝐓𝐀 𝐏𝐈𝐄𝐑𝐃𝐄 𝐋𝐀 𝐕𝐈𝐃𝐀 𝐓𝐑𝐀𝐒 𝐈𝐌𝐏𝐀𝐂𝐓𝐀𝐑 𝐂𝐎𝐍𝐓𝐑𝐀 𝐂𝐀𝐌𝐈𝐎𝐍𝐄𝐓𝐀
📌 Un trágico accidente de tránsito enluta al distrito de Santa. La mañana de este sábado, Rubén Sánchez García perdió la vida de manera instantánea tras colisionar con una camioneta cuando se desplazaba en su motocicleta por el centro poblado de Vinzos.</t>
  </si>
  <si>
    <t>El reporte del COER Áncash indica que 10 personas fueron afectadas por la emergencia durante la madrugada del 6 de mayo; además, la vía vecinal Lucma – Carhuacasha quedó restringida por un derrumbe de cerro.</t>
  </si>
  <si>
    <t>#HUARMEY: sindicato de construccion civil.
Continúan las protestas por puestos de trabajo, fuera de la oficina de OHLA</t>
  </si>
  <si>
    <t>#EnEstosInstantes // DIRIGENTE DE TRANSPORTES ALZA VOS DE PROTESTA ANTE REPRESENTANTES DEL MINISTERIO DE TRANSPORTE QUE LLEGARON AL ÓVALO DE TORTUGAS</t>
  </si>
  <si>
    <t>LA COMUNIDAD CAMPESINA DE SANTA CRUZ DE PICHIU - ATASH.. DEL DISTRITO DE SAN MARCOS EN LA PROVINCIA DE HUARI. VIENEN ASIENDO UNA MARCHA PACÍFICA A LA EMPRESA MINERA ANTAMINA CON EL RECLAMO DE DIVERSO OFRECIMIENTO Y HASTA LA FECHA NINGUNAS CUMPLIDOS SOLO ENGAÑOS, ASÍ COMO MANIFIESTAN LOS POBLADORES DE ESTA COMUNIDAD CAMPESINA</t>
  </si>
  <si>
    <t xml:space="preserve">POBLADORES CANSADOS DE OBRAS INICIADAS Y ABANDONADAS POR EL INÚTIL ALCALDE #DAVID #ROSALES.
PADRES DE FAMILIA LE  DICEN 'NO' AL PAVIMENTADO DE LA AV. GAMARRA EN HUARAZ 
Antes de iniciar su protesta, padres de familia del Colegio La Libertad en Huaraz, exponen su rechazo al inicio de una nueva obra en la Av. Gamarra. </t>
  </si>
  <si>
    <t xml:space="preserve"> Las lluvias intensas del 7 de mayo provocaron un derrumbe de cerro que afectó aproximadamente 50 metros de la vía departamental AN-101, que conecta los distritos de Pallasca y Conchucos, a la altura del sector Magapampa. Ante ello, transportistas de la zona alquilaron maquinaria pesada y comenzaron las labores de limpieza al día siguiente. Estos trabajos continuarán en los próximos días con el fin de restablecer el tránsito en la zona.</t>
  </si>
  <si>
    <t>CHOFER RESULTA HERIDO EN ACCIDENTE DE TRANSITO QUE SE REGISTRÓ ENTRE UNA CAMIONETA Y UN AUTO EN EL JIRÓN UNION Y LEONCIO PRADO EN CHIMBOTE</t>
  </si>
  <si>
    <t xml:space="preserve"> #LoÚltimo | POBLADORES DE SAN JUAN Y HUALALAY BLOQUEAN VÍA NACIONAL PARA EXIGIR REHABILITACIÓN DE CANAL DE RIEGO </t>
  </si>
  <si>
    <t>APAFA DE COLEGIO DE SAN JUAN PROTESTAN POR PRESUNTA DESAPARICIÓN DE 28 MIL SOLES</t>
  </si>
  <si>
    <t>Nos reporta un vecino del caserío de arhuaypampa - Carhuaz que un camión se ha inclinado a un costado de la carretera de herradura que ha restringido el pase vehicular pasando la segunda capilla de arhuaypampa en una de las curvas que conduce a la zona de pampamaca donde está la planta de tratamiento residuos sólidos la MPC.</t>
  </si>
  <si>
    <t xml:space="preserve"> Un tramo de 20 metros de la vía nacional PE-14A tramo Pariacoto – Yuatan presenta tránsito restringido desde la mañana del 8 de mayo tras un derrumbe de cerro provocado por las lluvias intensas. Ante ello, el gobierno local coordinó con Provias Nacional para que se inicien las labores de limpieza manuales en el sector Tantahuayunca.</t>
  </si>
  <si>
    <t>#Carhuaz | Un nuevo accidente de tránsito se registró esta tarde en la ruta del Callejón de Huaylas, a la altura del ascensor, antes de llegar al óvalo de Anta. Según testigos, el hecho fue provocado por exceso de velocidad y la temeraria maniobra de adelanto del conductor de una combi de la empresa Alvarados (línea Caracino).</t>
  </si>
  <si>
    <t xml:space="preserve">#TragediaEnLaVía || 𝗕𝗥𝗨𝗧𝗔𝗟 𝗔𝗖𝗖𝗜𝗗𝗘𝗡𝗧𝗘 𝗙𝗥𝗘𝗡𝗧𝗘 𝗔 𝗦𝗜𝗗𝗘𝗥𝗣𝗘𝗥𝗨 𝗖𝗢𝗕𝗥𝗔 𝗩𝗜𝗗𝗔 𝗗𝗘 𝗣𝗢𝗟𝗜𝗖Í𝗔 𝗗𝗘𝗦𝗧𝗜𝗡𝗔𝗗𝗢 𝗘𝗡 𝗦𝗔𝗡𝗧𝗔
#Chimbote </t>
  </si>
  <si>
    <t>Un accidente de tránsito se produjo en la intersección de la avenida Raimondi y el pasaje Pedro Pablo Atusparia, donde una motocicleta impactó contra un automóvil en circunstancias aún por esclarecer.</t>
  </si>
  <si>
    <t>AGRICULTOR EN SU MOTO MUERE EN LA VÍA DE EVITAMIENTO DE CHIMBOTE 
Un motociclista murió esta mañana en un accidente de tránsito en la vía de evitamiento de Chimbote, a la altura del distrito de Nuevo Chimbote.</t>
  </si>
  <si>
    <t>En Vía de Evitamiento:
FAMILIA PROTESTÓ Y LIBERARON A HIJO DE AGRICULTOR FALLECIDO EN ACCIDENTE</t>
  </si>
  <si>
    <t>Las lluvias intensas producidas en el distrito y provincia de Carhuaz ocasionaron un deslizamiento de talud sobre la vía departamental AN-107, tramo Carhuaz – Shilla, dejando el tránsito vehicular restringido desde aproximadamente las 10:00 horas del 9 de mayo.</t>
  </si>
  <si>
    <t>nuevo Chimbote</t>
  </si>
  <si>
    <t xml:space="preserve">#NuevoChimbote.
GRAVE ACCIDENTE ENTRE UN TRÁILER Y UNA MOTOCICLETA EN PLENA PANAMERICANA NORTE
EN VILLA MARÍA </t>
  </si>
  <si>
    <t>Rayan</t>
  </si>
  <si>
    <t>Accidente de unidad de Express Sifuentes en Yauya
Aproximadamente a las 3:00 p.m. de hoy, una unidad de la empresa Express Sifuentes sufrió un accidente en el distrito de Rayan, provincia de Carlos Fermín Fitzcarrald, región Áncash.</t>
  </si>
  <si>
    <t>#Accidente #Santa || TRÁILER VUELCA EN CARRIZALES: CONDUCTOR RESULTA HERIDO</t>
  </si>
  <si>
    <t>*🚨 ACCIDENTE ENTRE COMBI Y MOTOTAXI EN LA RUTA HUARAZ - CARAZ 🚨*
El pasado domingo por la noche, aproximadamente a las 08:10 p.m., se registró un accidente de tránsito en plena celebración del Día de la Madre, en la carretera Huaraz - Caraz, cerca del paradero conocido como “Piñiuran”.</t>
  </si>
  <si>
    <t>Un accidente de tránsito se reportó ayer domingo a la altura del Km. 341, cerca a Playa Grande en la Gramita. Según se dió a conocer el tráiler se le habría apagado el motor y como se encontraba de subida, el tráiler se fue de retroceso, chocando contra un camión y un Station Wagon, obligando al chofer del vehículo pesado a cruzarse en la vía para evitar más accidentes.</t>
  </si>
  <si>
    <t>CASMA: MUJER RESULTA HERIDA TRAS SER ARRASTRADA POR MOTOTAXI QUE CONDUCÍA SU PAREJA
Tras una discusión entre una pareja, una joven mujer resultó herida tras ser arrastrada por la motokar que conducía su pareja, Miguel López Meza. El accidente ocurrió en la Av. Reservorio, cerca del óvalo Víctor Raúl en la ciudad de Casma.</t>
  </si>
  <si>
    <t>#Chimbote | VOLCADURA DE TRÁILER CON CARGA DE CAÑA DEJA CONDUCTOR HERIDO EN CASCAJAL</t>
  </si>
  <si>
    <t>Un automóvil procedente de Huari sufrió un despiste y volcadura en la zona de Tambillos, jurisdicción del distrito de Chavín de Huántar. El accidente dejó como saldo dos personas heridas, quienes fueron auxiliadas por otros conductores y trasladadas a un centro asistencial.</t>
  </si>
  <si>
    <t>Las lluvias del 12 de mayo interrumpieron el tránsito vehicular en la vía vecinal AN-837, tramo Tzactza – Rayanpampa, en el centro poblado Pariamarca del distrito de Santa Cruz, en Huaylas. Según el COER Áncash, las precipitaciones provocaron el derrumbe de 50 metros de la plataforma vial y afectaron otros 500 metros.</t>
  </si>
  <si>
    <t>En el distrito y provincia de Carhuaz, deslizamientos restringieron el tránsito en 185 metros de la vía vecinal AN-1077, entre los centros poblados de Tauripampa y Capillapampa. En respuesta, las municipalidades de Carhuaz y Santa Cruz coordinan la limpieza de las vías afectadas.</t>
  </si>
  <si>
    <t>aproximadamente a las 3:00 AM el día de hoy 14 de mayo se produjo un accidente a la altura del puente florida la combi de la línea z encontrándose más afectada, los heridos fueron trasladados al hospital de Huaraz</t>
  </si>
  <si>
    <t>Ese mismo día, las lluvias intensas incrementaron el caudal del río del valle Andachupa, erosionaron 70 metros de la vía vecinal AN-1260 y dejaron el tránsito restringido a la altura del puente Tingo del distrito de Huallanca en Bolognesi. El municipio distrital ha avanzado un 80 % en el ensanchamiento de la vía y se espera culminar los trabajos hoy.</t>
  </si>
  <si>
    <t>Familia se dirigía a Puyalli, tres tripulantes, padres e hijo (conductor) padres fallecen al caer la unidad al abismo. Por causas desconocidas  se salió de la carretera, cayendo al borde del río. Los fallecidos serían miembros de una conocida familia del distrito de Puyalli. La investigación policial determinará la causa de este trágico accidente ocurrido hace tres horas hoy lunes 12 de mayo.</t>
  </si>
  <si>
    <t>Serenos auxiliaron a heridos:
CHOQUE DE AUTOMÓVIL CONTRA MOTO DEJA DOS HERIDOS
Agentes de Serenazgo de Chimbote prestaron auxilio inmediato a dos personas que resultaron heridas tras un accidente de tránsito registrado en las inmediaciones del grifo Gessa.</t>
  </si>
  <si>
    <t>Marcara</t>
  </si>
  <si>
    <t>⛳ ANCASH - MARCARÁ - CARHUAZ 
❗ACCIDENTE DE TRANSITO, COMBI SE VUELCA EN PLEN VÍA, DEJA HERIDO A JOVEN MADRE Y SU MENOR HIJO, AL PARECER EL EXCESO DE VELOCIDAD FUE LA CAUSA DEL ACCIDENTE.</t>
  </si>
  <si>
    <t xml:space="preserve">Las lluvias intensas producidas el 13 de mayo en el distrito de Uco, provincia de Huari, generaron un huaico alrededor de las 10:00 horas, el cual interrumpió 30 metros de la vía nacional PE-14A, tramo Gargahuayin – Uco en el centro poblado de Piuroc. </t>
  </si>
  <si>
    <t xml:space="preserve">#Ancash #Accidente 
HUARAZ: MOTOCICLSTA RESULTA SERIAMENTE HERIDO TRAS CHOCAR CONTRA CAMIÓN DE REPARTO DE HELADOS
Un lamentable accidente de tránsito se registró entre una motocicleta lineal y una furgoneta de reparto de helados, lamentablemente el conductor de la moto resultó herido de consideración. El choque se produjo en la intersección de la avenida Centenario y el jirón Corongo, en el distrito de Independencia, provincia de Huaraz. </t>
  </si>
  <si>
    <t>En defensa de sus derechos laborales:
TRABAJADORES DE LA ANA INICIARON PARO NACIONAL DE 72 HORAS
Trabajadores de la Autoridad Nacional del Agua (ANA) iniciaron ayer un paro nacional de 72 horas convocado por el Sindicato Nacional de Trabajadores de la Autoridad Nacional del Agua (SINATRANA), con movilizaciones tanto en la sede central como en oficinas descentralizadas a nivel nacional. La medida de fuerza busca exigir el respeto a sus derechos laborales y mejoras en sus condiciones de trabajo.</t>
  </si>
  <si>
    <t>AGRICULTORES Y DIRIGENTES DEL FRENTE UNICO DE DEFENSA, SE REUNEN PARA EL PLANTON DE PROTESTA CONTRA EL GORE ANCASH Y GOBIERNO CENTRAL .</t>
  </si>
  <si>
    <t xml:space="preserve">santa </t>
  </si>
  <si>
    <t xml:space="preserve">Sindicatos y organizaciones sociales  de la provincia del Santa particpan en el Psro Nacional #NiUnMuertoMás. </t>
  </si>
  <si>
    <t>Pallasca: Pobladores rechazan designacion arbitraria de jues de Paz de Pampas</t>
  </si>
  <si>
    <t>Alrededor de las 3:00 horas del miércoles 14 de mayo, la filtración de agua de riego por malas prácticas agrícolas provocó un deslizamiento que interrumpió en 60 metros la vía vecinal que conecta Rahuapampa con Ullpi, en la provincia de Huari. Actualmente, los conductores transitan por una trocha carrozable a través de Callipampa.</t>
  </si>
  <si>
    <t xml:space="preserve"> En la mañana del 14 de mayo se produjo el deslizamiento de la plataforma de la vía vecinal, tramo puente Ramadero - Ututupampa en el distrito de Huallanca. El COER Áncash informó que las precipitaciones ocasionaron la emergencia y dejaron el tránsito vehicular interrumpido en el sector Bramadero y sin vía alterna; ante ello, el gobierno distrital coordina los trabajos para recuperar la transitabilidad.</t>
  </si>
  <si>
    <t xml:space="preserve"> Alrededor de las 11:00 horas del 14 de mayo se produjo un deslizamiento sobre la vía vecinal AN-1101, tramo Cunyac – Lleclli en el C.P. Lleclli en el distrito y provincia de Carhuaz. En respuesta, la comuna provincial coordina la limpieza del área con maquinaria pesada para recuperar la transitabilidad, informó el COER Áncash.</t>
  </si>
  <si>
    <t>SIHUAS | ACCIDENTE DE MOTOS EN EL BARRIO DE PINGULLO ALTO
Choque entre dos motocicletas lineales genera alarma en inmediaciones de la Iglesia "Señor de los Milagros", en Pingullo Alto</t>
  </si>
  <si>
    <t>yanama</t>
  </si>
  <si>
    <t>El COER Áncash informó que el huaico también restringió el tránsito vehicular en 40 metros de la vía vecinal que conecta Colcabamba con Chaluhua, destruyó la captación de agua que abastecía a dos viviendas, que ahora reciben agua con apoyo de sus vecinos. Además de, afectar media hectárea de cultivos de fresa en la zona.</t>
  </si>
  <si>
    <t>Una combi que cubría la ruta Pomabamba – Parobamba – Changa – Huanchayllo sufrió un aparatoso accidente la tarde de ayer, generando momentos de gran tensión y pánico entre los pasajeros. El hecho ocurrió en un tramo considerado peligroso de la carretera, y estuvo a punto de convertirse en una tragedia.</t>
  </si>
  <si>
    <t xml:space="preserve">llumpa </t>
  </si>
  <si>
    <t>Una posible falla geológica provocó un nuevo derrumbe de cerro que interrumpió el tránsito vehicular en la vía nacional PE-14C, tramo Olivo – Llumpa, en el distrito de Llumpa, provincia de Mariscal Luzuriaga. La emergencia ocurrió alrededor de las 20:00 horas del viernes 16 de mayo.</t>
  </si>
  <si>
    <t xml:space="preserve"> La vía vecinal que conecta el anexo Pampa Laguna con el sector Caushan en el distrito de Santiago de Chilcas, quedó interrumpida desde las 15:30 horas del 16 de mayo, tras producirse un deslizamiento por las lluvias intensas. El COER Áncash informó que no hay ruta alterna y el municipio distrital solicitará combustible al siguiente nivel de gobierno para los trabajos de limpieza.</t>
  </si>
  <si>
    <t>Las lluvias intensas del 18 de mayo ocasionaron un deslizamiento en el caserío Tuclla, distrito de Pontó, en la provincia de Huari, que afectó 70 metros de la vía vecinal San Miguel – Yunguilla, dejando interrumpido el tránsito vehicular. En respuesta, la autoridad local realiza coordinaciones para los trabajos de limpieza .</t>
  </si>
  <si>
    <t xml:space="preserve">La persistencia de las precipitaciones en el distrito de Independencia, provincia de Huaraz; ocasionaron daños a la vía vecinal AN-1123 en el centro poblado de Chincay durante el 18 de mayo. El reporte del COER Áncash reporta la restricción del tránsito en 350 metros del tramo Chinchay – Chinchayhuasi por enlodamiento. </t>
  </si>
  <si>
    <t>Por otro lado, en la madrugada del 19 de mayo, otro deslizamiento por precipitaciones interrumpió el pase en dos puentes peatonales y afectó 500 metros cuadrados de cultivos de oca y trigo en el centro poblado Yanacolpa, distrito de Parobamba, provincia de Pomabamba.</t>
  </si>
  <si>
    <t>Lenner Alfredo Cruz Alejos</t>
  </si>
  <si>
    <t>Llamellin</t>
  </si>
  <si>
    <t>Se registra una movilización de protesta contra el ALCALDE DEL DISTRITO DE LLAMELLIN DE LOS AGRICULTORES</t>
  </si>
  <si>
    <t xml:space="preserve">Durante el 20 de mayo, las precipitaciones ocasionaron derrumbes y deslizamientos en vías vecinales del distrito de San Juan, provincia de Sihuas. El reporte del COER Áncash, indica que los tramos Chullapa – Huachina en el centro poblado de Huachina y Chinchibamba – Yachapa en el centro poblado de Yachapa quedaron interrumpidos. </t>
  </si>
  <si>
    <t>ACCIDENTE DE TRANSITO DE UNA MOTOCARGA COLOR CELESTE Y UN STATION WAGON COLOR AZUL OSCURO</t>
  </si>
  <si>
    <t>NUEVO CHIMBOTE: Comerciantes del mercado Buenos Aires protesta a directiva.</t>
  </si>
  <si>
    <t>#Accidente | VEHICULO MARCA NISSAN MODELO AD DE COLOR AMARILLO CON NUMERO DE PLACA DE RIDAJE A7Z- 632 PERTENECIENTE A JEFFERSON MELGAREJO PEÑA ,SE DESPISTO A LA ALTURA DE ESLABON -CHILCAL</t>
  </si>
  <si>
    <t>Madres de familia beneficiarias del Programa de Complementación Alimentaria (PCA) realizaron una contundente protesta frente a la Municipalidad Provincial del Santa en rechazo a la gestión del alcalde Felipe Mantilla.</t>
  </si>
  <si>
    <t xml:space="preserve"> La vía vecinal que conecta al centro poblado de Matcor con Pocyac en el distrito de Independencia, quedó con tránsito restringido en 30 metros debido a un deslizamiento ocurrido la mañana del 22 de mayo. El COER Áncash informó que el gobierno local viene coordinando las acciones de limpieza con maquinaria pesada.</t>
  </si>
  <si>
    <t xml:space="preserve">Un accidente de tránsito ocurrió esta mañana en la llamada "Curva del diablo", a la altura afueras del centro poblado de Capellanía, en la jurisdicción de Nepeña. Un automóvil y una camioneta impactaron tras lo cual uno de los conductores huyó del lugar. </t>
  </si>
  <si>
    <t>#Hoy|| Se reportó un aparatoso accidente en el distrito Santiago de Chilcas de la provincia de Ocros.</t>
  </si>
  <si>
    <t xml:space="preserve">#Accidente | Seguidores nos reportan el despiste de un tráiler de color rojo a un costado de la panamericana norte pasando el túnel, el vehículo habría ido en el carril izquierdo con dirección hacia el sur del país. 
Al parecer no se registró heridos solo daños del vehículo pesado que quedó destruido a un costado de la pista. 
. </t>
  </si>
  <si>
    <t>Nos informan desde Yungay que hace unos momentos se ha producido un trágico accidente de tránsito en la zona de Punyan.A la altura de la escuela Juan Ubaldo Pajuelo  ya están los serenos y la policía.</t>
  </si>
  <si>
    <t>Jangas</t>
  </si>
  <si>
    <t>Realizan un paro Indefinido en instalaciones de la Minera Barrick,en el distrito de Jangas, provincia de Huaraz, region Áncash.</t>
  </si>
  <si>
    <t>Un accidente de tránsito ocurrido la madrugada de hoy dejó como saldo dos personas gravemente heridas. El hecho se produjo alrededor de las 4:00 a.m. en la localidad de Huallin, distrito Chacas, en la provincia de Asunción.</t>
  </si>
  <si>
    <t>El vehículo pesado dirigía con destino a Lima
CAMARA FRIGORÍFICA CARGADA DE POTA SE VOLTEA EN PLENA PANAMERICANA NORTE PASANDO HUAMBACHO, SAMANCO</t>
  </si>
  <si>
    <t>POBLACION SANMARQUINA INDIGNADA , PROTESTA AIRADAMENTE CONTRA EL MINISTERIO PUBLICO Y LA POLICIA NACIONAL DE SAN MARCOS , POR SU NEGLIGENCIA E INOPERATIVIDAD, APARTE DE QUE NO LES INTERESA LA VIDA DE LOS CIUDADANOS , WALTER CAMILOAGA DIAZ , AL PARECER FUE ASESINADO, YA VAN 6 MUERTES DONDE NO SE SABE NADA DE NADA, ENTONCES PARA QUE ESTAN ESTAS INSTITUCIONES ,QUE SUPUESTAMENTE SON TUTELARES DEL ESTADO, BIEN POR LA POBLACION QUE PROTESTE PORQUE ESTAN EN SU LEGITIMO DERECHO....</t>
  </si>
  <si>
    <t>Ocurrió ayer lunes en el kilómetro 8 de la vía que conduce al centro poblado de Cambio Puente, en Chimbote. Dos vehículos colisionaron en una peligrosa curva de ingreso, dejando como saldo varios pasajeros heridos.</t>
  </si>
  <si>
    <t>Aprox. A las 6.30 pm #Alejandro_Jaramillo_Príncipe de 27 años, de ingenio, sufrió un accidente a la altura deTayta Rumi. La víctima será referido a Huaraz.</t>
  </si>
  <si>
    <t xml:space="preserve"> #RECUAY #CATAC | POBLADORES DE PARCO PROTESTAN FRENTE A MUNICIPALIDAD EXIGIENDO CULMINACIÓN DE OBRA DE DESAGÜE Y MEJORAS EN SERVICIO DE AGUA </t>
  </si>
  <si>
    <t>Junta vecinal de puerto Huarmey convoca a marcha de protesta por la grave contaminación con arsénico en sus pobladores</t>
  </si>
  <si>
    <t>Un motociclista perd|ó la vida al impactar violentamente contra un camión estacionado. El hecho quedó registrado en cámaras de seguridad y evidencia la imprudencia al volante.</t>
  </si>
  <si>
    <t>Según se conoció el bus de placa F3S -968 de la empresa América circulaban en sentido sur a norte y el auto en sentido contrario por un solo carril (antes del ingreso a la autopista) cuando a la altura del sector conocido como La Chacra chocaron violentamente.</t>
  </si>
  <si>
    <t>Tras las protestas de padres de familia, la UGEL Santa decidió separar temporalmente a la docente del segundo grado de primaria de la I.E. Gastón Vidal Porturas, en Nuevo Chimbote. La medida fue adoptada mientras se desarrollan las investigaciones por presunto maltrato físico y psicológico hacia los estudiantes.</t>
  </si>
  <si>
    <t>"PESCADORES ARTESANALES TOMAN MUELLE ARTESANAL DE CHIMBOTE: EXIGEN JUSTICIA ANTE EL ABUSO DE EMPRESAS PROCESADORAS DE POTA"</t>
  </si>
  <si>
    <t>Mototaxistas denuncian que no los dejan ingresar con sus motos y que les cobran S/ 30 diarios para poder trabajar. 😡</t>
  </si>
  <si>
    <t>Dos hermanos menores de edad resultaron heridos tras el violento choque entre una moto lineal y un automóvil, ocurrido esta mañana en la intersección de la avenida Balta y el jirón Pizarro, en Chimbote.</t>
  </si>
  <si>
    <t xml:space="preserve">Un joven motociclista identificado con las iniciales J.A.R.C. Resultó gravemente herido en un accidente de tránsito ocurrido en el sector La Parra en la vía de acceso al distrito de Moro. </t>
  </si>
  <si>
    <t>Un trágico 4ccidente ocurrió en la ciudad de Chimbote, donde un motociclista colisionó con un joven peatón. Lamentablemente, como consecuencia del impacto, ambos p3rdieron la vid4 en el lugar del 4ccidente.</t>
  </si>
  <si>
    <t>PODER JUDICIAL: HOY REALIZARÁN PROTESTA MASIVA EXIGIENDO JUSTICIA POR MUERTE DE JOVEN EN ENFRENTAMIENTO DEL COLEGIO JORGE BASADRE</t>
  </si>
  <si>
    <t>En las primeras horas de hoy, se registró un accidente vehicular en el sector de Erajirca, ubicado en las inmediaciones del estadio de Parobamba.</t>
  </si>
  <si>
    <t>PERSONAL DEL CONGRESISTA DARWIN ESPINOZA SE SALVA DE MORIR TRAS SUFRIR ACCIDENTE EN HUARMEY 
Así, lo dió a conocer el propio congresista a través de su cuenta en Facebook.
Saliendo de Huarmey, el auto en el que se movilizaba mi personal de despacho sufrió un accidente, un tráiler cisterna cerró de forma intempestiva en plena panamericana norte.</t>
  </si>
  <si>
    <t>Un mototaxista y dos motociclistas salvaron de morir tras protagonizar un violento choque en el distrito de Nuevo Chimbote. El accidente ocurrió en la pista auxiliar de la avenida Pacífico, a la altura del grifo Doxa, en la zona de Upis Belén.</t>
  </si>
  <si>
    <t>PALLASCA: VARIOS HERIDOS ENTRE ELLOS DOS MENORES DEJA ACCIDENTE DE AUTOMÓVIL EN LA VÍA TAUCA - CABANA
 El accidente se produjo la vía nacional Tauca–Cabana, a la altura del sector La Chancadora, en el distrito de Tauca en la provincia de Pallasca.</t>
  </si>
  <si>
    <t>Un accidente vehicular se registró esta mañana en el óvalo de Tortugas dejando heridos a varias personas. En el vídeo alcanzado a nuestro medio se observa el vehículo volcado a un costado de la vía y a personal de salud atendiendo a una mujer que resultó herida.</t>
  </si>
  <si>
    <t xml:space="preserve"> Choque entre bus y camión con gas deja varios heridos en la ruta Recuay – Aija
Se registró un aparatoso accidente de tránsito en el sector Huancapeti II, en la ruta Recuay – Aija.
Un bus de la empresa de transportes Camones, que se dirigía a Aija, colisionó con un camión que transportaba gas en dirección a Huaraz. El fuerte impacto dejó varios heridos, quienes fueron evacuados a distintos centros de salud.</t>
  </si>
  <si>
    <t>CHIMBOTE: POBLADORES DE GUADALUPITO RESULTAN HERIDOS AL SER IMPACTADO LA MOTOCICLETA EN QUE VIAJABAN POR UNA CAMIONETA 
🔴🔵 Uno de ellos quedó con fractura de la tibia expuesta.</t>
  </si>
  <si>
    <t>Las lluvias intensas registradas en la provincia de Huari, provocaron alrededor de las 9:00 horas del lunes 2 de junio, la activación de la quebrada Muchca, originando un huaico que afectó la vía nacional PE-14A, en el tramo que une Gargahuayin con Uco, distrito de Uco.</t>
  </si>
  <si>
    <t>Quillo</t>
  </si>
  <si>
    <t>Ricardo Huincho Mehue</t>
  </si>
  <si>
    <t>Taricá</t>
  </si>
  <si>
    <t>La vía vecinal que une el centro poblado de Irhua con Chavín, en el distrito de Taricá, quedó con tránsito restringido desde las 17:26 horas del 3 de junio debido a un derrumbe provocado por las precipitaciones. En respuesta, la comuna distrital culminó la EDAN y coordina la limpieza de los 400 metros afectados, informó el COER Áncash.</t>
  </si>
  <si>
    <t>🔴🔵 #Casma || 🚨 𝗔𝗖𝗖𝗜𝗗𝗘𝗡𝗧𝗘 𝗘𝗡 𝗟𝗔 𝗣𝗔𝗡𝗔𝗠𝗘𝗥𝗜𝗖𝗔𝗡𝗔 𝗡𝗢𝗥𝗧𝗘 𝗗𝗘𝗝𝗔 𝗗𝗔𝗡̃𝗢𝗦 𝗠𝗔𝗧𝗘𝗥𝗜𝗔𝗟𝗘𝗦
☑️ Choque entre dos vehículos a la altura del restaurante “La Balsa” no dejó heridos, pero sí daños materiales de consideración
📌 Lugar y detalles del suceso
Este 03 de junio, alrededor de las 12:25 p. m., se registró un accidente de tránsito en el km 347 de la Panamericana Norte, frente al restaurante “La Balsa”, en el distrito de Casma. El choque involucró a un automóvil Mercedes Benz CLA 200 Coupé (placa CKV-006), conducido por Santiago Alberto Villanueva Ferrel (75), y a una camioneta Ford F-150 (placa BKB-828), manejada por Alex Fernando Orrillo Valqui (41).</t>
  </si>
  <si>
    <t>#AhoraEsNoticia | Docentes y estudiantes de la Facultad de Ingeniería Civil de la UNASAM realizaron una movilización por las calles de Huaraz. La protesta se da en rechazo a las declaraciones del alcalde sobre la formación profesional en dicha facultad.</t>
  </si>
  <si>
    <t xml:space="preserve">Santa </t>
  </si>
  <si>
    <t xml:space="preserve"> #RSD | #Chimbote: trabajadores de la Municipalidad Provincial del Santa, afiliados al Sutramun, acatan un plantón de dos horas en demanda de incremento remunerativo. La Medida de protesta se realiza previo a la huelga general indefinida que los ediles han anunciado que acatarán a partir del 20 de junio.</t>
  </si>
  <si>
    <t xml:space="preserve"> Diez pobladores del centro poblado Conopa apagaron con herramientas manuales un incendio forestal iniciado a las 9:00 horas del 4 de junio en el sector Rayo, distrito y provincia de Pomabamba. El fuego fue extinguido a las 18:00 horas de ayer y el reporte del COER Áncash indica que se afectaron 4 ha de cobertura natural y 0.25 ha de cultivos.</t>
  </si>
  <si>
    <t xml:space="preserve"> Video exclusivo muestra fuego y presencia policial en protesta contra minera Barrick en Huaraz
Un testigo compartió con nuestro medio imágenes del momento en que comuneros habrían ocupado instalaciones de la empresa minera, en medio de un nuevo episodio del conflicto social en Áncash.</t>
  </si>
  <si>
    <t>Integrantes del SUTRAMUN inician una jornada de protesta en la ciudad de Chimbote, para exigir la derogatoria del DL 1666, que atenta contra los derechos adquirido</t>
  </si>
  <si>
    <t>Obreros del Consorcio Micelino han paralizado la construcción del colegio Micelino Sandoval Torres en protesta por la falta de pago de sus remuneraciones. La obra, financiada por el Gobierno Regional de Áncash, lleva más de un mes sin cumplir con las obligaciones laborales, generando molestia y preocupación entre los trabajadores.</t>
  </si>
  <si>
    <t xml:space="preserve">huaraz </t>
  </si>
  <si>
    <t>🔵AUTO TERMINA SOBRE LA BERMA CENTRAL TRAS DESPISTE   
El conductor de un auto de color negro perdió el control del volante y terminó en medio de la berma central de la Av. Raimondi en Huaraz.
El accidente se registró aproximado a las 9:15 de esta noche.</t>
  </si>
  <si>
    <t>Durante la noche del jueves 5 de junio, el tránsito vehicular quedó interrumpido en la vía nacional PE-14A, tramo Piuroc – Puchca, a la altura del centro poblado Piuroc, distrito de Uco, provincia de Huari.</t>
  </si>
  <si>
    <t xml:space="preserve">#NuevoChimbote
Mototaxista atropella a vendedora de empanadas en Nuevo Chimbote
El accidente ocurrió en la avenida Pacífico. La mujer fue llevada al hospital para la atención especializada. …
#NuevoChimbote
Mototaxista atropella a vendedora de empanadas en Nuevo Chimbote
El accidente ocurrió en la avenida Pacífico. La mujer fue llevada al hospital para la atención especializada. </t>
  </si>
  <si>
    <t>🚨 𝐂𝐢𝐧𝐜𝐨 𝐡𝐞𝐫𝐢𝐝𝐨𝐬 𝐭𝐫𝐚𝐬 𝐝𝐞𝐬𝐩𝐢𝐬𝐭𝐞 𝐲 𝐯𝐨𝐥𝐜𝐚𝐝𝐮𝐫𝐚 𝐝𝐞 𝐛𝐮𝐬 𝐞𝐧 𝐥𝐚 𝐏𝐚𝐧𝐚𝐦𝐞𝐫𝐢𝐜𝐚𝐧𝐚 𝐍𝐨𝐫𝐭𝐞
 🚍Un bus interprovincial de la empresa Trans Andina, que cubría la ruta norte-sur hacia Lima, se despistó y volcó esta mañana a la altura del km 266 de la Panamericana Norte, en el sector Tamborero (Huarmey, Áncash).</t>
  </si>
  <si>
    <t>PROTESTA: "DONDE ESTÁN LOS PERRITOS DE CARAZ"
Pobladores protestaron en el frontis de la Municipalidad de Caraz por el envenenamiento y desaparición de canes en esta ciudad.
▪️El alcalde José Espinoza ha sido señalado por ordenar la captura violenta de canes con métodos brutales y sin transparentar sobre a dónde los llevarían o qué harían con ellos, o envenenamiento.</t>
  </si>
  <si>
    <t xml:space="preserve">huari </t>
  </si>
  <si>
    <t>Un lamentable accidente se registró esta tarde en la carretera que conecta Pomachaca con Masín, a la altura de la conocida cantera de Chancullo. Un vehículo tipo station wagon de placa B2H-611 sufrió un despiste, provocando la muerte de una persona.</t>
  </si>
  <si>
    <t>Un accidente de tránsito se produjo esta mañana cerca de Huallin, alrededor de las 9:00 a.m., cuando un bus de la empresa El Aventurero, que cubre la ruta Huaraz – San Nicolás – Pomabamba, se despistó y termino en la cuneta.
🟧El vehículo había partido de Huaraz a las 5:45 a.m. con destino a San Nicolás y transportaba aproximadamente a diez pasajeros. Según testigos, el bus perdió el control en una curva prolongada antes de llegar a Huallin, aparentemente por exceso de velocidad y fallas en el sistema de frenos.</t>
  </si>
  <si>
    <t>Este viernes 6 de junio, el Sindicato Unitario de Trabajadores del SIMA Perú inició una acción de protesta en la sede de Chimbote, exigiendo a la empresa una negociación justa del pacto colectivo. La medida fue anunciada por la representante sindical Jenny Benítez, quien señaló que, tras varios intentos de diálogo sin resultados concretos, los trabajadores decidieron movilizarse para hacer valer sus derechos laborales. La protesta busca presionar a la empresa para que retome las conversaciones y atienda las demandas de los trabajadores en un marco de respeto y equidad.</t>
  </si>
  <si>
    <t>ACCIDENTE ENTRE AUTO TICO Y CAMIONETA SUZUKI EN LA AVENIDA HUARMEY EN NUEVO CHIMBOTE
Un accidente de tránsito se registró esta tarde en la avenida Huarmey, frente al colegio Nazareno, en el distrito de Nuevo Chimbote, cuando un auto Tico fue impactado por una camioneta Suzuki.
Según testigos del hecho, ambos vehículos se desplazaban a velocidad considerable por la zona urbana cuando, de manera repentina, el conductor del auto Tico frenó bruscamente al no percatarse de un rompemuelle. Esto provocó que la camioneta, que venía detrás, no lograra detenerse a tiempo e impactara violentamente contra la parte trasera del pequeño vehículo.</t>
  </si>
  <si>
    <t>Un nuevo accidente sacude el temido 𝐨́𝐯𝐚𝐥𝐨 𝐓𝐨𝐫𝐭𝐮𝐠𝐚𝐬 en Casma, región Áncash. Esta vez, un 𝐭𝐫𝐚́𝐢𝐥𝐞𝐫 𝐜𝐚𝐫𝐠𝐚𝐝𝐨 𝐝𝐞 𝐦𝐞𝐫𝐜𝐚𝐝𝐞𝐫𝐢́𝐚 𝐭𝐞𝐫𝐦𝐢𝐧𝐨́ 𝐯𝐨𝐥𝐜𝐚𝐝𝐨, sumándose a la larga lista de incidentes en esta peligrosa intersección vial.</t>
  </si>
  <si>
    <t>La mañana de hoy 7 de junio de reportó un accidente de tránsito en el sector de Huaychiquin, cerca a la localidad de Pacllón, en circunstancias en que un comboy de camionetas emprendian una travesia turística a la laguna Jahuacocha, en la cordillera Huayhuash.</t>
  </si>
  <si>
    <t>Un accidente de tránsito ocurrió aproximadamente a las 5:35 p.m. en el sector del Servicentro Comunal, ubicado en la ruta Cátac – Conococha. Se trató de una motocicleta lineal cuyo conductor habría sufrido una fractura en la pierna, según informaciones preliminares.</t>
  </si>
  <si>
    <t>🚨 ACTUALIZACIÓN | Acc1dente en la Panamericana Norte, Casma
Esta tarde se registró un acc1dente de tráns1to en el kilómetro 385 de la Panamericana Norte, cerca al óvalo de Tortugas, en Casma. El siniestro involucró a un automóvil Hyundai blanco, de placa D1P-353, y a un tráiler con placa T8X-983.
Tres personas resultaron heridas: Rivaldo David Márquez Espinoza (20), Andrea Valentina Parra Salazar (22, de nacionalidad venezolana), y Yoselyn Xiomara Champi Alania (23). Todos fueron evacuados al hospital de Casma para recibir atención médica.
El conductor del automóvil fue identificado como León Arteaga Jeferson Jhonel, de 23 años, quien se encontraba en aparente estado de ebriedad al momento del accidente.
Las unidades y los involucrados han quedado a disposición del Ministerio Público para las diligencias de ley correspondientes.
📍 Seguiremos informando.</t>
  </si>
  <si>
    <t xml:space="preserve"> Heyssen Quiñones Maniatado</t>
  </si>
  <si>
    <t>HUARMEY: VIOLENTO CHOQUE POR ALCANCE DEJA DOS PERSONAS HERIDAS EN LA  PANAMERICANA NORTE
Un violento choque por alcance se produjo entre dos vehículos a la altura del km 307 de la Panamericana Norte en la ciudad de Huarmey.
El choque se produjo cuando el vehículo Hyundai rojo de placa G-340, conducido por Alberto Rios Velasquez que circulaba de sur a norte, impactó violentamente con la parte posterior del vehículo Toyota negro de placas CCI-447, provocando que ambos vehículos perdieran el control y se despistaran y terminará fuera de la vía.</t>
  </si>
  <si>
    <t>Un grupo de pobladores se movilizo y protesto en el frontis de la municipalidad provincial de Huaylas por captura y falta de información sobre el destino de los perros.</t>
  </si>
  <si>
    <t>tabon</t>
  </si>
  <si>
    <t>CASMA: CAMIONETA CHOCA CONTRA MURO DE CONCRETO Y OCUPANTES ABANDONAN VEHICULO EN TABÓN 
Una moderna camioneta protagonizó un violento accidente, tras impactar contra un muro de concreto, el conductor y ocupantes abandonaron el vehículo y desaparecieron del lugar. El hecho ocurrió esta madrugada en la zona conocida como En la Balanza, en el distrito de Tabón, provincia de Casma</t>
  </si>
  <si>
    <t>🚨#HUARI MOTOCICLISTA SE ACCIDENTE EN LA VÍA COLAPSADA DE PUMAHUAIN - PUCHKA Y RESPONSABILIZAN A PROVIAS NACIONAL POR NEGLIGENCIA.
EL día de hoy 09 de Junio del 2025 un motociclista se accidentó en la vía COLAPSADA de PUMAHUAIN - Puchka ( PIUROC - PUCHKA - Ruta Nacional 14D) , resultando con golpes que han afectado su brazo izquierdo y responsabilizó a Provias Nacional - Ministerio de Transportes y Comunicaciones del Perú de no poner ninguna señal de advertencia del peligro en la zona , puesto que su 🏍️ que cayó en la parte baja fue rescatada por lugareños del lugar y no acabó con su v1da por suerte . Cabe precisar que el accidentado no es del lugar y desconocía de los hechos suscitados anteriormente.</t>
  </si>
  <si>
    <t>llacllin</t>
  </si>
  <si>
    <t>ACCIDENTE DE TRANSITO EN LA JURISDICCION DE LLACLLIN , UNA MOTO LINEAL CON UNA CAMIONETA, DEJA HERIDO AL CONDUCTOR DE LA MOTOCICLETA. 
Nos reportan accidente de transito en la carretera de Llacllin, entre una camioneta blanca y una motocicleta, producto de la colisión quedo herido el conductor de la motocicleta.</t>
  </si>
  <si>
    <t>CHOFER CASI SE MATA CAMINO A POBLADO DE SAN JACINTO 
Un hombre sufrió un accidente en el sector Punkuri, a bordo de su auto de color plomo, cuando se dirigía al poblado de San Jacinto, en el distrito de Nepeña.
El personal de Serenazgo llegó al lugar junto a un patrullero de la Comisaría San Jacinto y trasladaron al herido identificado como V. E. Z. Q. (38) al Centro de Salud “Mario Díaz Silva” de San Jacinto, recibiendo atención oportuna.</t>
  </si>
  <si>
    <t>SECUESTRO</t>
  </si>
  <si>
    <t>Crímenes no paran: cinco homicidios en las últimas 24 horas en el país</t>
  </si>
  <si>
    <t>Hoy martes 10 de junio a las 04:00 de la tarde aproximadamente se suscitó un choque entre 2 vehículos un camion color azul y un Station Wagon de color blanco, el conductor del vehículo menor fue el que se llevó la peor parte, los paramédicos y la policía llegaron ante el llamado de los transeúntes para auxiliar a los heridos.</t>
  </si>
  <si>
    <t>Alrededor de las 16:00 horas del 11 de junio, la vía nacional PE-14A, que conecta el sector de Pariacancha con el distrito de Uco, en la provincia de Huari, quedó con tránsito restringido debido al deslizamiento de un tramo de 40 metros de la plataforma vial.
El personal de Gestión del Riesgo de Desastres del gobierno local realizó la evaluación de daños y constató que solo pueden transitar vehículos menores por un carril. Ante ello, se coordinan acciones con Provias Nacional para el traslado de maquinaria pesada y la ejecución de trabajos de rehabilitación de la vía.</t>
  </si>
  <si>
    <t>aija</t>
  </si>
  <si>
    <t>Con profundo pesar, informamos sobre el trágico accidente de tránsito ocurrido este lunes en el distrito de Coris, provincia de Aija.
El docente Teodoro Torres Villacorta perdió la vida tras sufrir una aparatosa caída a un precipicio mientras conducía su vehículo combi por la ruta Huacquinac-Marqui.</t>
  </si>
  <si>
    <t>Continúa la protesta en el exterior de la Municipalidad provincial del Santa, quienes los miembros del SUTRAMUN CH exigen respeto a sus derechos.</t>
  </si>
  <si>
    <t>🚦👉 CONTINUA EL PARO DE 24 HORAS POR PARTE DEL SINDICATO DE SUTRAMUN CONTRA LA ADMINISTRACIÓN DEL ALCALDE FELIPE MANTILLA
 EL PROBLEMA ES QUE NO LLEGAN A UN ACUERDO PARA EL INCREMENTO DE PAGOS A TRAVEZ DEL PACTO COLECTIVO.
HUBO UN INTERCAMBIO DE PALABRAS CON PERSONAS QUE RESPALDABAN AL ALCALDE.</t>
  </si>
  <si>
    <t>Vecinos de la II etapa de la Urb. Buenos Aires en Nuevo Chimbote realizaron una protesta contra la muerte de un perrito de una de las moradoras, quien murió cruelmente envenenado con un potente raticida en la zona.</t>
  </si>
  <si>
    <t>#VÍA_RECUAY_HUARAZ || ACCIDENTE EN LA VÍA RECUAY - HUARAZ
Hoy se registró un accidente en la vía Recuay - Huaraz, cerca de la cantera de Recuay.Huaraz 
Estuvieron involucrados un automóvil negro que iba de norte a sur, y una Coaster de transporte público que venía desde Huallanca hacia Recuay.</t>
  </si>
  <si>
    <t>Exigen a gobernador ejecute reconstrucción de su local:
ALUMNOS Y DOCENTES DE INSTITUTO TECNOLÓGICO DE NEPEÑA PROTESTAN
Mientras algunas universidades logran su licenciamiento institucional, los alumnos y docentes del Instituto de Educación Superior Tecnológico Público “Virgen de Guadalupe” de Nepeña, tienen que tomar medidas de protesta para conseguir la construcción de su nueva infraestructura que les permita no cerrar su sede el próximo año.</t>
  </si>
  <si>
    <t xml:space="preserve"> El 13 de junio, la Municipalidad Distrital de La Merced reportó un deslizamiento provocado por la inestabilidad de un talud y filtraciones en un canal de riego, lo que afectó 100 metros del canal y llenó de lodo tres reservorios de agua de riego en La Merced, Aija. Actualmente, el Comité de Regantes de Azul Cocha coordina su limpieza.</t>
  </si>
  <si>
    <t>Choque en la esquina del parque Bolognesi, Yungay: Solo daños materiales
Hace instantes,  se registró un accidente de tránsito entre dos vehículos en la intersección ubicada junto al parque Bolognesi, en la ciudad de Yungay. Afortunadamente, el incidente no dejó personas heridas, reportándose únicamente daños materiales en ambas unidades involucradas.</t>
  </si>
  <si>
    <t>ACCIDENTE EN LA AVENIDA MEIGGS DE CHIMBOTE
Conductor de un auto habría estrellado aparatosamente su vehículo contra uno de los postes de alumbrado público de la berma central, a la altura de la cuadra 20 de la avenida Meiggs frente a la maternidad de María.</t>
  </si>
  <si>
    <t>#Casma #Tabon // MOTOTAXISTA SE SALVA DE MILAGRO TRAS SER PARTICIPE DE VIOLENTO CHOQUE CONTRA TRAILER EN RL SECTOR TABON‼️
Un violento accidente de tránsito se registró esta noche en el sector Tabon, distrito de Comandante Noel, cuando una mototaxi conducida por la persona de Julio Cruz León impactó violentamente contra un trailer en la carretera panamericana norte.
Como resultado, el vehículo menor quedó con los fierros retorcidos en medio de la pista y milagrosamente su conductor resultó con heridas leves.</t>
  </si>
  <si>
    <t>🔴🔵 𝗖𝗢𝗡𝗗𝗨𝗖𝗧𝗢𝗥 𝗤𝗨𝗘 𝗛𝗔𝗕𝗥𝗜́𝗔 𝗘𝗦𝗧𝗔𝗗𝗢 𝗘𝗕𝗥𝗜𝗢 𝗣𝗥𝗢𝗩𝗢𝗖𝗔 𝗧𝗥𝗜𝗣𝗟𝗘 𝗖𝗛𝗢𝗤𝗨𝗘 𝗘𝗡 𝗖𝗔𝗟𝗟𝗘𝗦 𝗗𝗘 ❞𝗧𝗥𝗘𝗦 𝗗𝗘 𝗢𝗖𝗧𝗨𝗕𝗥𝗘❞
Un aparatoso accidente de tránsito, presuntamente causado por un conductor en estado de ebriedad, dejó cuantiosos daños materiales en el pueblo joven Tres de Octubre, en el distrito de Nuevo Chimbote.</t>
  </si>
  <si>
    <t xml:space="preserve">Un aparatoso accidente ocurrió en el centro poblado de Punap, caserío de Santa Rosa, distrito de Quillo, donde una combi se desbarrancó y quedó detenida tras impactar contra un árbol de eucalipto. </t>
  </si>
  <si>
    <t>NUEVO CHIMBOTE: REPORTAN ACCIDENTE A LA ALTURA DE EL PORRÓN, PASANDO ÓVALO LA FAMILIA…</t>
  </si>
  <si>
    <t xml:space="preserve"> HUARAZ || REPORTAN ACCIDENTE DE TRÁNSITO CON MOTOCICLETA QUE DEJÓ HERIDOS</t>
  </si>
  <si>
    <t>)) 𝐄𝐍 𝐕𝐈𝐕𝐎|| PROTESTA DE LA AV. LUZURIAGA</t>
  </si>
  <si>
    <t>PLANTON DE PROTESTA REALIZARON TRABAJADORES DE LA OBRA DE ENROCADO DE CASMA Y HUARMEY, FRENTE AL FAROL .</t>
  </si>
  <si>
    <t>¡PLANTÓN, HOY!
Usuarios de la vía Huaraz -Paria Wilcahuain - Uquia, harán un plantón, frente al gobierno regional de Ancash.
Piden acelerar reinicio de las obras de pavimento rígido en tres frentes.</t>
  </si>
  <si>
    <t xml:space="preserve">SALIERON A LAS CALLES LOS DE LA CONSTRUCCIÓN CIVIL.
BASTA DE EXTORCIÓN BASTA DE ASESINATOS BASTA DE BALACERA DÉJENOS TRABAJAR TRANQUILOS Y ASÍ LLEVAR UN PAN DEL DÍA A LA CASA </t>
  </si>
  <si>
    <t>Denisse Robles Quispe</t>
  </si>
  <si>
    <t>El conductor de una Mototaxi sufrió un grave accidente tras la volcadura de su unidad en la avenida Aija, casi con el cruce con el jirón Belaunde de la ciudad de Huarmey.</t>
  </si>
  <si>
    <t>EN MEDIO DE PROTESTAS DE TRABAJADORES MUNICIPALES, SE REALIZA CEREMONIA INSTITUCIONAL POR FIESTAS DE SAN PEDRITO EN CHIMBOTE…</t>
  </si>
  <si>
    <t>Alumnos de la Universidad del Santa REALIZAN planton de protesta por accidente ocurrido en fin de semana sus compañeros, con una víctima.</t>
  </si>
  <si>
    <t xml:space="preserve"> Durante el 20 de junio, en el distrito de Aquia, un derrumbe de rocas en el C.P. San Miguel afectó la captación y conducción de agua; sin embargo, cinco pobladores lograron restablecer el servicio el mismo día. En paralelo, en el C.P. Suyan, factores climáticos provocaron el colapso parcial de la planta de tratamiento de aguas residuales. En ambos casos, la comuna distrital elaborará una IOAR para su reconstrucción.</t>
  </si>
  <si>
    <t>Un bus de pasajeros sufrió un desperfecto mecánico y estuvo a punto de caer a un abismo, felizmente la tragedia no ocurrió y más de 25 pasajeros salvaron sus vidas. Este percance sucedió en la ruta Sihuas – Huaraz en el sector conocido como La Pampa en la provincia de Huaraz.</t>
  </si>
  <si>
    <t>Hoy pasada las 6 pm, se registró una fuerte colisión entre una moto lineal y una camioneta cerca del grifo San Antonio, en dirección a Calyasbamba.</t>
  </si>
  <si>
    <t>Un grupo de estudiantes de la carrera de Ingeniería Civil de la Universidad Nacional del Santa sufrió un aparatoso accidente este sábado cuando se dirigía hacia la playa Vesique, en el distrito de Samanco. La minivan que los transportaba se volcó en plena vía de acceso al balneario, dejando varios heridos.</t>
  </si>
  <si>
    <t>José Manuel Flores Quezada (17), fue atropellado por un vehículo de carga pesada. Testigos informaron que el joven, conocido como «Tao», intentaba cruzar la carretera Panamericana Norte en aparente estado de ebriedad, tras haber participado en una celebración por el cumpleaños de un amigo.</t>
  </si>
  <si>
    <t>Domingo 22 de junio  9:40 pm aprox.  Ocurrido un terrible accidente de tránsito cerca a la playa la Gramita - Casma  ,en circunstancias que el volquete de Placa BJI-806 de Propiedad de la empresa CONSTRUCCIONES E INVERSIONES HERLES S A   se dirigía se sur a norte, el conductor no se  percató que la llanta posterior de su vehículo se salió del eje principal y cayó al carril contrario, impactando  con la camioneta de placa A51 - 843  de Propiedad de  la empresa  AGRO SERVICIOS RIO BRAVO  S.A. quién se dirigía de norte a sur.</t>
  </si>
  <si>
    <t>En horas de la madrugada, un accidente de tránsito alarmó a los vecinos del distrito de Yungay, en la región Áncash. Una miniván, conducida presuntamente por una persona en estado de ebriedad, ocasionó un fuerte choque en la zona de Huarascucho.</t>
  </si>
  <si>
    <t>#ExitosaChimbote| La noche del sábado cobró una nueva víctima mortal en la peligrosísima vía de Evitamiento, cuando Edison Renato López Horna, de 50 años, perdió la vida de forma instantánea tras ser embestido por una camioneta mientras intentaba cruzar a bordo de su moto lineal. El vehículo lo impactó sin darle oportunidad alguna de sobrevivir.</t>
  </si>
  <si>
    <t>Accidente en el Valle de Huarmey a la altura de Mandinga.</t>
  </si>
  <si>
    <t>TRANSPORTISTAS PROTESTAN POR REDUCTORES DE VELOCIDAD PESE A QUE PRESENTARON PEDIDO FORMAL RECIÉN HACE UNA SEMANA.</t>
  </si>
  <si>
    <t>Chaccho</t>
  </si>
  <si>
    <t>Lamentamos informar que un volquete se despistó en la vía Llamellin A CHACCHO en el lugar pariagasha=Ocoro en la dirección del distrito de CHACCHO PROVINCIA ANTONIO RAIMONDI ÁNCASH</t>
  </si>
  <si>
    <t>Una trágica escena se registró la noche del martes en el sector de Mitapampa, distrito de Mancos, provincia de Yungay, donde un joven de aproximadamente 30 años fue atropellado por un vehículo que, hasta el momento, no ha sido identificado.</t>
  </si>
  <si>
    <t>Alrededor de las 6:00 horas del 25 de junio, se registró un derrumbe en la vía vecinal que conecta la ciudad de Sihuas con el distrito de San Juan, a la altura del centro poblado Chullin. El desprendimiento, provocado por la inestabilidad del talud superior, restringió el tránsito vehicular en un tramo aproximado de 400 metros.</t>
  </si>
  <si>
    <t>Sarai Herrera Castillo (23), resultó con cortes en el rostro al caer de su motocicleta en movimiento en el sector Los Álamos, altura del Centro Recreacional Flipper.  El accidente ocurrió cuando se dirigía hacia el a.h David Dasso.</t>
  </si>
  <si>
    <t>La víctima, identificada como David Escudero Del Campo (22), es estudiante de la Escuela de Educación Física del Pedagógico de Chimbote y conducía su moto de placa 3518-7H por la avenida Pacífico, de norte a sur, cuando ocurrió el accidente.</t>
  </si>
  <si>
    <t>Hoy realizamos un Plantón pacífico en la Municipalidad de Independencia, exigiendo la instalación de un semáforo en la esquina de nuestro colegio, una medida urgente para proteger a nuestros estudiantes y comunidad.</t>
  </si>
  <si>
    <t>ADMINISTRATIVOS DE UNASAM SE SUMAN A PROTESTA NACIONAL POR MEJORES CONDICIONES LABORALES</t>
  </si>
  <si>
    <t>#HUARMEY: Accidente de tránsito entre la calle Bolognesi y avenida el Olivar, no sé registraron heridos y al parecer la mototaxi con pasajeros se habría pegado a la vereda al gira.</t>
  </si>
  <si>
    <t>Una motocicleta conducida por una mujer chocó violentamente contra la puerta de un station wagon a la altura del Centro Cultural de Huaraz, en medio del desorden generado por los trabajos que se realizan en la Av. Luzuriaga.</t>
  </si>
  <si>
    <t>#Chimbote || Accidente de tránsito en la Av. Meiggs frente al mercado Miramar, ampliamos en breve…</t>
  </si>
  <si>
    <t>Un accidente de tránsito se registró en horas de la tarde del viernes, cuando colisionaron violentamente una motocicleta y una camioneta cerrada, dejando gravemente herido al conductor de la moto. El hecho se registró a la altura de Sechín en la vía Casma – Huaraz jurisdicción de la provincia de Casma.</t>
  </si>
  <si>
    <t xml:space="preserve">Un vecino de la zona de la subida al Pinar en el distrito de Independencia nos reportó de la volcadura de un camión que transportaba dos tanques de agua </t>
  </si>
  <si>
    <t>El bus que transportaba a la delegación del 𝐃𝐞𝐩𝐨𝐫𝐭𝐢𝐯𝐨 𝐎𝐛𝐫𝐚𝐣𝐞𝐬 de Carhuaz sufrió un accidente esta noche, alrededor de las 7:00 p. m., cuando salía del distrito de Pallasca rumbo a Conchucos.</t>
  </si>
  <si>
    <t>PROTESTA DE LOS TRABAJADORES EMPLEADOS DE SIDERPERÚ EN EL FRONTIS DE LA EMPRESA SIDERÚRGICA</t>
  </si>
  <si>
    <t>📍 En el centro poblado Chalán, distrito de Conchucos – Pallasca, padres de familia alzaron su voz.
Esta mañana, tomaron la Institución Educativa 88187, cansados de la 𝐜𝐨𝐧𝐬𝐭𝐚𝐧𝐭𝐞 𝐚𝐮𝐬𝐞𝐧𝐜𝐢𝐚 𝐝𝐞 𝐝𝐨𝐜𝐞𝐧𝐭𝐞𝐬, situación que afecta gravemente la educación de sus hijos.
🗣️ Denuncian que, aunque la UGEL Pallasca y su director Estuardo Díaz ya conocen el problema, 𝐧𝐨 𝐡𝐚𝐧 𝐭𝐨𝐦𝐚𝐝𝐨 𝐚𝐜𝐜𝐢𝐨𝐧𝐞𝐬 𝐜𝐨𝐧𝐜𝐫𝐞𝐭𝐚𝐬.
Los padres exigen la 𝐩𝐫𝐞𝐬𝐞𝐧𝐜𝐢𝐚 𝐢𝐧𝐦𝐞𝐝𝐢𝐚𝐭𝐚 𝐝𝐞𝐥 𝐝𝐢𝐫𝐞𝐜𝐭𝐨𝐫 y una solución definitiva.
📚 ¡La educación no puede esperar!</t>
  </si>
  <si>
    <t>🚨 Atención de Emergencia | Accidente Vehicular 🚒
📍 Callashbamba, carretera Caraz – Huaraz
🗓️ Noche del 29 de junio de 2025
La noche del sábado 29 de junio, la Compañía de Bomberos B-181 Caraz acudió rápidamente a un accidente vehicular ocurrido en el sector de Callashbamba, en la carretera Caraz–Huaraz.</t>
  </si>
  <si>
    <t>)) 𝐄𝐍 𝐕𝐈𝐕𝐎|| PROTESTA DEL COLEGIO "LIBERTAD"</t>
  </si>
  <si>
    <t xml:space="preserve"> Se vienen días clave en EsSalud. Trabajadores protestaron en Huaraz y advierten que desde el 16 de julio irán a huelga nacional si el Gobierno no responde a sus demandas.</t>
  </si>
  <si>
    <t xml:space="preserve"> #RSD | Niños del centro poblado Riruin, en el distrito de Pueblo Libre, provincia de Huaylas – Caraz, estudian en condiciones precarias. Pobladores exigen al gobierno regional la ejecución urgente de proyecto</t>
  </si>
  <si>
    <t>Fueron estafados por seudo constructora:
INMOBILIARIA BAMBA NO TIENEN CONTROL DE AUTORIDADES DEL RUBRO VIVIENDA Y SIGUEN ESTAFANDO A COMPRADORES QUE SERÁN DESALOJADOS
Vecinos de la urbanización Innomar, ubicada en Tangay Bajo, parcela 29, en el distrito de Nuevo Chimbote realizaron una protesta ante el temor de ser desalojados de sus viviendas debido a una millonaria deuda hipotecaria no pagada por la empresa inmobiliaria que les vendió los terrenos.</t>
  </si>
  <si>
    <t>Un incendio forestal se registró el 3 de julio a las 18:00 aproximadamente en el sector Hualla del distrito de Aco, provincia de Corongo, que destruyó una hectárea de cultivos de maíz, trigo y habas y consumió una hectárea de pastos naturales, según reportó el Centro de Operaciones de Emergencia Regional - COER Áncash.</t>
  </si>
  <si>
    <t xml:space="preserve">#Casma // RECONOCIDO JOVEN MAQUILLADOR CASMEÑO JUNIOR CHAPOÑAN SUFRE UN ACCIDENTE EN SU VEHICULO MENOR </t>
  </si>
  <si>
    <t>Con pancartas en mano y al grito de “Justicia para Lisweth”, familiares y amigos de Lisweth Gerónimo protagonizaron una protesta y vigilia en los exteriores de la Fiscalia de Huaraz, denunciando una presunta negligencia médica ocurrida durante una cesárea que hoy tiene a la joven madre luchando por su vida en la Unidad de Cuidados Intensivos – UCI del hospital Víctor Ramos Guardia.</t>
  </si>
  <si>
    <t>ACCIDENTE DE TRANSITO EN EL SECTOR JINCHI RUTA DISTRITO DE LLACLIN, CON SALDO DE UN FALLECIDO.</t>
  </si>
  <si>
    <t xml:space="preserve">Choque frontal entre camioneta y combi cerca al campo santo de Yungay
</t>
  </si>
  <si>
    <t>⭕️HUARAZ||DOCENTES PROTESTAN  EN PLENO DÍA DEL MAESTRO.
✅️En lugar de celebraciones, este 6 de julio, los maestros de Huaraz salieron a las calles para exigir mejoras salariales, mayor presupuesto para la educación y respeto a sus derechos laborales. La protesta evidencia el descontento del magisterio frente al abandono del sector educativo por parte de las autoridades.</t>
  </si>
  <si>
    <t>Un incendio forestal se registró a las 11:00 horas aproximadamente del 6 de julio de 2025 que generó daños a la cobertura natural (pastizales y arbustos) en el Centro Poblado de Shansha, distrito de Huaraz, provincia de Huaraz, informó el COER Áncash.</t>
  </si>
  <si>
    <t xml:space="preserve"> Incendio forestal ocasiona daños a la cobertura natural en el centro poblado de Shansha</t>
  </si>
  <si>
    <t>Jesús Damián Zapata Silva</t>
  </si>
  <si>
    <t xml:space="preserve"> ACCIDENTE DE TRÁNSITO EN EL SECTOR MACHAC ENTRE SOCOSBAMBA Y PISCOBAMBA</t>
  </si>
  <si>
    <t>Desde las 12:30 horas de hoy, se viene registrando un incendio forestal que viene generando daños a la cobertura natural (pastos naturales) en el caserío de Muque, distrito de Matacoto y provincia de Yungay.</t>
  </si>
  <si>
    <t xml:space="preserve"> #RSD | Familiares y vecinos del bebé fallecido durante emergencia obstétrica en Hospital de Casma denuncian entrega del cuerpo en mal estado y protestan por presunta negligencia médica  </t>
  </si>
  <si>
    <t>Hace pocos minutos, una camioneta y un auto particular colisionaron en la esquina de la Plaza de Armas, exactamente en el cruce de los jirones Enrique Palacios con Pardo. El accidente generó congestión vehi…</t>
  </si>
  <si>
    <t>Un accidente vehicular dentro del túnel Punta Olímpica, en la ruta entre Asunción y Carhuaz, alertó a los conductores sobre el peligro que representan las estalactitas de hielo que se forman durante la temporada de heladas.</t>
  </si>
  <si>
    <t>Violento accidente en la entrada de San Luis, cerca del grifo Doxa. Una mototaxi con aparente conductor borracho chocó a toda velocidad contra otra unidad vehicular.</t>
  </si>
  <si>
    <t>ADMINISTRATIVOS DE UNS INSISTEN EN EXIGIR CANASTA DE VÍVERES POR MES
El rectorado de la Universidad Nacional del Santa sigue sin solucionar el pedido de los trabajadores administrativos y personal CAS que desde hace 7 meses no reciben canasta de víveres, beneficio logrado hace varios años.
Frente a la incapacidad de la autoridad del rectorado por darle solución a su reclamo el día de ayer efectuaron una segunda movilización insistiendo en su pedido.</t>
  </si>
  <si>
    <t xml:space="preserve"> EN YUNGAY: TRIPLE CHOQUE CERCA AL CAMPO SANTO DE YUNGAY DEJA UN HERIDO GRAVE</t>
  </si>
  <si>
    <t>Accidente de tránsito a la altura del cerrito, entre la Victoria y Miramar
El chofer de la Mototaxi quedo muy herido Yholinio Sandro SALAZAR PALACIOS, por la gravedad fue traladado y hospitalizado en el Hospital Regional de Nuevo Chimbote.</t>
  </si>
  <si>
    <t>#Atención | CONGELAMIENTO TOTAL EN PUNTA OLÍMPICA GENERA CAOS VIAL Y MÁS DE 14 MOTOCICLISTAS CAEN AL SUELO</t>
  </si>
  <si>
    <t xml:space="preserve">Pamparomas </t>
  </si>
  <si>
    <t>Reportan un accidente pasando pueblo libre con dirección a Pamparomas en el sector carapampa una camioneta se despistó…</t>
  </si>
  <si>
    <t>PESCADORES ARTESANALES DENUNCIAN QUE BOLICHERAS DEPREDAN RECURSO</t>
  </si>
  <si>
    <t>PESCADORES DE PUERTO HUARMEY LLEGAN HASTA LA MUNICIPALIDAD PROVINCIAL EN VOZ DE PROTESTA.</t>
  </si>
  <si>
    <t>COLECTIVO DE LA LÍNEA 25 Y CAMIONETA CHOCAN EN AVENIDA PARDO Y SÁENZ PEÑA</t>
  </si>
  <si>
    <t>PESCADORES DEL PUERTO DE CULEBRAS EXPULSAN A CONGRESISTA ELÍAS VARAS POR OPONERSE A PROYECTOS DE LEY A FAVOR DE LA PESCA ARTESANAL
Los pescadores artesanales del puerto de Culebras, en la región Áncash, expulsaron al congresista Elías Varas Meléndez en medio de airadas protestas por su constante oposición a diversos proyectos de ley orientados a proteger y fortalecer la pesca artesanal en el país. El hecho ocurrió durante una visita del legislador a la zona, donde fue increpado por la población.</t>
  </si>
  <si>
    <t>NUEVO CHIMBOTE: MUJER MUERE ATROPELLADA EN LA VÍA DE EVITAMIENTO</t>
  </si>
  <si>
    <t>Pampas Chico</t>
  </si>
  <si>
    <t>CONOCOCHA: POBLACIÓN EXIGE SOLUCIÓN POR CONTAMINACIÓN DE POLVO EN OBRA VIAL</t>
  </si>
  <si>
    <t>La tarde de hoy se registró un accidente de tránsito a consecuencia del choque frontal entre dos motocicletas lineales, ocurrido en la esquina de la UGEL de Piscobamba.</t>
  </si>
  <si>
    <t xml:space="preserve">MOTOCICLISTA SE DIPSTA EN PLENO CENTRO DE CHIMBOTE </t>
  </si>
  <si>
    <t>VECINOS EXIGEN JUSTICIA PARA “CANELITA” TRAS BRUTAL ATAQUE EN LA URB. 21 DE ABRIL</t>
  </si>
  <si>
    <t>RECUAY: CAMIÓN SUFRE ACCIDENTE Y TERMINA DENTRO DE UNA CUNETA DE LA VÍA EN MANTENIMIENTO CATAC - CONOCOCHA… Ver más</t>
  </si>
  <si>
    <t>𝗚𝗘𝗦𝗧𝗔𝗡𝗧𝗘 𝗥𝗘𝗦𝗨𝗟𝗧𝗔 𝗛𝗘𝗥𝗜𝗗𝗔 𝗘𝗡 𝗖𝗛𝗢𝗤𝗨𝗘 𝗘𝗡𝗧𝗥𝗘 𝗧𝗥Á𝗜𝗟𝗘𝗥 𝗬 𝗠𝗢𝗧𝗢 𝗖𝗔𝗥𝗚𝗨𝗘𝗥𝗔</t>
  </si>
  <si>
    <t>🛑 Trabajadores de la empresa "Perú Lac"  paralizan labores por incumplimientos laborales
#Casma. Trabajadores de la empresa Perú Lac que laboran en el sector de Cuatro Palos en el distrito de Comandante Noel decidieron paralizar sus actividades como medida de protesta frente a una serie de incumplimientos por parte de la administración de la empresa.</t>
  </si>
  <si>
    <t>INDEPENDENCIA: ACCIDENTE FRENTE A NISSAN -BAJADA QUINUACOCHA GENERA CAOS VEHICULAR EN INDEPENDENCIA.</t>
  </si>
  <si>
    <t> Agricultores realizan un plantón de protesta exigiendo la modificación del perfil del nuevo esquema hidráulico de Chinecas.</t>
  </si>
  <si>
    <t> TRABAJADORES DE ESSALUD PROTESTAN EN LA PUERTA DE LA UCV DE PALMIRA EN HUARAZ</t>
  </si>
  <si>
    <t>Accidente de tránsito en la Prolongación Libertad dejó el saldo de dos personas de sexo masculino en grave situación, un vehículo menor (Motokar) colision ó por la parte posterior contra un tráiler estacionado en la vía pública, el resultado fue de dos heridos de gravedad qué corresponden a los nombres de Jeremy Carlos Ramírez Ruiz (21) conductor de la motokar, y José Javier Aldave Ruiz (16) pasajero.</t>
  </si>
  <si>
    <t>Protesta en el poder judicial de Yungay.
COMUNICADO DE SUMA URGENCIA Y DE EMERGENCIA</t>
  </si>
  <si>
    <t>Trabajadores del Sindicato Unitario de Sima Chimbote realizan protesta exigiendo mejoras salariales.</t>
  </si>
  <si>
    <t>#CASMA ACCIDENTE DE TRÁNSITO EN LA PANAMERICANA NORTE KM 325 :‼️
VEHÍCULO SUFRE DESPISTE POR ACEITE DESPARRAMADO EN LA VÍA :
💢Carretera a Casma, hoy 18 de julio de 2025 a la altura del km. 395 de la  Panamericana Norte se registró un accidente de tránsito.</t>
  </si>
  <si>
    <t>𝗩𝗘𝗛𝗜́𝗖𝗨𝗟𝗢 𝗗𝗘 𝗖𝗔𝗥𝗚𝗔 𝗣𝗘𝗦𝗔𝗗𝗔 𝗦𝗘 𝗗𝗘𝗦𝗣𝗜𝗦𝗧𝗔 𝗘𝗡 𝗘𝗟 𝗢́𝗩𝗔𝗟𝗢 𝗗𝗘 𝗧𝗢𝗥𝗧𝗨𝗚𝗔𝗦.</t>
  </si>
  <si>
    <t xml:space="preserve"> Incendio forestal destruye 16 hectáreas de pastizales en Jacabamba, Ampas</t>
  </si>
  <si>
    <t>Carlos Manuel Cueva Salcedo</t>
  </si>
  <si>
    <t>Incendio forestal en Suyan (Aquia) afecta 3,5 ha; controlado con apoyo comunitario y camiones cisterna</t>
  </si>
  <si>
    <t xml:space="preserve">SERENAZGO DE CHIMBOTE AUXILIA A ADULTO MAYOR HERIDO EN CHOQUE VEHICULAR </t>
  </si>
  <si>
    <t>Padres de familia de la institución educativa Simón Bolívar palacios de huaraz piden la distitucion inmediata del director Marco Rurush Protestando en las puertas del gobierno regional.</t>
  </si>
  <si>
    <t>JORNADA DE PROTESTA CONVOCADO POR LA CGTP - FESIDETA EN CHIMBOTE</t>
  </si>
  <si>
    <t xml:space="preserve"> Incendio forestal arrasa con 150 hectáreas de cobertura natural en Taricá</t>
  </si>
  <si>
    <t>📣 ¡ATENCIÓN! Padres de familia alzan su voz de protesta
📍 Institución Educativa San Francisco de Asís – Distrito de Mangas, Provincia de Bolognesi</t>
  </si>
  <si>
    <t>Acopampa</t>
  </si>
  <si>
    <t>LE DIJERON ALCALDE MENTIROSO A NILTON NEYBER DOLORES
⭕POBLADORES DEL CASERIO DE OBRAJE EXIGEN AL ALCALDE DISTRITAL DE ACOPAMPA A CUMPLIR SU PROMESA DE ELECTRIFICACIÓN, TUVIERON QUE INTERRUMPIR EL DESFILE CÍVICO- MILITAR POR FIESTAS PATRIAS PARA PEDIR AL ALCALDE QUE DESDE QUE EMPEZÓ SU GESTION HASTA EL MOMENTO NO HA VIABILIZADO EL TEMA DE LA ELECTRIFICACIÓN PARA LOS POBLADORES DE OBRAJE.</t>
  </si>
  <si>
    <t>Un aparatoso accidente se registró este viernes en el distrito de Anta, provincia de Carhuaz, cuando dos vehículos estuvieron a punto de chocar frontalmente en la vía que conecta Carhuaz con Huaraz.</t>
  </si>
  <si>
    <t>EFECTIVO POLICIAL ATROPELLA A TRABAJADOR FRENTE AL VIVERO FORESTAL</t>
  </si>
  <si>
    <t>🚨 #CASMA | En Vivo ((🔴))Moradores de Santa Rosa protestan por instalación de antena en terreno destinado a parque.
Vecinos de la Asociación de Vivienda Santa Rosa expresan su total rechazo ante la sorpresiva instalación de una antena de telefonía en un terreno que, según manifiestan, está destinado para área verde.</t>
  </si>
  <si>
    <t>ACCIDENTE DE TRÁNSITO CON VOLCADURA, CERCA AL BOSQUE DE ANTAMINA, DEJA VARIOS HERIDOS QUE FUERON TRASLADADOS AL HOSPITAL DE HUARMEY</t>
  </si>
  <si>
    <t> NOCHE DE ACCIDENTES, REPORTAN CHOQUE DE DOS AUTOS EN EL ÓVALO TINCO EN CARHUAZ</t>
  </si>
  <si>
    <t>Conductor en aparente estado de ebriedad colisiona con bus y fallece</t>
  </si>
  <si>
    <t>#HUARAZ: EXDIRIGENTES DEL FEDIP MARCH@R0N CONTRA EL GOBIERNO DE DINA BOLUARTE
Ayer, un grupo de exdirigentes del Frente de Defensa de los Intereses del Pueblo de Huaraz (Fedip) protagonizó una movil!z@ción en la Plaza de Armas de la ciudad, expresando su rechazo a la gestión de la presidenta Dina Boluarte. La protesta se centró en demandar justicia por las mu3rt3s ocurridas durante protestas anteriores y repud!ar la creciente inseguridad que afecta al país.</t>
  </si>
  <si>
    <t xml:space="preserve">FUERTE CHOQUE EN AV. CENTENARIO DEJA UN HERIDO GRAVE </t>
  </si>
  <si>
    <t> Racha de accidentes por fiestas patrias, accidente que ocurrió el lunes 28 de julio al promediar las 8:00 am. a la altura de Conacocha, un minivan con 7 pasajeros. felizmente gracias al rápido accionar de chofe…</t>
  </si>
  <si>
    <t>Huacachi</t>
  </si>
  <si>
    <t>CHOQUE ENTRE BUS Y AUTO EN LA VÍA TAUCA - ANCOS DEJA VARIOS HERIDOS LEVES</t>
  </si>
  <si>
    <t>Una trabajadora municipal identificada como Norma Sabino Aguilar fue embestida por una camioneta mientras realizaba su labor nocturna. El conductor se dio a la fuga sin auxiliarla. Su familia exige justicia y el apoyo ciudadano para identificar al responsable. El hecho quedó registrado en cámaras de seguridad.</t>
  </si>
  <si>
    <t>En horas de la tarde de hoy martes 29 de julio ocurrió un accidente de tránsito entre una camioneta de color rojo marca Nissan con número de Placa T3T 009 de propiedad del Sr. Pedro Enrique Álvarez Villaseñor quién se dirigía de sur a norte y una moto taxi de placa 3O7-2B., este hecho ocurrió frente al restaurante Giancarlo en el aahh Miramar ..</t>
  </si>
  <si>
    <t>TRIPLE CHOQUE POR ALCANCE EN LA RUTA HUARAZ - RECUAY</t>
  </si>
  <si>
    <t xml:space="preserve"> #SIHUAS #TARICA #PASACANCHA | ACCIDENTE DE TRÁNSITO EN LA RUTA TARICA - PASACANCHA DEJA TRES HERIDOS DE GRAVEDAD  </t>
  </si>
  <si>
    <t>Los comités de usuarios de agua de Atupa y Antaurán del distrito de #Jangas en cumplimiento del acuerdo a la asamblea general realizada el día 27 de julio del presente mes, se han movilizado por las diferentes calles de la ciudad de #Huaraz.</t>
  </si>
  <si>
    <t>SIHUAS: PESADO TRAILER QUEDA ATRAPADO TRAS COLAPSAR PRECARIO PUENTE ARTESANAL DE MADERA</t>
  </si>
  <si>
    <t>Chuquicara</t>
  </si>
  <si>
    <t>#Casma #Escándalo por renuncia de la tesorera de la directiva de la Parada San Martin, en Casma. Comerciantes exigen se cumpla el reglamento y se convoque a una asamblea para elegir a su reemplazo. Cabe recordar que la direc…</t>
  </si>
  <si>
    <t>Quinches</t>
  </si>
  <si>
    <t xml:space="preserve">La tarde de ayer, aproximadamente a las 5 de la tarde, una combi que se trasladaba de Sihuas a Quiches sufrió un aparatoso accidente en las inmediaciones del Centro Poblado, Condorcerro. El saldo del trágico suceso fue la muerte del conductor identificado como Jesús Acuña; asimismo, resultaron heridos cinco niños y cuatro adultos, quienes fueron trasladados al hospital de Sihuas. De ellos quien tiene mayor gravedad es Globis Gabino Flores, debido a que tendría una fractura en la columna, y Edita Moreno Santiago. </t>
  </si>
  <si>
    <t>HUARAZ TRÁGICO ACCIDENTE.
Auto se despista, salió de su carril  volando por los aires llegando a la otra pista, metros mas abajo.</t>
  </si>
  <si>
    <t>#ANCASH II VEHÍCULO SUFRE LAMENTABLE ACCIDENTE EN POMABAMBA
Un vehículo particular se despistó y volcó en una curva peligrosa cerca de la ciudad de Pomabamba, generando gran preocupación entre los vecinos y transeúntes.</t>
  </si>
  <si>
    <t>#CNoticias | MOTOCICLETA SIN SOAT DE LA MUNICIPALIDAD DE ASUNCIÓN, OCASIONÓ UN ACCIDENTE DE TRÁNSITO, CAUSANDO MÚLTIPLES FRACTURAS EN LA VÍCTIMA, MIENTRAS TANTO LOS</t>
  </si>
  <si>
    <t>ACCIDENTE TRANSITO ENTRE AUTOMÓVIL Y UNA MOTOLINEAL EN LA CAMPIÑA DE CARAZ - HUAYLAS, CON CONSECUENCIAS DE MUERTE.</t>
  </si>
  <si>
    <t xml:space="preserve"> #ANCASH ¡OTRO ACCIDENTE EN LA VÍA ALTERNATIVA CONOCOCHA - CÁTAC! </t>
  </si>
  <si>
    <t>Bolognesi: comuneros retoman protesta contra minera ICM Pachapaqui SAC</t>
  </si>
  <si>
    <t>En vía Tauca-Cabana camioneta invade carril y choca a motociclis-tas</t>
  </si>
  <si>
    <t>#abusivo || ALCALDE DE SAN MARCOS HABRIA ORDENADO AGREDIR A MUJERES QUE PROTESTABAN EN SU CONTRA</t>
  </si>
  <si>
    <t>VECINOS DELA PARTE ALTA DE SHANCAYÁN PROTESTAN CONTRA LA JAAPSHAN ANTE PROLONGADA FALTA DE AGUA</t>
  </si>
  <si>
    <t>VIOLENTO ACCIDENTE DEJA UN FALLECIDO Y HERIDOS EN LA VÍA CASMA HUARAZ</t>
  </si>
  <si>
    <t>#HUARMEY: PROTESTA FUERA DE LA SUBPREFECTURA EN CONTRA DE ANIN. POR LA PARALIZACIÓN DE LOS TRABAJOS DEL RÍO HY.</t>
  </si>
  <si>
    <t>Yautan</t>
  </si>
  <si>
    <t>Accidente de tránsito en la vía Casma Huaraz antes de llegar a  las curvas de de cachipampa, un auto y camioneta colisionan tener precaución en la ruta.</t>
  </si>
  <si>
    <t>Sigue la racha de accidentes en POMABAMBA está vez camioneta se da vuelta de campana x pauchos</t>
  </si>
  <si>
    <t>#ANCAHS | MINERA ICM PACHAPAQUI CIERRA PUERTAS AL DIÁLOGO MIENTRAS POBLADORES ENFRENTAN FRÍO EXTREMO EN PROTESTA PACÍFICA</t>
  </si>
  <si>
    <t xml:space="preserve">TRÁGICO ACCIDENTE EN LA PANAMERICANA NORTE DEJA UN FALLECIDO </t>
  </si>
  <si>
    <t>Se registra un accidente de tránsito en puente de Hatun Huishca, zona limítrofe entre los Distritos de Catac y Ticapampa, donde una camioneta cerrada de placa BRR-518, impactó a la parte posterior del camión de placa de rodaje, W2U-911.</t>
  </si>
  <si>
    <t>LAMENTABLE ACCIDENTE DE TRÁNSITO DEJA UNA PASAJERA HERIDA CON FRACTURA GRAVE DE BRAZO Y CHOFER DE LA MOTOTAXI SALIÓ ILESO.</t>
  </si>
  <si>
    <t>RECUAY - CATAC
🚨AUTO SE DESPISTA Y CAE A CUNETA EN CÁTAC 
❗Accidente de tránsito a la entrada del distrito de Cátac. Un automovil cayó a una cuneta por exceso de velocidad. Se reportan heridos leves.</t>
  </si>
  <si>
    <t>CINCO HERMANOS FALLECEN EN TRÁGICO ACCIDENTE EN PAMPAS GRANDE - HUARAZ</t>
  </si>
  <si>
    <t xml:space="preserve"> #ANCASH || CAMIÓN QUEDA VARADO EN SUBIDA PENDIENTE Y BLOQUEA VÍA LONGITUDINAL CONCHUCOS</t>
  </si>
  <si>
    <t>No paga a proveedores y no pueden cobrar:
TRABAJADORES PROTESTAN EN EXTERIORES DE EMPRESA OHLA
• Realizaron trabajos en rio Lacramarca, sector de Nuevo Chimbote y Chachapoyas.</t>
  </si>
  <si>
    <t>TRABAJADORES DE CONSTRUCCIÓN CIVIL DE LA OBRA DE DEFENSAS RIBEREÑAS DEL RÍO LACRAMARCA PROTESTAN EN LA EMPRESA OHLA, EXIGEN EL PAGO SUS SUELDOS</t>
  </si>
  <si>
    <t>#PISCOBAMBA | ACCIDENTE DE VOLQUETE EN EL SECTOR POMAS</t>
  </si>
  <si>
    <t>PROTESTA DE VECINOS DE NUEVO CHIMBOTE CONTRA EL POLVO.</t>
  </si>
  <si>
    <t>𝗕𝗨𝗦 𝗗𝗘𝗟 𝗖𝗥𝗨𝗭 𝗗𝗘𝗟 𝗡𝗢𝗥𝗧𝗘 𝗤𝗨𝗘 𝗦𝗔𝗟𝗜𝗢́ 𝗗𝗘 𝗖𝗛𝗜𝗠𝗕𝗢𝗧𝗘 𝗦𝗘 𝗗𝗘𝗦𝗣𝗜𝗦𝗧𝗔 𝗬 𝗗𝗘𝗝𝗔 𝗨𝗡 𝗡𝗜𝗡̃𝗢 𝗠𝗨𝗘𝗥𝗧𝗢 𝗘𝗡 𝗖𝗔𝗦𝗠𝗔</t>
  </si>
  <si>
    <t xml:space="preserve">Santos Miranda Chávez </t>
  </si>
  <si>
    <t>RECUAY EN PIE DE LUCHA POR LA CULMINACIÓN DEL HOSPITAL</t>
  </si>
  <si>
    <t>#LoÚltimo || SOCORREN A HERIDOS EN ACCIDENTES DE TRÁNSITO EN EL CASCO URBANO</t>
  </si>
  <si>
    <t>FAMILIARES DE TRES DETENIDOS DENUNCIAN QUE NO EXTORSIONARON A NADIE</t>
  </si>
  <si>
    <t>#RSD #Chimbote: vecinos de la urbanización Antúnez de Mayolo se oponen a la instalación de una antena de telefonía en su zona, por considerar que es dañina para la salud. Piden la intervención de la Municipalidad Provincial del Santa.</t>
  </si>
  <si>
    <t>ACCIDENTE DE TRÁNSITO.</t>
  </si>
  <si>
    <t>NUEVO CHIMBOTE: MOTOCICLISTA RESULTA HERIDO TRAS CHOQUE CONTRA AUTO EN LA PANAMERICANA NORTE</t>
  </si>
  <si>
    <t>BUS   "FLORES" SE DESPISTA Y PASAJEROS QUEDAN VARADOS, SE REPORTARON SOLO DAÑOS MATERIALES.</t>
  </si>
  <si>
    <t>MÚSICO DE LA AGRUPACIÓN 'MEGA NORTEÑOS' ES EL JOVEN QUE FALLECIÓ EN EL ÓVALO VESIQUE</t>
  </si>
  <si>
    <t>Ñepeña</t>
  </si>
  <si>
    <t xml:space="preserve"> César Augusto Sihuas Gonzales</t>
  </si>
  <si>
    <t>Alexander Jesús Sihuas Sotero</t>
  </si>
  <si>
    <t xml:space="preserve">ACCIDENTE DE TRÁNSITO EN LA RUTA PATIVILCA - HUARAZ </t>
  </si>
  <si>
    <t xml:space="preserve"> #LoÚltimo | USUARIOS DE RIEGO CIERRAN LA VIA NACIONAL EN EL SECTOR DE PARGA  </t>
  </si>
  <si>
    <t>CHOQUE DE VEHÍCULOS DEJA GRAVE A PASAJERA</t>
  </si>
  <si>
    <t xml:space="preserve">JOVEN COLOMBIANO HERIDO TRAS SER ATROPELLADO EN NUEVO CHIMBOTE </t>
  </si>
  <si>
    <t>OBREROS VOLVIERON A MARCHAR POR PAGOS ATRASADOS DE OHLA</t>
  </si>
  <si>
    <t>No bajan la guardia: Docentes jubilados marchan otra vez para exigir ley que garantice pensión equivalente a la primera escala magisterial.</t>
  </si>
  <si>
    <t>GRAVE - SICARIOS ASESINAN A BALAZOS A EXDIRIGENTE VECINAL FREMTE A SU VIVIENDA EN NUEVO CHIMBOTE</t>
  </si>
  <si>
    <t>Carlos Villanueva Soto</t>
  </si>
  <si>
    <t>Violeta Raquel Salazar Guzmán</t>
  </si>
  <si>
    <t xml:space="preserve">MOTOTAXISTA HERIDO TRAS VIOLENTO CHOQUE EN NUEVO CHIMBOTE </t>
  </si>
  <si>
    <t>#HUARAZ: CAMIÓN DE OBRA EN AV. GAMARRA SUFRE ACCIDENTE Y QUEDA DE COSTADO</t>
  </si>
  <si>
    <t>#NuevoChimbote || Chofer de colectivo se despista y choca contra árbol en Nuevo Chimbote</t>
  </si>
  <si>
    <t>Incendio forestal causa daños a la cobertura natural (arbustos y pastizales) en el sector Rataquenua</t>
  </si>
  <si>
    <t>Víctor Maguiña Guzmán</t>
  </si>
  <si>
    <t>CHIMBOTE: INSPECTORES MUNICIPALES RESULTAN HERIDOS TRAS SER ATROPELLADOS POR MOTOTAXI DURANTE OPERATIVO</t>
  </si>
  <si>
    <t xml:space="preserve">ACCIDENTE DE TRÁNSITO EN CARAZ </t>
  </si>
  <si>
    <t xml:space="preserve"> #SANMARCOS || COMUNEROS DE C.C HUARIPAMPA INICIAN PROTESTA INDEFINIDA CONTRA EMPRESA MINERA #ANTAMINA </t>
  </si>
  <si>
    <t>Willy Alexis Sevillano Pillaca</t>
  </si>
  <si>
    <t>William Sevillano Esquivel</t>
  </si>
  <si>
    <t xml:space="preserve"> Efraín Eyder Huaccho Ponce</t>
  </si>
  <si>
    <t xml:space="preserve">Accidente de tránsito en la Punta Olímpica Un accidente de tránsito se registró en la peligrosa bajada de la Punta Olímpica, donde una minivan y una unidad de la empresa Línea del Sur protagonizó un fuerte impacto que dejó a los pasajeros con el susto de sus vidas. </t>
  </si>
  <si>
    <t>MOVILIZACIÓN EN CASMA EN PROTESTA POR PARALIZACIÓN DE OBRAS DE ENROCADO DE RÍOS Y DEL NUEVO HOSPITAL</t>
  </si>
  <si>
    <t>OBREROS DEL COLEGIO SANTA ROSA DE VITERBO SE DIRIGEN EN PROTESTA A LA SEDE DEL GOBIERNO REGIONAL DE ANCASH</t>
  </si>
  <si>
    <t>HUARMEY: ¡SIGUE EL PARO INDEFINIDO! AGRICULTORES Y SOCIEDAD CIVIL CONTINÚAN CON EL SEGUNDO DÍA DE PARO PROVINCIAL POR LA DEFENSA RIBEREÑA DEL RÍO HUARMEY</t>
  </si>
  <si>
    <t>Diego Luna Gomez</t>
  </si>
  <si>
    <t xml:space="preserve">REPORTE DE SERVICIO – SERENAZGO CARHUAZ </t>
  </si>
  <si>
    <t>Protesta en Huaraz: trabajadores del INPE rechazan la prisión preventiva contra cinco agentes del penal local. Aseguran que la medida desprotege su labor frente a reos peligrosos.</t>
  </si>
  <si>
    <t>HUARIPAMPA RESPONSABILIZA A ANTAMINA POR INCIDENTES EN CARRETERAS Y TRAMPAS EN LA RUTA HUARIPAMPA-ANTAAMINA.</t>
  </si>
  <si>
    <t>HUARMEY: VOLCADURA DE CAMIÓN CAMIÓN DEJA TRES PERSONAS HERIDAS</t>
  </si>
  <si>
    <t>HUARMEY: ¡FATAL ACCIDENTE! OTRA TRAGEDIA TIÑE DE ROJO LA PANAMERICANA NORTE HAY TRES FALLECIDOS Y DOS HERIDOS</t>
  </si>
  <si>
    <t>Casi l!nchan al alcalde del distrito por incumplimiento de promesas, tuvo que ponerse a buen recaudo junto a su asesor Orlando Collpa ( exalcalde de Shilla) ante el descontento de la población.</t>
  </si>
  <si>
    <t>Yungar</t>
  </si>
  <si>
    <t>Camioneta choca violentamente contra combi en Yungar, Carhuaz</t>
  </si>
  <si>
    <t>📢 ¡DR. NICOLAS MOLINA LAVA BANDERA EN APOYO A Martín Vizcarra!</t>
  </si>
  <si>
    <t>CHOQUE ENTRE MOTO LINEAL Y MOTOTAXI DEJA HERIDOS</t>
  </si>
  <si>
    <t>Dos menores de edad resultaron h3ridos en un accidente de tránsito ocurrido en el pueblo joven Dos de Mayo, en Chimbote.</t>
  </si>
  <si>
    <t>Tras detención preliminar del único implicado en la muerte del suboficial de la policía, los familiares sostienen que no fue un disparo accidental sino un asesinato premeditado.</t>
  </si>
  <si>
    <t>#LoÚltimo | ACCIDENTE DE TRÁNSITO EN EL DISTRITO DE ANTA – CARHUAZ</t>
  </si>
  <si>
    <t>𝘾𝘼𝙎𝙈𝘼 : POLICÍA MUERE, SU MADRE Y ABUELA GRAVES TRAS VIOLENTO CHOQUE</t>
  </si>
  <si>
    <t>𝗣𝗔𝗗𝗥𝗘𝗦 𝗗𝗘 𝗙𝗔𝗠𝗜𝗟𝗜𝗔 𝗗𝗘 𝗟𝗔 𝗜.𝗘. 𝗗𝗘 𝗠𝗔𝗧𝗔𝗤𝗨𝗜𝗧𝗔 𝗥𝗘𝗔𝗟𝗜𝗭𝗔𝗡 𝗣𝗥𝗢𝗧𝗘𝗦𝗧𝗔 𝗘𝗡 𝗟𝗔 𝗨𝗚𝗘𝗟 - 𝗛𝗨𝗔𝗥𝗔𝗭 𝗘𝗫𝗜𝗚𝗜𝗘𝗡𝗗𝗢 𝗘𝗟 𝗥𝗘𝗧𝗜𝗥𝗢 𝗗𝗘 𝗨𝗡 𝗗𝗢𝗖𝗘𝗡𝗧𝗘</t>
  </si>
  <si>
    <t>Movilización en Caraz: Sindicato de Construcción Civil del Cañón del Pato exige oportunidades laborales</t>
  </si>
  <si>
    <t>SIHUAS: CAMIÓN CON MERCADERÍA SE VOLCÓ EN EL SECTOR DE PALO SECO EN SAN JUAN</t>
  </si>
  <si>
    <t xml:space="preserve"> Incendio forestal ocasiona daños a la cobertura natural en el barrio El Pinar</t>
  </si>
  <si>
    <t>MUJER DE 64 AÑOS ES ATROPELLADA EN AVENIDA MEIGGS Y CONDUCTOR SE DA A LA FUGA</t>
  </si>
  <si>
    <t>🚨 SERVIDORES JUDICIALES ACATAN PARO EXIGIENDO CAMBIAR DE REGIMEN LABORAL</t>
  </si>
  <si>
    <t xml:space="preserve">Vecinos de Villa Hermosa paralizan obra de pistas y veredas por deficiencias en materiales </t>
  </si>
  <si>
    <t>SEPARAN TEMPORALMENTE A DOS SERENOS IMPLICADOS EN PRESUNTO HURTO A CIUDADANO EN HUARAZ</t>
  </si>
  <si>
    <t>CUARTO DÍA DE PROTESTA COMUNEROS SUPLICAN REINICIO DE LA CONSTRUCCIÓN DE SU COLEGIO EN ACOCHACA</t>
  </si>
  <si>
    <t>#NuevoChimbote | 𝐓𝐫𝐚𝐛𝐚𝐣𝐚𝐝𝐨𝐫𝐞𝐬 𝐝𝐞 𝐨𝐛𝐫𝐚 𝐞𝐧 𝐞𝐥 𝐫í𝐨 𝐋𝐚𝐜𝐫𝐚𝐦𝐚𝐫𝐜𝐚 𝐯𝐨𝐥𝐯𝐢𝐞𝐫𝐨𝐧 𝐚 𝐩𝐫𝐨𝐭𝐞𝐬𝐭𝐚𝐫 𝐩𝐨𝐫 𝐟𝐚𝐥𝐭𝐚 𝐝𝐞 𝐩𝐚𝐠𝐨𝐬</t>
  </si>
  <si>
    <t>DOCENTES DE INSTITUTO SALAZAR ROMERO ACATAN HUELGA INDEFINIDA</t>
  </si>
  <si>
    <t>En estos momentos, ex estudiantes, docentes y el congresista Elías Varas se encuentran en el frontis de la Universidad San Pedro, exigiendo la aprobación de la ley de universidades asociativas creadas por ley.</t>
  </si>
  <si>
    <t xml:space="preserve"> Incendio forestal destruye más de 20 hectáreas de pastos y arbustos en Independencia</t>
  </si>
  <si>
    <t>Jhon Richard Nicolás Ángeles</t>
  </si>
  <si>
    <t>ACCIDENTE DE TRÁNSITO EN EL CRUCE DE COCHAHUAIN YUNGAY</t>
  </si>
  <si>
    <t>Ticapampa </t>
  </si>
  <si>
    <t>En el sector de la laguna Querococha, un trágico accidente de tránsito ha dejado 3 personas fall3cidas y 2 heridos de gravedad, quienes vienen siendo atendidos de emergencia.</t>
  </si>
  <si>
    <t>ÁNCASH: ¡OTRO ACCIDENTE TRÁGICO! DOS MUERTOS EN LA RUTA HUALLANCA – LA UNIÓN</t>
  </si>
  <si>
    <t>CRIMEN EN NUEVO CHIMBOTE: SICARIOS ASESINAN A EXRECLUSO Y DEJAN A UN HERIDO GRAVE EN PLENA VIA PUBLICA</t>
  </si>
  <si>
    <t>#Atención || MOTOCICLISTA EN ESTADO DE EBRIEDAD CHOCA CONTRA AUTO EN LA PANAMERICANA NORTE</t>
  </si>
  <si>
    <t xml:space="preserve"> MOTOCICLISTA RESULTA HERIDO TRAS CHOCAR CONTRA UN AUTO CERCA DEL RÍO LACRAMARCA</t>
  </si>
  <si>
    <t>👉🚨 #LoÚltimo || CHOQUE DE AUTOS DEJA VARIOS HERIDOS EN LA PANAMERICANA NORTE, FRENTE AL AEROPUERTO</t>
  </si>
  <si>
    <t> PLANTÓN EN PLAZA DE ARMAS DE CASMA EN PROTESTA PIDIENDO REACTIVACIÓN DE OBRAS PARALIZADAS DEL NUEVO HOSPITAL Y DEFENSAS RIBEREÑAS</t>
  </si>
  <si>
    <t>👉🚨 #Atención || MOTOCICLISTA RESULTA HERIDO EN ACCIDENTE EN AVENIDA PARDO</t>
  </si>
  <si>
    <t xml:space="preserve">👉🚨 #LoÚltimo || CAMIÓN DE CARGA PESADA SE DESPISTA Y CAE A UN CANAL DE REGADIO EN NEPEÑA </t>
  </si>
  <si>
    <t>CHIMBOTE: TRAILER SE DESPISTA Y TERMINA EN UN CANAL DE REGADÍO EN NEPEÑA</t>
  </si>
  <si>
    <t>TRABAJADORES DE SALUD PROTESTAN EN EL GORE #ÁNCASH POR ARRUINAR SUS CONQUISTAS CONTRA LA #DISCRIMINACIÓN REMUNERATIVA</t>
  </si>
  <si>
    <t>CHOQUE DE AUTOS DEJA VARIOS HERIDOS EN LA PANAMERICANA NORTE, FRENTE AL AEROPUERTO</t>
  </si>
  <si>
    <t> Autoridades y vecinos de Huacachi y Ponto llegaron al GORE Áncash para exigir la culminación del expediente de asfaltado de una vía de 20 km. Tras la protesta, les prometieron entregarlo en 45 días.</t>
  </si>
  <si>
    <t xml:space="preserve"> Se reaviva el incendio forestal en el sector El Pinar</t>
  </si>
  <si>
    <t>Carlos Fermin Fitzcarrald</t>
  </si>
  <si>
    <t>San Luid</t>
  </si>
  <si>
    <t>Al promediar el mediodía de hoy, un camión de PINEDI DE la Cruz Miguel Joaquín, sufrió un accidente en la vía longitudinal Conchucos cerca al puente Sutep localidad de COLPA en el distrito de San Luis, provincia de Carlos Fermín Fitzcarrald.</t>
  </si>
  <si>
    <t>Coishco</t>
  </si>
  <si>
    <t>👉🚨 #LoÚltimo || TRIPLE CHOQUE EN LA PANAMERICANA NORTE DEJA VARIOS HERIDOS</t>
  </si>
  <si>
    <t>HUAYLAS: ¡​CARAZ EN MARCHA POR LA JUSTICIA¡ INDIGNACIÓN Y VIGILIA ANTE UN CASO DE ABUSO</t>
  </si>
  <si>
    <t xml:space="preserve">San Juan  </t>
  </si>
  <si>
    <t xml:space="preserve"> Incendio forestal destruye 5 hectáreas de cobertura natural en el C.P. Colcabamba</t>
  </si>
  <si>
    <t xml:space="preserve"> CHOQUE EN PUENTE GÁLVEZ DEJA DOS HERIDOS EN CHIMBOTE
🚨Dos pasajeros resultaron heridos tras un violento choque entre dos vehículos en la cuadra 14 de la avenida José Gálvez, a la altura del puente Gálvez, en Chimbote.</t>
  </si>
  <si>
    <t xml:space="preserve">👉🚨#Huarmey || BUSES REPLETOS DE PASAJEROS CHOCAN EN LA CARRETERA PANAMERICANA </t>
  </si>
  <si>
    <t>Samanco</t>
  </si>
  <si>
    <t>ÁNCASH: ¡​CIERRE DE PLANTA DE TASA EN SAMANCO! TRABAJADORES PROTESTAN POR DESPIDOS MASIVOS</t>
  </si>
  <si>
    <t>Un fatal accidente de tránsito con una moto lineal ocurrió en la ruta **Pomachaca – Masin**, pasando el puente Yesoragra.</t>
  </si>
  <si>
    <t xml:space="preserve"> OCTOGENARIO RESULTA GRAVEMENTE HERIDO TRAS CHOQUE ENTRE TRÁILER Y COLECTIVO</t>
  </si>
  <si>
    <t xml:space="preserve">PISCOBAMBA: TRÁGICO ACCIDENTE DEJA CUATRO FALLECIDOS Y DOS HERIDOS, la PNP. </t>
  </si>
  <si>
    <t>Colquioc</t>
  </si>
  <si>
    <t>VALLE FORTALEZA: ¡DRAMÁTICO RESCATE EN CHIQUIAHUANCA! CHOQUE FRONTAL DEJA DOS HERIDOS GRAVES</t>
  </si>
  <si>
    <t>AUTO CASI SE DESBARRANCA EN EL DISTRITO DE LUCMA</t>
  </si>
  <si>
    <t xml:space="preserve"> Incendio forestal de gran magnitud arrasa predios de la Comunidad Campesina de Catac</t>
  </si>
  <si>
    <t xml:space="preserve">#ATENCIÓN | Accidente de tránsito en el distrito de Independencia. </t>
  </si>
  <si>
    <t>Llucma</t>
  </si>
  <si>
    <t>Hoy, al promediar las 6:00 de la mañana, se registró un aparatoso incidente en el sector de Masquijirca, distrito de Lucma, provincia de Mariscal Luzuriaga cuando un automóvil estuvo a punto de desbarrancarse en plena vía.</t>
  </si>
  <si>
    <t>RECLAMOS EN LA RED SALUD CONCHUCOS NORTE, "DEVUELVANOS MUESTRA PLAZAS 276 DE ENFERMERÍA Y PLAZAS DE SERUMS OBSTÉTRICA"</t>
  </si>
  <si>
    <t>HUARAZ: MUNICIPALIDAD PROVINCIAL CIERRA PUERTAS POR PROTESTAS DE VECINOS DE LOS OLIVOS</t>
  </si>
  <si>
    <t xml:space="preserve"> Incendio forestal destruye cobertura natural (pastizales, árboles y arbustos) en el sector Chincey</t>
  </si>
  <si>
    <t>Se registró accidente entre un auto y una Mototaxi color azul en la Panamericana Norte, a la altura del distrito de Culebras.</t>
  </si>
  <si>
    <t xml:space="preserve"> Voraz incendio forestal amenaza el sector Pishtaq Cancha,</t>
  </si>
  <si>
    <t>Tacllan</t>
  </si>
  <si>
    <t>Un triple choque de vehículos se registró este jueves en el sector de Tacllán, generando alarma entre los conductores y vecinos de la zona.</t>
  </si>
  <si>
    <t>CUATRO JOVENES ENVIADOS A PRISION POR ROBO DE MOTOS, MUNICIONES Y DINAMITA</t>
  </si>
  <si>
    <t>Accidente en Huaraz | Un camión distribuidor de cerveza perdió entre 40 y 50 cajas en plena avenida Confraternidad, cerca al tanque de agua de Nicrupampa.</t>
  </si>
  <si>
    <t>Huayllán</t>
  </si>
  <si>
    <t xml:space="preserve"> Incendio forestal destruye cobertura natural en el sector Aljayacu</t>
  </si>
  <si>
    <t>#Llumpa || ACCIDENTE EN LA VÍA LONGITUDINAL CONCHUCOS</t>
  </si>
  <si>
    <t>NUEVO CHIMBOTE: LIBERTAD DE SUJETOS QUE RECIBIERON DINERO DE EXTORSIÓN PREOCUPA A LA FAMILIA EXTORSIONADA</t>
  </si>
  <si>
    <t xml:space="preserve"> ncendio forestal causa daños a la cobertura natural en el sector Santa Rosa del C.P. Monterrey</t>
  </si>
  <si>
    <t>NUEVO CHIMBOTE: BRIGADIER PNP (r) FALLECIÓ EN CHOQUE DE CAMIONETA Y BUS DE PASAJEROS</t>
  </si>
  <si>
    <t xml:space="preserve"> Incendio forestal destruye media hectárea de cobertura natural (pastizales, arbustos y eucaliptos) en Ninapampa</t>
  </si>
  <si>
    <t xml:space="preserve"> Edgar Junior Ponce Suyón</t>
  </si>
  <si>
    <t>Un centenar de médicos y enfermeras de #EsSalud lavan banderas del Perú como protesta contra la corrupción que, aseguran, está enquistada en su institución. Esto en el noveno día de su huelga nacional indefinida.</t>
  </si>
  <si>
    <t xml:space="preserve"> Incendio forestal ocasiona daños a la cobertura natural en el centro poblado Coyllur</t>
  </si>
  <si>
    <t>HUARMEY: REPORTAN UN ACCIDENTE DE TRÁNSITO EN EL VALLE HUARMEY DÓNDE VIAJABAN ALUMNOS DEL COLEGIO DE SANTIAGO DE HUIÑA
Una camioneta conducido por profesor Williams Robert Sáenz Hudson , docente de la IE César Vallejo  del centro poblado Santiago de Huiña , se  despista  de la vía, y chocó violentamente contra un árbol  dejando varios alumnos heridos.</t>
  </si>
  <si>
    <t>Fabiola Valencia Ortíz</t>
  </si>
  <si>
    <t>CHIMBOTE: TRÁILER TERMINA VOLCADO EN PLENA PANAMERICANA NORTE EN EL OVALO HUAMBACHO LA HUACA</t>
  </si>
  <si>
    <t>🔴 PERÚ 21 DESTACA EL ATAQUE DE LOS COMUNEROS DE HUARIPAMPA CONTRA CAMIONETA QUE TRASLADABA PERSONAL DE ANTAMINA 
🚧 Transcribimos la información que aparece en el Diario Perú 21 de circulación nacional:
Camioneta de trabajadores de Antamina es apedreada por comuneros de Huaripampa
Tensión se agrava en medio de un pedido de diálogo programado.</t>
  </si>
  <si>
    <t>Carlos Reyes Apolinario</t>
  </si>
  <si>
    <t>RECUAY: OCHO HERIDOS EN VIOLENTO CHOQUE ENTRE CUSTER Y TRAILER EN LA VÍA CÁTAC - CONOCOCHA</t>
  </si>
  <si>
    <t>HUARAZ: MAS DE 20 HERIDOS TRAS CHOQUE FRONTAL ENTRE COMBI Y MINIVAN EN MONTERREY</t>
  </si>
  <si>
    <t>Ticapampa</t>
  </si>
  <si>
    <t xml:space="preserve"> Fuerte granizada con descargas eléctricas afecta viviendas, cultivos y avenidas en Ticapampa</t>
  </si>
  <si>
    <t>CASMA: MOTOCICLISTA FALLECE TRAS VIOLENTO CHOQUE CONTRA MOTOTAXI CUYO CHOFER HUYÓ DEL LUGAR EN YAUTÁN</t>
  </si>
  <si>
    <t xml:space="preserve"> Vecinos de Cerro Blanco viajaron hasta Huaraz para exigir que la Dirección de Cultura destrabe la obra de pistas y veredas en Casma, paralizada a solo 160 metros de concluirse. Población pide respuestas inmediatas y advierte que la transitabilidad sigue afectada.</t>
  </si>
  <si>
    <t xml:space="preserve">CON MARCHA DE PROTESTA EXIGEN PENA MÁXIMA PARA ASESINO DEL ESCOLAR JUNION PONCE SUYÓN </t>
  </si>
  <si>
    <t>TRAGEDIA EN LA RUTA PATIVILCA–HUARAZ:
UN MUERTO Y CAOS VIAL TRAS DESPISTE DE SEMITRAILER EN EL KM 100
Ruta Pativilca–Huaraz, 24 de septiembre – Un fatídico accidente de tránsito se registró hoy alrededor de las 3:20 p.m. a la altura del kilómetro 100, cerca del distrito de Cajacay.</t>
  </si>
  <si>
    <t xml:space="preserve"> Incendio forestal destruye dos hectáreas de cobertura natural en el C.P. Queroyoc</t>
  </si>
  <si>
    <t>HUARMEY: MUJER RESULTA HERIDA TRAS DESPISTARSE EN LA PANAMERICANA NORTE 
Una persona que transitaba con su moto scooter sufrió un accidente tras sufrir un despiste cuando transitaba por el km 293 de la Panamericana Norte, en el sector de Pay Pay en la provincia de Huarmey.</t>
  </si>
  <si>
    <t>#HUARMEY: PARO 48 horas SITASE</t>
  </si>
  <si>
    <t>CHIMBOTE EN PIE DE LUCHA, CONTRA LA CONTRANATURA ALIANZA GOBIERNO Y DELINCUENCIA, CONTRA LA REPRESIÓN DE LA PROTESTA NACIONAL DE LA JUVENTUD, DE LOS TRANSPORTISTAS, DE LAS BARRAS DEPORTISTAS DE LOS TRABAJADORES, DEL PUEBLO, BASTA DE GOBERNANTES, CONGRESISTAS, AUTORIDADES CORRUPTAS Y DELINCUENTES EN CHIMBOTE, EN ANCASH, EN TODO EL PERÚ.</t>
  </si>
  <si>
    <t>Bryan Torres Chapoñan</t>
  </si>
  <si>
    <t>Felipe Puelles Valverde</t>
  </si>
  <si>
    <t xml:space="preserve"> Fernando Tascon García</t>
  </si>
  <si>
    <t>HUARMEY: ¡TRAGEDIA EN LAS PISTAS!  JOVEN MUJER PIERDE LA VIDA EN ACCIDENTE FATAL EN LA PANAMERICANA NORTE</t>
  </si>
  <si>
    <t>Asalto en Metro de Nuevo Chimbote sacude la madrugada</t>
  </si>
  <si>
    <t xml:space="preserve">BOLOGNESI: CAMIONESTA SE DESPISTA Y ESTUVO A PUNTO DE CAER A UN ABISMO EN CHIQUIÁN </t>
  </si>
  <si>
    <t>Hauraz</t>
  </si>
  <si>
    <t>HUARAZ: RELACIÓN DE HERIDOS EN EL HOSPITAL RAMOS GUARDIA DEL ACCIDENTE DE PUNTA OLIMPICA
Relación de heridos del ómnibus interprovincial de la empresa “Aventurero” que sufrió un despiste y posterior volcadura en el sector Punta Olímpica, distrito de Shilla, provincia de Carhuaz.</t>
  </si>
  <si>
    <t>Llama</t>
  </si>
  <si>
    <t xml:space="preserve"> Incendio forestal destruye 10 hectáreas de cobertura natural en el caserío de Lliuyag</t>
  </si>
  <si>
    <t>CHIMBOTE: ANCIANO DE 92 AÑOS FUE ATROPELLADO Y LE PROVOCA TRAUMATISMO ENCEFALO CRANEAL</t>
  </si>
  <si>
    <t>RECUAY: VOLCADURA DE VOLQUETE DEJA MAL HERIDO A SU CONDUCTOR EN SAHUAY
El hecho se produjo en horas de la mañana del miércoles en el sector Sahuay, jurisdicción del distrito de Cátac, provincia de Recuay, Áncash.</t>
  </si>
  <si>
    <t xml:space="preserve">MUJER MUERE EN ACCIDENTE DE TRÁNSITO EN CARRETERA CARAZ – HUARAZ </t>
  </si>
  <si>
    <t xml:space="preserve"> Chimbote se une al clamor nacional. 👉🏼 La Generación Z junto a colectivos sociales salieron a las calles rechazando al gobierno de Dina Boluarte y al Congreso. </t>
  </si>
  <si>
    <t>CHIMBOTE: CONDUCTOR FALLECIÓ TRAS CHOCAR VIOLENTAMENTE SU AUTO CONTRA BUS DE PASAJEROS</t>
  </si>
  <si>
    <t>Bartolomé Jara Trujillo</t>
  </si>
  <si>
    <t>RECUAY: CAMIONETA SUFRE ACCIDENTE Y TERMINA EN LA CUNETA DE LA VIA EN EL PEAJE PACHACOTO
Una camioneta sufrió un despiste y termino en la cuneta de la vía, felizmente sin daños personales que lamentar. El sta registró a la 4:00 de la madrugada de hoy sábado en el peaje de Pachacoto del distrito de Catac en la provincia de Recuay.</t>
  </si>
  <si>
    <t>CHIMBOTE: UN HERIDO TRAS VOLCADURA DE UN CAMION EN EL INGRESO A CAMBIO PUENTE EN LA VIA EVITAMIENTO
un camión Hino 500, de placa T8A-803, conducido por Alex Tenorio Lorenzo (29), natural de Chiclayo, quien indicó que se dirigía desde Lima hacia su ciudad transportando mercadería consistente en manzanas.</t>
  </si>
  <si>
    <t>ACCIDENTE EN SHIRAPATA DEJA UN MUERTO Y VARIOS HERIDOS EN EL DISTRITO DE CHAVIN DE HUANTAR.</t>
  </si>
  <si>
    <t xml:space="preserve"> Elvis Junior Reyes Flores</t>
  </si>
  <si>
    <t>Un anciano fue atropellado al mediodía de hoy jueves 9 de octubre en la avenida Pacífico, frente al mercado Buenos Aires, Nuevo Chimbote.</t>
  </si>
  <si>
    <t>CASMA: JOVEN PANADERO ES ATROPELLADO POR REGIDOR DE TAUTÁN</t>
  </si>
  <si>
    <t xml:space="preserve">SANTA: ¡URGENTE EN COISHCO! COLISIÓN VIOLENTA ENTRE AUTO Y VEHÍCULO BLINDADO DEJA UN HERIDO GRAVE CERCA AL TÚNEL </t>
  </si>
  <si>
    <t>Antonio Raymondi</t>
  </si>
  <si>
    <t>Llamellín</t>
  </si>
  <si>
    <t xml:space="preserve"> Incendio forestal destruye 1 hectárea de cobertura natural (pastizales, arbustos y árboles) en el sector Palmagaga</t>
  </si>
  <si>
    <t xml:space="preserve"> ACCIDENTE VEHICULAR EN LA RUTA RECUAY - HUARAZ</t>
  </si>
  <si>
    <t>Durante su reciente visita a Chimbote, el expresidente Martín Vizcarra Cornejo fue recibido con carteles de protesta y escasa asistencia en la plaza Grau, donde realizó un mitin político.</t>
  </si>
  <si>
    <t>Desarticulan banda criminal “Los Jefes del Crimen” en Áncash</t>
  </si>
  <si>
    <t>Áncash: adolescente es atropellada en la vía Cátac–Conococha</t>
  </si>
  <si>
    <t>HUARAZ: FISCALÍA PARTICIPÓ EN DILIGENCIAS EN CHOQUE OCURRIDO EN MONTERREY</t>
  </si>
  <si>
    <t>Accidente en la vía Carhuaz – Chacas interrumpe el tránsito por más de una hora el día de Ayer.</t>
  </si>
  <si>
    <t>FUERTE CHOQUE ENTRE DOS AUTOS EN PELIGROSA INTERSECCIÓN DE CHIMBOTE</t>
  </si>
  <si>
    <t xml:space="preserve"> Incendio forestal afecta áreas de cobertura vegetal en la zona de Tsacahuayonga, generando preocupación entre pobladores</t>
  </si>
  <si>
    <t>CASMA: ACCIDENTE EN MOTO DEJO A DOS PERSONAS HERIDAS EN SAN RAFAEL</t>
  </si>
  <si>
    <t>✊ “No más corruptos ni un abusador como presidente”
Estudiantes de la Facultad de Derecho de la Unasam tomaron las calles de Huaraz para sumarse a la protesta nacional de la Generación Z contra el gobierno de José Jerí Oré.</t>
  </si>
  <si>
    <t>M.A.H.Z</t>
  </si>
  <si>
    <t>🚔🚑🚨𝗖𝗔́𝗠𝗔𝗥𝗔 𝗗𝗘 𝗩𝗜́𝗗𝗘𝗢 𝗬 𝗩𝗜𝗚𝗜𝗟𝗔𝗡𝗖𝗜𝗔 𝗗𝗘 𝗦𝗘𝗚𝗨𝗥𝗜𝗗𝗔𝗗 𝗖𝗜𝗨𝗗𝗔𝗗𝗔𝗡𝗔 𝗥𝗘𝗚𝗜𝗦𝗧𝗥𝗔 𝗧𝗥𝗜𝗣𝗟𝗘 𝗖𝗛𝗢𝗤𝗨𝗘 𝗘𝗡 𝗟𝗔 𝗣𝗔𝗡𝗔𝗠𝗘𝗥𝗜𝗖𝗔𝗡𝗔 𝗡𝗢𝗥𝗧𝗘🚨🚑🚔</t>
  </si>
  <si>
    <t>🔴 #Bolognesi || MADRE E HIJO MUEREN AL CAER CON SU AUTO A PROFUNDO ABISMO 
La tragedia volvió a hacerse presente en las carreteras de Ancash al caer un automóvil a un abismo dejando como resultado dos personas fallecidas.</t>
  </si>
  <si>
    <t>Una trabajadora vigía del proyecto de reciclado y recapeo de la vía Conococha–Catac–Huaraz fue atropellada, arrasada y abandonada por un conductor irresponsable en el sector Ichic Huishca, distrito de Ticapampa (altura del desvío de ingreso a la ciudad de Recuay).</t>
  </si>
  <si>
    <t>Un joven motorizado quedó tendido en el pavimento tras un aparatoso accidente ocurrido la noche del jueves en el jirón 13 de Diciembre, en la ciudad de Huaraz.</t>
  </si>
  <si>
    <t>FATAL ACCIDENTE EN LA “CURVA DEL DIABLO” DE NEPEÑA
• Choque entre dos autos dejó un muerto y tres heridos cerca de Capellanía
La temida “Curva del Diablo”, ubicada en el centro poblado de Huacatambo, volvió a ser escenario de un trágico accidente de tránsito. Durante la madrugada de este domingo, dos automóviles colisionaron violentamente a pocos metros del ingreso a Capellanía, dejando como saldo una persona fallecida y tres heridas.</t>
  </si>
  <si>
    <t xml:space="preserve">GRABAN A SUJETO CORTANDO CAMARAS CON CUCHILLO ANTES DEL ROBO EN UNA POLLERIA </t>
  </si>
  <si>
    <t xml:space="preserve"> Ayer, domingo 19 de octubre, aproximadamente a las 10:00 de la noche, un vehículo que transportaba pasajeros desde Piscobamba con destino al centro poblado de Pumpa sufrió un violento despiste y volcadura en la zona de Pampachacra, dejando como saldo 9 varios heridos, 7 de ellos con lesiones de gravedad que fueron trasladados de emergencia a la ciudad de Huaraz para recibir atención especializada.</t>
  </si>
  <si>
    <t>#Ancash #Accidente 
CHIMBOTE: AUTOMÓVIL ATROPELLA A ANCIANA DE 71 AÑOS Y LA DEJA HERIDA
El accidente ocurrió la noche del domingo, en la intersección de los jirones José Balta y José Olaya, cuando la ciudadana identificada como Soraida Calderón de Almendras (71) fue embestida por un automóvil blanco, de placa AE-8985, cuyo conductor no habría logrado detenerse a tiempo, provocando que la víctima quedara tendida en el pavimento.</t>
  </si>
  <si>
    <t>Ciudadanos de Huarmey realizan marcha exigiendo acciones concretas frente a la crisis sanitaria por contaminación de metales pesados. La movilización busca visibilizar el riesgo a la salud y demandar intervención inmediata del Estado</t>
  </si>
  <si>
    <t>🔴 #RSD | Tras el despiste y volcadura de una camioneta rural la noche del domingo, en la vía Piscobamba–Pumpa, Fiscalía ya investiga el suceso</t>
  </si>
  <si>
    <t>Cotaparo</t>
  </si>
  <si>
    <t xml:space="preserve"> Lluvias intensas y granizada afectan a familias y cultivos en Chincay; caserío de Atipayan registra daños</t>
  </si>
  <si>
    <t>🚨#Chimbote | AUXILIAN A HOMBRE ATROPELLADO EN LA AVENIDA CAMINO REAL; CONDUCTOR HUYÓ TRAS EL ACCIDENTE 🚨
CHIMBOTE | En horas de la madrugada de este martes, agentes de Serenazgo de Chimbote brindaron auxilio inmediato a un peatón que fue atropellado por un vehículo cuyo conductor se dio a la fuga en la avenida Camino Real.</t>
  </si>
  <si>
    <t>🔴 ¡ESTALLA LA PROTESTA EN CHINECAS! 🚨
Trabajadores acusan a la gerente encargada y exigen su salida inmediata
Con carteles en mano y al grito de “¡Fuera los corruptos!”, trabajadores del Proyecto Especial Chinecas realizaron una contundente protesta frente a su sede administrativa. El Sindicato de Trabajadores denunció presuntos actos de favoritismo y marginación en la nueva escala remunerativa, señalando directamente a la gerente general (e), Ing. Ana Melva Salas Laureano, por beneficiar a su entorno de confianza.</t>
  </si>
  <si>
    <t xml:space="preserve"> Granizada intensa afecta viviendas, cultivos y animales menores en Chincay – Atipayan</t>
  </si>
  <si>
    <t xml:space="preserve"> ACCIDENTE DE BUS "LINEA" DEJA UNA PERSONA HERIDA CUANDO IBA DE HUARAZ -LIMA
El accidente se produjo a las 14.25. horas de hoy, miércoles 22 de Octubre, en circunstancias que el bus de la empresa de transporte Línea, conducido por José Luis Pérez Chunque, que se dirigía de Huaraz a Lima, se despistó a la altura del Km. 6 de la vía Conococha Catac, conocido como la curva El Milagro, llevando a bordo 4 pasajeros.</t>
  </si>
  <si>
    <t>#SeguridadCiudadana 🚨 || 𝐒𝐄𝐑𝐄𝐍𝐀𝐙𝐆𝐎 𝐒𝐎𝐂𝐎𝐑𝐑𝐄 𝐀 𝐌𝐎𝐓𝐎𝐂𝐈𝐂𝐋𝐈𝐒𝐓𝐀 𝐇𝐄𝐑𝐈𝐃𝐀 𝐄𝐍 𝐀𝐂𝐂𝐈𝐃𝐄𝐍𝐓𝐄 𝐃𝐄 𝐓𝐑Á𝐍𝐒𝐈𝐓𝐎 𝐄𝐍 𝐋𝐀 𝐀𝐕. 𝐌𝐄𝐈𝐆𝐆𝐒
📌Los agentes y personal de rescate de Serenazgo Chimbote auxiliaron a una motociclista que resultó herida tras un accidente de tránsito registrado esta tarde en la avenida Enrique Meiggs, a la altura del jirón Callao.</t>
  </si>
  <si>
    <t>🚨#NuevoChimbote VIOLENTO ACCIDENTE SE REGISTRA EN LA PANAMERICANA, FRENTE A LAS DELICIAS. HAY HERIDOS DE GRAVEDAD</t>
  </si>
  <si>
    <t xml:space="preserve">CHIMBOTE: CHOFER FUGA HACIA LA PLAYA TRAS CHOCAR CON CARRETA DE PANCA LANZANDO A LA PISTA A SUS OCUPANTES 
🔴🔵 Ambulancia del serenazgo de Nuevo Chimbote auxilio a los heridos. </t>
  </si>
  <si>
    <t>ACCIDENTE EN LA CARHUAZ-HUARAZ: CAMIÓN CARGADO DE MAÍZ SE VUELCA EN EL PUENTE TARA 
Carhuaz, 23 de octubre de 2025 – La carretera que une Carhuaz con Huaraz registró un accidente de tránsito esta mañana, luego de que un camión cargado con maíz se volcara aparatosamente a la altura del Puente Tara, en el sector de Uchuyacu.</t>
  </si>
  <si>
    <t>Comuneros de Huaripampa intentaron paralizar operaciones de Antamina desde el 21 de octubre, generando disturbios cerca de la presa de relaves. Se reportaron daños a infraestructura y presencia de mujeres y niños. El conflicto gira en torno a la disputa por terrenos</t>
  </si>
  <si>
    <t>ACCIDENTE DE CAMIONETAS 4X4 DEJAN VARIOS HERIDOS EN CÁTAC 
Cuando el reloj marcaba las 6.00 horas aproximadamente, los vecinos de la cuadra 10 de la Av. 31 de mayo escucharon un ruido muy fuerte, saliendo de sus viviendas para poder ver la aparatosa volcadura de una camioneta 4x4 marca Toyota de placa H2I:946 color blanco que se dirigía con dirección a los pueblos del Callejón de los Conchucos y metros más arriba se podía observar a otra camioneta marca JAC de color blanco de placa P4P:818 con el guardafango averiado y en mal estado.</t>
  </si>
  <si>
    <t>👉🚨 #HUARMEY | CHOFER QUEDA ATRAPADO ENTRE LOS FIERROS TRAS VIOLENTO CHOQUE DE TRAILERS EN LA PANAMERICANA NORTE</t>
  </si>
  <si>
    <t>🔴 #HUARAZ | DOS PERSONAS HERIDAS EN ACCIDENTE DE TRANSITO EN LA AV. SIMÓN BOLIVAR CON AV. VILLÓN</t>
  </si>
  <si>
    <t>🕵🏽🔎 #LOÚLTIMO |#SOLIDARIDAD JOVEN CARACINO LUCHA POR SU VIDA EN LA UCI Y NECESITA AYUDA URGENTE
🙏 Caraz nos necesita más unidos que nunca. Hoy no hablamos de política, escándalos ni controversias… hablamos de vida, humanidad y apoyo real.</t>
  </si>
  <si>
    <t>🙏🥺APOYEMOS A YULISSA Y SU HIJA, SE ENCUENTRAN MUY GRAVES TRAS ACCIDENTE EN LA VÍA CARAZ - YUNGAY
Familiares y amigos piden ayuda para Yulissa Ramírez Gonzales, quien junto a su menor hija se encuentran internadas en UCI, en la ciudad de Lima, tras el terrible accidente ocurrido en la vía Caraz - Yungay.</t>
  </si>
  <si>
    <t>Chimbote: Sicarios asesinan de 9 balazos a joven con antecedentes en el AH Santa Irene</t>
  </si>
  <si>
    <t>Áncash: sujetos asesinan a hombre que tenía antecedentes por robo de vehículos</t>
  </si>
  <si>
    <t>Enoc Miguel Cotrina Villena</t>
  </si>
  <si>
    <t>Manejemos con cuidado amigos.. accidente en Av Meiggs urbanización EL TRAPECIO
Chimbote .. Dios nos proteja</t>
  </si>
  <si>
    <t>PNP DESARTICULA BANDA “LOS SIGILOSOS DE GARATEA” Y RECUPERA CAMIÓN ROBADO</t>
  </si>
  <si>
    <t>▶️ 🚨 DESPISTE DE AUTO EN LA CARRETERA CARAZ – HUARAZ
📍 Altura del cruce Huamán
En horas de la mañana de hoy, 28 de octubre, un auto perdió el control y terminó en la cuneta en plena vía Caraz – Huaraz.</t>
  </si>
  <si>
    <t>🚧 𝐓𝐫𝐚𝐧𝐬𝐩𝐨𝐫𝐭𝐢𝐬𝐭𝐚𝐬 𝐭𝐨𝐦𝐚𝐧 𝐥𝐚 𝐏𝐥𝐚𝐳𝐚 𝐝𝐞 𝐀𝐫𝐦𝐚𝐬 𝐝𝐞 𝐒𝐚𝐧𝐭𝐚 🚧
Decenas de conductores y pobladores marcharon desde Vinzos hasta el distrito de Santa para exigir al alcalde Alex Motta Borjas que gestione ante el MTC la ejecución inmediata de la carretera Chimbote–Vinzos, una vía olvidada durante años.</t>
  </si>
  <si>
    <t xml:space="preserve">Abogados protestaron en el Colegio de Abogados de Áncash exigiendo mayor transparencia en la gestión institucional. </t>
  </si>
  <si>
    <t>🚨 ACCIDENTE DE TRÁNSITO EN CHIMBOTE 🚨
Hace instantes se registró un choque entre dos vehículos en la avenida Pardo con jirón Manuel Ruiz.
Según los primeros reportes, hay personas heridas en el lugar.</t>
  </si>
  <si>
    <t>🚨 #HUARAZ | CONDUCTOR EN POSIBLE ESTADO DE EBRIEDAD SUFRE ACCIDENTE EN INDEPENDENCIA 🚗💥
Un auto rojo de placa B8W-541 se despistó esta mañana en la intersección de Confraternidad Oeste y Pablo Patrón, frente a la concesionaria Moto Corp, en el distrito de Independencia.</t>
  </si>
  <si>
    <t>Christopher Jefferson Moreno Tinoco</t>
  </si>
  <si>
    <t>#Ancash #Accidente 
RECUAY: CAMIONETA Y BUS QUE TRANSPORTABA TRABAJADORES MINEROS CHOCARON EN LA VÍA HUARAZ - RECUAY</t>
  </si>
  <si>
    <t xml:space="preserve">#Ancash #Accidente #Panamericana 
HUARMEY: TRAILER DE CARGA SUFRE APARATOSA VOLCADURA EN LA PANAMERICANA NORTE JURISDICCIÓN DEL DISTRITO DE CULEBRAS 
Un trailer de carga pesada sufrió un aparatoso despiste que terminó volcado a un costado de la vía. </t>
  </si>
  <si>
    <t>Huari: 5 detenidos más por secuestro de empresario que terminó en asesinato de 5 sujetos</t>
  </si>
  <si>
    <t>🔴🔵#Catac | ACCIDENTE DE TRÁNSITO EN LA AV. 31 DE MAYO
👉Vecinos y transeúntes alertaron sobre el hecho, mientras se espera la llegada del personal policial y de serenazgo para atender la emergencia y restablecer el tránsito en la zona.
⚠️ Se recomienda a los conductores tomar precauciones y evitar la vía mientras duren las labores de atención y despeje del área.</t>
  </si>
  <si>
    <t>🟣🟠 #ÁNCASH | Segundo día de protesta  📢
Alcaldes de los centros poblados se mantienen frente al Gobierno Regional exigiendo una reunión con el gobernador.</t>
  </si>
  <si>
    <t>FAMILIARES DE YOANA LARA AFIRMAN QUE ES INOCENTE
Tal como salieron los familiares del docente Walter Quispe Chauca a exigir justicia, los parientes de la Yoana Lara Tirapo acusada de presuntamente “pepear“, al profesor de matemática aseguran que la abogada es inocente.</t>
  </si>
  <si>
    <t>👉🚨 #LoÚltimo || TRÁILER CARGADO DE SANDÍAS SE DESPISTA EN EL “ÓVALO DE LA MUERTE” DE TORTUGAS</t>
  </si>
  <si>
    <t>👉 🚨#SANTA || HOMBRE DE 65 AÑOS MUERE ATROPELLADO
Hombre,identificado,como  PRUDENCIO CHAVARRIA ROLDAN de 65 años, mas conocido como BOLO,con domicilio en C.P SAN LUIS,murio atropellado ,a la altura de Hidrandina en el Distrito de Santa.</t>
  </si>
  <si>
    <t xml:space="preserve"> Torrecial lluvia con granizada y descargas eléctricas causa daños en viviendas e infraestructura</t>
  </si>
  <si>
    <t>Cátac</t>
  </si>
  <si>
    <t xml:space="preserve"> Violento choque deja varios heridos en plena granizada</t>
  </si>
  <si>
    <t>#Ancash #Accidente 
RECUAY: VIOLENTO CHOQUE DEJA VARIOS HERIDOS EN LA VIA CATAC CONOCOCHA
Un grave accidente de tránsito ocurrió esta tarde, alrededor de las 3:10 p.m., en el sector La Molina, en la vía Cátac–Conococha, provincia de Recuay.</t>
  </si>
  <si>
    <t>Carlos Andrés Vásquez Vargas</t>
  </si>
  <si>
    <t xml:space="preserve">JOVEN TÉCNICO EN REPARACIÓN DE CELULARES MUERE TRAS ACCIDENTE 
Un joven técnico reparador de celulares murió tras sufrir un accidente vehicular en la vía Casma - Huaraz. </t>
  </si>
  <si>
    <t>#ANCASH: RONDEROS INCENDIAN SEDES DE LA FISCALÍA Y EL PODER JUDICIAL EN Sihuas EN MEDIO DE PROTESTAS POR IMPUNIDAD 
Esta mañana, un grupo de ronderos en su mayoría de los distritos de Ragash y San Juan de Chullin, protagonizaron actos de violencia que culminaron con el incendio de los archivos y mobiliario de las sedes locales del Ministerio Público y del Poder Judicial, en protesta por la presunta impunidad en casos de asesinatos, violaciones y corrupción.</t>
  </si>
  <si>
    <t>Áncash: Policía desarticula banda criminal “Los sanguinarios norteños”</t>
  </si>
  <si>
    <t>#Ancash #Accidente 
HUARMEY: CONDUCTOR DE MOTAXI RESULTA HERIDO TRAS CHOCAR FRONTALMENTE CONTRA UN TRAILER EN LA PANAMERICANA NORTE 
Un nuevo accidente  de carretera se produjo en la Panamericana norte tras el choque de una mototaxi contra un tráiler de carga, dejando al conductor del vehículo menor herido. los hechos se registraron aproximadamente a las 6:40 de la tarde de hoy domingo en el km 297 de la Panamericana Norte, a la altura del sector de La Laguna, en la ciudad de Huarmey.</t>
  </si>
  <si>
    <t>🚨🚗 VEHÍCULO CAE A DRENAJE INCONCLUSO EN LA AV. RAIMONDI Y VECINOS ANUNCIAN MARCHA CONTRA LA MUNICIPALIDAD DE HUARAZ 😡
Un vehículo cayó esta tarde a un drenaje pluvial inconcluso en la primera cuadra de la avenida Raimondi, generando indignación entre los vecinos de la zona, quienes responsabilizan directamente a la Municipalidad Provincial de Huaraz.</t>
  </si>
  <si>
    <t>🚨🚗 AUTO CHOCA CONTRA BERMA EN EL PUENTE QUILLCAY
⚠️ EXCESO DE VELOCIDAD HABRÍA CAUSADO EL ACCIDENTE
Un aparatoso accidente se registró esta mañana en el puente Quillcay, en la ciudad de Huaraz, luego de que un vehículo perdiera el control y colisionara contra la berma central.</t>
  </si>
  <si>
    <t>#HUARMEY: RECLAMOS POR ALTO COSTO EN EL RECIBO DE AGUA</t>
  </si>
  <si>
    <t>PROTESTAS CONTRA ALCALDE DE HUARI.
Los vecinos del barrio Villasol realizaron una protesta en contra del alcalde de la Municipalidad Provincial de Huari. La manifestación surge como muestra de descontento ante la gestión municipal y la falta de atención a las necesidades del barrio.</t>
  </si>
  <si>
    <t xml:space="preserve">🔴🔵 #UNASAM DOCENTES CONTINÚAN EN HUELGA INDEFINIDA, MIENTRAS OTRAS UNIVERSIDADES SE SUMAN A LA PROTESTA NACIONAL 
👉 En Huaraz, docentes de la Unasam continúan en huelga indefinida. </t>
  </si>
  <si>
    <t xml:space="preserve"> Intensa granizada provoca daños materiales en 15 viviendas</t>
  </si>
  <si>
    <t>EN LAS BRISAS: JOVEN APARECE INCONSCIENTE EN MEDIO DE LA PANAMERICANA NORTE
🌎 Un confuso hecho ha generado alarma entre los vecinos de la urbanización Las Brisas de Nuevo Chimbote, luego de que un joven fuera hallado tendido e inconsciente en medio de la pista, frente al terminal terrestre de Cruz del Norte.</t>
  </si>
  <si>
    <t>👉🚨 #LoÚltimo | PAREJA Y SUS DOS HIJOS RESULTAN HERIDOS EN CHOQUE VEHICULAR EN MIRAMAR BAJO
Una pareja de esposos y sus dos menores hijos resultaron heridos tras sufrir un accidente de tránsito en las inmediaciones del campo deportivo de Miramar Bajo, en Chimbote. El automóvil en el que se desplazaban colisionó contra otro vehículo, provocando daños materiales y lesiones en los ocupantes.</t>
  </si>
  <si>
    <t>IMPACTANTE ACCIDENTE EN LA PANAMERICANA NORTE: CISTERNA DE AGUA SE DESPISTA Y DEJA UN HERIDO EN HUARMEY</t>
  </si>
  <si>
    <t>ACO: COMUNEROS EN PROTESTA, EXIGEN ROMPEMUELLES POR CONSTANTES ACCIDENTES.
Moradores del centro poblado de Aco iniciaron una protesta en la vía Huaraz–Recuay, intentando interrumpir los trabajos de asfaltado en el tramo Conococha–Huaraz.</t>
  </si>
  <si>
    <t>🚨Plantón del sindicato exigiendo claridad y transparencia en la gestión DIRES Ancash‼</t>
  </si>
  <si>
    <t>#HUARMEY: Los padres en la calle por culpa de la UGEL HUARMEY, continúan las protestas por la racionalización de personal en la institución educativa Santiago de Huiña.</t>
  </si>
  <si>
    <t xml:space="preserve">🚨💥 ¡ACCIDENTE EN HUARAZ! 💥🚨
Esta tarde se registró un choque entre una moto y un auto en la intersección del Jr. Eleazar Guzmán Barrón y Jr. Recuay, frente a la Municipalidad de Independencia. </t>
  </si>
  <si>
    <t>((🔴)) 𝐄𝐍 𝐕𝐈𝕍𝕆| 𝐏𝐫𝐨𝐭𝐞𝐬𝐭𝐚 𝐀𝐬𝐨𝐜𝐢𝐚𝐜𝐢𝐨́𝐧 𝐝𝐞 𝐓𝐫𝐚𝐧𝐬𝐩𝐨𝐫𝐭𝐢𝐬𝐭𝐚𝐬 𝐝𝐞𝐥 𝐂𝐚𝐥𝐥𝐞𝐣𝐨́𝐧 𝐝𝐞 𝐇𝐮𝐚𝐲𝐥𝐚𝐬</t>
  </si>
  <si>
    <t>#CARAZ||
🟥SUTE PROVINCIAL HUAYLAS PARTICIPA EN EL PARO NACIONAL DEL SUTEP – 13 DE NOVIEMBRE DE 2025
🟩El Sindicato Unitario de Trabajadores en la Educación del Perú (SUTEP), base Huaylas, participa activamente este 13 de noviembre de 2025 en el Paro Nacional convocado a nivel nacional, en defensa de los derechos del magisterio y del fortalecimiento de la educación pública en el país.</t>
  </si>
  <si>
    <t xml:space="preserve"> Incendio forestal en Casma pone en peligro a transportistas y amenaza con afectar la vía en el sector San Andrés</t>
  </si>
  <si>
    <t>HERIDOS TRAS ACCIDENTE EN CHIMBOTE
Reportan un grave accidente de tránsito entre las calles Prolongación Espinar y Jirón Moquegua a unas cuadras de la comisaría de Alto Perú.
El choque se produjo aproximadamente las 8 y treinta de esta mañana entre una motocicleta y un automóvil de color plomo, hay heridos de consideración.</t>
  </si>
  <si>
    <t>#LAMENTABLE #HUARI || JOVEN MOTOCICLISTA VIERDE LA VIDA EN TRÁGICO ACCIDENTE EN #CARDONCOY
Un trágico accidente de tránsito ocurrido en la zona de El Badencito, en Cardonyoc, dejó como saldo la muerte de un joven motociclista la mañana del viernes 14 de noviembre.</t>
  </si>
  <si>
    <t>Moro</t>
  </si>
  <si>
    <t>Incendio forestal afectó la cobertura natural en el C.P. Villa Mercedes</t>
  </si>
  <si>
    <t>TRES AGRICULTORES PALLASQUINOS ACUSAN A POLICIA DE ROBO DE 120K SOLES</t>
  </si>
  <si>
    <t>Se investiga autorobo en la vía Casma-Huaraz</t>
  </si>
  <si>
    <t>Jeason Alexis Pacherres Sánchez</t>
  </si>
  <si>
    <t>Hugo Alexander Haro Alarcón</t>
  </si>
  <si>
    <t>#Ancash #Accidente 
HUARMEY: TRIPLE CHOQUE DEJA UN HERIDO EN LA CARRETERA AL VALLE EN EL SECTOR DE GARLERO</t>
  </si>
  <si>
    <t>ADULTO MAYOR RESULTO HERIDO DURANTE ASALTO EN EL JR. SIMON BOLIVAR</t>
  </si>
  <si>
    <t>#NuevoChimbote: ¡OTRO ACCIDENTE MÁS! CAMIONETA IMPACTA CONTRA MOTOCARGUERA EN LA AVENIDA AGRARIA</t>
  </si>
  <si>
    <t>🔴📣 #ATENCIÓN|| TRABAJADORES DE SUNARP HUARAZ REALIZAN PLANTÓN EXIGIENDO AUMENTO SALARIAL
Los trabajadores de SUNARP Huaraz realizaron hoy un plantón de protesta para exigir el incremento salarial aprobado por el Congreso, pero aún pendiente de ejecución debido a la resistencia del Poder Ejecutivo.</t>
  </si>
  <si>
    <t>#Ancash #MarchaMasiva #ValleHuarmey
HUARMEY: ​🚨 ¡MARCHA MASIVA! EL VALLE HUARMEY TOMA LAS CALLES PARA DEFENDER SUS TIERRAS ANCESTRALES
​✊ EN PIE DE LUCHA: Pobladores exigen eespuesta urgente por el conflicto de la Comunidad Campesina de Bernapuquio.</t>
  </si>
  <si>
    <t>FISCALIA INVESTIGA ASALTO DE MAS DE 80K SOLES A EMPRESARIO DENTRO DE PELIQUERIA EN HUARAZ</t>
  </si>
  <si>
    <t>#Ancash #Protesta #ValleHuarmey 😳😮😳😳
POBLACIÓN DEL VALLE HUARMEY SE ENFRENTA A LA POLICÍA EN EL FRONTIS DE LA MUNICIPALIDAD PROVINCIAL</t>
  </si>
  <si>
    <t xml:space="preserve"> Intensa granizada cubre calles y campos de hielo, afectando cultivos recién sembrados en Pampamarca</t>
  </si>
  <si>
    <t>Curca-ancash Cunarc-perú 
#Nuestrorespaldo.
🟥 #Sihuas | RONDAS CAMPESINAS  EXIGEN JUSTICIA FRENTE AL MINISTERIO PÚBLICO Y OTRAS INSTITUCIONES.
Más de 1,500 ronderos de la provincia de Sihuas realizan una multitudinaria marcha pacífica frente a la sede del Ministerio Público, exigiendo justicia y acciones inmediatas en el denominado caso Sicsibamba, cuyo expediente según denuncian habría desaparecido sin explicación.</t>
  </si>
  <si>
    <t>POBLADORES DE CACHIPAMPA CAPTURAN A PRESUNTO LADRON CON COSTALES DE CUYES</t>
  </si>
  <si>
    <t>((🔴)) 𝐄𝐍 𝐕𝐈𝕍𝕆| 𝐏𝐫𝐨𝐭𝐞𝐬𝐭𝐚𝐧 𝐞𝐧 𝐜𝐨𝐧𝐭𝐫𝐚 𝐝𝐞𝐥 𝐩𝐫𝐞𝐬𝐢𝐝𝐞𝐧𝐭𝐞 𝐉𝐨𝐬𝐞́ 𝐉𝐞𝐫𝐢 𝐞𝐧 𝐇𝐮𝐚𝐫𝐚𝐳
Ver menos</t>
  </si>
  <si>
    <t>👉🚨 #Atención || Mujer resulta herida tras violento accidente en cuatrimoto en El Progreso
Una mujer quedó herida luego de sufrir una violenta caída mientras conducía su cuatrimoto en el pueblo joven El Progreso, en Chimbote.</t>
  </si>
  <si>
    <t>#LOÚLTIMO #CATAC || ACCIDENTE DE TRANSITO EN SHIQUI EN LA VÍA CATAC - #RECUAY
El distrito de Cátac amaneció hoy sumido en el dolor tras una nueva tragedia vial. Eran alrededor de las 6:30 de la mañana cuando un estruendoso impacto alertó a los vecinos de la zona. Un choque frontal entre un bus de transporte de personal y una camioneta Kia blanca acabó con la vida del conductor del vehículo menor, generando profundo pesar en la provincia ancashina de Recuay.</t>
  </si>
  <si>
    <t>#Ancash #Paro #Trabajadores #Fiscalia
HUARMEY: ⚖️ PROTESTA EN LA FISCALÍA PROVINCIAL: TRABAJADORES EXIGEN AGENDAR LEY CLAVE EN EL CONGRESO 
​La sede de la Fiscalía Provincial de Huarmey amaneció hoy, 26 de noviembre, como punto de una protesta laboral. Los manifestantes exigen al Congreso agilizar la aprobación de un proyecto de ley crucial para sus derechos.</t>
  </si>
  <si>
    <t>#Ahora 
En estos momentos un grupo numeroso de personas (de construcción/protestantes) queman llantas en la puerta de las instalaciones del Gobierno Regional de Áncash en protesta contra Koki Noriega.</t>
  </si>
  <si>
    <t>🔴#Casma.
🟦CHOFER ES RESCATADO TRAS ACCIDENTE EN LA PANAMERICANA CERCA A LA GRAMITA
Un aparatoso accidente de tránsito se registró esta tarde en la carretera Panamericana, a la altura de La Gramita, en Casma. Un camioncito de carga terminó con la parte delantera completamente destrozada, dejando al conductor atrapado entre la cabina.</t>
  </si>
  <si>
    <t>ÁNCASH: HALLAN A HOMBRE MUERTO EN LA PANAMERICANA NORTE 
En la Panamericana Norte, cerca a la provincia de Huarmey, fue encontrado el cuerpo sin vida de un hombre que aparentemente fue atropellado por un vehículo cuyo chofer huyó del lugar. 
El cuerpo presenta graves lesiones y se encuentra en la vía, lo que ha generado control de tránsito por parte de la policía mientras se espera la llegada del fiscal para el levantamiento del cadáver.</t>
  </si>
  <si>
    <t>movilización de construcción civil</t>
  </si>
  <si>
    <t>🟣🟠 || #HUARAZ||Jubilados exigen mejoras de pensiones durante visita presidencial
Maestros cesantes y jubilados entregaron un documento al presidente solicitando aumento de pensiones y advirtieron que continuarán con las protestas hasta ser atendidos.</t>
  </si>
  <si>
    <t>𝐂𝐀𝐌𝐈𝐎́𝐍 𝐂𝐎𝐍 𝐂𝐀𝐑𝐆𝐀 𝐃𝐄 𝐏𝐀𝐏𝐄𝐋 𝐇𝐈𝐆𝐈𝐄́𝐍𝐈𝐂𝐎 𝐒𝐄 𝐃𝐄𝐒𝐏𝐈𝐒𝐓𝐀 𝐄𝐍 𝐋𝐀 𝐕𝐈́𝐀 𝐂𝐎𝐍𝐎𝐂𝐎𝐂𝐇𝐀–𝐂𝐀́𝐓𝐀𝐂
Un camión que transportaba papel higiénico sufrió un despiste esta mañana en el sector Romatambo, en la ruta Conococha–Cátac. El vehículo terminó a un lado de la vía, generando congestión momentánea mientras los agentes de tránsito evaluaban la causa del accidente. No se reportaron heridos.</t>
  </si>
  <si>
    <t>💢Administrativos de educación en huelga indefinida por incumplimiento de pacto colectivo‼</t>
  </si>
  <si>
    <t>👉🚨 #LoÚltimo || Tragedia en la ruta Huaraz – Caraz: consejero de Huaylas pierde la vida horas antes de crucial audiencia pública
El consejero regional por Huaylas, Berly Milla Ponce, falleció esta madrugada en el hospital San Juan de Dios de Caraz, tras sufrir un violento despiste en la vía Huaraz–Caraz. El accidente ocurrió alrededor de la 1:30 a.m., a la altura del fundo El Milagro.</t>
  </si>
  <si>
    <t>🚨 ACCIDENTE EN AV. LOS PESCADORES DEJA HERIDO A MOTOCICLISTA
Un choque entre un auto y una moto lineal en la zona del 27 de Octubre dejó herido a Jader Manuel Flacón Araujo (21), ciudadano venezolano.</t>
  </si>
  <si>
    <t xml:space="preserve">#Ancash #Chinecas #Tramite
🤦‍♀️ ESCÁNDALO ADMINISTRATIVO! CHINECAS PIERDE EXPEDIENTE CLAVE Y PIDE A VECINOS DE CAHUIDE "EMPEZAR DE CERO"
​Un caso de supuesta "incapacidad grosera" en la administración pública ha indignado a los pobladores del asentamiento humano Cahuide. </t>
  </si>
  <si>
    <t>🔥🚨🟢🟡 ¡ESCÁNDALO EN NUEVO CHIMBOTE! VECINOS ESTALLAN CONTRA WALTER SOTO POR PISTAS DESTRUIDAS EN LA ENTRADA A LA CIUDAD ⚠️
Nuevo Chimbote en pie de protesta. Una multitud de vecinos de los sectores 3 de Octubre, PPAO, 1° de Mayo y zonas aledañas realizaron hoy una fuerte movilización para exigir soluciones inmediatas ante el terrible estado de las pistas y veredas en el acceso principal al distrito.</t>
  </si>
  <si>
    <t>👉🚨 #LoÚltimo || ¡CAOS EN PACÍFICO! MUJER QUEDA HERIDA TRAS IMPACTO CON MOTOTAXI FRENTE A SAN PEDRO
Una mujer quedó seriamente herida tras un accidente ocurrido en la prolongación de la avenida Pacífico, frente a la Facultad de Medicina de la Universidad San Pedro, en Nuevo Chimbote.</t>
  </si>
  <si>
    <t>#Áncash 
#Sihuas|| "El Reportero miguis" nos reporta un nuevo accidente dónde un camión pollero se despistó en el sector cahancona  en la vía nacional que nos conecta a las Ciudades costeras.</t>
  </si>
  <si>
    <t>#Loúltimo‼️‼️
#Huaraz
🔵🟡Nos reportan un accidente de tránsito en la Avenida luziriaga y julian de morales al parecer se trataria de un niño que  se encuentra tendido en el piso .
Noticia en desarrollo!!!</t>
  </si>
  <si>
    <t>ACCIDENTE DE TRÁNSITO EN PALLAHUASI, CASCA 
Esta tarde, un camión sufrió un despiste en la zona de Pallahuasi, jurisdicción del distrito de Casca, provincia de Mariscal Luzuriaga.</t>
  </si>
  <si>
    <t>#Ancash #Accidente 
MARISCAL LUZURIAGA: CAMIÓN CARGADO CON PESCADO SUFRE ACCIDENTE</t>
  </si>
  <si>
    <t xml:space="preserve">POBLADORES REALIZAN MANIFESTACIÓN Y EXIGEN INMEDIATA ATENCIÓN DE UGEL Y MUNICIPALIDAD </t>
  </si>
  <si>
    <t xml:space="preserve">VECINOS DE PEDREGAL ALTO SE OPONEN A CERCADO DE TERRENO DESTINADO A ÁREA VERDE </t>
  </si>
  <si>
    <t>NUEVO ACCIDENTE EN LA VÍA NACIONAL
Nos reportan un nuevo accidente de tránsito en el sector Cahancona, en la vía nacional que conecta a nuestra provincia con las ciudades de la costa.</t>
  </si>
  <si>
    <t>#ANCASH #SIHUAS ¡MILAGRO EN LA VÍA! PERSONAL DE SALUD Y PACIENTE SALVAN DE MILAGRO TRAS DESPRENDIMIENTO DE LLANTA EN PLENA MARCHA</t>
  </si>
  <si>
    <t xml:space="preserve"> 🚩 ANTA - CARHUAZ 
🚨TRIPLE CHOQUE ENTRE CAMIONETA, BUS INTERPROVINCIAL Y COMBI EN 𝐀𝐂𝐂𝐈𝐃E𝐍𝐓𝐄 𝐃𝐄 𝐓𝐑𝐀́𝐍𝐒𝐈𝐓𝐎 𝐄𝐍 𝐋𝐀 𝐑𝐔𝐓𝐀  𝐇𝐔𝐀𝐑𝐀𝐙 –𝐂𝐀𝐑𝐀𝐙 𝐀 𝐋𝐀 𝐀𝐋𝐓𝐔𝐑𝐀 𝐃𝐄 𝐀𝐍𝐓𝐀</t>
  </si>
  <si>
    <t>CARHUAZ: ¡ALERTA EN EL CALLEJÓN! REPORTAN TRIPLE CHOQUE ENTRE BUS</t>
  </si>
  <si>
    <t xml:space="preserve">CHIMBOTE: ​¡PROTESTA DE ALTO IMPACTO! PADRES DE CEBE 01 BLOQUEAN LA PANAMERICANA NORTE EXIGIENDO A KOKI NORIEGA CUMPLIR PROMESA DE OBRA </t>
  </si>
  <si>
    <t>CHIMBOTE: ​¡PROTESTA DE ALTO IMPACTO! PADRES DE CEBE 01 BLOQUEAN LA PANAMERICANA NORTE</t>
  </si>
  <si>
    <t>👉🚨 #Atención || Motociclista resulta herido tras despiste en la avenida Pardo</t>
  </si>
  <si>
    <t>#SanMarcos.
FALLA GEOLÓGICA EN LA CARRETERA DEJA VARADOS A DECENAS DE VEHÍCULOS EN LA RUTA SAN MARCOS – POMACHACA</t>
  </si>
  <si>
    <t>💢Pobladores de Huarmey aclaran que Bernapuquio no existe y exigen se anule su pretendida creación‼</t>
  </si>
  <si>
    <t>Más de 40 años de abandono. Madres exigen al Gobierno Regional de Ancash salvar colegio especial en ruinas</t>
  </si>
  <si>
    <t xml:space="preserve"> Asunción</t>
  </si>
  <si>
    <t xml:space="preserve"> Chacas</t>
  </si>
  <si>
    <t xml:space="preserve"> ✅CHACAS- ANCASH 
🚨 COMBI QUE SE DIRIGÍA A LLUMPA SUFRE DESPISTE AL SALIR DEL TÚNEL PUNTA OLÍMPICA
🔵 Al promediar las 5:00 p.m., una combi que viajaba desde Huaraz con destino al distrito de Llumpa, en la zona Conchucos, sufrió un accidente en la primera curva tras salir del túnel Punta Olímpica</t>
  </si>
  <si>
    <t>Subcontratista no cumple con beneficios:
TRABAJADORES VOLVIERON A EXIGIR PAGOS A EMPRESA OHLA</t>
  </si>
  <si>
    <t xml:space="preserve">PROTESTAS NO CESAN EN EL GOBIERNO REGIONAL DE ANCASH </t>
  </si>
  <si>
    <t>DIRIGENTES DENUNCIAN INTROMISIÓN POLÍTICA EN PROTESTA VECIANL</t>
  </si>
  <si>
    <t>Cajay</t>
  </si>
  <si>
    <t>#EnVivo Accidente en la vía Huancarpata a Huayochaca</t>
  </si>
  <si>
    <t>MUJER ROBA CARRETA CON PERTENENCIAS DE HUMILDE VENDEDORA DE REFRESCOS EN HUARAZ</t>
  </si>
  <si>
    <t>#accidente, avenida pacifico nuevo chimbote, una persona herida en el violento choque
Ni un fallecido gracias a dios solo daño materiales,</t>
  </si>
  <si>
    <t>Jefferson Sernaque Jara</t>
  </si>
  <si>
    <t>Gian Carlos Meléndez Ortega</t>
  </si>
  <si>
    <t xml:space="preserve">#HUARAZ || AUTO CHOCA A MOTOCICLETA Y SE DA A LA FUGA EN HUARAZ </t>
  </si>
  <si>
    <t>Sicariato / ataques armados en zona Chimbote–Santa (prov. Santa)</t>
  </si>
  <si>
    <t>CRECE PREOCUPACION TRAS ASALTO EN MOTO A DOS ADOLECSCENTES EN BARRIO DE HUARAZ</t>
  </si>
  <si>
    <t>Crece preocupación tras asalto en moto a dos adolescentes en barrio de Huaraz</t>
  </si>
  <si>
    <t>🚨#SE LE VACEARON LOS FRENOS A BURRITA, OCHO PASAJEROS SALVARON DE MORIR.</t>
  </si>
  <si>
    <t>🟣🟠 || #ATENTOS|| Choque entre moto y minibús deja dos heridos en Huaraz</t>
  </si>
  <si>
    <t>CAE PRESUNTO INTEGRANTE DE BANDA CRIMINAL EN MUELLE DE CHIMBOTE</t>
  </si>
  <si>
    <t>🚦👍MUJER RESULTA HERIDA TRAS COLECTIVO QUE SE EMPOTRÓ EN PORTÓN DE EMPRESA PESQUERA</t>
  </si>
  <si>
    <t xml:space="preserve">JOVEN DE 18 AÑOS RESULTA HERIDO TRAS ACCIDENTE CAUSADO POR MOTOCICLISTAS GOTA A GOTA </t>
  </si>
  <si>
    <t>#Chimbote || 🚨 TRIPLE CHOQUE CERCA DEL MERCADO LA PERLA DEJA A POLICÍA HERID</t>
  </si>
  <si>
    <t xml:space="preserve">EXTRANJERO AL PARECER EBRIO CHOCA SU CARRO CONTRA AUTO ESTACIONADO </t>
  </si>
  <si>
    <t>PROTESTA CONTRA EL ANIN Y OHLA</t>
  </si>
  <si>
    <t>#ACCIDENTE #Huari🚨ACCIDENTE EN LA RUTA HUAYOCHACA – HUANCARPATA: DESPISTE Y VOLCADURA DEJA 3 HERIDOS</t>
  </si>
  <si>
    <t>🚨 #Áncash | CHOQUE ENTRE DOS VEHÍCULOS DEJA HERIDOS LEVES EN EL DISTRITO DE PARIACOTO</t>
  </si>
  <si>
    <t>PROTESTA EN LA PUERTA DE LA MUNICIPALIDAD DE INDEPENDENCIA POR FALTA DE AGUA</t>
  </si>
  <si>
    <t>Protesta colegio CEBE n°1</t>
  </si>
  <si>
    <t>José Luis Rivadeneira Peña</t>
  </si>
  <si>
    <t xml:space="preserve">Un motociclista resultó herido luego de que su vehículo quedara incrustado bajo un automóvil tras un choque registrado esta mañana en la zona de Tacllan, salida de Huaraz. </t>
  </si>
  <si>
    <t>El día 12 de diciembre de 2025 (ayer), le robaron 4 ovejas a la familia Meza Vázquez, por ingenio – San Luis, los ladrones se aprovecharon para llevarse el ganado sin ser detectados de inmediato.</t>
  </si>
  <si>
    <t>El hecho ocurrió en el jirón Huánuco, cerca del parque La Madre Campesina. Dos cómplices huyeron; uno de ellos resultó herido. Rivadeneyra Peña tenía antecedentes por robo en Trujillo.</t>
  </si>
  <si>
    <t>#Ancash Un grave accidente de tránsito se registró la madrugada de hoy en la ruta Caraz–Yungay, a la altura del paradero Huamán, dejando como saldo una persona herida de gravedad</t>
  </si>
  <si>
    <t>DENUNCIAN ROBO DE VEHÍCULO EN EL CENTRO POBLADO DE PICHIU QUINHUARAGRA – SAN MARCOS</t>
  </si>
  <si>
    <t>🔴TRAGEDIA EN CHIQUIÁN
🟦CAMIONETA CAE A PROFUNDO ABISMO Y DEJA UN FALLECIDO</t>
  </si>
  <si>
    <t>Un ciudadano de iniciales PGTS (45) - denunció haber sido víctima de un violento asalto, agresión física y amenazas de muerte la noche del martes 16 de diciembre, aproximadamente a las 20:45 horas, en inmediaciones del Óvalo Raimondi, en la ciudad de Huaraz, según consta en el acta de declaración policial.</t>
  </si>
  <si>
    <t>En una rápida y oportuna intervención, agentes de Serenazgo Chimbote lograron recuperar un equipo celular que había sido robado a un menor de edad por dos presuntos facinerosos en las inmediaciones del Bulevar.</t>
  </si>
  <si>
    <t>CIUDADANO DE INDEPENDENCIA DENUNCIA Y MUESTRA VIDEO DEL ROBO PERPETRADO ESTA TARDE.</t>
  </si>
  <si>
    <t>De acuerdo con información policial, el hecho ocurrió alrededor de las 9:00 p. m., cuando tres sujetos, dos de ellos presuntamente armados, interceptaron a las víctimas, las amenazaron y las agredieron físicamente para despojarlas del vehículo menor.</t>
  </si>
  <si>
    <t>CAMIÓN CARGADO DE CERVEZA VUELCA EN LA VÍA PATIVILCA–CONOCOCHA</t>
  </si>
  <si>
    <t xml:space="preserve">CUERPO MÉDICO DEL HOSPITAL REGIONAL DE CHIMBOTE PROTESTA CONTRA GOBERNADOR REGIONAL DE ÁNCASH </t>
  </si>
  <si>
    <t>Cerca a las 6.30 de la tarde, del último sábado, el agraviado se encontraba en una de las bancas de la plaza que se ubica en la avenida Pardo, cuando los imputados se sentaron a sus costados y bajo amenazas de que tenían armas en sus bolsillos, lo obligaron a entregar su teléfono celular y luego se dirigieron hacia el Bulevar Isla Blanca de Chimbote.</t>
  </si>
  <si>
    <t xml:space="preserve">BUS DE EMPRESA LINEA OCASIONA ACCIDENTE Y HABRÍA HUIDO SIN AUXILIAR A VÍCTIMA </t>
  </si>
  <si>
    <t xml:space="preserve">¡BASTA DE INSEGURIDAD EN LA AV  AGUSTÍN GAMARRA! EXIGEN ORDEN A LA  MUNICIPALIDAD DE HUARAZ </t>
  </si>
  <si>
    <t xml:space="preserve">#Nuevo_Chimbote alza la voz contra el alcalde Walter Soto </t>
  </si>
  <si>
    <t>Chofer quedó detenido:
TRÁGICO ACCIDENTE DE TRÁNSITO DEJA UN MENOR FALLECIDO EN HUAMBA ALTA</t>
  </si>
  <si>
    <t>🔴 TRÁGICO ACCIDENTE DE TRÁNSITO DEJA UN MENOR FALLECIDO EN HUAMBA ALTA</t>
  </si>
  <si>
    <t xml:space="preserve">CAMIÓN 3MB1ST3 Y M4T4 A VENDEDOR DE ALFALFA EN LA VÍA DE EVITAMIENTO DE CHIMBOTE  </t>
  </si>
  <si>
    <t>👉🚨 #LoÚltimo | Reportan accidente en el jirón José Balta</t>
  </si>
  <si>
    <t>CUADRUPLE CHOQUE EN LA VÍA CONOCOCHA - CATAC DEJA VARIOS HERIDOS</t>
  </si>
  <si>
    <t>Vecinos y comerciantes, queremos alertar sobre una persona que viene ingresando a tiendas para pedir dinero o trabajo de manera insistente. En nuestro caso, esta persona ingresó a nuestra tienda, comenzó a hacer preguntas para distraer y, mientras tanto, sustrajo una champaña que se encontraba en la parte interna del mostrador.</t>
  </si>
  <si>
    <t>CHOFER DE COLECTIVO SALVA DE MORIR TRAS VIOLENTO ACCIDENTE</t>
  </si>
  <si>
    <t>🔴#Santa
🟦CAMIÓN EMBISTE MOTOCARGA Y DEJA UN MUERTO EN LA VÍA DE EVITAMIENTO</t>
  </si>
  <si>
    <t xml:space="preserve">#Chimbote || AGENTES DE SERENAZGO CHIMBOTE SOCORREN A FÉMINAS EN ACCIDENTE DE TRÁNSITO </t>
  </si>
  <si>
    <t xml:space="preserve">#Huaraz.
ACCIDENTE DE TRÁNSITO DEJA VARIOS HERIDOS EN LA RUTA HUARAZ – RECUAY </t>
  </si>
  <si>
    <t xml:space="preserve"> 🔵 #URGENTE | 
HUARMEY: DOS HERIDOS DE GRAVEDAD DEJA VIOLENTO CHOQUE POR ALCANCE EN LA PANAMERICANA NORTE🚨🚗</t>
  </si>
  <si>
    <t>🔵🔴 #Chimbote | MOTOCICLISTA RESULTA HERIDO TRAS DESPISTE EN LA AV. JOSÉ PARDO</t>
  </si>
  <si>
    <t>?? DELINCUENCIA GOLPEA HUARI: ROBAN CASA DE CAMPO EN YANAALLPA – ULIA</t>
  </si>
  <si>
    <t>#ÁNCASH || El artista Jhon Rufino sufre accidente rumbo a una presentación en Nuevo Chimbote</t>
  </si>
  <si>
    <t>🟦 JOVEN MOTOCICLISTA SE DESPISTA EN LA AVENIDA PARDO</t>
  </si>
  <si>
    <t>🔵🔴 #Chimbote | CIUDADANO VENEZOLANO RESULTA HERIDO TRAS REALIZAR MANIOBRAS TEMERARIAS CON MOTO</t>
  </si>
  <si>
    <t>🔴🟠#URGENTE | ACCIDENTE ENTRE AUTO Y CAMIÓN EN PUENTE CHAUCAYAN DEJA UN HERIDO DE GRAVEDAD</t>
  </si>
  <si>
    <t>🚧🔴 Accidente de tránsito en la zona de Canshan deja cinco heridos, cuatro varones y una mujer procedentes de Huánuco fueron trasladados para su atención al hospital de huaraz por personal de Serenazgo de Independencia y Samu</t>
  </si>
  <si>
    <t xml:space="preserve">#LOULTIMO 
 LA COMUNIDAD CAMPESINA DE HUAMBO- PAMPAS CHICO- RECUAY ANCASH ALZAN SU VOZ DE PROTESTA ANTE LA EMPRESA RESPONSABLE DEL MEJORAMIENTO DEL COLEGIO SEÑOR DE LOS MILAGROS DE MAYORARCA. </t>
  </si>
  <si>
    <t>#HUARAZ: 𝐀𝐂𝐂𝐈𝐃𝐄𝐍𝐓𝐄 𝐃𝐄 𝐓𝐑𝐀́𝐍𝐒𝐈𝐓𝐎 𝐄𝐍 𝐋𝐀 𝐒𝐔𝐁𝐈𝐃𝐀 𝐀 𝐋𝐎𝐒 𝐁𝐀𝐍̃𝐎𝐒 𝐓𝐄𝐑𝐌𝐀𝐋𝐄𝐒 𝐃𝐄 𝐌𝐎𝐍𝐓𝐄𝐑𝐑𝐄𝐘</t>
  </si>
  <si>
    <t xml:space="preserve">#CHIMBOTE MUY CONFIADO: DEJA SU BICICLETA Y EN UNOS SEGUNDOS CH4M0 SE LA LLEVA </t>
  </si>
  <si>
    <t>El dia de ayer, 05 de enero de 2026, se produjo un accidente en un sector del distrito de Aczo - Antonio Raimondi  - Áncash.</t>
  </si>
  <si>
    <t>ACCIDENTE DE TRÁNSITO - CHIMBOTE. 
ADULTO MAYOR PIERDE LA VIDA.
TRAS ATROPELLO DE VEHÍCULO QUE SE DA A LA FUGA.</t>
  </si>
  <si>
    <t>🟦𝗔𝗗𝗨𝗟𝗧𝗢 𝗠𝗔𝗬𝗢𝗥 𝗣𝗜𝗘𝗥𝗗𝗘 𝗟𝗔 𝗩𝗜𝗗𝗔 𝗧𝗥𝗔𝗦 𝗔𝗧𝗥𝗢𝗣𝗘𝗟𝗟𝗢 𝗗𝗘 𝗩𝗘𝗛𝗜́𝗖𝗨𝗟𝗢 𝗤𝗨𝗘 𝗦𝗘 𝗗𝗜𝗢 𝗔 𝗟𝗔 𝗙𝗨𝗚𝗔 𝗬 𝗙𝗔𝗠𝗜𝗟𝗜𝗔 𝗣𝗜𝗗𝗘 𝗔𝗣𝗢𝗬𝗢 𝗣𝗔𝗥𝗔 𝗨𝗕𝗜𝗖𝗔𝗥 𝗔 𝗟𝗔 𝗨𝗡𝗜𝗗𝗔𝗗</t>
  </si>
  <si>
    <t>HUANCHAC SE LEVANTA CONTRA LA INEFICIENCIA MUNICIPAL
POBLADORES PROTESTAN Y SEÑALAN FRACASO DE LA GESTIÓN DE LALO VILLA</t>
  </si>
  <si>
    <t>#Áncash CASI HAGARRAN A PALOS A GERENTE REGIONAL DE ÁNCASH</t>
  </si>
  <si>
    <t xml:space="preserve"> 6 MUERTOS, 25 HERIDOS Y 17 DESAPARECIDOS TRAS CAIDA DE ÓMNIBUS A UN RÍO EN ANCASH
Un trágico acciden</t>
  </si>
  <si>
    <t>🔴🔵 #Santa | 35 TRABAJADORAS DENUNCIAN QUE SE LES IMPIDE INGRESAR A LABORAR EN FÁBRICA PANAFOODS</t>
  </si>
  <si>
    <t>José Luis López Mendoza</t>
  </si>
  <si>
    <t>Carlos de la Cruz Tolentino</t>
  </si>
  <si>
    <t>🔴🛑📢 #HUARAZ || ACCIDENTE VEHICULAR EN LA SUBIDA AL PINAR POR ZANJA SIN SEÑALIZACIÓN 🚨</t>
  </si>
  <si>
    <t xml:space="preserve"> HUARMEY: ACCIDENTE VEHICULAR DEJA DOS HERIDOS EN PANAMERICANA NORTE EN CULEBRAS</t>
  </si>
  <si>
    <t>HUARAZ: ¡ALERTA EN LA CARRETERA! ACCIDENTE EN SECTOR DE CALLÁN PUNTA PARALIZA LA RUTA CASMA - HUARAZ 🏎️⚠️</t>
  </si>
  <si>
    <t>#LOÚLTIMO || 𝐃𝐄𝐒𝐏𝐈𝐒𝐓𝐄 𝐃𝐄 𝐆𝐑𝐔́𝐀 𝐄𝐍 𝐋𝐀 𝐂𝐀𝐑𝐑𝐄𝐓𝐄𝐑𝐀 #𝐂𝐀́𝐓𝐀𝐂 – #𝐂𝐎𝐍𝐎𝐂𝐎𝐂𝐇𝐀</t>
  </si>
  <si>
    <t>🚨 La lluvia vuelve peligrosa la ruta Huaraz–Casma. Un nuevo accidente de tránsito dejó personas heridas tras la colisión de dos vehículos en el sector Walon.</t>
  </si>
  <si>
    <t xml:space="preserve">🛑 DENUNCIAN A EMPRESA ESMAC POR PRESUNTO INCUMPLIMIENTO DE PAGOS A TRABAJADORES QUE LABORARON EN MINERA BARRICK </t>
  </si>
  <si>
    <t xml:space="preserve">#Chimbote.
BOLICHE INDUSTRIAL CAE DE TRÁILER EN PLENA AVENIDA ENRIQUE MEIGGS </t>
  </si>
  <si>
    <t>🔴🔵 #NuevoChimbote || 🚨 𝗔𝗖𝗖𝗜𝗗𝗘𝗡𝗧𝗘 𝗗𝗘 𝗧𝗥𝗔́𝗡𝗦𝗜𝗧𝗢 𝗘𝗡 𝗚𝗔𝗥𝗔𝗧𝗘𝗔: 𝗖𝗢𝗟𝗜𝗦𝗜𝗢́𝗡 𝗘𝗡𝗧𝗥𝗘 𝗖𝗔𝗠𝗜𝗢𝗡𝗘𝗧𝗔 𝗬 𝗔𝗨𝗧𝗢</t>
  </si>
  <si>
    <t>Ponto</t>
  </si>
  <si>
    <t>Primera convocatoria 🤝de protesta contra el peaje privado abusivo de Culluchaca Ancash..</t>
  </si>
  <si>
    <t>👉🚨 #Atención || AUTO COLECTIVO DE LA LÍNEA A1 VUELCA EN LA AVENIDA PACÍFICO, EN NUEVO CHIMBOTE</t>
  </si>
  <si>
    <t>🚨 #CARAZ: ACCIDENTE DE TRÁNSITO EN LA VÍA CARAZ – #HUALLANCA DEJA UNA VÍCTIMA FATAL 🛣️⚠️</t>
  </si>
  <si>
    <t>🚨 DISTRITO DE SAMANCO EN EMERGENCIA: NIÑOS EXPUESTOS A ARSÉNICO Y UN ALCALDE QUE NO DA LA CARA 🚨</t>
  </si>
  <si>
    <t>CORRUPTO E INCAPAZ: PUEBLO Y COMUNEROS DE TARICÁ PROTESTAN COKTRA INÚTIL GOBERNADOR KOKI NORIEGA</t>
  </si>
  <si>
    <t>¡ESCÁNDALO Y TRAICIÓN EN CHIMBOTE!: EXFUNCIONARIOS DE BRICEÑO ACUSADOS DE "VENDER" UN ASENTAMIENTO CON 25 AÑOS DE VIVENCIA</t>
  </si>
  <si>
    <t>ACCIDENTE DE TRÁNSITO EN CRUCE DE HUANZALA Y ANTAMINA</t>
  </si>
  <si>
    <t>👉 🚨 #ImagenesImpactantes |TRÁILER VUELCA EN LA RUTA CARAZ–HUARAZ</t>
  </si>
  <si>
    <t xml:space="preserve">#HUARMEY || ACCIDENTE DE CAMIÓN POR ALCANCE DEJA UN HERIDO DE CONSIDERACIÓN </t>
  </si>
  <si>
    <t>🔴 𝐄𝐧 𝐕𝐢𝐯𝐨 | Protesta de los ex trabajadores de la minera Santo Toribio, en contra de la CSJ Áncash</t>
  </si>
  <si>
    <t xml:space="preserve">Pobladores bloquean Panamericana exigiendo inicio de obra en Chimbote. </t>
  </si>
  <si>
    <t>Huaraz - Trabajadores de minera Santo Toribio exigen fallo judicial tras 20 años de proceso</t>
  </si>
  <si>
    <t>👉🚨 #LoÚltimo || VARIOS HERIDOS DEJA TERRIBLE CHOQUE ENTRE COMBI Y TRÁILER CERCA DE VESIQUE</t>
  </si>
  <si>
    <t xml:space="preserve">POBLADORES DE PARIA - WILLCAHUAIN SALEN NUEVAMENTE A PROTESTAR CONTRA EL GOBIERNO REGIONAL DE ÁNCASH Y MUNICIPALIDAD DISTRITAL DE INDEPENDENCIA </t>
  </si>
  <si>
    <t xml:space="preserve"> 🟦AUTO SE DESPISTA POR MANEJAR A VELOCIDAD EN PLENA LLUVIA</t>
  </si>
  <si>
    <t>#LoÚltimo || 𝐂𝐀𝐍𝐒𝐀𝐃𝐎𝐒 𝐃𝐄𝐋 𝐀𝐁𝐔𝐒𝐎, 𝐏𝐎𝐁𝐋𝐀𝐃𝐎𝐑𝐄𝐒 𝐈𝐍𝐂𝐄𝐍𝐃𝐈𝐀𝐍 𝐏𝐄𝐀𝐉𝐄 𝐂𝐋𝐀𝐍𝐃𝐄𝐒𝐓𝐈𝐍𝐎 𝐄𝐍 𝐂𝐔𝐋𝐋𝐔𝐂𝐇𝐀𝐂𝐀–𝐘𝐔𝐍𝐆𝐔𝐈𝐋𝐋𝐀.</t>
  </si>
  <si>
    <t xml:space="preserve">HUARMEY: 🚨 #ÚLTIMOMINUTO | TRAGEDIA EN LA PANAMERICANA NORTE ALTURA DEL KM 333 </t>
  </si>
  <si>
    <t>#Ancash #Querococha #Despiste 
RECUAY: 🚨 #ALERTA | ACCIDENTE EN LA RUTA A LA LAGUNA DE QUEROCOCHA</t>
  </si>
  <si>
    <t xml:space="preserve"> Agricultores y pobladores del valle de Huarmey, en la región Áncash</t>
  </si>
  <si>
    <t>HUARMEY: 📢 #ENPELIGRO: ¡TRABAJADORES DE OHLA MANIFIESTAN QUE ESTAN  IMPAGOS! 🚧💸</t>
  </si>
  <si>
    <t xml:space="preserve">CHUA ALTO ESTALLA CONTRA EL ALCALDE DE INDEPENDENCIA POR INCUMPLIMIENTO DE OBRA DE AGUA Y DESAGÜE.  </t>
  </si>
  <si>
    <t xml:space="preserve">CHIMBOTE: MICROBUS "BURRITA" PIERDE LOS FRENOS EN PENDIENTE Y CAE SOBRE UNA VIVIENDA EN SAN PEDRO </t>
  </si>
  <si>
    <t>🚨 POLICÍA ALEYCANO HENRRY RESCATA A CASI UNA DECENA DE PASAJEROS TRAS ACCIDENTE EN CHASQUITAMBO 🚨</t>
  </si>
  <si>
    <t xml:space="preserve">#Ancash #Accidente 
CHIMBOTE: TRAILER DE CARGA SUFRIÓ VOLCADURA EN EL OVALO DE SAMANCO </t>
  </si>
  <si>
    <t xml:space="preserve">#HUARI || 🚨 ACCIDENTE VEHICULAR EN LA VÍA HUARI -POMACHACA </t>
  </si>
  <si>
    <t xml:space="preserve">#Chimbote || 'BURRITA' CHOCA CONTRA UNA VIVIENDA EN EL CERRO SAN PEDRO </t>
  </si>
  <si>
    <t>#Atención | NO CESAN LOS ACCIDENTES EN LAS CARRETERAS DE ÁNCASH</t>
  </si>
  <si>
    <t>Julio César Cruz Guzmán</t>
  </si>
  <si>
    <t>#HUARMEY | 🔴 CAMIÓN MUNICIPAL SIN PLACA NI SOAT ATROPELLA A MENOR DE 16 AÑOS EN PLAYA TUQUILLO</t>
  </si>
  <si>
    <t>Huantar</t>
  </si>
  <si>
    <t>#Áncash PLANTÓN Y OLLA COMÚN EN EL FRONTIS DE LA MUNICIPALIDAD DISTRITAL DE HUANTAR, EN LA PROVINCIA DE HUARI</t>
  </si>
  <si>
    <t>Andy Murillo Quispe</t>
  </si>
  <si>
    <t>Carlos Fermin FitzcarraId</t>
  </si>
  <si>
    <t>San Luis</t>
  </si>
  <si>
    <t>#Ancash #Accidente 
FITCARRALD: BUS INTERPROVINCIAL ESTUVO A PUNTO DE CAER A  UN ABISMO EN SAN LUIS</t>
  </si>
  <si>
    <t>🔴🔵 VIOLENTOS ACCIDENTES DE TRÁNSITO ALARMAN A VECINOS EN NUEVO CHIMBOTE</t>
  </si>
  <si>
    <t xml:space="preserve">🔵 #NuevoChimbote || JOVEN DE 21 AÑOS GRAVE TRAS SER ATROPELLADO Y ABANDONADO </t>
  </si>
  <si>
    <t>Edilberto Berrospi Rojas Chiuca</t>
  </si>
  <si>
    <t>𝗣𝗥𝗢𝗧𝗘𝗦𝗧𝗔 𝗘𝗡 𝗟𝗔 𝗦𝗘𝗗𝗘 𝗗𝗘𝗟 𝗚𝗢𝗕𝗜𝗘𝗥𝗡𝗢 𝗥𝗘𝗚𝗜𝗢𝗡𝗔𝗟 𝗗𝗘 𝗔𝗡𝗖𝗔𝗦𝗛</t>
  </si>
  <si>
    <t>Ragash</t>
  </si>
  <si>
    <t>Amanda Alejos Mendoza</t>
  </si>
  <si>
    <t>🔴🔵 CHOQUE ENTRE DOS MOTOTAXIS DEJA UN HERIDO DE CONSIDERACIÓN EN NEPEÑA</t>
  </si>
  <si>
    <t xml:space="preserve">🛑🔶 ANCIANA CASI SUFRE ACCIDENTE POR FIERROS EXPUESTOS EN LA OBRA DE LA AV. RAIMONDI - HUARAZ </t>
  </si>
  <si>
    <t>Yaxon Emerson Ramos Murga</t>
  </si>
  <si>
    <t>𝐌𝐀𝐍𝐂𝐎𝐒 𝐏𝐑𝐎𝐓𝐄𝐒𝐓𝐀 𝐏𝐎𝐑 𝐏𝐎𝐋𝐕𝐀𝐑𝐄𝐃𝐀 𝐘 𝐂𝐎𝐍𝐓𝐀𝐌𝐈𝐍𝐀𝐂𝐈𝐎́𝐍 𝐌𝐈𝐍𝐄𝐑𝐀</t>
  </si>
  <si>
    <t>Hermes Edwin Reyes Atavios</t>
  </si>
  <si>
    <t xml:space="preserve"> Áncash: pobladores de Samanco protestan por el colapso del sistema de desagüe en el sector Huambacho-Santa Rosa.</t>
  </si>
  <si>
    <t>🛑 ¡TRAGEDIA EN EL PUENTE LACRAMARCA! LA IMPRUDENCIA NO TIENE CUANDO ACABAR</t>
  </si>
  <si>
    <t xml:space="preserve">JOVEN MUERE TRAS CHOCAR SU MOTOCICLETA CONTRA UN POSTE DE CONCRETO </t>
  </si>
  <si>
    <t>Compartimos imágenes en el distrito de Bambas provincia de Corongo region Áncash.</t>
  </si>
  <si>
    <t>HUARMEY: PROTESTAN POR MESA DE TRABAJO SOBRE METALES PESADOS EN LA REGIÓN</t>
  </si>
  <si>
    <t xml:space="preserve">RECHAZO: ¡FUERA, FUERA! COMUNEROS ECHAN A VICEGOBERNADORA Y FUNCIONARIOS REGIONALES EN LA CIUDAD DE CARHUAZ </t>
  </si>
  <si>
    <t>#COMUNEROS SE CANSARON: RETIENEN CAMIONETA DE CONSORCIO POR INCUMPLIMIENTO DE PAGOS</t>
  </si>
  <si>
    <t>Ronderos toman Fiscalía, comisaría y Poder Judicial en Sihuas y queman expedientes.</t>
  </si>
  <si>
    <t>Invasores de CHINECAS protestan tras rotura de sifones</t>
  </si>
  <si>
    <t xml:space="preserve">𝐀𝐂𝐂𝐈𝐃𝐄𝐍𝐓𝐄 𝐄𝐍 𝐋𝐀 𝐑𝐔𝐓𝐀 𝐑𝐄𝐂𝐔𝐀𝐘 – 𝐇𝐔𝐀𝐑𝐀𝐙: 𝐂𝐀𝐌𝐈𝐎𝐍𝐄𝐓𝐀 𝐂𝐀𝐄 𝐀𝐋 𝐑𝐈́𝐎 𝐒𝐀𝐍𝐓𝐀 </t>
  </si>
  <si>
    <t xml:space="preserve">¡Retroceden por presión de los hombres de mar! GOBIERNO ANULA SUSPENSIÓN DE PESCA DE POTA TRAS MASIVA PROTESTA DE PESCADORES </t>
  </si>
  <si>
    <t>TRAGEDIA || SE VACIARON LOS FRENOS DE MOTOCARGA Y CHOFER PIERDE LA VIDA</t>
  </si>
  <si>
    <t>CANDIDATO AL SENADO EDWIN CAPA SUFRE APARATOSO ACCIDENTE EN LA PANAMERICANA</t>
  </si>
  <si>
    <t>Un choque entre un auto y un camión se registró en la carretera Caraz–Huaraz, a la altura de Campo Santo.</t>
  </si>
  <si>
    <t>TRABAJADORES DE ESSALUD PROTESTAN POR CRÍTICA SITUACIÓN EN EL HOSPITAL II</t>
  </si>
  <si>
    <t>CIENTOS DE PALTAS TERMINAN EN LA PISTA TRAS VIOLENT0 CHOQUE EN LA PANAMERICANA</t>
  </si>
  <si>
    <t>ISIDORO FEIJO SILVA (72) PIERDE LA VIDA TRAS SER ATROPELLADO EN LA VÍA DE EVITAMIENTO</t>
  </si>
  <si>
    <t xml:space="preserve">ESTUVO A UN PASO DE LA MUERTE: MOTOCICLISTA SUFRE VIOLENTO CHOQUE Y QUEDA TENDIDO EN MEDIO DE UNA ESQUINA </t>
  </si>
  <si>
    <t>ACCIDENTE DE TRÁNSITO EN LA VÍA DE EVITAMIENTO DEJA UN FALLECIDO EN EL KM 29+800</t>
  </si>
  <si>
    <t>DESPISTE DE TRÁILER EN ÓVALO SAMANCO POR LLUVIAS QUE AL MOMENTO CAEN EN LA COSTA</t>
  </si>
  <si>
    <t>Chiquian</t>
  </si>
  <si>
    <t xml:space="preserve"> Accidente vehicular en el Valle de Fortaleza </t>
  </si>
  <si>
    <t>EL INRESPONSABLE Y CUESTIONADO DOCENTE Y EX COORDINADOR DE PROGRAMA DE PREVAED ESTARÍA POSTULANDO A UNA PLAZA VACANTE DE  PREVAED EN UGEL CASMA</t>
  </si>
  <si>
    <t>Wilson Javier Ocaña Gutiérrez</t>
  </si>
  <si>
    <t>🟣🟠 || #HUARAZ|| Un conductor en aparente estado de ebriedad protagonizó un accidente en Huaraz</t>
  </si>
  <si>
    <t>HUARAZ: 🚨 #ANCASH | ¡POBLADORES DE MACATE SE LEVANTAN! LLEGAN A HUARAZ EXIGIENDO CARRETERAS QUE FUE OFRECIMIENTO DE GOBERNADOR REGIONAL</t>
  </si>
  <si>
    <t>#EnVivo | Hecho ocurrió en la Av. Olivar con intersección a la calle Sector -B8.</t>
  </si>
  <si>
    <t xml:space="preserve">🔴⭕️🎯FAMILIARES DE POLICÍA DESAPARECIDA MARLENE RUCANO EXIGEN BÚSQUEDA Y JUSTICIA </t>
  </si>
  <si>
    <t>Un lamentable accidente de tránsito se registró en la carretera que une Huari con Huaraz, a la altura del sector ubicado antes de llegar a Tambillos.</t>
  </si>
  <si>
    <t>HUARMEY: 🚨 ¡AL PUEBLO SE RESPETA! POBLACIÓN REALIZA PLANTÓN Y DEFIENDE QUE NO SE LLEVEN EQUIPOS MÉDICOS DE SU HOSPITAL 🚨</t>
  </si>
  <si>
    <t>LLAMACA PROTESTA EN LA PUERTA DEL GOBIERNO REGIONAL DE ÁNCASH</t>
  </si>
  <si>
    <t>🚨 ¡ACCIDENTE EN CHIMBOTE! DOS PERSONAS HERIDAS TRAS VIOLENTO DESPISTE EN LA AV. MEIGGS</t>
  </si>
  <si>
    <t>FAMILIARES Y AMIGOS DE MARLENI RUCANA SE MOVILIZAN EN SAN LUIS Y EXIGEN JUSTICIA</t>
  </si>
  <si>
    <t>¡TERRIBLE SUSTO EN CHASQUITAMBO! CAMIONETA SE DESPISTA EN PLENA CARRETERA PATIVILCA–HUARAZ</t>
  </si>
  <si>
    <t xml:space="preserve">NUEVE MESES DE PRISIÓN PREVENTIVA POR DESAPARICIÓN DE SUBOFICIAL PNP MARLENI RUCANA </t>
  </si>
  <si>
    <t>CHIMBOTE: PAREJA DE MOTOCICLISTAS RESULTA HERIDA TRAS SER CHOCADOS POR AUTO</t>
  </si>
  <si>
    <t>Taricà</t>
  </si>
  <si>
    <t>Marlene Rucana Silvestre</t>
  </si>
  <si>
    <t xml:space="preserve">HUARMEY: UN HERIDO DEJA CHOQUE DE DOS TRAILER CISTERNA EN LA PANAMERICANA NORTE </t>
  </si>
  <si>
    <t>SE HABRÍA QUEDADO DORMIDO Y TERMINÓ EMPOTRADO EN EL ÓVALO DE AV. COUNTRY</t>
  </si>
  <si>
    <t xml:space="preserve"> #CASMA AGRICULTORES PROTESTAN EN CARRETERA CASMA HUARAZ POR BAJO PRECIO DEL MANGO</t>
  </si>
  <si>
    <t>👉 Noticias En Red Chimbote #Informa 🔴 | Atención Casma. Estalla la protesta en Sechín. Agricultores productores de mango Kent decidieron cerrar el pase a compradores</t>
  </si>
  <si>
    <t>Erika Janet Moreno Robles</t>
  </si>
  <si>
    <t xml:space="preserve">🔵 ACCIDENTE EN LA CARRETERA CARAZ HUARAZ, CRUCE DE LLACTA – YUNGAY </t>
  </si>
  <si>
    <t>🚨 #YUNGAY | ACCIDENTE EN EL CRUCE DE LLACTA – YUNGAY 🚨</t>
  </si>
  <si>
    <t>POBLADORES DEL DISTRITO DE MALVAS MARCHAN A LA MUNICIPALIDAD PROVINCIAL HUARMEY EXIGIENDO OBRAS EN SU DISTRITO</t>
  </si>
  <si>
    <t>🟦🚨📢 ¡DOCENTES ALZAN SU VOZ! MÁS DE 500 MAESTROS PROTESTAN EXIGIENDO PAGO DE SUS CTS EN LA UGEL SANTA 😡📚</t>
  </si>
  <si>
    <t>Succha</t>
  </si>
  <si>
    <t>Tres personas fallecieron y varias resultaron heridas tras el despiste y volcadura de una camioneta municipal en el sector de Succha. El hecho ocurrió la noche del último 5 de marzo</t>
  </si>
  <si>
    <t xml:space="preserve">🔵 #Casma || HOMBRE DE 70 AÑOS MUERE AL CHOCAR SU MOTOCICLETA CONTRA TRÁILER </t>
  </si>
  <si>
    <t>#Ancash || 🚨 CAMION TRAILER SE DESPISTA Y CUNETEA.</t>
  </si>
  <si>
    <t>Lucy Florinda Pajuelo Montañez</t>
  </si>
  <si>
    <t>🔴 #Chimbote 
FARDOS DE ALGODÓN CAEN DE TRÁILER Y OBSTRUYEN PARTE DE LA AVENIDA PARDO</t>
  </si>
  <si>
    <t>#Ancash #Accidente CASMA: MOTOCICLISTA MUERE AL CHOCAR CONTRA UNA PESADO TRÁILER EN EL OVALO DE TORTUGAS</t>
  </si>
  <si>
    <t>#Ancash ‼️ACCIDENTE DE TRÁNSITO DEJA CHOFER GRAVEMENTE HER1DO ‼️</t>
  </si>
  <si>
    <t>👉🚨 #LoÚltimo || CAMIONETA DE SERENAZGO SE ESTRELLA CONTRA TRÁILER Y DEJA POLICÍA HERIDO EN HUARMEY</t>
  </si>
  <si>
    <t>AIJA: SON 3 LOS FALLECIDOS TRAS CAIDA DE STATION WAGON A UN ABISMO DE 500 METROS EN EL DISTRITO DE SUCCHA</t>
  </si>
  <si>
    <t xml:space="preserve">HUARMEY: CAMIÓN CON PALTAS SE DESPISTA  EN LA PANAMERICANA NORTE EN EL SECTOR DE BERMEJO </t>
  </si>
  <si>
    <t>Se reporta un accidente de tránsito en la carretera Huaraz–Catac, a la altura del Puente Bedoya.</t>
  </si>
  <si>
    <t>Siguen Enfrentamientos por servicios de botes en El Dorado</t>
  </si>
  <si>
    <t>🔴🔵 #ÁNCASH Accidente de motociclista en la vía Caraz – Huaraz por mal estado de la pista</t>
  </si>
  <si>
    <t>👉🚨 #LoÚltimo || SEGUNDO DANIEL VILLARREAL GARCÍA MUERE EN TRÁGICO DESPISTE DE CAMIÓN EN HUACACORRAL</t>
  </si>
  <si>
    <t xml:space="preserve">#LOULTIMO :   SE SALVAN DE MILAGRO TRAS ACC1DENTE DE TRÁNSITO EN LLAMELLÍN </t>
  </si>
  <si>
    <t>#Vía_Huaraz_Catac #Bedoya || 🚨 CHOQUE FRONTAL DE CAMIONETAS EN LA VÍA RECUAY – HUARAZ POR CAÍDA DE ROCAS</t>
  </si>
  <si>
    <t>VEHÍCULO DE LA EMPRESA OLGUITA TOURS SUFRE ACCIDENTE EN QUERCOS</t>
  </si>
  <si>
    <t>🚛 ALERTA EN LA RUTA CHIMBOTE – SIHUAS: CAMIÓN CARGADO DE AVES SE VUELCA POR CONDICIONES CLIMÁTICAS</t>
  </si>
  <si>
    <t>Paulina Álvarez Chunga</t>
  </si>
  <si>
    <t>🛑🔶TRANSPORTISTAS BLOQUEAN INGRESO A BELLAVISTA Y QUEMAN LLANTAS EN NUEVO CHIMBOTE POR EL ALZA DEL COMBUSTIBLE</t>
  </si>
  <si>
    <t>🚨#CARHUAZ || ⚠️ CONDUCTOR DE 4x4 SE DA A LA FUGA TRAS CHOQUE Y DEJA FAMILIA HERIDA EN CARHUAZ</t>
  </si>
  <si>
    <t>👉🚨 #HaceInstantes || Noche de tensión en la UNS. Estudiantes de Derecho realizaron una protesta y retuvieron el vehículo de la rectora América Odar Rosario para exigir la creación y construcción de una facultad propia.</t>
  </si>
  <si>
    <t>Pacllón</t>
  </si>
  <si>
    <t>#ÚLTIMOMINUTO | ¡TRAGEDIA RONDA EN PACLLÓN!: DESLIZAMIENTO DE ROCAS DAÑA VEHÍCULO DE PASAJEROS</t>
  </si>
  <si>
    <t>La protesta de comuneros de Pampas llegó este martes hasta Chimbote</t>
  </si>
  <si>
    <t>#Ancash #Captura CASMA: MOTOTAXISTA RESULTA GRAVE TRAS CHOCAR CONTRA CAMIONETA EN LA VÍA CASMA HUARAZ</t>
  </si>
  <si>
    <t>🚨 Motociclista atropella a transeúnte en pleno centro de Chimbote</t>
  </si>
  <si>
    <t xml:space="preserve">🟣🟠 || #LOÚLTIMO || Una combi de la línea 1 terminó en la berma central tras un accidente registrado en la avenida Pedro Villón, en Huaraz, impactando contra un árbol. </t>
  </si>
  <si>
    <t>Conductores de colectivos se reúnen cerca del río Lacramarca y amenazan con volver a tomar la avenida Pardo, en protesta por el incremento del precio del GLP.</t>
  </si>
  <si>
    <t xml:space="preserve"> LUTO EN EL SECTOR SALUD: RECONOCIDO FARMACÉUTICO DE PARIACOTO PIERDE LA VIDA EN TRÁGICO ACCIDENTE
​</t>
  </si>
  <si>
    <t>San Pedro De Chaná</t>
  </si>
  <si>
    <t>🔴🔵 #HUARI VOLQUETE CARGADO DE MATERIALES DE CONSTRUCCIÓN SE DESBARRANCA EN SAN PEDRO DE CHANA</t>
  </si>
  <si>
    <t xml:space="preserve">#Protesta de trabajadores paraliza obra del colegio Señor de los Milagros en #Mayorarca #PampasChico </t>
  </si>
  <si>
    <t>PROTESTA DE TRABAJADORES POR INCUMPLIMIENTO EN EL PAGO</t>
  </si>
  <si>
    <t>CASMA: 🚨 ÚLTIMO MINUTO: UN TRÁGICO ACCIDENTE DEJA UN FALLECIDO EN LA RUTA  CASMA - HUARAZ  🚨</t>
  </si>
  <si>
    <t>🔴 #Huaraz | FUERTE CHOQUE ENTRE CAMIONETA Y MOTO DEJA MOTOCICLISTA HERIDO EN PELIGROSO CRUCE</t>
  </si>
  <si>
    <t>🟣🟠 || #HUARAZ|| Hombre resulta atropellado en la avenida Luzuriaga</t>
  </si>
  <si>
    <t>SEIS HERIDOS, ENTRE ELLOS ESCOLARES, DEJA CHOQUE ENTRE COLECTIVO Y MINIVAN ESCOLAR EN CHIMBOTE</t>
  </si>
  <si>
    <t>🚨 ACCIDENTE ENTRE COLECTIVO Y MOVILIDAD ESCOLAR DEJA NIÑOS HERIDOS EN PLENO CENTRO DE CHIMBOTE</t>
  </si>
  <si>
    <t>💢Continúa protesta de padres de familia, solicitan cambio de docente del quinto B nivel primario del colegio de la Libertad.</t>
  </si>
  <si>
    <t>#Chimbote | MUJER RESULTA HERIDA Y ES TRASLADADA AL HOSPITAL LA CALETA TRAS PRESUNTO ACCIDENTE DE TRÁNSITO EN ALTO PERÚ</t>
  </si>
  <si>
    <t>Protesta exigiendo justicia contra autores de homicidio</t>
  </si>
  <si>
    <t>Helkin Erison Jacinto Tafur</t>
  </si>
  <si>
    <t>Olenka Mirella Castillo Gutiérrez</t>
  </si>
  <si>
    <t>JOVEN POSTULANTE A LA POLICIA FUE ATROPELLADO POR UNA MOTOCICLETA.</t>
  </si>
  <si>
    <t xml:space="preserve"> Noelia Zúñiga Rosario</t>
  </si>
  <si>
    <t xml:space="preserve"> Raúl Zúñiga Díaz </t>
  </si>
  <si>
    <t>🚨 ACCIDENTE DE TRÁNSITO EN LA VÍA HUARAZ – PATIVILCA DEJA VARIOS HERIDOS</t>
  </si>
  <si>
    <t>#Chimbote | MOTOCICLISTA RESULTA HERIDO CON FRACTURAS TRAS ACCIDENTE EN INTERSECCIÓN DE MOQUEGUA Y ALMIRANTE GUISE</t>
  </si>
  <si>
    <t>#Chimbote | MOTOCICLISTA RESULTA HERIDO TRAS IMPACTAR CONTRA AUTO COLECTIVO EN INTERSECCIÓN DE AVENIDA AVIACIÓN Y JIRÓN TÚPAC AMARU</t>
  </si>
  <si>
    <t>El 25 de marzo, pobladores protestaron contra candidatos en Huari por presuntas irregularidades</t>
  </si>
  <si>
    <t>🚨 NUEVO CHIMBOTE: ESCOLAR DE 12 AÑOS FALLECE TRAS SER ATROPELLADA POR MICRO “LA BURRITA” 😢</t>
  </si>
  <si>
    <t>🚨 TRABAJADORES CAS REINTEGRADOS REALIZAN PLANTÓN EXIGIENDO PAGO DE INCENTIVOS EN ÁNCASH ⚖️📢</t>
  </si>
  <si>
    <t>COMUNIDAD DE COLCABAMBA, DISTRITO DE FIDEL OLIVAS ESCUDERO, CONTUNDENTE PROTESTA EN HUARAZ Y ACUERDOS BAJO ACTA.</t>
  </si>
  <si>
    <t>#RAQUIA #BOLOGNESI 📰 ¡URGENTE! APAFA de Raquiá exige la restitución de plaza docente en la UGEL Bolognesi 👨‍🏫</t>
  </si>
  <si>
    <t>Nero Teófilo Reyes Mendoza</t>
  </si>
  <si>
    <t>Tahina Beatriz Rengifo</t>
  </si>
  <si>
    <t>#Cátac. BUS QUEDA DESTROZADO TRAS VIOLENTO CHOQUE EN LA VÍA CÁTAC - CONOCOCHA</t>
  </si>
  <si>
    <t>ACCIDENTE EN DOMINGO DE RAMOS EN LA VÍA CÁTAC – CONOCOCHA</t>
  </si>
  <si>
    <t>PADRES Y DOCENTES PROTESTAN POR RETRASO EN OBRA DE COLEGIO INMACULADA DE LA MERCED</t>
  </si>
  <si>
    <t>#JUSTICIA. Familiares y amigos de escolar de 12 años del colegio las Palmas de Nuevo Chimbote</t>
  </si>
  <si>
    <t xml:space="preserve"> Población de Chimbote a gobernador Noriega: "Inepto y mentiroso"</t>
  </si>
  <si>
    <t xml:space="preserve">TRAGEDIA EN CARRETERA A HUARIPAMPA: MINIVAN SE DESPISTA HAY FALLECIDOS Y VARIOS HERIDOS </t>
  </si>
  <si>
    <t>Demora necropsia minero en Huaraz genera indignación, protestas y exigencias inmediatas urgentes</t>
  </si>
  <si>
    <t>TRIPLE CHOQUE EN LA BAJADA DEL DISTRITO DE CAJACAY</t>
  </si>
  <si>
    <t xml:space="preserve"> MORADORES DE LA HUACA TERCERA ETAPA, REALIZAN PROTESTA</t>
  </si>
  <si>
    <t>HOQUE BRUTAL EN LA VÍA HUARAZ–RECUAY DEJA HERIDOS</t>
  </si>
  <si>
    <t>Choque frontal de combis en Cajacay deja solo daños materiales.</t>
  </si>
  <si>
    <t>Hospital Nuevo Chimbote en crisis, médicos inician paro por falta equipos crítica</t>
  </si>
  <si>
    <t>Transportistas San Marcos protestan por promesas incumplidas, exigen soluciones y denuncian autoridades</t>
  </si>
  <si>
    <t>Comuneros Cruz de Mayo exigen condena efectiva contra expresidente por apropiación ilícita</t>
  </si>
  <si>
    <t>Trabajadores del Gore Ancash acatan paro regional. Sindicatos protestan por desacuerdos con autoridades regionales</t>
  </si>
  <si>
    <t>ANCASH HUAYLAS CARAZ  SEIS HERIDOS TRAS ACCIDENTE DE COMBI EN CARAZ</t>
  </si>
  <si>
    <t>VIDEO CAPTA FALLA DE FRENOS Y MICRO “BURRITA” SE EMPOTRA CONTRA DOS VIVIENDAS EN SAN PEDRO</t>
  </si>
  <si>
    <t xml:space="preserve"> SIHUAS: CAMIONETA CAE A UN ABISMO EN LA RUTA VILLAMAR – HUACRACHUCO 😢⚠️</t>
  </si>
  <si>
    <t>Comuneros exigen condena a expresidente por apropiación ilícita. Pobladores de Cruz de Mayo protestan solicitando sanción efectiva por presunto desvío de mas de 400 mil soles generando tensión social en la zona</t>
  </si>
  <si>
    <t>HOMBRE MUERE TRAS ATAQUE DE MENOR EN BROASTERÍA MARIO</t>
  </si>
  <si>
    <t>HOMBRE ES ASESINADO A BALAZOS POR PRESUNTO AJUSTE DE CUENTAS</t>
  </si>
  <si>
    <t xml:space="preserve">DOS CAMIONETAS SE VUELCAN EN VIA : CATAC - CONOCOCHA,  EN MEDIO DE UNA GRANIZADA </t>
  </si>
  <si>
    <t>ACCIDENTE DE TRÁNSITO EN VÍA CONOCOCHA–CÁTAC</t>
  </si>
  <si>
    <t>HUARAZ: COMBI PIERDE EL CONTROL Y CASI SE ESTRELLA CONTRA VIVIENDA EN SHANCAYAN</t>
  </si>
  <si>
    <t>CAMIONETA YA HABÍA INGRESADO AL CONDOMINIO CUANDO MOTOCICLETA IMPACTÓ Y DEJÓ DOS HERIDOS</t>
  </si>
  <si>
    <t>Chimbote: Dos heridos deja violento choque de dos tráiler en la vía de Evitamiento en Santa</t>
  </si>
  <si>
    <t xml:space="preserve">Se registró un accidente de tránsito a la altura del Km 25 de la vía Conococha – Antamina. </t>
  </si>
  <si>
    <t xml:space="preserve">CHOQUE EN LA VIA CASMA - HUARAZ ENTRE BUS INTERPROVINCIAL VIA COSTA Y CAMIONETA </t>
  </si>
  <si>
    <t>#CHIMBOTE 🚨 EXCANDIDATO PROTAGONIZA APARATOSO CHOQUE EN AV. MEIGGS</t>
  </si>
  <si>
    <t xml:space="preserve"> #Huaraz 🚨 Un accidente de tránsito se registró en el sector del puente de Llupa</t>
  </si>
  <si>
    <t>🟦CHOQUE ENTRE MINIVAN QUE SE DIRIGIA DE CHIMBOTE A JIMBE Y AUTO EN AV. TRAPECIO DEJA VARIOS HERIDOS</t>
  </si>
  <si>
    <t>𝗧𝗥𝗘𝗦 𝗛𝗘𝗥𝗜𝗗𝗢𝗦, 𝗜𝗡𝗖𝗟𝗨𝗜𝗗𝗔 𝗨𝗡𝗔 𝗣𝗢𝗟𝗜𝗖𝗜́𝗔, 𝗬 𝗗𝗢𝗦 𝗠𝗨𝗘𝗥𝗧𝗢𝗦 𝗘𝗦 𝗘𝗟 𝗥𝗘𝗦𝗨𝗟𝗧𝗔𝗗𝗢 𝗗𝗘𝗟  𝗔𝗧𝗔𝗤𝗨𝗘 𝗘𝗡 𝗘𝗟 ❞𝗕𝗨́𝗡𝗞𝗘𝗥 𝗗𝗘 𝗟𝗢𝗦 𝗝𝗢𝗧𝗜𝗧𝗔𝗦❞</t>
  </si>
  <si>
    <t>CONFIRMAN NUEVE PUÑALADAS EN HOMBRE HALLADO SIN VIDA EN MATORRALES DE A.H. COSTA VERDE</t>
  </si>
  <si>
    <t xml:space="preserve"> Región Policial Áncash | 𝐏𝐫𝐞𝐬𝐮𝐧𝐭𝐨 𝐅𝐞𝐦𝐢𝐧𝐢𝐜𝐢𝐝𝐢𝐨 𝐞𝐧 𝐀𝐧𝐭𝐨𝐧𝐢𝐨 𝐑𝐚𝐢𝐦𝐨𝐧𝐝𝐢 👮🏻‍♂️</t>
  </si>
  <si>
    <t>Mototaxista resulto herido tras choque contra camión de caudales de la empresa Hermes</t>
  </si>
  <si>
    <t xml:space="preserve"> La Fiscalía Provincial Penal de Bolognesi investiga un trágico accidente ocurrido en la vía Conococha–Huallanca</t>
  </si>
  <si>
    <t>BOLOGNESI: DOS HERIDOS EN ACCIDENTE DE TRÁNSITO EN LA VÍA CONOCOCHA - ANTAMINA EN AQUIA</t>
  </si>
  <si>
    <t>Sindicatos piden reubicación laboral en GORE Ancash. Trabajadores del gobierno regional exigirán una solución a su situación de reubicación en una reunión con el gobernador y funcionarios buscando acuerdos laborales</t>
  </si>
  <si>
    <t>DESLIZAMIENTO RESTRINGE TRÁNSITO EN TRAMO DE LA VÍA SAN MARCOS-CHAVÍN.</t>
  </si>
  <si>
    <t xml:space="preserve"> #YUNGAY || INVESTIGAN MUERT3 DE CHOFER DE MOTOCARGUERO TRAS VOLCAR EN CARRETERA </t>
  </si>
  <si>
    <t>José Luis Sánchez Milla</t>
  </si>
  <si>
    <t>Este fin de semana en #Huarmey! 🚨 Se reportó un accidente en toda la esquina del Insituto de la provincia</t>
  </si>
  <si>
    <t>#Santa #Ancash //
🕯🕊LAMENTABLE AUTO SE DESPISTA DEJA UN FALLECIDO ❗️</t>
  </si>
  <si>
    <t>Joseph Hernán Huaman Maguiña</t>
  </si>
  <si>
    <t>Grupo reducido de manifestantes marcha en Nuevo Chimbote denunciando presunto fraude electoral y exigiendo nuevas elecciones.</t>
  </si>
  <si>
    <t>¡¡EVENTO OCURRIÓ EN SAN PEDRO DE CHANA!! DERRUMBE DE CERRO DEJA INTRANSITABLE VÍA VECINAL EN HUARI TRAS INTENSAS LLUVIAS........</t>
  </si>
  <si>
    <t>🟣🟠 || #ÁNCASH|| Protesta en el GORE por obra paralizada 🚧✊
Pobladores de Yungar exigen reactivar vía Poyor; anuncian próxima firma de contrato.</t>
  </si>
  <si>
    <t>HUAYLAS: #ENVIVO: COMUNIDAD DE QUIMAN AYLLU DE YURACMARCA EXIGE ACCIÓN INMEDIATA TRAS DESASTRE GEOLÓGICO EN SU TERRITORIO 📢🚨</t>
  </si>
  <si>
    <t>#Ancash #Accidente 
CHIMBOTE: ANCIANO FALLECE Y DOCENTE RESULTA GRAVE TRAS SER ARROLLADOS POR TAXI EN DESCONTROL</t>
  </si>
  <si>
    <t>#Ancash #Accidente
HUARMEY: MOTOTAXISTA CHOCHA CONTRA CARGUERO ESTACIONADO EN LA VICTORIA 
Una Mototaxi protagonizó un accidente tras chocar contra una moto cargo estacionada. El hecho de registró la noche de hoy en el PJ de La Victoria en la ciudad de Huarmey.</t>
  </si>
  <si>
    <t xml:space="preserve">CASMA: CHOQUE POR ALCANCE SE PRODUJO EN EL SECTOR DE PLAYA GRANDE </t>
  </si>
  <si>
    <t xml:space="preserve">#Ancash #Accidente 
CASMA: CAMIONETA CHOCA CONTRA POSTE DE ALUMBRADO ELÉCTRICO EN LA VÍA CASMA - HUARAZ   </t>
  </si>
  <si>
    <t>#Ancash #Accidente 
ÇHIMBOTE: MOTOCICLISTA RESULTA HERIDO TRAS ACCIDENTE CERCA AL PUENTE LACRAMARCA</t>
  </si>
  <si>
    <t>Jesica Carolina  Cruz Colonia</t>
  </si>
  <si>
    <t>#Ancash #ValleFortaleza #CamionIncendiado
VALLE FORTALEZA: 📱🔥#ÚltimoMinuto | INCENDIO EN LA CARRETERA PATIVILCA–HUARAZ DEJA CAMIÓN EN CENIZAS</t>
  </si>
  <si>
    <t>CASMA: BUS DEL KASMEÑO SE QUEDA SIN FRENOS Y PASAJEROS VIVEN MOMENTOS DE TERROR 
Una unidad de la empresa “Los Kazmeños” se malogró en la subida pasando el óvalo de Tortugas, dejando a decenas de pasajeros en riesgo.</t>
  </si>
  <si>
    <t>CASMA: 🚨 ¡ATENCIÓN VIAJEROS! TRÁNSITO RESTRINGIDO EN LA VÍA CASMA - HUARAZ POR EL SECTOR DE SECHÍN 🚨</t>
  </si>
  <si>
    <t>MUY BUENOS DÍAS, AMIGOS DE TRAS LA NOTICIA Y ANCASH AL DÍA. NOS ENCONTRAMOS EN EL FRONTIS DE LA MUNICIPALIDAD PROVINCIAL DEL SANTA, DONDE MORADORES DEL ASENTAMIENTO HUMANO VISTA CHIMBOTE HAN LLEGADO A PROTESTAR A LA MUNICIPALIDAD PROVINCIAL</t>
  </si>
  <si>
    <t xml:space="preserve">🔴#NUEVOCHIMBOTE 
🟦 ¡CHOQUE Y PELEA EN PLENA VÍA! BUS Y CAMIONETA PROTAGONIZAN ACCIDENTE EN ÓVALO </t>
  </si>
  <si>
    <t>Pasean a alcalde con pollera por presunto incumplimiento. Pobladores realizaron medida de protesta pública exigiendo respuestas por compromisos no atendidos en sector Chambruco</t>
  </si>
  <si>
    <t>🚨 ÚLTIMO MINUTO EN HUARI
Un lamentable accidente ocurrió hace instantes en la avenida Circunvalación Alta, donde una moto lineal impacto  a una niña .</t>
  </si>
  <si>
    <t>Hermes Martín Flores Ríos</t>
  </si>
  <si>
    <t>Anra</t>
  </si>
  <si>
    <t>[REPORTAJE] PANAMERICANA TELEVISIÓN INFORMÓ DE LOS POBLADORES DE CASCAY QUE INTENTAN AGREDIR AL ALCALDE DEL DISTRITO DE ANRA EN ANCASH POR MALA EJECUCIÓN DEL SISTEMA DE AGUA POTABLE |#SucesosTv|#SucesosHuari</t>
  </si>
  <si>
    <t xml:space="preserve">CHOFER DE CAMIONETA HUYE DE ACCIDENTE DEJANDO HERIDO A MOTOCICLISTA 
Ocurrió esta tarde en el ingreso del A.H. Belén, frente al grifo Doxa, en Nuevo Chimbote. La placa del vehículo es H2X869.  </t>
  </si>
  <si>
    <t>🚨🔴 HUARAZ: SERENOS INTERVIENEN TRAS CHOQUE ENTRE CAMIONETA Y MOTOCICLETA
Un accidente de tránsito generó momentos de tensión en la ciudad de Huaraz, luego de que una camioneta impactara contra una motocicleta, dejando como saldo una persona herida.</t>
  </si>
  <si>
    <t xml:space="preserve">DENUNCIAN QUE MÁS DE 400 OBSTETRAS FUERON EXCLUIDAS DE LISTA DE APTOS AL SERUMS </t>
  </si>
  <si>
    <t>FUERTE CHOQUE ENTRE DOS VEHÍCULOS GENERA ALARMA EN PLENO CRUCE TRANSITADO</t>
  </si>
  <si>
    <t>📌 #Huaraz | “Elecciones ilegales”: usuarios de JAAPSHAN realizan plantón y cuestionan proceso electoral
Vecinos de Shancayán protestaron tras la convocatoria a elecciones de la junta de agua potable, que —según denuncian— no respetaría su estatuto.</t>
  </si>
  <si>
    <t xml:space="preserve">JOVEN MOTOCICLISTA PIERDE LA VIDA EN ACCIDENTE EN LA PANAMERICANA NORTE  </t>
  </si>
  <si>
    <t>▶️ [#Auxilio] 𝗦𝗘𝗥𝗘𝗡𝗔𝗭𝗚𝗢 𝗗𝗘 𝗜𝗡𝗗𝗘𝗣𝗘𝗡𝗗𝗘𝗡𝗖𝗜𝗔 𝗔𝗬𝗨𝗗𝗢́ 𝗖𝗢𝗡 𝗘𝗟 𝗧𝗥𝗔𝗦𝗟𝗔𝗗𝗢 𝗗𝗘 𝗡𝗜𝗡̃𝗢 𝗔𝗣𝗥𝗢𝗧𝗘𝗟𝗟𝗔𝗗𝗢 𝗣𝗢𝗥 𝗠𝗢𝗧𝗢𝗖𝗜𝗖𝗟𝗜𝗦𝗧𝗔</t>
  </si>
  <si>
    <t xml:space="preserve">CÁMARAS DE SEGURIDAD NO HABRÍAN CAPTADO EL MOMENTO DEL MORTAL ACCIDENTE EN PANAMERICANA NORTE </t>
  </si>
  <si>
    <t>🚨 CAMIÓN QUEDA AL BORDE DEL ABISMO EN PELIGROSA VÍA DE ÁNCASH</t>
  </si>
  <si>
    <t>#LOULTIMO
🚨👉CAMIÓN QUEDA AL BORDE DEL AB1SMO EN PELIGROS4 VÍA DE ÁNCASH
Momentos de tensión se vivieron en el sector Hoyada Grande, a orillas del Río Marañón, cerca de los caseríos de Shañuque y Palo Derecho, en el distrito de Pampas, luego de que un camión perdiera estabilidad y quedara al borde de un precipicio</t>
  </si>
  <si>
    <t>#ÁNCASH | NO HAY AGUA
¡Más de mil familias siguen sin agua ni desagüe! Pobladores del sector Aguamarín, en Huaraz, llegaron hasta la Municipalidad Provincial para exigir que se ejecute el proyecto de agua potable prometido desde el 2023</t>
  </si>
  <si>
    <t>Menor de 16 años resulta herida tras accidente en la Panamericana Norte</t>
  </si>
  <si>
    <t xml:space="preserve">👉🚨 #LoÚltimo || 𝗛𝗢𝗠𝗕𝗥𝗘 𝗤𝗨𝗘𝗗𝗔 𝗧𝗘𝗡𝗗𝗜𝗗𝗢 𝗘𝗡 𝗟𝗔 𝗣𝗜𝗦𝗧𝗔 𝗧𝗥𝗔𝗦 𝗔𝗖𝗖𝗜𝗗𝗘𝗡𝗧𝗘 𝗙𝗥𝗘𝗡𝗧𝗘 𝗔 𝗟𝗔 𝗠𝗔𝗧𝗘𝗥𝗡𝗜𝗗𝗔𝗗 𝗗𝗘 𝗠𝗔𝗥𝗜́𝗔 </t>
  </si>
  <si>
    <t>🚨 #AccidenteDeTránsito | REPORTAN CHOQUE VEHICULAR EN EL PUENTE JOSÉ GÁLVEZ
Cámaras de Seguridad Ciudadana registraron un accidente de tránsito ocurrido en la bajada del puente José Gálvez, donde un automóvil colisionó contra un volquete de carga.</t>
  </si>
  <si>
    <t>🚨⚠️ 𝗣𝗘𝗟𝗜𝗚𝗥𝗢 𝗘𝗡 𝗬𝗨𝗡𝗚𝗔𝗬: 𝗗𝗘𝗥𝗥𝗔𝗠𝗘 𝗗𝗘 𝗖𝗢𝗠𝗕𝗨𝗦𝗧𝗜𝗕𝗟𝗘 𝗣𝗥𝗢𝗩𝗢𝗖𝗔 𝗔𝗖𝗖𝗜𝗗𝗘𝗡𝗧𝗘𝗦 𝗘𝗡 𝗟𝗔 𝗖𝗨𝗥𝗩𝗔 𝗘𝗟 𝗠𝗢𝗟𝗜𝗡𝗢</t>
  </si>
  <si>
    <t>PASAJEROS VIVEN MOMENTOS DE TERROR TRAS ACCIDENTE DE “BURRITA” CERCA DEL ESTADIO DE SAN PEDRO.</t>
  </si>
  <si>
    <t>💢🟦 #𝗜𝗡𝗗𝗘𝗣𝗘𝗡𝗗𝗘𝗡𝗖𝗜𝗔 || 𝗣𝗢𝗕𝗟𝗔𝗗𝗢𝗥𝗘𝗦 𝗗𝗘 𝗨𝗡𝗖𝗛𝗨𝗦 𝗣𝗥𝗢𝗧𝗘𝗦𝗧𝗔𝗡 𝗖𝗢𝗡𝗧𝗥𝗔 𝗘𝗟 𝗔𝗟𝗖𝗔𝗟𝗗𝗘 𝗟𝗔𝗟𝗢 𝗩𝗜𝗟𝗟𝗔 
Por no cumplir con promesa de campaña electoral para construir su plaza de armas.</t>
  </si>
  <si>
    <t>🟣🟠 #Huaraz | Un accidente vehicular registrado la tarde del viernes en la zona de Wishca, en Shecta, dejó como saldo una persona fallecida y otra herida. El hecho ocurrió alrededor de las 5 de la tarde y es investigado por las autoridades.</t>
  </si>
  <si>
    <t>🟣🟠 || #ÁNCASH|| Accidente deja muerto en Shecta
🚨 Un vehículo cayó a un abismo en la Cordillera Negra dejando un fallecido y un herido grave</t>
  </si>
  <si>
    <t>🟣🟠 #Huaraz | Según información preliminar, un accidente de tránsito registrado en el barrio El Milagro dejó dos personas heridas. El hecho ocurrió este lunes en la avenida Independencia. 👇</t>
  </si>
  <si>
    <t xml:space="preserve">🔴🔵 #ÁNCASH “No nos dejen sin luz”: pobladores protestan contra posible suspensión eléctrica en Independencia </t>
  </si>
  <si>
    <t>#INDEPENDENCIA ||🚨 ACCIDENTE FRENTE A LA #UCV HUARAZ DEJA ESTUDIANTE HERIDA EN EL PINAR‼️</t>
  </si>
  <si>
    <t>🚨🚗 #CÁTAC: VEHÍCULO SE DESPISTA TRAS PASAR EL PUENTE PACHACOTO EN LA RUTA CÁTAC – CONOCOCHA 🚗🚨</t>
  </si>
  <si>
    <t>🔴🔵 #Ancash 🚨😱 AUTOMÓVIL CHOCA CONTRA VIVIENDA EN LA CARRETERA CENTRAL EN YUNGAY</t>
  </si>
  <si>
    <t>HUARAZ: PROTESTAN EN EL GORE PARA APROBAR EXPEDIENTE DE OBRA VIAL EN ZONA AFECTADA POR EL ALUVIÓN</t>
  </si>
  <si>
    <t xml:space="preserve">CHIMBOTE: DOS PERSONAS SE SALVAN TRAS CAIDA DE CAMIONETA AL CANAL CHINECAS EN PAMPA DE VINZOS </t>
  </si>
  <si>
    <t>Samanca</t>
  </si>
  <si>
    <t xml:space="preserve">🚨 Un camión cisterna que transportaba 20 toneladas de gas natural licuado (GNL) se volcó en el óvalo Huambacho, en Samanco, generando momentos de tensión en plena Panamericana Norte. </t>
  </si>
  <si>
    <t>YUNGAY: CAMIONETA DERRIBA  POSTE
📌Conductor sale completamente ileso
Una camioneta blanca impactó contra un poste de madera en el sector del Cruce Cochahuaín, en la carretera Caraz - Huaraz.</t>
  </si>
  <si>
    <t>PLANTON EN LAS PUERTAS DE LA UGEL HUARAZ: DEUDA DE CTS A LOS PROFESORES.</t>
  </si>
  <si>
    <t>#SIHUAS #CAHUACONA || ACCIDENTE SE REGISTRÓ EN LA CARRETERA PE-12A
Choque entre un vehículo de carga pesada y un bus de la empresa San Francisco ocurrió en el sector de Cahucona durante la madrugada.</t>
  </si>
  <si>
    <t>🚨 PADRES DE FAMILIA DE QUENUAYOC DAN ÚLTIMO PLAZO PARA INICIO DE OBRA EDUCATIVA
📍 Padres de familia del centro poblado de Quenuayoc acordaron esperar hasta el próximo 25 de mayo para el inicio de la obra de infraestructura escolar, tras reunirse con el subgerente de Obras y representantes de Ray Constructores.</t>
  </si>
  <si>
    <t>CAMIONETA MERCEDES BENZ ARDE EN LLAMAS EN PLENA VÍA DE EVITAMIENTO DE CHIMBOTE</t>
  </si>
  <si>
    <t xml:space="preserve">CHIMBOTE: BUS INTERPROVINCIAL CHOCA A MOTOCICLETA Y CAUSA LA MUERTE DE SUS DOS OCUPANTES EN LA VÍA DE EVITAMIENTO </t>
  </si>
  <si>
    <t>🔥“LA ESQUINA DE LOS ACCIDENTES”🚨 CASI COBRA NUEVAS VÍCTIMAS: AUTO TERMINA SOBRE LA VEREDA Y A PUNTO DE IMPACTAR CEVICHERÍA</t>
  </si>
  <si>
    <t>👉🚨 #Urgente || REPORTAN ACCIDENTE DE TRÁNSITO Y POSTERIOR FUGA DE CONDUCTOR EN AVENIDA 101</t>
  </si>
  <si>
    <t>REPORTAN ACCIDENTE DE TRÁNSITO Y POSTERIOR FUGA DE CONDUCTOR EN AVENIDA 101</t>
  </si>
  <si>
    <t xml:space="preserve"> Emyl Enrique Guevara Vargas</t>
  </si>
  <si>
    <t>#Chimbote | Pareja de motociclistas recibe atención médica tras accidente de tránsito</t>
  </si>
  <si>
    <t>✅️EN LA CIUDAD DE HUARAZ ANCASH CHOQUE ENTRE UNA UNIDAD DE LA LÍNEA Z Y UNA CAMIONETA GENERA CONGESTIÓN VEHICULAR EN LA INTERSECCION ENTRE LA  AVENIDA RAYMONDI Y LA  AV. CONFRATERNIDAD INTERNACIONAL LADO ESTE.</t>
  </si>
  <si>
    <t>CHIMBOTE: VIOLENTO CHOQUE DE MOTOTAXIS EN "DOS DE MAYO"</t>
  </si>
  <si>
    <t>#NuevoChimbote.
MOTOTAXI TERMINA VOLTEADA TRAS VIOLENTO CHOQUE EN PLENA PANAMERICANA NORTE</t>
  </si>
  <si>
    <t>🚨🔴 #YUNGAY | CAMIONETA TERMINA VOLCADA CERCA DEL PUENTE ÁNCASH ⚠️🚗</t>
  </si>
  <si>
    <t>Pescadores bloquean vía en Coishco por pesca juvenil. Manifestantes exigen a Produce el cierre de la temporada de anchoveta por exceso de captura de ejemplares juveniles.</t>
  </si>
  <si>
    <t>Áncash: Sindicatos del Gobierno Regional acatan plantón general hoy contra Koki Noriega</t>
  </si>
  <si>
    <t>VIOLENTO CHOQUE ENTRE AUTO Y MOTOLINEAL DEJA UN HERIDO Y REAVIVA PEDIDO DE SEGURIDAD VIAL</t>
  </si>
  <si>
    <t>Richard Frank Rosales Calderón falleció el 8 de mayo de 2026 mientras realizaba labores vinculadas a la obra del reservorio de Shecta, obra de la Municipalidad Distrital de Independencia - Huaraz - Áncash</t>
  </si>
  <si>
    <t>🛑 ¡CRISIS EN HOSPITAL EL PROGRESO! Obreros paralizan millonaria obra por falta de pagos</t>
  </si>
  <si>
    <t xml:space="preserve">🇵🇪 #Huaraz | 𝐂𝐡𝐨𝐟𝐞𝐫 𝐪𝐮𝐞𝐝𝐚 𝐠𝐫𝐚𝐯𝐞𝐦𝐞𝐧𝐭𝐞 𝐡𝐞𝐫𝐢𝐝𝐨 𝐭𝐫𝐚𝐬 𝐯𝐢𝐨𝐥𝐞𝐧𝐭𝐨 𝐜𝐡𝐨𝐪𝐮𝐞 𝐟𝐫𝐨𝐧𝐭𝐚𝐥 𝐞𝐧 𝐂𝐚𝐧𝐬𝐡𝐚𝐧
✅ ​Un aparatoso accidente de tránsito en la vía Casma - Huaraz </t>
  </si>
  <si>
    <t>🚨 #Yungay | PLANTÓN DE CONSTRUCCIÓN CIVIL SE REALIZÓ FRENTE AL HOSTAL SALGADO CON PRESENCIA POLICIAL</t>
  </si>
  <si>
    <t>Yanama</t>
  </si>
  <si>
    <t>🔴🔵 #YUNGAY: COMUNEROS DE CUNYA EXIGEN OBRAS Y RETIENEN A REPRESENTANTES MUNICIPALES</t>
  </si>
  <si>
    <t xml:space="preserve">Mariscal Luzuriaga </t>
  </si>
  <si>
    <t>🚨 #CASCA | ¡VILCABAMBA EXPLOTA CONTRA EL ALCALDE MARIO VIDAL! POBLADORES DENUNCIAN ABANDONO TOTAL DEL DISTRITO</t>
  </si>
  <si>
    <t>🚨 MORADORES DEL BARRIO VIRA BAJO DE HUARI REALIZAN PROTESTA CONTRA HIDRANDINA Y EMPRESA EJECUTORA DE OBRA DE ELECTRIFICACIÓN DEL 2020</t>
  </si>
  <si>
    <t>Jimmy Junior Pulido</t>
  </si>
  <si>
    <t>🚨📚 PADRES DE FAMILIA PROTESTAN EN HUARAZ Y EXIGEN INVESTIGACIÓN EN JARDÍN DE HUARUPAMPA ⚠️</t>
  </si>
  <si>
    <t>🚨🟠 #Áncash | ¡CAOS VEHICULAR POR DERRUMBE EN LA VÍA HUARAZ – CARHUAZ!</t>
  </si>
  <si>
    <t>🚨 ÁNCASH: COLAPSO DE PUENTE DEJA UNA MUJER FALLECIDA Y TRES HERIDOS GRAVES EN CÁTAC</t>
  </si>
  <si>
    <t xml:space="preserve"> Tensión en Huaraz: Alcaldes de centros poblados intentan tomar por la fuerza la sede del GORE Áncash</t>
  </si>
  <si>
    <t xml:space="preserve">CHIMBOTE: ANIMALISTAS PROTESTARON EXIGIENDO PROFUNDA INVESTIGACIÓN DE LA MUERTE DEL AGENTE CANINO ROBIN </t>
  </si>
  <si>
    <t xml:space="preserve"> CUATRO ADOLESCENTES RESULTAN HERIDOS TRAS VIOLENTO CHOQUE EN LOS ÁLAMOS</t>
  </si>
  <si>
    <t>🚨 𝐌𝐨𝐦𝐞𝐧𝐭𝐨𝐬 𝐝𝐞 𝐭𝐞𝐧𝐬𝐢𝐨́𝐧 𝐞𝐧 𝐏𝐚𝐥𝐥𝐚𝐬𝐜𝐚. El alcalde de Pampas, Abraham Juárez Gabriel, estuvo a punto de ser agredido por una multitud de pobladores que exigen obras y la culminación del proyecto de electrificación para los pueblos de las riberas del Marañón.</t>
  </si>
  <si>
    <t>Deimian Manuel Herrera Carrasco</t>
  </si>
  <si>
    <t>#Ancash 
🚨Patrullero de la PNP queda destruido tras accidente en la vía Casma–Huaraz</t>
  </si>
  <si>
    <t>En Panamericana con cruce de Samanco: CAMIONERO DE 76 AÑOS RESULTA HERIDO TRAS VIOLENTO CHOQUE POR ALCANCE</t>
  </si>
  <si>
    <t>🔴🔵 CHIMBOTE: ESTUDIANTES DE LA UNS REALIZAN PLANTÓN EXIGIENDO LA APERTURA DEL COMEDOR UNIVERSITARIO</t>
  </si>
  <si>
    <t>PATRULLERO DE LA COMISARÍA DE CASMA SUFRE APARATOSO ACCIDENTE</t>
  </si>
  <si>
    <t>PROTESTA DE LOS ALUMNOS Y DOCENTES DEL INSTITUTO JUAN HUARÍN DE HUARI EN CONTRA DEL GOBIERNO REGIONAL DE ANCASH</t>
  </si>
  <si>
    <t>🚨 #LOÚLTIMO #HUARAZ | FUERTE CHOQUE EN RAYMONDI E INTERNACIONAL OESTE 🚨</t>
  </si>
  <si>
    <t>Denuncian abusos laborales:
TRABAJADORES DE PESQUERA HAYDUK PROTESTAN EN COISHCO</t>
  </si>
  <si>
    <t>Yuracmarca</t>
  </si>
  <si>
    <t xml:space="preserve"> ALCALDESA DE #YURACMARCA SE SALVA DE LA MUERTE TRAS APARATOSO ACCIDENTE DE CAMIONETA EN EL INGRESO A RIGUAY</t>
  </si>
  <si>
    <t>Huayl</t>
  </si>
  <si>
    <t>🔴🔵#publicidad #ANCASH | La alcaldesa de Yuracmarca, Julisa Berita Huiza Saravia, sufrió un accidente vehicular cuando la camioneta municipal en la que se desplazaba volcó fuera de la carretera en el sector de Riguay</t>
  </si>
  <si>
    <t>CHIMBOTE: CHOQUES VEHICULARES NO DEJAN DE OCURRIR EN SAN PEDRO</t>
  </si>
  <si>
    <t>CAMIONETA EMBISTE A ADULTO MAYOR Y LO DEJA GRAVEMENTE HERIDO EN LA VÍA DE EVITAMIENTO</t>
  </si>
  <si>
    <t>🟦🟥 TRABAJADORES PARALIZAN NUEVAMENTE OBRA DEL HOSPITAL EL PROGRESO POR FALTA DE PAGO</t>
  </si>
  <si>
    <t>🔴🔵 #CASMA  FAMILIA RESULTA ILESA TRAS APARATOSO DESPISTE VEHICULAR EN LA VÍA CASMA–HUARAZ</t>
  </si>
  <si>
    <t>Á𝗻𝗰𝗮𝘀𝗵 | 𝗔𝗽𝗮𝗿𝗮𝘁𝗼𝘀𝗼 𝗮𝗰𝗰𝗶𝗱𝗲𝗻𝘁𝗲 𝗲𝗻 𝗹𝗮 𝗿𝘂𝘁𝗮 𝗖á𝘁𝗮𝗰–𝗖𝗼𝗻𝗼𝗰𝗼𝗰𝗵𝗮: 𝗰𝗮𝗺𝗶𝗼𝗻𝗲𝘁𝗮 𝗱𝗮 𝘃𝘂𝗲𝗹𝘁𝗮 𝗱𝗲 𝗰𝗮𝗺𝗽𝗮𝗻𝗮 𝘆 𝘁𝗲𝗿𝗺𝗶𝗻𝗮 𝘃𝗼𝗹𝗰𝗮𝗱𝗮.</t>
  </si>
  <si>
    <t>Luis Santiago Bocanegra Narro</t>
  </si>
  <si>
    <t>Simpatizantes protestan frente a la ONPE en Huaraz. Manifestantes exigieron transparencia electoral y respeto a la voluntad expresada en las urnas.</t>
  </si>
  <si>
    <t>Maykol Jordan Delgado Melgarejo</t>
  </si>
  <si>
    <t>🚨 #YUNGAY | TRABAJADORES DE CONSTRUCCIÓN CIVIL REALIZAN PLANTÓN Y PIDEN SER ESCUCHADOS</t>
  </si>
  <si>
    <t>Padres de familia y alumnos exigen el reinicio de la construcción del colegio 745 en Lomas del Mar.</t>
  </si>
  <si>
    <t>🚨 #NUEVOCHIMBOTE | Cámaras de seguridad registran los instantes previos y posteriores al violento atropello de madre e hija</t>
  </si>
  <si>
    <t>En Panamericana Norte, frente a Santa:
CONDUCTOR ABANDONA VEHÍCULO TRAS APARATOSO CHOQUE</t>
  </si>
  <si>
    <t>Este sábado 13 de junio, en Chimbote y Huaraz (Áncash), militantes, simpatizantes y ciudadanía realizaron una marcha pacífica para exigir el respeto irrestricto al voto popular.</t>
  </si>
  <si>
    <t>Alfredo Rengifo Ramos</t>
  </si>
  <si>
    <t xml:space="preserve"> 𝗖𝗵𝗶𝗺𝗯𝗼𝘁𝗲: 𝗽𝗿𝗼𝘁𝗲𝘀𝘁𝗮𝗻 𝗽𝗮𝗿𝗮 𝗾𝘂𝗲 𝗹𝗮𝘀 𝗮𝘂𝘁𝗼𝗿𝗶𝗱𝗮𝗱𝗲𝘀 𝗱𝗲𝗰𝗹𝗮𝗿𝗲𝗻 𝗴𝗮𝗻𝗮𝗱𝗼𝗿 𝗮  𝗦𝗮́𝗻𝗰𝗵𝗲𝘇 𝗮 𝗽𝗲𝘀𝗮𝗿 𝗾𝘂𝗲 𝗞𝗲𝗶𝗸𝗼 𝘆𝗮 𝗹𝗲 𝘀𝗮𝗰𝗮 𝗺𝗮́𝘀 𝗱𝗲 𝟭𝟱 𝗺𝗶𝗹 𝘃𝗼𝘁𝗼𝘀 𝗱𝗲 𝗱𝗶𝗳𝗲𝗿𝗲𝗻𝗰𝗶𝗮. </t>
  </si>
  <si>
    <t>ID_FECHA</t>
  </si>
  <si>
    <t>ID_DEPARTAMENTO</t>
  </si>
  <si>
    <t>ID_PROVINCIA</t>
  </si>
  <si>
    <t>DISTRITO</t>
  </si>
  <si>
    <t>MOTIVO</t>
  </si>
  <si>
    <t>TITULO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</si>
</sst>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00000000"/>
    <numFmt numFmtId="165" formatCode="dd/mm/yyyy"/>
  </numFmts>
  <fonts count="5" x14ac:knownFonts="1">
    <font>
      <sz val="11"/>
      <color theme="1"/>
      <name val="Aptos Narrow"/>
      <family val="2"/>
      <scheme val="minor"/>
    </font>
    <font>
      <b/>
      <sz val="11"/>
      <color theme="0"/>
      <name val="Aptos Narrow"/>
      <family val="2"/>
      <scheme val="minor"/>
    </font>
    <font>
      <sz val="11"/>
      <color rgb="FF002060"/>
      <name val="Aptos Narrow"/>
      <family val="2"/>
      <scheme val="minor"/>
    </font>
    <font>
      <sz val="10"/>
      <color rgb="FF000000"/>
      <name val="Aptos Narrow"/>
      <family val="2"/>
      <scheme val="minor"/>
    </font>
    <font>
      <sz val="11"/>
      <name val="Aptos Narrow"/>
      <family val="2"/>
      <scheme val="minor"/>
    </font>
  </fonts>
  <fills count="9">
    <fill>
      <patternFill patternType="none"/>
    </fill>
    <fill>
      <patternFill patternType="gray125"/>
    </fill>
    <fill>
      <patternFill patternType="solid">
        <fgColor rgb="FFFFFF00"/>
        <bgColor indexed="64"/>
      </patternFill>
    </fill>
    <fill>
      <patternFill patternType="solid">
        <fgColor rgb="FF00B050"/>
        <bgColor indexed="64"/>
      </patternFill>
    </fill>
    <fill>
      <patternFill patternType="solid">
        <fgColor theme="0" tint="-4.9989318521683403E-2"/>
        <bgColor indexed="64"/>
      </patternFill>
    </fill>
    <fill>
      <patternFill patternType="solid">
        <fgColor theme="0"/>
        <bgColor indexed="64"/>
      </patternFill>
    </fill>
    <fill>
      <patternFill patternType="solid">
        <fgColor theme="9" tint="0.79998168889431442"/>
        <bgColor indexed="64"/>
      </patternFill>
    </fill>
    <fill>
      <patternFill patternType="solid">
        <fgColor theme="9"/>
        <bgColor indexed="64"/>
      </patternFill>
    </fill>
    <fill>
      <patternFill patternType="solid">
        <fgColor theme="4" tint="-0.249977111117893"/>
        <bgColor indexed="64"/>
      </patternFill>
    </fill>
  </fills>
  <borders count="14">
    <border>
      <left/>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theme="4"/>
      </top>
      <bottom/>
      <diagonal/>
    </border>
    <border>
      <left/>
      <right style="thin">
        <color indexed="64"/>
      </right>
      <top style="thin">
        <color indexed="64"/>
      </top>
      <bottom style="thin">
        <color indexed="64"/>
      </bottom>
      <diagonal/>
    </border>
    <border>
      <left style="thin">
        <color indexed="64"/>
      </left>
      <right style="thin">
        <color indexed="64"/>
      </right>
      <top style="thin">
        <color theme="4"/>
      </top>
      <bottom/>
      <diagonal/>
    </border>
    <border>
      <left/>
      <right/>
      <top style="thin">
        <color theme="4"/>
      </top>
      <bottom/>
      <diagonal/>
    </border>
    <border>
      <left style="thin">
        <color indexed="64"/>
      </left>
      <right style="thin">
        <color indexed="64"/>
      </right>
      <top style="thin">
        <color theme="4"/>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s>
  <cellStyleXfs count="1">
    <xf numFmtId="0" fontId="0" fillId="0" borderId="0"/>
  </cellStyleXfs>
  <cellXfs count="103">
    <xf numFmtId="0" fontId="0" fillId="0" borderId="0" xfId="0"/>
    <xf numFmtId="14" fontId="0" fillId="0" borderId="1" xfId="0" applyNumberFormat="1" applyBorder="1" applyAlignment="1">
      <alignment horizontal="center" wrapText="1"/>
    </xf>
    <xf numFmtId="14" fontId="0" fillId="0" borderId="2" xfId="0" applyNumberFormat="1" applyBorder="1" applyAlignment="1">
      <alignment horizontal="center" wrapText="1"/>
    </xf>
    <xf numFmtId="164" fontId="0" fillId="0" borderId="1" xfId="0" applyNumberFormat="1" applyBorder="1" applyAlignment="1">
      <alignment horizontal="center" vertical="center"/>
    </xf>
    <xf numFmtId="0" fontId="0" fillId="0" borderId="1" xfId="0" applyBorder="1" applyAlignment="1">
      <alignment horizontal="center" wrapText="1"/>
    </xf>
    <xf numFmtId="0" fontId="0" fillId="0" borderId="1" xfId="0" applyBorder="1" applyAlignment="1">
      <alignment horizontal="center" vertical="center" wrapText="1"/>
    </xf>
    <xf numFmtId="0" fontId="2" fillId="4" borderId="1" xfId="0" applyFont="1" applyFill="1" applyBorder="1" applyAlignment="1">
      <alignment horizontal="center"/>
    </xf>
    <xf numFmtId="0" fontId="0" fillId="0" borderId="3" xfId="0" applyBorder="1" applyAlignment="1">
      <alignment horizontal="center" vertical="center" wrapText="1"/>
    </xf>
    <xf numFmtId="164" fontId="0" fillId="0" borderId="3" xfId="0" applyNumberFormat="1" applyBorder="1" applyAlignment="1">
      <alignment horizontal="center" vertical="center"/>
    </xf>
    <xf numFmtId="14" fontId="0" fillId="5" borderId="1" xfId="0" applyNumberFormat="1" applyFill="1" applyBorder="1" applyAlignment="1">
      <alignment horizontal="center" wrapText="1"/>
    </xf>
    <xf numFmtId="14" fontId="0" fillId="5" borderId="2" xfId="0" applyNumberFormat="1" applyFill="1" applyBorder="1" applyAlignment="1">
      <alignment horizontal="center" wrapText="1"/>
    </xf>
    <xf numFmtId="0" fontId="0" fillId="5" borderId="3" xfId="0" applyFill="1" applyBorder="1" applyAlignment="1">
      <alignment horizontal="center" vertical="center" wrapText="1"/>
    </xf>
    <xf numFmtId="0" fontId="0" fillId="5" borderId="1" xfId="0" applyFill="1" applyBorder="1" applyAlignment="1">
      <alignment horizontal="center" vertical="center" wrapText="1"/>
    </xf>
    <xf numFmtId="0" fontId="2" fillId="4" borderId="2" xfId="0" applyFont="1" applyFill="1" applyBorder="1" applyAlignment="1">
      <alignment horizontal="center"/>
    </xf>
    <xf numFmtId="14" fontId="0" fillId="2" borderId="1" xfId="0" applyNumberFormat="1" applyFill="1" applyBorder="1" applyAlignment="1">
      <alignment horizontal="center" wrapText="1"/>
    </xf>
    <xf numFmtId="14" fontId="0" fillId="2" borderId="2" xfId="0" applyNumberFormat="1" applyFill="1" applyBorder="1" applyAlignment="1">
      <alignment horizontal="center" wrapText="1"/>
    </xf>
    <xf numFmtId="0" fontId="0" fillId="2" borderId="1" xfId="0" applyFill="1" applyBorder="1" applyAlignment="1">
      <alignment horizontal="center" vertical="center" wrapText="1"/>
    </xf>
    <xf numFmtId="14" fontId="0" fillId="6" borderId="1" xfId="0" applyNumberFormat="1" applyFill="1" applyBorder="1" applyAlignment="1">
      <alignment horizontal="center" wrapText="1"/>
    </xf>
    <xf numFmtId="14" fontId="0" fillId="6" borderId="2" xfId="0" applyNumberFormat="1" applyFill="1" applyBorder="1" applyAlignment="1">
      <alignment horizontal="center" wrapText="1"/>
    </xf>
    <xf numFmtId="0" fontId="0" fillId="6" borderId="1" xfId="0" applyFill="1" applyBorder="1" applyAlignment="1">
      <alignment horizontal="center" vertical="center" wrapText="1"/>
    </xf>
    <xf numFmtId="164" fontId="0" fillId="6" borderId="1" xfId="0" applyNumberFormat="1" applyFill="1" applyBorder="1" applyAlignment="1">
      <alignment horizontal="center" vertical="center"/>
    </xf>
    <xf numFmtId="14" fontId="0" fillId="0" borderId="5" xfId="0" applyNumberFormat="1" applyBorder="1" applyAlignment="1">
      <alignment horizontal="center" wrapText="1"/>
    </xf>
    <xf numFmtId="14" fontId="0" fillId="0" borderId="3" xfId="0" applyNumberFormat="1" applyBorder="1" applyAlignment="1">
      <alignment horizontal="center" wrapText="1"/>
    </xf>
    <xf numFmtId="0" fontId="0" fillId="0" borderId="1" xfId="0" applyBorder="1" applyAlignment="1">
      <alignment horizontal="center"/>
    </xf>
    <xf numFmtId="0" fontId="0" fillId="0" borderId="2" xfId="0" applyBorder="1" applyAlignment="1">
      <alignment horizontal="center"/>
    </xf>
    <xf numFmtId="14" fontId="0" fillId="0" borderId="6" xfId="0" applyNumberFormat="1" applyBorder="1" applyAlignment="1">
      <alignment horizontal="center" wrapText="1"/>
    </xf>
    <xf numFmtId="14" fontId="0" fillId="0" borderId="4" xfId="0" applyNumberFormat="1" applyBorder="1" applyAlignment="1">
      <alignment horizontal="center" wrapText="1"/>
    </xf>
    <xf numFmtId="0" fontId="2" fillId="4" borderId="5" xfId="0" applyFont="1" applyFill="1" applyBorder="1" applyAlignment="1">
      <alignment horizontal="center"/>
    </xf>
    <xf numFmtId="0" fontId="2" fillId="4" borderId="4" xfId="0" applyFont="1" applyFill="1" applyBorder="1" applyAlignment="1">
      <alignment horizontal="center"/>
    </xf>
    <xf numFmtId="14" fontId="0" fillId="0" borderId="7" xfId="0" applyNumberFormat="1" applyBorder="1" applyAlignment="1">
      <alignment horizontal="center" wrapText="1"/>
    </xf>
    <xf numFmtId="0" fontId="2" fillId="4" borderId="3" xfId="0" applyFont="1" applyFill="1" applyBorder="1" applyAlignment="1">
      <alignment horizontal="center"/>
    </xf>
    <xf numFmtId="0" fontId="0" fillId="0" borderId="3" xfId="0" applyBorder="1" applyAlignment="1">
      <alignment horizontal="center"/>
    </xf>
    <xf numFmtId="14" fontId="2" fillId="4" borderId="1" xfId="0" applyNumberFormat="1" applyFont="1" applyFill="1" applyBorder="1" applyAlignment="1">
      <alignment horizontal="center" wrapText="1"/>
    </xf>
    <xf numFmtId="14" fontId="2" fillId="4" borderId="2" xfId="0" applyNumberFormat="1" applyFont="1" applyFill="1" applyBorder="1" applyAlignment="1">
      <alignment horizontal="center" wrapText="1"/>
    </xf>
    <xf numFmtId="15" fontId="0" fillId="0" borderId="2" xfId="0" applyNumberFormat="1" applyBorder="1" applyAlignment="1">
      <alignment horizontal="center" wrapText="1"/>
    </xf>
    <xf numFmtId="0" fontId="4" fillId="4" borderId="1" xfId="0" applyFont="1" applyFill="1" applyBorder="1" applyAlignment="1">
      <alignment horizontal="center"/>
    </xf>
    <xf numFmtId="164" fontId="4" fillId="0" borderId="1" xfId="0" applyNumberFormat="1" applyFont="1" applyBorder="1" applyAlignment="1">
      <alignment horizontal="center" vertical="center"/>
    </xf>
    <xf numFmtId="0" fontId="0" fillId="0" borderId="8" xfId="0" applyBorder="1" applyAlignment="1">
      <alignment horizontal="center"/>
    </xf>
    <xf numFmtId="0" fontId="0" fillId="0" borderId="7" xfId="0" applyBorder="1" applyAlignment="1">
      <alignment horizontal="center"/>
    </xf>
    <xf numFmtId="0" fontId="0" fillId="0" borderId="5" xfId="0" applyBorder="1" applyAlignment="1">
      <alignment horizontal="center"/>
    </xf>
    <xf numFmtId="0" fontId="2" fillId="4" borderId="8" xfId="0" applyFont="1" applyFill="1" applyBorder="1" applyAlignment="1">
      <alignment horizontal="center"/>
    </xf>
    <xf numFmtId="164" fontId="4" fillId="0" borderId="3" xfId="0" applyNumberFormat="1" applyFont="1" applyBorder="1" applyAlignment="1">
      <alignment horizontal="center" vertical="center"/>
    </xf>
    <xf numFmtId="0" fontId="0" fillId="0" borderId="6" xfId="0" applyBorder="1" applyAlignment="1">
      <alignment horizontal="center"/>
    </xf>
    <xf numFmtId="0" fontId="0" fillId="0" borderId="4" xfId="0" applyBorder="1" applyAlignment="1">
      <alignment horizontal="center"/>
    </xf>
    <xf numFmtId="0" fontId="4" fillId="4" borderId="6" xfId="0" applyFont="1" applyFill="1" applyBorder="1" applyAlignment="1">
      <alignment horizontal="center"/>
    </xf>
    <xf numFmtId="0" fontId="2" fillId="4" borderId="6" xfId="0" applyFont="1" applyFill="1" applyBorder="1" applyAlignment="1">
      <alignment horizontal="center"/>
    </xf>
    <xf numFmtId="0" fontId="0" fillId="0" borderId="9" xfId="0" applyBorder="1" applyAlignment="1">
      <alignment horizontal="center"/>
    </xf>
    <xf numFmtId="165" fontId="0" fillId="0" borderId="1" xfId="0" applyNumberFormat="1" applyBorder="1" applyAlignment="1">
      <alignment horizontal="center" wrapText="1"/>
    </xf>
    <xf numFmtId="165" fontId="0" fillId="0" borderId="2" xfId="0" applyNumberFormat="1" applyBorder="1" applyAlignment="1">
      <alignment horizontal="center" wrapText="1"/>
    </xf>
    <xf numFmtId="165" fontId="0" fillId="0" borderId="5" xfId="0" applyNumberFormat="1" applyBorder="1" applyAlignment="1">
      <alignment horizontal="center" wrapText="1"/>
    </xf>
    <xf numFmtId="165" fontId="0" fillId="0" borderId="3" xfId="0" applyNumberFormat="1" applyBorder="1" applyAlignment="1">
      <alignment horizontal="center" wrapText="1"/>
    </xf>
    <xf numFmtId="14" fontId="0" fillId="0" borderId="2" xfId="0" applyNumberFormat="1" applyBorder="1" applyAlignment="1">
      <alignment horizontal="center"/>
    </xf>
    <xf numFmtId="14" fontId="0" fillId="2" borderId="2" xfId="0" applyNumberFormat="1" applyFill="1" applyBorder="1" applyAlignment="1">
      <alignment horizontal="center"/>
    </xf>
    <xf numFmtId="14" fontId="2" fillId="2" borderId="2" xfId="0" applyNumberFormat="1" applyFont="1" applyFill="1" applyBorder="1" applyAlignment="1">
      <alignment horizontal="center"/>
    </xf>
    <xf numFmtId="14" fontId="0" fillId="0" borderId="5" xfId="0" applyNumberFormat="1" applyBorder="1" applyAlignment="1">
      <alignment horizontal="center"/>
    </xf>
    <xf numFmtId="14" fontId="0" fillId="2" borderId="5" xfId="0" applyNumberFormat="1" applyFill="1" applyBorder="1" applyAlignment="1">
      <alignment horizontal="center"/>
    </xf>
    <xf numFmtId="14" fontId="0" fillId="5" borderId="5" xfId="0" applyNumberFormat="1" applyFill="1" applyBorder="1" applyAlignment="1">
      <alignment horizontal="center"/>
    </xf>
    <xf numFmtId="14" fontId="0" fillId="5" borderId="2" xfId="0" applyNumberFormat="1" applyFill="1" applyBorder="1" applyAlignment="1">
      <alignment horizontal="center"/>
    </xf>
    <xf numFmtId="14" fontId="0" fillId="6" borderId="2" xfId="0" applyNumberFormat="1" applyFill="1" applyBorder="1" applyAlignment="1">
      <alignment horizontal="center"/>
    </xf>
    <xf numFmtId="14" fontId="2" fillId="2" borderId="5" xfId="0" applyNumberFormat="1" applyFont="1" applyFill="1" applyBorder="1" applyAlignment="1">
      <alignment horizontal="center"/>
    </xf>
    <xf numFmtId="14" fontId="0" fillId="6" borderId="5" xfId="0" applyNumberFormat="1" applyFill="1" applyBorder="1" applyAlignment="1">
      <alignment horizontal="center"/>
    </xf>
    <xf numFmtId="14" fontId="0" fillId="0" borderId="7" xfId="0" applyNumberFormat="1" applyBorder="1" applyAlignment="1">
      <alignment horizontal="center"/>
    </xf>
    <xf numFmtId="14" fontId="2" fillId="2" borderId="7" xfId="0" applyNumberFormat="1" applyFont="1" applyFill="1" applyBorder="1" applyAlignment="1">
      <alignment horizontal="center"/>
    </xf>
    <xf numFmtId="14" fontId="2" fillId="4" borderId="2" xfId="0" applyNumberFormat="1" applyFont="1" applyFill="1" applyBorder="1" applyAlignment="1">
      <alignment horizontal="center"/>
    </xf>
    <xf numFmtId="14" fontId="4" fillId="2" borderId="2" xfId="0" applyNumberFormat="1" applyFont="1" applyFill="1" applyBorder="1" applyAlignment="1">
      <alignment horizontal="center"/>
    </xf>
    <xf numFmtId="14" fontId="2" fillId="4" borderId="5" xfId="0" applyNumberFormat="1" applyFont="1" applyFill="1" applyBorder="1" applyAlignment="1">
      <alignment horizontal="center"/>
    </xf>
    <xf numFmtId="165" fontId="0" fillId="0" borderId="2" xfId="0" applyNumberFormat="1" applyBorder="1" applyAlignment="1">
      <alignment horizontal="center"/>
    </xf>
    <xf numFmtId="165" fontId="0" fillId="0" borderId="5" xfId="0" applyNumberFormat="1" applyBorder="1" applyAlignment="1">
      <alignment horizontal="center"/>
    </xf>
    <xf numFmtId="165" fontId="2" fillId="4" borderId="5" xfId="0" applyNumberFormat="1" applyFont="1" applyFill="1" applyBorder="1" applyAlignment="1">
      <alignment horizontal="center"/>
    </xf>
    <xf numFmtId="164" fontId="0" fillId="0" borderId="9" xfId="0" applyNumberFormat="1" applyBorder="1" applyAlignment="1">
      <alignment horizontal="center" vertical="center"/>
    </xf>
    <xf numFmtId="0" fontId="0" fillId="0" borderId="9" xfId="0" applyBorder="1" applyAlignment="1">
      <alignment horizontal="center" vertical="center" wrapText="1"/>
    </xf>
    <xf numFmtId="0" fontId="2" fillId="3" borderId="10" xfId="0" applyFont="1" applyFill="1" applyBorder="1" applyAlignment="1">
      <alignment horizontal="center" vertical="center"/>
    </xf>
    <xf numFmtId="0" fontId="2" fillId="3" borderId="9" xfId="0" applyFont="1" applyFill="1" applyBorder="1" applyAlignment="1">
      <alignment horizontal="center" vertical="center"/>
    </xf>
    <xf numFmtId="164" fontId="0" fillId="0" borderId="10" xfId="0" applyNumberFormat="1" applyBorder="1" applyAlignment="1">
      <alignment horizontal="center" vertical="center"/>
    </xf>
    <xf numFmtId="164" fontId="0" fillId="0" borderId="7" xfId="0" applyNumberFormat="1" applyBorder="1" applyAlignment="1">
      <alignment horizontal="center" vertical="center"/>
    </xf>
    <xf numFmtId="0" fontId="0" fillId="0" borderId="9" xfId="0" applyBorder="1" applyAlignment="1">
      <alignment horizontal="center" vertical="center"/>
    </xf>
    <xf numFmtId="164" fontId="0" fillId="0" borderId="9" xfId="0" applyNumberFormat="1" applyBorder="1" applyAlignment="1">
      <alignment horizontal="center" vertical="center" wrapText="1"/>
    </xf>
    <xf numFmtId="0" fontId="3" fillId="0" borderId="9" xfId="0" applyFont="1" applyBorder="1" applyAlignment="1">
      <alignment horizontal="center" vertical="center"/>
    </xf>
    <xf numFmtId="0" fontId="2" fillId="4" borderId="10" xfId="0" applyFont="1" applyFill="1" applyBorder="1" applyAlignment="1">
      <alignment horizontal="center" vertical="center"/>
    </xf>
    <xf numFmtId="164" fontId="0" fillId="5" borderId="9" xfId="0" applyNumberFormat="1" applyFill="1" applyBorder="1" applyAlignment="1">
      <alignment horizontal="center" vertical="center"/>
    </xf>
    <xf numFmtId="164" fontId="0" fillId="2" borderId="10" xfId="0" applyNumberFormat="1" applyFill="1" applyBorder="1" applyAlignment="1">
      <alignment horizontal="center" vertical="center"/>
    </xf>
    <xf numFmtId="164" fontId="0" fillId="6" borderId="9" xfId="0" applyNumberFormat="1" applyFill="1" applyBorder="1" applyAlignment="1">
      <alignment horizontal="center" vertical="center"/>
    </xf>
    <xf numFmtId="0" fontId="0" fillId="0" borderId="10" xfId="0" applyBorder="1" applyAlignment="1">
      <alignment horizontal="center" vertical="center"/>
    </xf>
    <xf numFmtId="164" fontId="0" fillId="0" borderId="10" xfId="0" applyNumberFormat="1" applyBorder="1" applyAlignment="1">
      <alignment horizontal="center" vertical="center" wrapText="1"/>
    </xf>
    <xf numFmtId="164" fontId="4" fillId="0" borderId="9" xfId="0" applyNumberFormat="1" applyFont="1" applyBorder="1" applyAlignment="1">
      <alignment horizontal="center" vertical="center" wrapText="1"/>
    </xf>
    <xf numFmtId="14" fontId="0" fillId="0" borderId="10" xfId="0" applyNumberFormat="1" applyBorder="1" applyAlignment="1">
      <alignment horizontal="center" vertical="center" wrapText="1"/>
    </xf>
    <xf numFmtId="164" fontId="0" fillId="3" borderId="9" xfId="0" applyNumberFormat="1" applyFill="1" applyBorder="1" applyAlignment="1">
      <alignment horizontal="center" vertical="center"/>
    </xf>
    <xf numFmtId="164" fontId="0" fillId="0" borderId="7" xfId="0" applyNumberFormat="1" applyBorder="1" applyAlignment="1">
      <alignment horizontal="center" vertical="center" wrapText="1"/>
    </xf>
    <xf numFmtId="0" fontId="2" fillId="3" borderId="7" xfId="0" applyFont="1" applyFill="1" applyBorder="1" applyAlignment="1">
      <alignment horizontal="center" vertical="center"/>
    </xf>
    <xf numFmtId="0" fontId="0" fillId="0" borderId="10" xfId="0" applyBorder="1" applyAlignment="1">
      <alignment horizontal="center" vertical="center" wrapText="1"/>
    </xf>
    <xf numFmtId="0" fontId="0" fillId="0" borderId="7" xfId="0" applyBorder="1" applyAlignment="1">
      <alignment horizontal="center" vertical="center"/>
    </xf>
    <xf numFmtId="164" fontId="0" fillId="7" borderId="9" xfId="0" applyNumberFormat="1" applyFill="1" applyBorder="1" applyAlignment="1">
      <alignment horizontal="center" vertical="center"/>
    </xf>
    <xf numFmtId="0" fontId="0" fillId="2" borderId="9" xfId="0" applyFill="1" applyBorder="1" applyAlignment="1">
      <alignment horizontal="center" vertical="center"/>
    </xf>
    <xf numFmtId="164" fontId="0" fillId="7" borderId="10" xfId="0" applyNumberFormat="1" applyFill="1" applyBorder="1" applyAlignment="1">
      <alignment horizontal="center" vertical="center"/>
    </xf>
    <xf numFmtId="164" fontId="2" fillId="3" borderId="9" xfId="0" applyNumberFormat="1" applyFont="1" applyFill="1" applyBorder="1" applyAlignment="1">
      <alignment horizontal="center" vertical="center"/>
    </xf>
    <xf numFmtId="0" fontId="2" fillId="3" borderId="9" xfId="0" applyFont="1" applyFill="1" applyBorder="1" applyAlignment="1">
      <alignment horizontal="center"/>
    </xf>
    <xf numFmtId="0" fontId="0" fillId="0" borderId="10" xfId="0" applyBorder="1" applyAlignment="1">
      <alignment horizontal="center"/>
    </xf>
    <xf numFmtId="0" fontId="0" fillId="0" borderId="9" xfId="0" applyBorder="1" applyAlignment="1">
      <alignment horizontal="center" wrapText="1"/>
    </xf>
    <xf numFmtId="0" fontId="2" fillId="4" borderId="10" xfId="0" applyFont="1" applyFill="1" applyBorder="1" applyAlignment="1">
      <alignment horizontal="center"/>
    </xf>
    <xf numFmtId="0" fontId="2" fillId="4" borderId="9" xfId="0" applyFont="1" applyFill="1" applyBorder="1" applyAlignment="1">
      <alignment horizontal="center"/>
    </xf>
    <xf numFmtId="14" fontId="1" fillId="8" borderId="11" xfId="0" applyNumberFormat="1" applyFont="1" applyFill="1" applyBorder="1" applyAlignment="1">
      <alignment horizontal="center" wrapText="1"/>
    </xf>
    <xf numFmtId="0" fontId="1" fillId="8" borderId="12" xfId="0" applyFont="1" applyFill="1" applyBorder="1" applyAlignment="1">
      <alignment horizontal="center" wrapText="1"/>
    </xf>
    <xf numFmtId="0" fontId="1" fillId="8" borderId="13" xfId="0" applyFont="1" applyFill="1" applyBorder="1" applyAlignment="1">
      <alignment horizontal="center" vertical="center" wrapText="1"/>
    </xf>
  </cellXfs>
  <cellStyles count="1">
    <cellStyle name="Normal" xfId="0" builtinId="0"/>
  </cellStyles>
  <dxfs count="23">
    <dxf>
      <numFmt numFmtId="164" formatCode="0.00000000000000"/>
      <alignment horizontal="center" vertical="center" textRotation="0" wrapText="0" indent="0" justifyLastLine="0" shrinkToFit="0" readingOrder="0"/>
      <border diagonalUp="0" diagonalDown="0">
        <left style="thin">
          <color indexed="64"/>
        </left>
        <right/>
        <top style="thin">
          <color indexed="64"/>
        </top>
        <bottom/>
        <vertical/>
        <horizontal/>
      </border>
    </dxf>
    <dxf>
      <numFmt numFmtId="164" formatCode="0.00000000000000"/>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dxf>
    <dxf>
      <numFmt numFmtId="165" formatCode="dd/mm/yyyy"/>
      <alignment horizontal="center" vertical="bottom" textRotation="0" wrapText="1" indent="0" justifyLastLine="0" shrinkToFit="0" readingOrder="0"/>
      <border diagonalUp="0" diagonalDown="0">
        <left style="thin">
          <color indexed="64"/>
        </left>
        <right style="thin">
          <color indexed="64"/>
        </right>
        <top style="thin">
          <color indexed="64"/>
        </top>
        <bottom/>
        <vertical/>
        <horizontal/>
      </border>
    </dxf>
    <dxf>
      <numFmt numFmtId="165" formatCode="dd/mm/yyyy"/>
      <alignment horizontal="center" vertical="bottom" textRotation="0" wrapText="0" indent="0" justifyLastLine="0" shrinkToFit="0" readingOrder="0"/>
      <border diagonalUp="0" diagonalDown="0">
        <left/>
        <right style="thin">
          <color indexed="64"/>
        </right>
        <top style="thin">
          <color indexed="64"/>
        </top>
        <bottom/>
        <vertical/>
        <horizontal/>
      </border>
    </dxf>
    <dxf>
      <border outline="0">
        <left style="thin">
          <color indexed="64"/>
        </left>
        <right style="thin">
          <color indexed="64"/>
        </right>
        <top style="thin">
          <color indexed="64"/>
        </top>
        <bottom style="thin">
          <color indexed="64"/>
        </bottom>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706887A-B6C2-47FB-9BE1-F94D038407E4}" name="Tabla2" displayName="Tabla2" ref="A1:F1610" totalsRowShown="0" tableBorderDxfId="4">
  <autoFilter ref="A1:F1610" xr:uid="{B706887A-B6C2-47FB-9BE1-F94D038407E4}"/>
  <tableColumns count="6">
    <tableColumn id="1" xr3:uid="{FF986E7F-6BFE-4237-8498-7D27DE10A78B}" name="ID_FECHA" dataDxfId="3"/>
    <tableColumn id="2" xr3:uid="{CFA1F277-8E4E-43D8-BEAD-995640B5AFE4}" name="ID_DEPARTAMENTO" dataDxfId="2"/>
    <tableColumn id="3" xr3:uid="{9C058CD0-C3AB-45D1-9950-A02E423D8886}" name="ID_PROVINCIA"/>
    <tableColumn id="4" xr3:uid="{BBC64EE7-9146-4DE7-B26D-AA99A5732B96}" name="DISTRITO"/>
    <tableColumn id="5" xr3:uid="{B6570061-3D9D-4084-83E3-B6303043D403}" name="MOTIVO" dataDxfId="1"/>
    <tableColumn id="6" xr3:uid="{D3579BCD-BD31-4673-A8E8-78B1DAC556F7}" name="TITULO"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www.facebook.com/watch/hashtag/chimbote/?__cft__%5b0%5d=AZbaoO69QFV8gcsXryEtwwT6qRzNnoZHa7gWJ1NPKbn1I83fZzbkm2fb4jzM76w7k1P8UnWEGhyaQ_xK0d1RxtWnbpm0DBKVgw233aCROwKumSoiQfVroT4LtBZMqwh9Q3rLfgeTkymzb-ZHS6H2-3764m3dejq8Xe9yLQ9F4q6p78QQIrKzBCsYKAl7G86GVczDnm5mTERWPZJg5l44LBDJ&amp;__tn__=*NK-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A5CC4-8BA2-4FD0-BE1A-CF5BA299ACE2}">
  <dimension ref="A1:F1610"/>
  <sheetViews>
    <sheetView tabSelected="1" workbookViewId="0"/>
  </sheetViews>
  <sheetFormatPr baseColWidth="10" defaultRowHeight="15" x14ac:dyDescent="0.25"/>
  <cols>
    <col min="1" max="1" width="14.28515625" customWidth="1"/>
    <col min="2" max="2" width="24.5703125" customWidth="1"/>
    <col min="3" max="3" width="16.140625" customWidth="1"/>
    <col min="4" max="4" width="11.5703125" customWidth="1"/>
  </cols>
  <sheetData>
    <row r="1" spans="1:6" ht="30" x14ac:dyDescent="0.25">
      <c r="A1" s="100" t="s">
        <v>1869</v>
      </c>
      <c r="B1" s="101" t="s">
        <v>1870</v>
      </c>
      <c r="C1" s="100" t="s">
        <v>1871</v>
      </c>
      <c r="D1" s="100" t="s">
        <v>1872</v>
      </c>
      <c r="E1" s="101" t="s">
        <v>1873</v>
      </c>
      <c r="F1" s="102" t="s">
        <v>1874</v>
      </c>
    </row>
    <row r="2" spans="1:6" x14ac:dyDescent="0.25">
      <c r="A2" s="51" t="s">
        <v>0</v>
      </c>
      <c r="B2" s="1" t="s">
        <v>1</v>
      </c>
      <c r="C2" s="2" t="s">
        <v>2</v>
      </c>
      <c r="D2" s="2" t="s">
        <v>2</v>
      </c>
      <c r="E2" s="3" t="s">
        <v>3</v>
      </c>
      <c r="F2" s="69" t="s">
        <v>4</v>
      </c>
    </row>
    <row r="3" spans="1:6" ht="60" x14ac:dyDescent="0.25">
      <c r="A3" s="2">
        <v>45156</v>
      </c>
      <c r="B3" s="4" t="s">
        <v>1</v>
      </c>
      <c r="C3" s="2"/>
      <c r="D3" s="2"/>
      <c r="E3" s="5" t="s">
        <v>5</v>
      </c>
      <c r="F3" s="70" t="s">
        <v>6</v>
      </c>
    </row>
    <row r="4" spans="1:6" ht="45" x14ac:dyDescent="0.25">
      <c r="A4" s="2">
        <v>45199</v>
      </c>
      <c r="B4" s="4" t="s">
        <v>1</v>
      </c>
      <c r="C4" s="2"/>
      <c r="D4" s="2"/>
      <c r="E4" s="5" t="s">
        <v>5</v>
      </c>
      <c r="F4" s="70" t="s">
        <v>7</v>
      </c>
    </row>
    <row r="5" spans="1:6" ht="90" x14ac:dyDescent="0.25">
      <c r="A5" s="2">
        <v>45376</v>
      </c>
      <c r="B5" s="4" t="s">
        <v>1</v>
      </c>
      <c r="C5" s="2" t="s">
        <v>8</v>
      </c>
      <c r="D5" s="2" t="s">
        <v>9</v>
      </c>
      <c r="E5" s="5" t="s">
        <v>10</v>
      </c>
      <c r="F5" s="70" t="s">
        <v>11</v>
      </c>
    </row>
    <row r="6" spans="1:6" ht="30" x14ac:dyDescent="0.25">
      <c r="A6" s="51">
        <v>45376</v>
      </c>
      <c r="B6" s="1" t="s">
        <v>1</v>
      </c>
      <c r="C6" s="2" t="s">
        <v>12</v>
      </c>
      <c r="D6" s="2" t="s">
        <v>13</v>
      </c>
      <c r="E6" s="5" t="s">
        <v>10</v>
      </c>
      <c r="F6" s="69" t="s">
        <v>14</v>
      </c>
    </row>
    <row r="7" spans="1:6" ht="90" x14ac:dyDescent="0.25">
      <c r="A7" s="2">
        <v>45386</v>
      </c>
      <c r="B7" s="4" t="s">
        <v>1</v>
      </c>
      <c r="C7" s="2"/>
      <c r="D7" s="2"/>
      <c r="E7" s="5" t="s">
        <v>5</v>
      </c>
      <c r="F7" s="70" t="s">
        <v>15</v>
      </c>
    </row>
    <row r="8" spans="1:6" ht="120" x14ac:dyDescent="0.25">
      <c r="A8" s="2">
        <v>45476</v>
      </c>
      <c r="B8" s="4" t="s">
        <v>1</v>
      </c>
      <c r="C8" s="2" t="s">
        <v>16</v>
      </c>
      <c r="D8" s="2" t="s">
        <v>17</v>
      </c>
      <c r="E8" s="5" t="s">
        <v>3</v>
      </c>
      <c r="F8" s="70" t="s">
        <v>18</v>
      </c>
    </row>
    <row r="9" spans="1:6" ht="60" x14ac:dyDescent="0.25">
      <c r="A9" s="2">
        <v>45497</v>
      </c>
      <c r="B9" s="4" t="s">
        <v>1</v>
      </c>
      <c r="C9" s="2" t="s">
        <v>16</v>
      </c>
      <c r="D9" s="2" t="s">
        <v>17</v>
      </c>
      <c r="E9" s="5" t="s">
        <v>19</v>
      </c>
      <c r="F9" s="70" t="s">
        <v>20</v>
      </c>
    </row>
    <row r="10" spans="1:6" ht="105" x14ac:dyDescent="0.25">
      <c r="A10" s="2">
        <v>45501</v>
      </c>
      <c r="B10" s="4" t="s">
        <v>1</v>
      </c>
      <c r="C10" s="2" t="s">
        <v>2</v>
      </c>
      <c r="D10" s="2" t="s">
        <v>2</v>
      </c>
      <c r="E10" s="5" t="s">
        <v>5</v>
      </c>
      <c r="F10" s="70" t="s">
        <v>21</v>
      </c>
    </row>
    <row r="11" spans="1:6" x14ac:dyDescent="0.25">
      <c r="A11" s="52">
        <v>45501</v>
      </c>
      <c r="B11" s="1" t="s">
        <v>1</v>
      </c>
      <c r="C11" s="2" t="s">
        <v>22</v>
      </c>
      <c r="D11" s="2" t="s">
        <v>23</v>
      </c>
      <c r="E11" s="5" t="s">
        <v>24</v>
      </c>
      <c r="F11" s="71" t="s">
        <v>25</v>
      </c>
    </row>
    <row r="12" spans="1:6" x14ac:dyDescent="0.25">
      <c r="A12" s="52">
        <v>45510</v>
      </c>
      <c r="B12" s="1" t="s">
        <v>1</v>
      </c>
      <c r="C12" s="2" t="s">
        <v>26</v>
      </c>
      <c r="D12" s="2" t="s">
        <v>27</v>
      </c>
      <c r="E12" s="5" t="s">
        <v>24</v>
      </c>
      <c r="F12" s="71" t="s">
        <v>28</v>
      </c>
    </row>
    <row r="13" spans="1:6" x14ac:dyDescent="0.25">
      <c r="A13" s="51">
        <v>45519</v>
      </c>
      <c r="B13" s="1" t="s">
        <v>1</v>
      </c>
      <c r="C13" s="2" t="s">
        <v>29</v>
      </c>
      <c r="D13" s="2" t="s">
        <v>29</v>
      </c>
      <c r="E13" s="5" t="s">
        <v>30</v>
      </c>
      <c r="F13" s="69" t="s">
        <v>31</v>
      </c>
    </row>
    <row r="14" spans="1:6" x14ac:dyDescent="0.25">
      <c r="A14" s="52">
        <v>45521</v>
      </c>
      <c r="B14" s="1" t="s">
        <v>1</v>
      </c>
      <c r="C14" s="2" t="s">
        <v>32</v>
      </c>
      <c r="D14" s="2" t="s">
        <v>33</v>
      </c>
      <c r="E14" s="5" t="s">
        <v>24</v>
      </c>
      <c r="F14" s="71" t="s">
        <v>34</v>
      </c>
    </row>
    <row r="15" spans="1:6" ht="30" x14ac:dyDescent="0.25">
      <c r="A15" s="52">
        <v>45529</v>
      </c>
      <c r="B15" s="1" t="s">
        <v>1</v>
      </c>
      <c r="C15" s="2" t="s">
        <v>26</v>
      </c>
      <c r="D15" s="1" t="s">
        <v>35</v>
      </c>
      <c r="E15" s="5" t="s">
        <v>24</v>
      </c>
      <c r="F15" s="71" t="s">
        <v>36</v>
      </c>
    </row>
    <row r="16" spans="1:6" ht="150" x14ac:dyDescent="0.25">
      <c r="A16" s="2">
        <v>45531</v>
      </c>
      <c r="B16" s="4" t="s">
        <v>1</v>
      </c>
      <c r="C16" s="2" t="s">
        <v>16</v>
      </c>
      <c r="D16" s="1" t="s">
        <v>17</v>
      </c>
      <c r="E16" s="5" t="s">
        <v>37</v>
      </c>
      <c r="F16" s="70" t="s">
        <v>38</v>
      </c>
    </row>
    <row r="17" spans="1:6" ht="30" x14ac:dyDescent="0.25">
      <c r="A17" s="52">
        <v>45531</v>
      </c>
      <c r="B17" s="1" t="s">
        <v>1</v>
      </c>
      <c r="C17" s="2" t="s">
        <v>29</v>
      </c>
      <c r="D17" s="2" t="s">
        <v>39</v>
      </c>
      <c r="E17" s="5" t="s">
        <v>24</v>
      </c>
      <c r="F17" s="71" t="s">
        <v>40</v>
      </c>
    </row>
    <row r="18" spans="1:6" x14ac:dyDescent="0.25">
      <c r="A18" s="52">
        <v>45533</v>
      </c>
      <c r="B18" s="1" t="s">
        <v>1</v>
      </c>
      <c r="C18" s="1" t="s">
        <v>29</v>
      </c>
      <c r="D18" s="2" t="s">
        <v>29</v>
      </c>
      <c r="E18" s="5" t="s">
        <v>24</v>
      </c>
      <c r="F18" s="71" t="s">
        <v>41</v>
      </c>
    </row>
    <row r="19" spans="1:6" x14ac:dyDescent="0.25">
      <c r="A19" s="51">
        <v>45533</v>
      </c>
      <c r="B19" s="1" t="s">
        <v>1</v>
      </c>
      <c r="C19" s="2" t="s">
        <v>26</v>
      </c>
      <c r="D19" s="2" t="s">
        <v>42</v>
      </c>
      <c r="E19" s="5" t="s">
        <v>30</v>
      </c>
      <c r="F19" s="69" t="s">
        <v>43</v>
      </c>
    </row>
    <row r="20" spans="1:6" ht="30" x14ac:dyDescent="0.25">
      <c r="A20" s="51">
        <v>45536</v>
      </c>
      <c r="B20" s="1" t="s">
        <v>1</v>
      </c>
      <c r="C20" s="1" t="s">
        <v>44</v>
      </c>
      <c r="D20" s="2" t="s">
        <v>45</v>
      </c>
      <c r="E20" s="5" t="s">
        <v>3</v>
      </c>
      <c r="F20" s="69" t="s">
        <v>46</v>
      </c>
    </row>
    <row r="21" spans="1:6" ht="30" x14ac:dyDescent="0.25">
      <c r="A21" s="51">
        <v>45536</v>
      </c>
      <c r="B21" s="1" t="s">
        <v>1</v>
      </c>
      <c r="C21" s="1" t="s">
        <v>47</v>
      </c>
      <c r="D21" s="1" t="s">
        <v>47</v>
      </c>
      <c r="E21" s="5" t="s">
        <v>3</v>
      </c>
      <c r="F21" s="69" t="s">
        <v>48</v>
      </c>
    </row>
    <row r="22" spans="1:6" x14ac:dyDescent="0.25">
      <c r="A22" s="51">
        <v>45537</v>
      </c>
      <c r="B22" s="1" t="s">
        <v>32</v>
      </c>
      <c r="C22" s="1" t="s">
        <v>49</v>
      </c>
      <c r="D22" s="1" t="s">
        <v>50</v>
      </c>
      <c r="E22" s="5" t="s">
        <v>5</v>
      </c>
      <c r="F22" s="69" t="s">
        <v>51</v>
      </c>
    </row>
    <row r="23" spans="1:6" ht="30" x14ac:dyDescent="0.25">
      <c r="A23" s="51">
        <v>45537</v>
      </c>
      <c r="B23" s="1" t="s">
        <v>1</v>
      </c>
      <c r="C23" s="1" t="s">
        <v>16</v>
      </c>
      <c r="D23" s="1" t="s">
        <v>52</v>
      </c>
      <c r="E23" s="5" t="s">
        <v>37</v>
      </c>
      <c r="F23" s="69" t="s">
        <v>53</v>
      </c>
    </row>
    <row r="24" spans="1:6" x14ac:dyDescent="0.25">
      <c r="A24" s="51">
        <v>45538</v>
      </c>
      <c r="B24" s="1" t="s">
        <v>1</v>
      </c>
      <c r="C24" s="1" t="s">
        <v>49</v>
      </c>
      <c r="D24" s="1" t="s">
        <v>50</v>
      </c>
      <c r="E24" s="5" t="s">
        <v>5</v>
      </c>
      <c r="F24" s="69" t="s">
        <v>54</v>
      </c>
    </row>
    <row r="25" spans="1:6" ht="30" x14ac:dyDescent="0.25">
      <c r="A25" s="51">
        <v>45538</v>
      </c>
      <c r="B25" s="1" t="s">
        <v>1</v>
      </c>
      <c r="C25" s="1" t="s">
        <v>55</v>
      </c>
      <c r="D25" s="1" t="s">
        <v>56</v>
      </c>
      <c r="E25" s="5" t="s">
        <v>5</v>
      </c>
      <c r="F25" s="69" t="s">
        <v>57</v>
      </c>
    </row>
    <row r="26" spans="1:6" x14ac:dyDescent="0.25">
      <c r="A26" s="51">
        <v>45539</v>
      </c>
      <c r="B26" s="1" t="s">
        <v>1</v>
      </c>
      <c r="C26" s="1" t="s">
        <v>29</v>
      </c>
      <c r="D26" s="1" t="s">
        <v>29</v>
      </c>
      <c r="E26" s="5" t="s">
        <v>5</v>
      </c>
      <c r="F26" s="69" t="s">
        <v>58</v>
      </c>
    </row>
    <row r="27" spans="1:6" ht="30" x14ac:dyDescent="0.25">
      <c r="A27" s="51">
        <v>45539</v>
      </c>
      <c r="B27" s="1" t="s">
        <v>1</v>
      </c>
      <c r="C27" s="1" t="s">
        <v>59</v>
      </c>
      <c r="D27" s="1" t="s">
        <v>60</v>
      </c>
      <c r="E27" s="5" t="s">
        <v>3</v>
      </c>
      <c r="F27" s="69" t="s">
        <v>61</v>
      </c>
    </row>
    <row r="28" spans="1:6" x14ac:dyDescent="0.25">
      <c r="A28" s="51">
        <v>45540</v>
      </c>
      <c r="B28" s="1" t="s">
        <v>1</v>
      </c>
      <c r="C28" s="1" t="s">
        <v>8</v>
      </c>
      <c r="D28" s="2" t="s">
        <v>8</v>
      </c>
      <c r="E28" s="5" t="s">
        <v>5</v>
      </c>
      <c r="F28" s="69" t="s">
        <v>62</v>
      </c>
    </row>
    <row r="29" spans="1:6" ht="30" x14ac:dyDescent="0.25">
      <c r="A29" s="52">
        <v>45540</v>
      </c>
      <c r="B29" s="1" t="s">
        <v>1</v>
      </c>
      <c r="C29" s="1" t="s">
        <v>29</v>
      </c>
      <c r="D29" s="1" t="s">
        <v>63</v>
      </c>
      <c r="E29" s="5" t="s">
        <v>24</v>
      </c>
      <c r="F29" s="71" t="s">
        <v>64</v>
      </c>
    </row>
    <row r="30" spans="1:6" ht="30" x14ac:dyDescent="0.25">
      <c r="A30" s="52">
        <v>45540</v>
      </c>
      <c r="B30" s="1" t="s">
        <v>1</v>
      </c>
      <c r="C30" s="1" t="s">
        <v>26</v>
      </c>
      <c r="D30" s="1" t="s">
        <v>35</v>
      </c>
      <c r="E30" s="5" t="s">
        <v>24</v>
      </c>
      <c r="F30" s="71" t="s">
        <v>65</v>
      </c>
    </row>
    <row r="31" spans="1:6" x14ac:dyDescent="0.25">
      <c r="A31" s="51">
        <v>45541</v>
      </c>
      <c r="B31" s="1" t="s">
        <v>32</v>
      </c>
      <c r="C31" s="1" t="s">
        <v>47</v>
      </c>
      <c r="D31" s="1" t="s">
        <v>66</v>
      </c>
      <c r="E31" s="5" t="s">
        <v>5</v>
      </c>
      <c r="F31" s="69" t="s">
        <v>67</v>
      </c>
    </row>
    <row r="32" spans="1:6" ht="30" x14ac:dyDescent="0.25">
      <c r="A32" s="51">
        <v>45542</v>
      </c>
      <c r="B32" s="1" t="s">
        <v>1</v>
      </c>
      <c r="C32" s="1" t="s">
        <v>26</v>
      </c>
      <c r="D32" s="1" t="s">
        <v>42</v>
      </c>
      <c r="E32" s="5" t="s">
        <v>3</v>
      </c>
      <c r="F32" s="69" t="s">
        <v>68</v>
      </c>
    </row>
    <row r="33" spans="1:6" ht="30" x14ac:dyDescent="0.25">
      <c r="A33" s="51">
        <v>45543</v>
      </c>
      <c r="B33" s="1" t="s">
        <v>1</v>
      </c>
      <c r="C33" s="1" t="s">
        <v>47</v>
      </c>
      <c r="D33" s="1" t="s">
        <v>69</v>
      </c>
      <c r="E33" s="5" t="s">
        <v>3</v>
      </c>
      <c r="F33" s="69" t="s">
        <v>70</v>
      </c>
    </row>
    <row r="34" spans="1:6" ht="30" x14ac:dyDescent="0.25">
      <c r="A34" s="51">
        <v>45543</v>
      </c>
      <c r="B34" s="1" t="s">
        <v>1</v>
      </c>
      <c r="C34" s="1" t="s">
        <v>26</v>
      </c>
      <c r="D34" s="1" t="s">
        <v>35</v>
      </c>
      <c r="E34" s="5" t="s">
        <v>3</v>
      </c>
      <c r="F34" s="69" t="s">
        <v>71</v>
      </c>
    </row>
    <row r="35" spans="1:6" ht="30" x14ac:dyDescent="0.25">
      <c r="A35" s="51">
        <v>45544</v>
      </c>
      <c r="B35" s="1" t="s">
        <v>1</v>
      </c>
      <c r="C35" s="1" t="s">
        <v>12</v>
      </c>
      <c r="D35" s="1" t="s">
        <v>13</v>
      </c>
      <c r="E35" s="5" t="s">
        <v>3</v>
      </c>
      <c r="F35" s="69" t="s">
        <v>72</v>
      </c>
    </row>
    <row r="36" spans="1:6" x14ac:dyDescent="0.25">
      <c r="A36" s="51">
        <v>45544</v>
      </c>
      <c r="B36" s="1" t="s">
        <v>1</v>
      </c>
      <c r="C36" s="1" t="s">
        <v>26</v>
      </c>
      <c r="D36" s="1" t="s">
        <v>42</v>
      </c>
      <c r="E36" s="5" t="s">
        <v>30</v>
      </c>
      <c r="F36" s="69" t="s">
        <v>73</v>
      </c>
    </row>
    <row r="37" spans="1:6" x14ac:dyDescent="0.25">
      <c r="A37" s="51">
        <v>45544</v>
      </c>
      <c r="B37" s="1" t="s">
        <v>1</v>
      </c>
      <c r="C37" s="1" t="s">
        <v>29</v>
      </c>
      <c r="D37" s="1" t="s">
        <v>29</v>
      </c>
      <c r="E37" s="5" t="s">
        <v>30</v>
      </c>
      <c r="F37" s="69" t="s">
        <v>74</v>
      </c>
    </row>
    <row r="38" spans="1:6" ht="30" x14ac:dyDescent="0.25">
      <c r="A38" s="51">
        <v>45544</v>
      </c>
      <c r="B38" s="1" t="s">
        <v>1</v>
      </c>
      <c r="C38" s="1" t="s">
        <v>26</v>
      </c>
      <c r="D38" s="1" t="s">
        <v>75</v>
      </c>
      <c r="E38" s="5" t="s">
        <v>3</v>
      </c>
      <c r="F38" s="69" t="s">
        <v>76</v>
      </c>
    </row>
    <row r="39" spans="1:6" ht="30" x14ac:dyDescent="0.25">
      <c r="A39" s="51">
        <v>45545</v>
      </c>
      <c r="B39" s="1" t="s">
        <v>32</v>
      </c>
      <c r="C39" s="1" t="s">
        <v>26</v>
      </c>
      <c r="D39" s="1" t="s">
        <v>35</v>
      </c>
      <c r="E39" s="5" t="s">
        <v>5</v>
      </c>
      <c r="F39" s="69" t="s">
        <v>77</v>
      </c>
    </row>
    <row r="40" spans="1:6" x14ac:dyDescent="0.25">
      <c r="A40" s="51">
        <v>45546</v>
      </c>
      <c r="B40" s="1" t="s">
        <v>32</v>
      </c>
      <c r="C40" s="1" t="s">
        <v>49</v>
      </c>
      <c r="D40" s="1" t="s">
        <v>50</v>
      </c>
      <c r="E40" s="5" t="s">
        <v>5</v>
      </c>
      <c r="F40" s="69" t="s">
        <v>78</v>
      </c>
    </row>
    <row r="41" spans="1:6" x14ac:dyDescent="0.25">
      <c r="A41" s="52">
        <v>45548</v>
      </c>
      <c r="B41" s="1" t="s">
        <v>1</v>
      </c>
      <c r="C41" s="1" t="s">
        <v>26</v>
      </c>
      <c r="D41" s="1" t="s">
        <v>79</v>
      </c>
      <c r="E41" s="5" t="s">
        <v>24</v>
      </c>
      <c r="F41" s="71" t="s">
        <v>80</v>
      </c>
    </row>
    <row r="42" spans="1:6" x14ac:dyDescent="0.25">
      <c r="A42" s="51">
        <v>45550</v>
      </c>
      <c r="B42" s="1" t="s">
        <v>1</v>
      </c>
      <c r="C42" s="1" t="s">
        <v>29</v>
      </c>
      <c r="D42" s="1" t="s">
        <v>29</v>
      </c>
      <c r="E42" s="5" t="s">
        <v>5</v>
      </c>
      <c r="F42" s="69" t="s">
        <v>81</v>
      </c>
    </row>
    <row r="43" spans="1:6" x14ac:dyDescent="0.25">
      <c r="A43" s="51">
        <v>45550</v>
      </c>
      <c r="B43" s="1" t="s">
        <v>1</v>
      </c>
      <c r="C43" s="1" t="s">
        <v>44</v>
      </c>
      <c r="D43" s="1" t="s">
        <v>44</v>
      </c>
      <c r="E43" s="5" t="s">
        <v>30</v>
      </c>
      <c r="F43" s="69" t="s">
        <v>82</v>
      </c>
    </row>
    <row r="44" spans="1:6" x14ac:dyDescent="0.25">
      <c r="A44" s="51">
        <v>45550</v>
      </c>
      <c r="B44" s="1" t="s">
        <v>1</v>
      </c>
      <c r="C44" s="1" t="s">
        <v>49</v>
      </c>
      <c r="D44" s="1" t="s">
        <v>83</v>
      </c>
      <c r="E44" s="5" t="s">
        <v>84</v>
      </c>
      <c r="F44" s="69"/>
    </row>
    <row r="45" spans="1:6" ht="30" x14ac:dyDescent="0.25">
      <c r="A45" s="51">
        <v>45550</v>
      </c>
      <c r="B45" s="1" t="s">
        <v>1</v>
      </c>
      <c r="C45" s="1" t="s">
        <v>85</v>
      </c>
      <c r="D45" s="1" t="s">
        <v>86</v>
      </c>
      <c r="E45" s="5" t="s">
        <v>3</v>
      </c>
      <c r="F45" s="69" t="s">
        <v>87</v>
      </c>
    </row>
    <row r="46" spans="1:6" x14ac:dyDescent="0.25">
      <c r="A46" s="51">
        <v>45551</v>
      </c>
      <c r="B46" s="1" t="s">
        <v>1</v>
      </c>
      <c r="C46" s="1" t="s">
        <v>26</v>
      </c>
      <c r="D46" s="1" t="s">
        <v>27</v>
      </c>
      <c r="E46" s="5" t="s">
        <v>88</v>
      </c>
      <c r="F46" s="69" t="s">
        <v>89</v>
      </c>
    </row>
    <row r="47" spans="1:6" x14ac:dyDescent="0.25">
      <c r="A47" s="51">
        <v>45551</v>
      </c>
      <c r="B47" s="1" t="s">
        <v>1</v>
      </c>
      <c r="C47" s="1" t="s">
        <v>49</v>
      </c>
      <c r="D47" s="1" t="s">
        <v>50</v>
      </c>
      <c r="E47" s="5" t="s">
        <v>84</v>
      </c>
      <c r="F47" s="69"/>
    </row>
    <row r="48" spans="1:6" x14ac:dyDescent="0.25">
      <c r="A48" s="51">
        <v>45552</v>
      </c>
      <c r="B48" s="1" t="s">
        <v>1</v>
      </c>
      <c r="C48" s="1" t="s">
        <v>26</v>
      </c>
      <c r="D48" s="1" t="s">
        <v>26</v>
      </c>
      <c r="E48" s="5" t="s">
        <v>30</v>
      </c>
      <c r="F48" s="69" t="s">
        <v>90</v>
      </c>
    </row>
    <row r="49" spans="1:6" x14ac:dyDescent="0.25">
      <c r="A49" s="51">
        <v>45553</v>
      </c>
      <c r="B49" s="1" t="s">
        <v>1</v>
      </c>
      <c r="C49" s="1" t="s">
        <v>29</v>
      </c>
      <c r="D49" s="1" t="s">
        <v>2</v>
      </c>
      <c r="E49" s="5" t="s">
        <v>88</v>
      </c>
      <c r="F49" s="69" t="s">
        <v>91</v>
      </c>
    </row>
    <row r="50" spans="1:6" x14ac:dyDescent="0.25">
      <c r="A50" s="51">
        <v>45553</v>
      </c>
      <c r="B50" s="1" t="s">
        <v>1</v>
      </c>
      <c r="C50" s="1" t="s">
        <v>26</v>
      </c>
      <c r="D50" s="1" t="s">
        <v>42</v>
      </c>
      <c r="E50" s="5" t="s">
        <v>30</v>
      </c>
      <c r="F50" s="69" t="s">
        <v>92</v>
      </c>
    </row>
    <row r="51" spans="1:6" x14ac:dyDescent="0.25">
      <c r="A51" s="51">
        <v>45554</v>
      </c>
      <c r="B51" s="1" t="s">
        <v>1</v>
      </c>
      <c r="C51" s="1" t="s">
        <v>93</v>
      </c>
      <c r="D51" s="1" t="s">
        <v>42</v>
      </c>
      <c r="E51" s="5" t="s">
        <v>5</v>
      </c>
      <c r="F51" s="69" t="s">
        <v>94</v>
      </c>
    </row>
    <row r="52" spans="1:6" x14ac:dyDescent="0.25">
      <c r="A52" s="51">
        <v>45554</v>
      </c>
      <c r="B52" s="1" t="s">
        <v>1</v>
      </c>
      <c r="C52" s="1" t="s">
        <v>2</v>
      </c>
      <c r="D52" s="1" t="s">
        <v>2</v>
      </c>
      <c r="E52" s="5" t="s">
        <v>88</v>
      </c>
      <c r="F52" s="69" t="s">
        <v>95</v>
      </c>
    </row>
    <row r="53" spans="1:6" x14ac:dyDescent="0.25">
      <c r="A53" s="51">
        <v>45555</v>
      </c>
      <c r="B53" s="1" t="s">
        <v>1</v>
      </c>
      <c r="C53" s="1" t="s">
        <v>16</v>
      </c>
      <c r="D53" s="1" t="s">
        <v>17</v>
      </c>
      <c r="E53" s="5" t="s">
        <v>88</v>
      </c>
      <c r="F53" s="69" t="s">
        <v>96</v>
      </c>
    </row>
    <row r="54" spans="1:6" x14ac:dyDescent="0.25">
      <c r="A54" s="53">
        <v>45555</v>
      </c>
      <c r="B54" s="6" t="s">
        <v>1</v>
      </c>
      <c r="C54" s="6" t="s">
        <v>93</v>
      </c>
      <c r="D54" s="6" t="s">
        <v>97</v>
      </c>
      <c r="E54" s="5" t="s">
        <v>24</v>
      </c>
      <c r="F54" s="72" t="s">
        <v>98</v>
      </c>
    </row>
    <row r="55" spans="1:6" ht="30" x14ac:dyDescent="0.25">
      <c r="A55" s="51">
        <v>45556</v>
      </c>
      <c r="B55" s="1" t="s">
        <v>1</v>
      </c>
      <c r="C55" s="1" t="s">
        <v>47</v>
      </c>
      <c r="D55" s="1" t="s">
        <v>69</v>
      </c>
      <c r="E55" s="5" t="s">
        <v>3</v>
      </c>
      <c r="F55" s="69" t="s">
        <v>99</v>
      </c>
    </row>
    <row r="56" spans="1:6" ht="30" x14ac:dyDescent="0.25">
      <c r="A56" s="51">
        <v>45556</v>
      </c>
      <c r="B56" s="1" t="s">
        <v>1</v>
      </c>
      <c r="C56" s="1" t="s">
        <v>26</v>
      </c>
      <c r="D56" s="1" t="s">
        <v>35</v>
      </c>
      <c r="E56" s="5" t="s">
        <v>3</v>
      </c>
      <c r="F56" s="69" t="s">
        <v>100</v>
      </c>
    </row>
    <row r="57" spans="1:6" ht="30" x14ac:dyDescent="0.25">
      <c r="A57" s="51">
        <v>45556</v>
      </c>
      <c r="B57" s="1" t="s">
        <v>1</v>
      </c>
      <c r="C57" s="1" t="s">
        <v>26</v>
      </c>
      <c r="D57" s="1" t="s">
        <v>101</v>
      </c>
      <c r="E57" s="5" t="s">
        <v>3</v>
      </c>
      <c r="F57" s="69" t="s">
        <v>102</v>
      </c>
    </row>
    <row r="58" spans="1:6" x14ac:dyDescent="0.25">
      <c r="A58" s="51">
        <v>45557</v>
      </c>
      <c r="B58" s="1" t="s">
        <v>1</v>
      </c>
      <c r="C58" s="1" t="s">
        <v>26</v>
      </c>
      <c r="D58" s="1" t="s">
        <v>42</v>
      </c>
      <c r="E58" s="5" t="s">
        <v>30</v>
      </c>
      <c r="F58" s="69" t="s">
        <v>103</v>
      </c>
    </row>
    <row r="59" spans="1:6" x14ac:dyDescent="0.25">
      <c r="A59" s="51">
        <v>45558</v>
      </c>
      <c r="B59" s="1" t="s">
        <v>1</v>
      </c>
      <c r="C59" s="1" t="s">
        <v>2</v>
      </c>
      <c r="D59" s="1" t="s">
        <v>2</v>
      </c>
      <c r="E59" s="5" t="s">
        <v>5</v>
      </c>
      <c r="F59" s="69" t="s">
        <v>104</v>
      </c>
    </row>
    <row r="60" spans="1:6" ht="30" x14ac:dyDescent="0.25">
      <c r="A60" s="51">
        <v>45558</v>
      </c>
      <c r="B60" s="1" t="s">
        <v>1</v>
      </c>
      <c r="C60" s="1" t="s">
        <v>26</v>
      </c>
      <c r="D60" s="1" t="s">
        <v>35</v>
      </c>
      <c r="E60" s="5" t="s">
        <v>3</v>
      </c>
      <c r="F60" s="69" t="s">
        <v>105</v>
      </c>
    </row>
    <row r="61" spans="1:6" ht="30" x14ac:dyDescent="0.25">
      <c r="A61" s="54">
        <v>45559</v>
      </c>
      <c r="B61" s="1" t="s">
        <v>1</v>
      </c>
      <c r="C61" s="2" t="s">
        <v>26</v>
      </c>
      <c r="D61" s="2" t="s">
        <v>35</v>
      </c>
      <c r="E61" s="7" t="s">
        <v>30</v>
      </c>
      <c r="F61" s="73" t="s">
        <v>106</v>
      </c>
    </row>
    <row r="62" spans="1:6" ht="30" x14ac:dyDescent="0.25">
      <c r="A62" s="54">
        <v>45559</v>
      </c>
      <c r="B62" s="1" t="s">
        <v>1</v>
      </c>
      <c r="C62" s="2" t="s">
        <v>26</v>
      </c>
      <c r="D62" s="2" t="s">
        <v>35</v>
      </c>
      <c r="E62" s="5" t="s">
        <v>30</v>
      </c>
      <c r="F62" s="73" t="s">
        <v>107</v>
      </c>
    </row>
    <row r="63" spans="1:6" ht="30" x14ac:dyDescent="0.25">
      <c r="A63" s="54">
        <v>45559</v>
      </c>
      <c r="B63" s="1" t="s">
        <v>1</v>
      </c>
      <c r="C63" s="2" t="s">
        <v>26</v>
      </c>
      <c r="D63" s="2" t="s">
        <v>35</v>
      </c>
      <c r="E63" s="7" t="s">
        <v>30</v>
      </c>
      <c r="F63" s="74" t="s">
        <v>108</v>
      </c>
    </row>
    <row r="64" spans="1:6" x14ac:dyDescent="0.25">
      <c r="A64" s="51">
        <v>45560</v>
      </c>
      <c r="B64" s="1" t="s">
        <v>1</v>
      </c>
      <c r="C64" s="1" t="s">
        <v>93</v>
      </c>
      <c r="D64" s="1" t="s">
        <v>42</v>
      </c>
      <c r="E64" s="5" t="s">
        <v>5</v>
      </c>
      <c r="F64" s="69" t="s">
        <v>109</v>
      </c>
    </row>
    <row r="65" spans="1:6" x14ac:dyDescent="0.25">
      <c r="A65" s="54">
        <v>45560</v>
      </c>
      <c r="B65" s="1" t="s">
        <v>1</v>
      </c>
      <c r="C65" s="2" t="s">
        <v>29</v>
      </c>
      <c r="D65" s="2" t="s">
        <v>29</v>
      </c>
      <c r="E65" s="5" t="s">
        <v>30</v>
      </c>
      <c r="F65" s="69" t="s">
        <v>110</v>
      </c>
    </row>
    <row r="66" spans="1:6" ht="30" x14ac:dyDescent="0.25">
      <c r="A66" s="51">
        <v>45560</v>
      </c>
      <c r="B66" s="1" t="s">
        <v>1</v>
      </c>
      <c r="C66" s="1" t="s">
        <v>26</v>
      </c>
      <c r="D66" s="2" t="s">
        <v>35</v>
      </c>
      <c r="E66" s="5" t="s">
        <v>30</v>
      </c>
      <c r="F66" s="73" t="s">
        <v>111</v>
      </c>
    </row>
    <row r="67" spans="1:6" x14ac:dyDescent="0.25">
      <c r="A67" s="54">
        <v>45561</v>
      </c>
      <c r="B67" s="1" t="s">
        <v>1</v>
      </c>
      <c r="C67" s="2" t="s">
        <v>29</v>
      </c>
      <c r="D67" s="2" t="s">
        <v>29</v>
      </c>
      <c r="E67" s="7" t="s">
        <v>30</v>
      </c>
      <c r="F67" s="73" t="s">
        <v>112</v>
      </c>
    </row>
    <row r="68" spans="1:6" ht="30" x14ac:dyDescent="0.25">
      <c r="A68" s="51">
        <v>45561</v>
      </c>
      <c r="B68" s="1" t="s">
        <v>1</v>
      </c>
      <c r="C68" s="1" t="s">
        <v>16</v>
      </c>
      <c r="D68" s="1" t="s">
        <v>17</v>
      </c>
      <c r="E68" s="5" t="s">
        <v>113</v>
      </c>
      <c r="F68" s="73"/>
    </row>
    <row r="69" spans="1:6" ht="30" x14ac:dyDescent="0.25">
      <c r="A69" s="51">
        <v>45561</v>
      </c>
      <c r="B69" s="1" t="s">
        <v>1</v>
      </c>
      <c r="C69" s="1" t="s">
        <v>8</v>
      </c>
      <c r="D69" s="1" t="s">
        <v>8</v>
      </c>
      <c r="E69" s="5" t="s">
        <v>3</v>
      </c>
      <c r="F69" s="73" t="s">
        <v>114</v>
      </c>
    </row>
    <row r="70" spans="1:6" ht="30" x14ac:dyDescent="0.25">
      <c r="A70" s="51">
        <v>45562</v>
      </c>
      <c r="B70" s="1" t="s">
        <v>1</v>
      </c>
      <c r="C70" s="1" t="s">
        <v>49</v>
      </c>
      <c r="D70" s="1" t="s">
        <v>83</v>
      </c>
      <c r="E70" s="5" t="s">
        <v>115</v>
      </c>
      <c r="F70" s="69"/>
    </row>
    <row r="71" spans="1:6" ht="30" x14ac:dyDescent="0.25">
      <c r="A71" s="51">
        <v>45567</v>
      </c>
      <c r="B71" s="1" t="s">
        <v>1</v>
      </c>
      <c r="C71" s="1" t="s">
        <v>12</v>
      </c>
      <c r="D71" s="1" t="s">
        <v>17</v>
      </c>
      <c r="E71" s="5" t="s">
        <v>3</v>
      </c>
      <c r="F71" s="69" t="s">
        <v>116</v>
      </c>
    </row>
    <row r="72" spans="1:6" ht="30" x14ac:dyDescent="0.25">
      <c r="A72" s="51">
        <v>45567</v>
      </c>
      <c r="B72" s="1" t="s">
        <v>1</v>
      </c>
      <c r="C72" s="1" t="s">
        <v>29</v>
      </c>
      <c r="D72" s="1" t="s">
        <v>29</v>
      </c>
      <c r="E72" s="5" t="s">
        <v>3</v>
      </c>
      <c r="F72" s="69" t="s">
        <v>117</v>
      </c>
    </row>
    <row r="73" spans="1:6" ht="30" x14ac:dyDescent="0.25">
      <c r="A73" s="51">
        <v>45567</v>
      </c>
      <c r="B73" s="1" t="s">
        <v>1</v>
      </c>
      <c r="C73" s="1" t="s">
        <v>118</v>
      </c>
      <c r="D73" s="1" t="s">
        <v>118</v>
      </c>
      <c r="E73" s="5" t="s">
        <v>3</v>
      </c>
      <c r="F73" s="75" t="s">
        <v>119</v>
      </c>
    </row>
    <row r="74" spans="1:6" x14ac:dyDescent="0.25">
      <c r="A74" s="51">
        <v>45569</v>
      </c>
      <c r="B74" s="1" t="s">
        <v>1</v>
      </c>
      <c r="C74" s="1" t="s">
        <v>120</v>
      </c>
      <c r="D74" s="1" t="s">
        <v>120</v>
      </c>
      <c r="E74" s="3" t="s">
        <v>30</v>
      </c>
      <c r="F74" s="75" t="s">
        <v>121</v>
      </c>
    </row>
    <row r="75" spans="1:6" ht="409.5" x14ac:dyDescent="0.25">
      <c r="A75" s="51">
        <v>45572</v>
      </c>
      <c r="B75" s="1" t="s">
        <v>1</v>
      </c>
      <c r="C75" s="1" t="s">
        <v>69</v>
      </c>
      <c r="D75" s="1" t="s">
        <v>69</v>
      </c>
      <c r="E75" s="5" t="s">
        <v>3</v>
      </c>
      <c r="F75" s="76" t="s">
        <v>122</v>
      </c>
    </row>
    <row r="76" spans="1:6" x14ac:dyDescent="0.25">
      <c r="A76" s="51">
        <v>45572</v>
      </c>
      <c r="B76" s="1" t="s">
        <v>1</v>
      </c>
      <c r="C76" s="1" t="s">
        <v>26</v>
      </c>
      <c r="D76" s="1" t="s">
        <v>42</v>
      </c>
      <c r="E76" s="5" t="s">
        <v>30</v>
      </c>
      <c r="F76" s="75" t="s">
        <v>123</v>
      </c>
    </row>
    <row r="77" spans="1:6" ht="30" x14ac:dyDescent="0.25">
      <c r="A77" s="51">
        <v>45572</v>
      </c>
      <c r="B77" s="1" t="s">
        <v>1</v>
      </c>
      <c r="C77" s="1" t="s">
        <v>26</v>
      </c>
      <c r="D77" s="1" t="s">
        <v>35</v>
      </c>
      <c r="E77" s="3" t="s">
        <v>30</v>
      </c>
      <c r="F77" s="69" t="s">
        <v>124</v>
      </c>
    </row>
    <row r="78" spans="1:6" ht="30" x14ac:dyDescent="0.25">
      <c r="A78" s="51">
        <v>45572</v>
      </c>
      <c r="B78" s="1" t="s">
        <v>1</v>
      </c>
      <c r="C78" s="1" t="s">
        <v>12</v>
      </c>
      <c r="D78" s="1" t="s">
        <v>17</v>
      </c>
      <c r="E78" s="5" t="s">
        <v>3</v>
      </c>
      <c r="F78" s="69" t="s">
        <v>125</v>
      </c>
    </row>
    <row r="79" spans="1:6" ht="30" x14ac:dyDescent="0.25">
      <c r="A79" s="51">
        <v>45573</v>
      </c>
      <c r="B79" s="1" t="s">
        <v>1</v>
      </c>
      <c r="C79" s="1" t="s">
        <v>126</v>
      </c>
      <c r="D79" s="1" t="s">
        <v>126</v>
      </c>
      <c r="E79" s="3" t="s">
        <v>37</v>
      </c>
      <c r="F79" s="69" t="s">
        <v>127</v>
      </c>
    </row>
    <row r="80" spans="1:6" x14ac:dyDescent="0.25">
      <c r="A80" s="51">
        <v>45574</v>
      </c>
      <c r="B80" s="1" t="s">
        <v>1</v>
      </c>
      <c r="C80" s="1" t="s">
        <v>49</v>
      </c>
      <c r="D80" s="1" t="s">
        <v>128</v>
      </c>
      <c r="E80" s="5" t="s">
        <v>5</v>
      </c>
      <c r="F80" s="69" t="s">
        <v>129</v>
      </c>
    </row>
    <row r="81" spans="1:6" ht="30" x14ac:dyDescent="0.25">
      <c r="A81" s="51">
        <v>45574</v>
      </c>
      <c r="B81" s="1" t="s">
        <v>1</v>
      </c>
      <c r="C81" s="1" t="s">
        <v>2</v>
      </c>
      <c r="D81" s="1" t="s">
        <v>130</v>
      </c>
      <c r="E81" s="3" t="s">
        <v>5</v>
      </c>
      <c r="F81" s="77" t="s">
        <v>131</v>
      </c>
    </row>
    <row r="82" spans="1:6" ht="30" x14ac:dyDescent="0.25">
      <c r="A82" s="51">
        <v>45574</v>
      </c>
      <c r="B82" s="1" t="s">
        <v>1</v>
      </c>
      <c r="C82" s="1" t="s">
        <v>16</v>
      </c>
      <c r="D82" s="1" t="s">
        <v>17</v>
      </c>
      <c r="E82" s="5" t="s">
        <v>3</v>
      </c>
      <c r="F82" s="69" t="s">
        <v>132</v>
      </c>
    </row>
    <row r="83" spans="1:6" ht="30" x14ac:dyDescent="0.25">
      <c r="A83" s="51">
        <v>45574</v>
      </c>
      <c r="B83" s="1" t="s">
        <v>1</v>
      </c>
      <c r="C83" s="1" t="s">
        <v>59</v>
      </c>
      <c r="D83" s="1" t="s">
        <v>133</v>
      </c>
      <c r="E83" s="5" t="s">
        <v>3</v>
      </c>
      <c r="F83" s="75" t="s">
        <v>134</v>
      </c>
    </row>
    <row r="84" spans="1:6" x14ac:dyDescent="0.25">
      <c r="A84" s="51">
        <v>45575</v>
      </c>
      <c r="B84" s="1" t="s">
        <v>1</v>
      </c>
      <c r="C84" s="1" t="s">
        <v>93</v>
      </c>
      <c r="D84" s="1" t="s">
        <v>135</v>
      </c>
      <c r="E84" s="5" t="s">
        <v>5</v>
      </c>
      <c r="F84" s="69" t="s">
        <v>136</v>
      </c>
    </row>
    <row r="85" spans="1:6" x14ac:dyDescent="0.25">
      <c r="A85" s="51">
        <v>45575</v>
      </c>
      <c r="B85" s="1" t="s">
        <v>1</v>
      </c>
      <c r="C85" s="1" t="s">
        <v>29</v>
      </c>
      <c r="D85" s="1" t="s">
        <v>29</v>
      </c>
      <c r="E85" s="3" t="s">
        <v>30</v>
      </c>
      <c r="F85" s="69" t="s">
        <v>137</v>
      </c>
    </row>
    <row r="86" spans="1:6" x14ac:dyDescent="0.25">
      <c r="A86" s="51">
        <v>45575</v>
      </c>
      <c r="B86" s="1" t="s">
        <v>1</v>
      </c>
      <c r="C86" s="1" t="s">
        <v>26</v>
      </c>
      <c r="D86" s="1" t="s">
        <v>42</v>
      </c>
      <c r="E86" s="3" t="s">
        <v>30</v>
      </c>
      <c r="F86" s="75" t="s">
        <v>138</v>
      </c>
    </row>
    <row r="87" spans="1:6" ht="30" x14ac:dyDescent="0.25">
      <c r="A87" s="51">
        <v>45575</v>
      </c>
      <c r="B87" s="1" t="s">
        <v>1</v>
      </c>
      <c r="C87" s="1" t="s">
        <v>29</v>
      </c>
      <c r="D87" s="1" t="s">
        <v>29</v>
      </c>
      <c r="E87" s="5" t="s">
        <v>3</v>
      </c>
      <c r="F87" s="69" t="s">
        <v>139</v>
      </c>
    </row>
    <row r="88" spans="1:6" x14ac:dyDescent="0.25">
      <c r="A88" s="51">
        <v>45577</v>
      </c>
      <c r="B88" s="1" t="s">
        <v>1</v>
      </c>
      <c r="C88" s="1" t="s">
        <v>118</v>
      </c>
      <c r="D88" s="1" t="s">
        <v>118</v>
      </c>
      <c r="E88" s="5" t="s">
        <v>30</v>
      </c>
      <c r="F88" s="69" t="s">
        <v>140</v>
      </c>
    </row>
    <row r="89" spans="1:6" x14ac:dyDescent="0.25">
      <c r="A89" s="51">
        <v>45578</v>
      </c>
      <c r="B89" s="1" t="s">
        <v>1</v>
      </c>
      <c r="C89" s="1" t="s">
        <v>26</v>
      </c>
      <c r="D89" s="1" t="s">
        <v>42</v>
      </c>
      <c r="E89" s="5" t="s">
        <v>30</v>
      </c>
      <c r="F89" s="69" t="s">
        <v>141</v>
      </c>
    </row>
    <row r="90" spans="1:6" x14ac:dyDescent="0.25">
      <c r="A90" s="51">
        <v>45578</v>
      </c>
      <c r="B90" s="1" t="s">
        <v>1</v>
      </c>
      <c r="C90" s="1" t="s">
        <v>29</v>
      </c>
      <c r="D90" s="1" t="s">
        <v>29</v>
      </c>
      <c r="E90" s="5" t="s">
        <v>30</v>
      </c>
      <c r="F90" s="69" t="s">
        <v>142</v>
      </c>
    </row>
    <row r="91" spans="1:6" x14ac:dyDescent="0.25">
      <c r="A91" s="51">
        <v>45579</v>
      </c>
      <c r="B91" s="1" t="s">
        <v>1</v>
      </c>
      <c r="C91" s="1" t="s">
        <v>2</v>
      </c>
      <c r="D91" s="1" t="s">
        <v>2</v>
      </c>
      <c r="E91" s="5" t="s">
        <v>5</v>
      </c>
      <c r="F91" s="69" t="s">
        <v>143</v>
      </c>
    </row>
    <row r="92" spans="1:6" x14ac:dyDescent="0.25">
      <c r="A92" s="51">
        <v>45579</v>
      </c>
      <c r="B92" s="1" t="s">
        <v>1</v>
      </c>
      <c r="C92" s="1" t="s">
        <v>29</v>
      </c>
      <c r="D92" s="1" t="s">
        <v>29</v>
      </c>
      <c r="E92" s="5" t="s">
        <v>30</v>
      </c>
      <c r="F92" s="69" t="s">
        <v>144</v>
      </c>
    </row>
    <row r="93" spans="1:6" x14ac:dyDescent="0.25">
      <c r="A93" s="51">
        <v>45580</v>
      </c>
      <c r="B93" s="1" t="s">
        <v>1</v>
      </c>
      <c r="C93" s="1" t="s">
        <v>49</v>
      </c>
      <c r="D93" s="1" t="s">
        <v>128</v>
      </c>
      <c r="E93" s="5" t="s">
        <v>5</v>
      </c>
      <c r="F93" s="69" t="s">
        <v>145</v>
      </c>
    </row>
    <row r="94" spans="1:6" ht="30" x14ac:dyDescent="0.25">
      <c r="A94" s="51">
        <v>45580</v>
      </c>
      <c r="B94" s="1" t="s">
        <v>1</v>
      </c>
      <c r="C94" s="1" t="s">
        <v>2</v>
      </c>
      <c r="D94" s="1" t="s">
        <v>130</v>
      </c>
      <c r="E94" s="5" t="s">
        <v>5</v>
      </c>
      <c r="F94" s="69" t="s">
        <v>146</v>
      </c>
    </row>
    <row r="95" spans="1:6" ht="30" x14ac:dyDescent="0.25">
      <c r="A95" s="51">
        <v>45581</v>
      </c>
      <c r="B95" s="1" t="s">
        <v>1</v>
      </c>
      <c r="C95" s="1" t="s">
        <v>26</v>
      </c>
      <c r="D95" s="1" t="s">
        <v>35</v>
      </c>
      <c r="E95" s="5" t="s">
        <v>30</v>
      </c>
      <c r="F95" s="69" t="s">
        <v>147</v>
      </c>
    </row>
    <row r="96" spans="1:6" x14ac:dyDescent="0.25">
      <c r="A96" s="51">
        <v>45582</v>
      </c>
      <c r="B96" s="1" t="s">
        <v>1</v>
      </c>
      <c r="C96" s="1" t="s">
        <v>29</v>
      </c>
      <c r="D96" s="1" t="s">
        <v>29</v>
      </c>
      <c r="E96" s="5" t="s">
        <v>30</v>
      </c>
      <c r="F96" s="69" t="s">
        <v>148</v>
      </c>
    </row>
    <row r="97" spans="1:6" ht="30" x14ac:dyDescent="0.25">
      <c r="A97" s="51">
        <v>45582</v>
      </c>
      <c r="B97" s="1" t="s">
        <v>1</v>
      </c>
      <c r="C97" s="1" t="s">
        <v>29</v>
      </c>
      <c r="D97" s="1" t="s">
        <v>39</v>
      </c>
      <c r="E97" s="5" t="s">
        <v>30</v>
      </c>
      <c r="F97" s="69" t="s">
        <v>149</v>
      </c>
    </row>
    <row r="98" spans="1:6" x14ac:dyDescent="0.25">
      <c r="A98" s="51">
        <v>45583</v>
      </c>
      <c r="B98" s="1" t="s">
        <v>1</v>
      </c>
      <c r="C98" s="1" t="s">
        <v>2</v>
      </c>
      <c r="D98" s="1" t="s">
        <v>2</v>
      </c>
      <c r="E98" s="5" t="s">
        <v>5</v>
      </c>
      <c r="F98" s="69" t="s">
        <v>150</v>
      </c>
    </row>
    <row r="99" spans="1:6" ht="30" x14ac:dyDescent="0.25">
      <c r="A99" s="51">
        <v>45585</v>
      </c>
      <c r="B99" s="1" t="s">
        <v>1</v>
      </c>
      <c r="C99" s="1" t="s">
        <v>26</v>
      </c>
      <c r="D99" s="1" t="s">
        <v>35</v>
      </c>
      <c r="E99" s="5" t="s">
        <v>30</v>
      </c>
      <c r="F99" s="69" t="s">
        <v>151</v>
      </c>
    </row>
    <row r="100" spans="1:6" x14ac:dyDescent="0.25">
      <c r="A100" s="53">
        <v>45586</v>
      </c>
      <c r="B100" s="6" t="s">
        <v>1</v>
      </c>
      <c r="C100" s="6" t="s">
        <v>93</v>
      </c>
      <c r="D100" s="6" t="s">
        <v>135</v>
      </c>
      <c r="E100" s="5" t="s">
        <v>24</v>
      </c>
      <c r="F100" s="72" t="s">
        <v>152</v>
      </c>
    </row>
    <row r="101" spans="1:6" x14ac:dyDescent="0.25">
      <c r="A101" s="53">
        <v>45586</v>
      </c>
      <c r="B101" s="6" t="s">
        <v>1</v>
      </c>
      <c r="C101" s="6" t="s">
        <v>93</v>
      </c>
      <c r="D101" s="6" t="s">
        <v>135</v>
      </c>
      <c r="E101" s="5" t="s">
        <v>24</v>
      </c>
      <c r="F101" s="72" t="s">
        <v>152</v>
      </c>
    </row>
    <row r="102" spans="1:6" ht="30" x14ac:dyDescent="0.25">
      <c r="A102" s="51">
        <v>45587</v>
      </c>
      <c r="B102" s="1" t="s">
        <v>1</v>
      </c>
      <c r="C102" s="1" t="s">
        <v>2</v>
      </c>
      <c r="D102" s="1" t="s">
        <v>130</v>
      </c>
      <c r="E102" s="5" t="s">
        <v>5</v>
      </c>
      <c r="F102" s="69" t="s">
        <v>153</v>
      </c>
    </row>
    <row r="103" spans="1:6" ht="30" x14ac:dyDescent="0.25">
      <c r="A103" s="51">
        <v>45587</v>
      </c>
      <c r="B103" s="1" t="s">
        <v>1</v>
      </c>
      <c r="C103" s="1" t="s">
        <v>2</v>
      </c>
      <c r="D103" s="1" t="s">
        <v>130</v>
      </c>
      <c r="E103" s="5" t="s">
        <v>5</v>
      </c>
      <c r="F103" s="69" t="s">
        <v>154</v>
      </c>
    </row>
    <row r="104" spans="1:6" x14ac:dyDescent="0.25">
      <c r="A104" s="51">
        <v>45587</v>
      </c>
      <c r="B104" s="1" t="s">
        <v>1</v>
      </c>
      <c r="C104" s="1" t="s">
        <v>29</v>
      </c>
      <c r="D104" s="1" t="s">
        <v>29</v>
      </c>
      <c r="E104" s="5" t="s">
        <v>30</v>
      </c>
      <c r="F104" s="69" t="s">
        <v>155</v>
      </c>
    </row>
    <row r="105" spans="1:6" x14ac:dyDescent="0.25">
      <c r="A105" s="51">
        <v>45587</v>
      </c>
      <c r="B105" s="1" t="s">
        <v>1</v>
      </c>
      <c r="C105" s="1" t="s">
        <v>26</v>
      </c>
      <c r="D105" s="1" t="s">
        <v>26</v>
      </c>
      <c r="E105" s="5" t="s">
        <v>30</v>
      </c>
      <c r="F105" s="69" t="s">
        <v>156</v>
      </c>
    </row>
    <row r="106" spans="1:6" x14ac:dyDescent="0.25">
      <c r="A106" s="51">
        <v>45588</v>
      </c>
      <c r="B106" s="1" t="s">
        <v>1</v>
      </c>
      <c r="C106" s="1" t="s">
        <v>8</v>
      </c>
      <c r="D106" s="1" t="s">
        <v>8</v>
      </c>
      <c r="E106" s="5" t="s">
        <v>5</v>
      </c>
      <c r="F106" s="69" t="s">
        <v>157</v>
      </c>
    </row>
    <row r="107" spans="1:6" ht="30" x14ac:dyDescent="0.25">
      <c r="A107" s="51">
        <v>45588</v>
      </c>
      <c r="B107" s="1" t="s">
        <v>1</v>
      </c>
      <c r="C107" s="1" t="s">
        <v>2</v>
      </c>
      <c r="D107" s="1" t="s">
        <v>130</v>
      </c>
      <c r="E107" s="5" t="s">
        <v>5</v>
      </c>
      <c r="F107" s="69" t="s">
        <v>158</v>
      </c>
    </row>
    <row r="108" spans="1:6" ht="30" x14ac:dyDescent="0.25">
      <c r="A108" s="51">
        <v>45588</v>
      </c>
      <c r="B108" s="1" t="s">
        <v>1</v>
      </c>
      <c r="C108" s="1" t="s">
        <v>26</v>
      </c>
      <c r="D108" s="1" t="s">
        <v>35</v>
      </c>
      <c r="E108" s="5" t="s">
        <v>5</v>
      </c>
      <c r="F108" s="69" t="s">
        <v>159</v>
      </c>
    </row>
    <row r="109" spans="1:6" ht="30" x14ac:dyDescent="0.25">
      <c r="A109" s="51">
        <v>45588</v>
      </c>
      <c r="B109" s="1" t="s">
        <v>1</v>
      </c>
      <c r="C109" s="1" t="s">
        <v>29</v>
      </c>
      <c r="D109" s="1" t="s">
        <v>39</v>
      </c>
      <c r="E109" s="5" t="s">
        <v>30</v>
      </c>
      <c r="F109" s="69" t="s">
        <v>160</v>
      </c>
    </row>
    <row r="110" spans="1:6" ht="30" x14ac:dyDescent="0.25">
      <c r="A110" s="51">
        <v>45588</v>
      </c>
      <c r="B110" s="1" t="s">
        <v>1</v>
      </c>
      <c r="C110" s="1" t="s">
        <v>26</v>
      </c>
      <c r="D110" s="1" t="s">
        <v>35</v>
      </c>
      <c r="E110" s="5" t="s">
        <v>30</v>
      </c>
      <c r="F110" s="69" t="s">
        <v>161</v>
      </c>
    </row>
    <row r="111" spans="1:6" ht="30" x14ac:dyDescent="0.25">
      <c r="A111" s="51">
        <v>45588</v>
      </c>
      <c r="B111" s="1" t="s">
        <v>1</v>
      </c>
      <c r="C111" s="1" t="s">
        <v>29</v>
      </c>
      <c r="D111" s="1" t="s">
        <v>29</v>
      </c>
      <c r="E111" s="5" t="s">
        <v>3</v>
      </c>
      <c r="F111" s="69" t="s">
        <v>162</v>
      </c>
    </row>
    <row r="112" spans="1:6" x14ac:dyDescent="0.25">
      <c r="A112" s="51">
        <v>45589</v>
      </c>
      <c r="B112" s="1" t="s">
        <v>1</v>
      </c>
      <c r="C112" s="1" t="s">
        <v>8</v>
      </c>
      <c r="D112" s="1" t="s">
        <v>8</v>
      </c>
      <c r="E112" s="5" t="s">
        <v>5</v>
      </c>
      <c r="F112" s="69" t="s">
        <v>163</v>
      </c>
    </row>
    <row r="113" spans="1:6" x14ac:dyDescent="0.25">
      <c r="A113" s="51">
        <v>45589</v>
      </c>
      <c r="B113" s="1" t="s">
        <v>1</v>
      </c>
      <c r="C113" s="1" t="s">
        <v>59</v>
      </c>
      <c r="D113" s="1" t="s">
        <v>133</v>
      </c>
      <c r="E113" s="5" t="s">
        <v>37</v>
      </c>
      <c r="F113" s="69" t="s">
        <v>164</v>
      </c>
    </row>
    <row r="114" spans="1:6" x14ac:dyDescent="0.25">
      <c r="A114" s="54">
        <v>45589</v>
      </c>
      <c r="B114" s="1" t="s">
        <v>1</v>
      </c>
      <c r="C114" s="2" t="s">
        <v>120</v>
      </c>
      <c r="D114" s="2" t="s">
        <v>120</v>
      </c>
      <c r="E114" s="5" t="s">
        <v>30</v>
      </c>
      <c r="F114" s="73" t="s">
        <v>165</v>
      </c>
    </row>
    <row r="115" spans="1:6" ht="30" x14ac:dyDescent="0.25">
      <c r="A115" s="54">
        <v>45590</v>
      </c>
      <c r="B115" s="1" t="s">
        <v>1</v>
      </c>
      <c r="C115" s="2" t="s">
        <v>26</v>
      </c>
      <c r="D115" s="2" t="s">
        <v>42</v>
      </c>
      <c r="E115" s="7" t="s">
        <v>3</v>
      </c>
      <c r="F115" s="73" t="s">
        <v>166</v>
      </c>
    </row>
    <row r="116" spans="1:6" x14ac:dyDescent="0.25">
      <c r="A116" s="54">
        <v>45590</v>
      </c>
      <c r="B116" s="1" t="s">
        <v>1</v>
      </c>
      <c r="C116" s="2" t="s">
        <v>29</v>
      </c>
      <c r="D116" s="2" t="s">
        <v>29</v>
      </c>
      <c r="E116" s="7" t="s">
        <v>30</v>
      </c>
      <c r="F116" s="73" t="s">
        <v>167</v>
      </c>
    </row>
    <row r="117" spans="1:6" ht="30" x14ac:dyDescent="0.25">
      <c r="A117" s="54">
        <v>45590</v>
      </c>
      <c r="B117" s="1" t="s">
        <v>1</v>
      </c>
      <c r="C117" s="2" t="s">
        <v>118</v>
      </c>
      <c r="D117" s="2"/>
      <c r="E117" s="7" t="s">
        <v>3</v>
      </c>
      <c r="F117" s="73" t="s">
        <v>168</v>
      </c>
    </row>
    <row r="118" spans="1:6" ht="30" x14ac:dyDescent="0.25">
      <c r="A118" s="55">
        <v>45591</v>
      </c>
      <c r="B118" s="9" t="s">
        <v>1</v>
      </c>
      <c r="C118" s="10" t="s">
        <v>26</v>
      </c>
      <c r="D118" s="10" t="s">
        <v>35</v>
      </c>
      <c r="E118" s="11" t="s">
        <v>24</v>
      </c>
      <c r="F118" s="71" t="s">
        <v>169</v>
      </c>
    </row>
    <row r="119" spans="1:6" x14ac:dyDescent="0.25">
      <c r="A119" s="54">
        <v>45593</v>
      </c>
      <c r="B119" s="1" t="s">
        <v>1</v>
      </c>
      <c r="C119" s="2" t="s">
        <v>55</v>
      </c>
      <c r="D119" s="2" t="s">
        <v>170</v>
      </c>
      <c r="E119" s="7" t="s">
        <v>30</v>
      </c>
      <c r="F119" s="73" t="s">
        <v>171</v>
      </c>
    </row>
    <row r="120" spans="1:6" x14ac:dyDescent="0.25">
      <c r="A120" s="54">
        <v>45593</v>
      </c>
      <c r="B120" s="1" t="s">
        <v>1</v>
      </c>
      <c r="C120" s="2" t="s">
        <v>26</v>
      </c>
      <c r="D120" s="2" t="s">
        <v>26</v>
      </c>
      <c r="E120" s="7" t="s">
        <v>30</v>
      </c>
      <c r="F120" s="73" t="s">
        <v>172</v>
      </c>
    </row>
    <row r="121" spans="1:6" ht="30" x14ac:dyDescent="0.25">
      <c r="A121" s="54">
        <v>45593</v>
      </c>
      <c r="B121" s="1" t="s">
        <v>1</v>
      </c>
      <c r="C121" s="2" t="s">
        <v>29</v>
      </c>
      <c r="D121" s="2" t="s">
        <v>39</v>
      </c>
      <c r="E121" s="7" t="s">
        <v>3</v>
      </c>
      <c r="F121" s="73" t="s">
        <v>173</v>
      </c>
    </row>
    <row r="122" spans="1:6" ht="30" x14ac:dyDescent="0.25">
      <c r="A122" s="51">
        <v>45594</v>
      </c>
      <c r="B122" s="1" t="s">
        <v>1</v>
      </c>
      <c r="C122" s="2" t="s">
        <v>2</v>
      </c>
      <c r="D122" s="2" t="s">
        <v>130</v>
      </c>
      <c r="E122" s="5" t="s">
        <v>5</v>
      </c>
      <c r="F122" s="69" t="s">
        <v>174</v>
      </c>
    </row>
    <row r="123" spans="1:6" ht="30" x14ac:dyDescent="0.25">
      <c r="A123" s="51">
        <v>45594</v>
      </c>
      <c r="B123" s="1" t="s">
        <v>1</v>
      </c>
      <c r="C123" s="2" t="s">
        <v>126</v>
      </c>
      <c r="D123" s="2" t="s">
        <v>126</v>
      </c>
      <c r="E123" s="5" t="s">
        <v>5</v>
      </c>
      <c r="F123" s="69" t="s">
        <v>175</v>
      </c>
    </row>
    <row r="124" spans="1:6" ht="30" x14ac:dyDescent="0.25">
      <c r="A124" s="56">
        <v>45594</v>
      </c>
      <c r="B124" s="9" t="s">
        <v>1</v>
      </c>
      <c r="C124" s="10" t="s">
        <v>69</v>
      </c>
      <c r="D124" s="10" t="s">
        <v>69</v>
      </c>
      <c r="E124" s="12" t="s">
        <v>3</v>
      </c>
      <c r="F124" s="78" t="s">
        <v>176</v>
      </c>
    </row>
    <row r="125" spans="1:6" x14ac:dyDescent="0.25">
      <c r="A125" s="51">
        <v>45595</v>
      </c>
      <c r="B125" s="1" t="s">
        <v>1</v>
      </c>
      <c r="C125" s="2" t="s">
        <v>2</v>
      </c>
      <c r="D125" s="2" t="s">
        <v>2</v>
      </c>
      <c r="E125" s="5" t="s">
        <v>5</v>
      </c>
      <c r="F125" s="69" t="s">
        <v>177</v>
      </c>
    </row>
    <row r="126" spans="1:6" x14ac:dyDescent="0.25">
      <c r="A126" s="51">
        <v>45595</v>
      </c>
      <c r="B126" s="1" t="s">
        <v>1</v>
      </c>
      <c r="C126" s="2" t="s">
        <v>69</v>
      </c>
      <c r="D126" s="2" t="s">
        <v>69</v>
      </c>
      <c r="E126" s="5" t="s">
        <v>37</v>
      </c>
      <c r="F126" s="69" t="s">
        <v>178</v>
      </c>
    </row>
    <row r="127" spans="1:6" x14ac:dyDescent="0.25">
      <c r="A127" s="51">
        <v>45596</v>
      </c>
      <c r="B127" s="1" t="s">
        <v>1</v>
      </c>
      <c r="C127" s="2" t="s">
        <v>26</v>
      </c>
      <c r="D127" s="2" t="s">
        <v>42</v>
      </c>
      <c r="E127" s="5" t="s">
        <v>5</v>
      </c>
      <c r="F127" s="69" t="s">
        <v>179</v>
      </c>
    </row>
    <row r="128" spans="1:6" x14ac:dyDescent="0.25">
      <c r="A128" s="53">
        <v>45598</v>
      </c>
      <c r="B128" s="6" t="s">
        <v>1</v>
      </c>
      <c r="C128" s="13" t="s">
        <v>93</v>
      </c>
      <c r="D128" s="13" t="s">
        <v>135</v>
      </c>
      <c r="E128" s="5" t="s">
        <v>24</v>
      </c>
      <c r="F128" s="72" t="s">
        <v>152</v>
      </c>
    </row>
    <row r="129" spans="1:6" ht="30" x14ac:dyDescent="0.25">
      <c r="A129" s="51">
        <v>45599</v>
      </c>
      <c r="B129" s="1" t="s">
        <v>1</v>
      </c>
      <c r="C129" s="2" t="s">
        <v>12</v>
      </c>
      <c r="D129" s="2" t="s">
        <v>12</v>
      </c>
      <c r="E129" s="5" t="s">
        <v>3</v>
      </c>
      <c r="F129" s="69" t="s">
        <v>180</v>
      </c>
    </row>
    <row r="130" spans="1:6" ht="30" x14ac:dyDescent="0.25">
      <c r="A130" s="57">
        <v>45599</v>
      </c>
      <c r="B130" s="9" t="s">
        <v>1</v>
      </c>
      <c r="C130" s="10" t="s">
        <v>69</v>
      </c>
      <c r="D130" s="10" t="s">
        <v>47</v>
      </c>
      <c r="E130" s="12" t="s">
        <v>3</v>
      </c>
      <c r="F130" s="79" t="s">
        <v>181</v>
      </c>
    </row>
    <row r="131" spans="1:6" x14ac:dyDescent="0.25">
      <c r="A131" s="52">
        <v>45600</v>
      </c>
      <c r="B131" s="14" t="s">
        <v>1</v>
      </c>
      <c r="C131" s="15" t="s">
        <v>29</v>
      </c>
      <c r="D131" s="15" t="s">
        <v>29</v>
      </c>
      <c r="E131" s="16" t="s">
        <v>5</v>
      </c>
      <c r="F131" s="80" t="s">
        <v>182</v>
      </c>
    </row>
    <row r="132" spans="1:6" ht="30" x14ac:dyDescent="0.25">
      <c r="A132" s="51">
        <v>45600</v>
      </c>
      <c r="B132" s="1" t="s">
        <v>1</v>
      </c>
      <c r="C132" s="2" t="s">
        <v>26</v>
      </c>
      <c r="D132" s="2" t="s">
        <v>35</v>
      </c>
      <c r="E132" s="5" t="s">
        <v>37</v>
      </c>
      <c r="F132" s="69" t="s">
        <v>183</v>
      </c>
    </row>
    <row r="133" spans="1:6" x14ac:dyDescent="0.25">
      <c r="A133" s="58">
        <v>45601</v>
      </c>
      <c r="B133" s="17" t="s">
        <v>1</v>
      </c>
      <c r="C133" s="18" t="s">
        <v>2</v>
      </c>
      <c r="D133" s="18" t="s">
        <v>184</v>
      </c>
      <c r="E133" s="19" t="s">
        <v>5</v>
      </c>
      <c r="F133" s="81" t="s">
        <v>185</v>
      </c>
    </row>
    <row r="134" spans="1:6" x14ac:dyDescent="0.25">
      <c r="A134" s="58">
        <v>45601</v>
      </c>
      <c r="B134" s="17" t="s">
        <v>1</v>
      </c>
      <c r="C134" s="18" t="s">
        <v>12</v>
      </c>
      <c r="D134" s="18" t="s">
        <v>17</v>
      </c>
      <c r="E134" s="19" t="s">
        <v>30</v>
      </c>
      <c r="F134" s="81" t="s">
        <v>186</v>
      </c>
    </row>
    <row r="135" spans="1:6" x14ac:dyDescent="0.25">
      <c r="A135" s="52">
        <v>45602</v>
      </c>
      <c r="B135" s="17" t="s">
        <v>1</v>
      </c>
      <c r="C135" s="18" t="s">
        <v>12</v>
      </c>
      <c r="D135" s="18" t="s">
        <v>17</v>
      </c>
      <c r="E135" s="19" t="s">
        <v>24</v>
      </c>
      <c r="F135" s="72" t="s">
        <v>187</v>
      </c>
    </row>
    <row r="136" spans="1:6" x14ac:dyDescent="0.25">
      <c r="A136" s="59">
        <v>45602</v>
      </c>
      <c r="B136" s="6" t="s">
        <v>1</v>
      </c>
      <c r="C136" s="13" t="s">
        <v>16</v>
      </c>
      <c r="D136" s="13" t="s">
        <v>17</v>
      </c>
      <c r="E136" s="5" t="s">
        <v>24</v>
      </c>
      <c r="F136" s="72" t="s">
        <v>188</v>
      </c>
    </row>
    <row r="137" spans="1:6" x14ac:dyDescent="0.25">
      <c r="A137" s="59">
        <v>45602</v>
      </c>
      <c r="B137" s="6" t="s">
        <v>1</v>
      </c>
      <c r="C137" s="13" t="s">
        <v>16</v>
      </c>
      <c r="D137" s="13" t="s">
        <v>17</v>
      </c>
      <c r="E137" s="5" t="s">
        <v>24</v>
      </c>
      <c r="F137" s="72" t="s">
        <v>189</v>
      </c>
    </row>
    <row r="138" spans="1:6" x14ac:dyDescent="0.25">
      <c r="A138" s="59">
        <v>45602</v>
      </c>
      <c r="B138" s="6" t="s">
        <v>1</v>
      </c>
      <c r="C138" s="13" t="s">
        <v>16</v>
      </c>
      <c r="D138" s="13" t="s">
        <v>17</v>
      </c>
      <c r="E138" s="5" t="s">
        <v>24</v>
      </c>
      <c r="F138" s="72" t="s">
        <v>190</v>
      </c>
    </row>
    <row r="139" spans="1:6" x14ac:dyDescent="0.25">
      <c r="A139" s="59">
        <v>45602</v>
      </c>
      <c r="B139" s="6" t="s">
        <v>1</v>
      </c>
      <c r="C139" s="13" t="s">
        <v>16</v>
      </c>
      <c r="D139" s="13" t="s">
        <v>17</v>
      </c>
      <c r="E139" s="5" t="s">
        <v>24</v>
      </c>
      <c r="F139" s="72" t="s">
        <v>191</v>
      </c>
    </row>
    <row r="140" spans="1:6" x14ac:dyDescent="0.25">
      <c r="A140" s="60">
        <v>45604</v>
      </c>
      <c r="B140" s="17" t="s">
        <v>1</v>
      </c>
      <c r="C140" s="18" t="s">
        <v>16</v>
      </c>
      <c r="D140" s="18" t="s">
        <v>17</v>
      </c>
      <c r="E140" s="19" t="s">
        <v>5</v>
      </c>
      <c r="F140" s="81" t="s">
        <v>192</v>
      </c>
    </row>
    <row r="141" spans="1:6" x14ac:dyDescent="0.25">
      <c r="A141" s="60">
        <v>45605</v>
      </c>
      <c r="B141" s="17" t="s">
        <v>1</v>
      </c>
      <c r="C141" s="18" t="s">
        <v>93</v>
      </c>
      <c r="D141" s="18" t="s">
        <v>135</v>
      </c>
      <c r="E141" s="19" t="s">
        <v>5</v>
      </c>
      <c r="F141" s="81" t="s">
        <v>193</v>
      </c>
    </row>
    <row r="142" spans="1:6" ht="30" x14ac:dyDescent="0.25">
      <c r="A142" s="60">
        <v>45607</v>
      </c>
      <c r="B142" s="17" t="s">
        <v>1</v>
      </c>
      <c r="C142" s="18" t="s">
        <v>126</v>
      </c>
      <c r="D142" s="18" t="s">
        <v>126</v>
      </c>
      <c r="E142" s="20" t="s">
        <v>30</v>
      </c>
      <c r="F142" s="81" t="s">
        <v>194</v>
      </c>
    </row>
    <row r="143" spans="1:6" x14ac:dyDescent="0.25">
      <c r="A143" s="60">
        <v>45607</v>
      </c>
      <c r="B143" s="17" t="s">
        <v>1</v>
      </c>
      <c r="C143" s="18" t="s">
        <v>12</v>
      </c>
      <c r="D143" s="18" t="s">
        <v>12</v>
      </c>
      <c r="E143" s="20" t="s">
        <v>10</v>
      </c>
      <c r="F143" s="81" t="s">
        <v>195</v>
      </c>
    </row>
    <row r="144" spans="1:6" x14ac:dyDescent="0.25">
      <c r="A144" s="60">
        <v>45608</v>
      </c>
      <c r="B144" s="17" t="s">
        <v>1</v>
      </c>
      <c r="C144" s="18" t="s">
        <v>29</v>
      </c>
      <c r="D144" s="18" t="s">
        <v>29</v>
      </c>
      <c r="E144" s="20" t="s">
        <v>5</v>
      </c>
      <c r="F144" s="81" t="s">
        <v>196</v>
      </c>
    </row>
    <row r="145" spans="1:6" x14ac:dyDescent="0.25">
      <c r="A145" s="60">
        <v>45608</v>
      </c>
      <c r="B145" s="17" t="s">
        <v>1</v>
      </c>
      <c r="C145" s="18" t="s">
        <v>49</v>
      </c>
      <c r="D145" s="18" t="s">
        <v>197</v>
      </c>
      <c r="E145" s="20" t="s">
        <v>10</v>
      </c>
      <c r="F145" s="81" t="s">
        <v>198</v>
      </c>
    </row>
    <row r="146" spans="1:6" x14ac:dyDescent="0.25">
      <c r="A146" s="59">
        <v>45608</v>
      </c>
      <c r="B146" s="6" t="s">
        <v>1</v>
      </c>
      <c r="C146" s="13" t="s">
        <v>93</v>
      </c>
      <c r="D146" s="13" t="s">
        <v>199</v>
      </c>
      <c r="E146" s="5" t="s">
        <v>24</v>
      </c>
      <c r="F146" s="72" t="s">
        <v>200</v>
      </c>
    </row>
    <row r="147" spans="1:6" x14ac:dyDescent="0.25">
      <c r="A147" s="59">
        <v>45608</v>
      </c>
      <c r="B147" s="6" t="s">
        <v>1</v>
      </c>
      <c r="C147" s="13" t="s">
        <v>93</v>
      </c>
      <c r="D147" s="13" t="s">
        <v>199</v>
      </c>
      <c r="E147" s="5" t="s">
        <v>24</v>
      </c>
      <c r="F147" s="72" t="s">
        <v>201</v>
      </c>
    </row>
    <row r="148" spans="1:6" x14ac:dyDescent="0.25">
      <c r="A148" s="59">
        <v>45608</v>
      </c>
      <c r="B148" s="6" t="s">
        <v>1</v>
      </c>
      <c r="C148" s="13" t="s">
        <v>93</v>
      </c>
      <c r="D148" s="13" t="s">
        <v>199</v>
      </c>
      <c r="E148" s="5" t="s">
        <v>24</v>
      </c>
      <c r="F148" s="72" t="s">
        <v>202</v>
      </c>
    </row>
    <row r="149" spans="1:6" x14ac:dyDescent="0.25">
      <c r="A149" s="59">
        <v>45608</v>
      </c>
      <c r="B149" s="6" t="s">
        <v>1</v>
      </c>
      <c r="C149" s="13" t="s">
        <v>93</v>
      </c>
      <c r="D149" s="13" t="s">
        <v>199</v>
      </c>
      <c r="E149" s="5" t="s">
        <v>24</v>
      </c>
      <c r="F149" s="72" t="s">
        <v>203</v>
      </c>
    </row>
    <row r="150" spans="1:6" x14ac:dyDescent="0.25">
      <c r="A150" s="59">
        <v>45608</v>
      </c>
      <c r="B150" s="6" t="s">
        <v>1</v>
      </c>
      <c r="C150" s="13" t="s">
        <v>93</v>
      </c>
      <c r="D150" s="13" t="s">
        <v>199</v>
      </c>
      <c r="E150" s="5" t="s">
        <v>24</v>
      </c>
      <c r="F150" s="72" t="s">
        <v>204</v>
      </c>
    </row>
    <row r="151" spans="1:6" x14ac:dyDescent="0.25">
      <c r="A151" s="60">
        <v>45609</v>
      </c>
      <c r="B151" s="17" t="s">
        <v>1</v>
      </c>
      <c r="C151" s="18" t="s">
        <v>26</v>
      </c>
      <c r="D151" s="18" t="s">
        <v>205</v>
      </c>
      <c r="E151" s="20" t="s">
        <v>5</v>
      </c>
      <c r="F151" s="81" t="s">
        <v>206</v>
      </c>
    </row>
    <row r="152" spans="1:6" x14ac:dyDescent="0.25">
      <c r="A152" s="60">
        <v>45609</v>
      </c>
      <c r="B152" s="17" t="s">
        <v>1</v>
      </c>
      <c r="C152" s="18" t="s">
        <v>26</v>
      </c>
      <c r="D152" s="18" t="s">
        <v>42</v>
      </c>
      <c r="E152" s="20" t="s">
        <v>5</v>
      </c>
      <c r="F152" s="81" t="s">
        <v>207</v>
      </c>
    </row>
    <row r="153" spans="1:6" x14ac:dyDescent="0.25">
      <c r="A153" s="60">
        <v>45609</v>
      </c>
      <c r="B153" s="17" t="s">
        <v>1</v>
      </c>
      <c r="C153" s="18" t="s">
        <v>26</v>
      </c>
      <c r="D153" s="18" t="s">
        <v>42</v>
      </c>
      <c r="E153" s="20" t="s">
        <v>5</v>
      </c>
      <c r="F153" s="81" t="s">
        <v>208</v>
      </c>
    </row>
    <row r="154" spans="1:6" x14ac:dyDescent="0.25">
      <c r="A154" s="54">
        <v>45609</v>
      </c>
      <c r="B154" s="1" t="s">
        <v>1</v>
      </c>
      <c r="C154" s="2" t="s">
        <v>8</v>
      </c>
      <c r="D154" s="2" t="s">
        <v>8</v>
      </c>
      <c r="E154" s="3" t="s">
        <v>5</v>
      </c>
      <c r="F154" s="69" t="s">
        <v>209</v>
      </c>
    </row>
    <row r="155" spans="1:6" ht="30" x14ac:dyDescent="0.25">
      <c r="A155" s="54">
        <v>45610</v>
      </c>
      <c r="B155" s="1" t="s">
        <v>1</v>
      </c>
      <c r="C155" s="2" t="s">
        <v>26</v>
      </c>
      <c r="D155" s="2" t="s">
        <v>35</v>
      </c>
      <c r="E155" s="3" t="s">
        <v>5</v>
      </c>
      <c r="F155" s="69" t="s">
        <v>210</v>
      </c>
    </row>
    <row r="156" spans="1:6" x14ac:dyDescent="0.25">
      <c r="A156" s="54">
        <v>45610</v>
      </c>
      <c r="B156" s="1" t="s">
        <v>1</v>
      </c>
      <c r="C156" s="2" t="s">
        <v>8</v>
      </c>
      <c r="D156" s="2" t="s">
        <v>8</v>
      </c>
      <c r="E156" s="3" t="s">
        <v>5</v>
      </c>
      <c r="F156" s="69" t="s">
        <v>211</v>
      </c>
    </row>
    <row r="157" spans="1:6" x14ac:dyDescent="0.25">
      <c r="A157" s="54">
        <v>45610</v>
      </c>
      <c r="B157" s="1" t="s">
        <v>1</v>
      </c>
      <c r="C157" s="2" t="s">
        <v>212</v>
      </c>
      <c r="D157" s="2" t="s">
        <v>213</v>
      </c>
      <c r="E157" s="3" t="s">
        <v>5</v>
      </c>
      <c r="F157" s="69" t="s">
        <v>214</v>
      </c>
    </row>
    <row r="158" spans="1:6" x14ac:dyDescent="0.25">
      <c r="A158" s="54">
        <v>45610</v>
      </c>
      <c r="B158" s="1" t="s">
        <v>1</v>
      </c>
      <c r="C158" s="2" t="s">
        <v>212</v>
      </c>
      <c r="D158" s="2" t="s">
        <v>2</v>
      </c>
      <c r="E158" s="3" t="s">
        <v>5</v>
      </c>
      <c r="F158" s="69" t="s">
        <v>215</v>
      </c>
    </row>
    <row r="159" spans="1:6" x14ac:dyDescent="0.25">
      <c r="A159" s="54">
        <v>45610</v>
      </c>
      <c r="B159" s="1" t="s">
        <v>1</v>
      </c>
      <c r="C159" s="2" t="s">
        <v>212</v>
      </c>
      <c r="D159" s="2" t="s">
        <v>2</v>
      </c>
      <c r="E159" s="3" t="s">
        <v>5</v>
      </c>
      <c r="F159" s="69" t="s">
        <v>216</v>
      </c>
    </row>
    <row r="160" spans="1:6" x14ac:dyDescent="0.25">
      <c r="A160" s="54">
        <v>45610</v>
      </c>
      <c r="B160" s="1" t="s">
        <v>1</v>
      </c>
      <c r="C160" s="2" t="s">
        <v>212</v>
      </c>
      <c r="D160" s="2" t="s">
        <v>2</v>
      </c>
      <c r="E160" s="3" t="s">
        <v>5</v>
      </c>
      <c r="F160" s="69" t="s">
        <v>217</v>
      </c>
    </row>
    <row r="161" spans="1:6" x14ac:dyDescent="0.25">
      <c r="A161" s="54">
        <v>45610</v>
      </c>
      <c r="B161" s="1" t="s">
        <v>1</v>
      </c>
      <c r="C161" s="2" t="s">
        <v>2</v>
      </c>
      <c r="D161" s="2" t="s">
        <v>2</v>
      </c>
      <c r="E161" s="3" t="s">
        <v>5</v>
      </c>
      <c r="F161" s="69" t="s">
        <v>218</v>
      </c>
    </row>
    <row r="162" spans="1:6" x14ac:dyDescent="0.25">
      <c r="A162" s="54">
        <v>45610</v>
      </c>
      <c r="B162" s="1" t="s">
        <v>1</v>
      </c>
      <c r="C162" s="2" t="s">
        <v>2</v>
      </c>
      <c r="D162" s="2" t="s">
        <v>2</v>
      </c>
      <c r="E162" s="3" t="s">
        <v>30</v>
      </c>
      <c r="F162" s="69" t="s">
        <v>219</v>
      </c>
    </row>
    <row r="163" spans="1:6" x14ac:dyDescent="0.25">
      <c r="A163" s="54">
        <v>45611</v>
      </c>
      <c r="B163" s="1" t="s">
        <v>1</v>
      </c>
      <c r="C163" s="2" t="s">
        <v>29</v>
      </c>
      <c r="D163" s="2" t="s">
        <v>29</v>
      </c>
      <c r="E163" s="5" t="s">
        <v>5</v>
      </c>
      <c r="F163" s="69" t="s">
        <v>220</v>
      </c>
    </row>
    <row r="164" spans="1:6" ht="409.5" x14ac:dyDescent="0.25">
      <c r="A164" s="54">
        <v>45611</v>
      </c>
      <c r="B164" s="1" t="s">
        <v>1</v>
      </c>
      <c r="C164" s="2" t="s">
        <v>12</v>
      </c>
      <c r="D164" s="2" t="s">
        <v>12</v>
      </c>
      <c r="E164" s="3" t="s">
        <v>10</v>
      </c>
      <c r="F164" s="76" t="s">
        <v>221</v>
      </c>
    </row>
    <row r="165" spans="1:6" x14ac:dyDescent="0.25">
      <c r="A165" s="54">
        <v>45613</v>
      </c>
      <c r="B165" s="1" t="s">
        <v>1</v>
      </c>
      <c r="C165" s="2" t="s">
        <v>26</v>
      </c>
      <c r="D165" s="2" t="s">
        <v>26</v>
      </c>
      <c r="E165" s="3" t="s">
        <v>37</v>
      </c>
      <c r="F165" s="69" t="s">
        <v>222</v>
      </c>
    </row>
    <row r="166" spans="1:6" x14ac:dyDescent="0.25">
      <c r="A166" s="54">
        <v>45614</v>
      </c>
      <c r="B166" s="1" t="s">
        <v>1</v>
      </c>
      <c r="C166" s="2" t="s">
        <v>223</v>
      </c>
      <c r="D166" s="2" t="s">
        <v>224</v>
      </c>
      <c r="E166" s="5" t="s">
        <v>5</v>
      </c>
      <c r="F166" s="69" t="s">
        <v>225</v>
      </c>
    </row>
    <row r="167" spans="1:6" ht="30" x14ac:dyDescent="0.25">
      <c r="A167" s="54">
        <v>45615</v>
      </c>
      <c r="B167" s="1" t="s">
        <v>1</v>
      </c>
      <c r="C167" s="2" t="s">
        <v>226</v>
      </c>
      <c r="D167" s="2" t="s">
        <v>227</v>
      </c>
      <c r="E167" s="3" t="s">
        <v>30</v>
      </c>
      <c r="F167" s="69" t="s">
        <v>228</v>
      </c>
    </row>
    <row r="168" spans="1:6" x14ac:dyDescent="0.25">
      <c r="A168" s="54">
        <v>45615</v>
      </c>
      <c r="B168" s="1" t="s">
        <v>1</v>
      </c>
      <c r="C168" s="2" t="s">
        <v>26</v>
      </c>
      <c r="D168" s="2" t="s">
        <v>42</v>
      </c>
      <c r="E168" s="3" t="s">
        <v>37</v>
      </c>
      <c r="F168" s="69" t="s">
        <v>229</v>
      </c>
    </row>
    <row r="169" spans="1:6" ht="30" x14ac:dyDescent="0.25">
      <c r="A169" s="54">
        <v>45616</v>
      </c>
      <c r="B169" s="1" t="s">
        <v>1</v>
      </c>
      <c r="C169" s="2" t="s">
        <v>26</v>
      </c>
      <c r="D169" s="2" t="s">
        <v>35</v>
      </c>
      <c r="E169" s="5" t="s">
        <v>3</v>
      </c>
      <c r="F169" s="69" t="s">
        <v>230</v>
      </c>
    </row>
    <row r="170" spans="1:6" x14ac:dyDescent="0.25">
      <c r="A170" s="54">
        <v>45616</v>
      </c>
      <c r="B170" s="1" t="s">
        <v>1</v>
      </c>
      <c r="C170" s="2" t="s">
        <v>29</v>
      </c>
      <c r="D170" s="2" t="s">
        <v>29</v>
      </c>
      <c r="E170" s="5" t="s">
        <v>5</v>
      </c>
      <c r="F170" s="69" t="s">
        <v>231</v>
      </c>
    </row>
    <row r="171" spans="1:6" ht="30" x14ac:dyDescent="0.25">
      <c r="A171" s="54">
        <v>45616</v>
      </c>
      <c r="B171" s="1" t="s">
        <v>1</v>
      </c>
      <c r="C171" s="2" t="s">
        <v>44</v>
      </c>
      <c r="D171" s="2" t="s">
        <v>232</v>
      </c>
      <c r="E171" s="5" t="s">
        <v>3</v>
      </c>
      <c r="F171" s="69" t="s">
        <v>233</v>
      </c>
    </row>
    <row r="172" spans="1:6" x14ac:dyDescent="0.25">
      <c r="A172" s="54">
        <v>45617</v>
      </c>
      <c r="B172" s="1" t="s">
        <v>1</v>
      </c>
      <c r="C172" s="2" t="s">
        <v>234</v>
      </c>
      <c r="D172" s="2" t="s">
        <v>234</v>
      </c>
      <c r="E172" s="5" t="s">
        <v>5</v>
      </c>
      <c r="F172" s="69" t="s">
        <v>235</v>
      </c>
    </row>
    <row r="173" spans="1:6" ht="30" x14ac:dyDescent="0.25">
      <c r="A173" s="55">
        <v>45617</v>
      </c>
      <c r="B173" s="1" t="s">
        <v>1</v>
      </c>
      <c r="C173" s="2" t="s">
        <v>12</v>
      </c>
      <c r="D173" s="2" t="s">
        <v>236</v>
      </c>
      <c r="E173" s="5" t="s">
        <v>24</v>
      </c>
      <c r="F173" s="72" t="s">
        <v>237</v>
      </c>
    </row>
    <row r="174" spans="1:6" ht="30" x14ac:dyDescent="0.25">
      <c r="A174" s="54">
        <v>45617</v>
      </c>
      <c r="B174" s="1" t="s">
        <v>1</v>
      </c>
      <c r="C174" s="2" t="s">
        <v>29</v>
      </c>
      <c r="D174" s="2" t="s">
        <v>29</v>
      </c>
      <c r="E174" s="5" t="s">
        <v>3</v>
      </c>
      <c r="F174" s="69" t="s">
        <v>238</v>
      </c>
    </row>
    <row r="175" spans="1:6" ht="30" x14ac:dyDescent="0.25">
      <c r="A175" s="54">
        <v>45618</v>
      </c>
      <c r="B175" s="1" t="s">
        <v>1</v>
      </c>
      <c r="C175" s="2" t="s">
        <v>59</v>
      </c>
      <c r="D175" s="2" t="s">
        <v>60</v>
      </c>
      <c r="E175" s="5" t="s">
        <v>3</v>
      </c>
      <c r="F175" s="69" t="s">
        <v>239</v>
      </c>
    </row>
    <row r="176" spans="1:6" ht="30" x14ac:dyDescent="0.25">
      <c r="A176" s="54">
        <v>45618</v>
      </c>
      <c r="B176" s="1" t="s">
        <v>1</v>
      </c>
      <c r="C176" s="2" t="s">
        <v>26</v>
      </c>
      <c r="D176" s="2" t="s">
        <v>26</v>
      </c>
      <c r="E176" s="5" t="s">
        <v>3</v>
      </c>
      <c r="F176" s="69" t="s">
        <v>240</v>
      </c>
    </row>
    <row r="177" spans="1:6" ht="30" x14ac:dyDescent="0.25">
      <c r="A177" s="54">
        <v>45618</v>
      </c>
      <c r="B177" s="1" t="s">
        <v>1</v>
      </c>
      <c r="C177" s="2" t="s">
        <v>29</v>
      </c>
      <c r="D177" s="2" t="s">
        <v>29</v>
      </c>
      <c r="E177" s="5" t="s">
        <v>3</v>
      </c>
      <c r="F177" s="69" t="s">
        <v>241</v>
      </c>
    </row>
    <row r="178" spans="1:6" ht="30" x14ac:dyDescent="0.25">
      <c r="A178" s="54">
        <v>45620</v>
      </c>
      <c r="B178" s="1" t="s">
        <v>1</v>
      </c>
      <c r="C178" s="2" t="s">
        <v>29</v>
      </c>
      <c r="D178" s="2" t="s">
        <v>29</v>
      </c>
      <c r="E178" s="5" t="s">
        <v>3</v>
      </c>
      <c r="F178" s="73" t="s">
        <v>242</v>
      </c>
    </row>
    <row r="179" spans="1:6" x14ac:dyDescent="0.25">
      <c r="A179" s="54">
        <v>45620</v>
      </c>
      <c r="B179" s="1" t="s">
        <v>1</v>
      </c>
      <c r="C179" s="2" t="s">
        <v>120</v>
      </c>
      <c r="D179" s="2" t="s">
        <v>120</v>
      </c>
      <c r="E179" s="5" t="s">
        <v>30</v>
      </c>
      <c r="F179" s="69" t="s">
        <v>243</v>
      </c>
    </row>
    <row r="180" spans="1:6" ht="30" x14ac:dyDescent="0.25">
      <c r="A180" s="54">
        <v>45620</v>
      </c>
      <c r="B180" s="1" t="s">
        <v>1</v>
      </c>
      <c r="C180" s="2" t="s">
        <v>29</v>
      </c>
      <c r="D180" s="2" t="s">
        <v>39</v>
      </c>
      <c r="E180" s="5" t="s">
        <v>3</v>
      </c>
      <c r="F180" s="69" t="s">
        <v>244</v>
      </c>
    </row>
    <row r="181" spans="1:6" x14ac:dyDescent="0.25">
      <c r="A181" s="54">
        <v>45621</v>
      </c>
      <c r="B181" s="1" t="s">
        <v>1</v>
      </c>
      <c r="C181" s="2" t="s">
        <v>29</v>
      </c>
      <c r="D181" s="2" t="s">
        <v>29</v>
      </c>
      <c r="E181" s="5" t="s">
        <v>5</v>
      </c>
      <c r="F181" s="69" t="s">
        <v>245</v>
      </c>
    </row>
    <row r="182" spans="1:6" x14ac:dyDescent="0.25">
      <c r="A182" s="54">
        <v>45622</v>
      </c>
      <c r="B182" s="1" t="s">
        <v>1</v>
      </c>
      <c r="C182" s="2" t="s">
        <v>29</v>
      </c>
      <c r="D182" s="2" t="s">
        <v>2</v>
      </c>
      <c r="E182" s="5" t="s">
        <v>5</v>
      </c>
      <c r="F182" s="69" t="s">
        <v>246</v>
      </c>
    </row>
    <row r="183" spans="1:6" ht="30" x14ac:dyDescent="0.25">
      <c r="A183" s="54">
        <v>45622</v>
      </c>
      <c r="B183" s="1" t="s">
        <v>1</v>
      </c>
      <c r="C183" s="2" t="s">
        <v>247</v>
      </c>
      <c r="D183" s="2" t="s">
        <v>248</v>
      </c>
      <c r="E183" s="5" t="s">
        <v>5</v>
      </c>
      <c r="F183" s="69" t="s">
        <v>249</v>
      </c>
    </row>
    <row r="184" spans="1:6" ht="30" x14ac:dyDescent="0.25">
      <c r="A184" s="54">
        <v>45622</v>
      </c>
      <c r="B184" s="1" t="s">
        <v>1</v>
      </c>
      <c r="C184" s="2" t="s">
        <v>12</v>
      </c>
      <c r="D184" s="2" t="s">
        <v>12</v>
      </c>
      <c r="E184" s="5" t="s">
        <v>10</v>
      </c>
      <c r="F184" s="69" t="s">
        <v>250</v>
      </c>
    </row>
    <row r="185" spans="1:6" ht="30" x14ac:dyDescent="0.25">
      <c r="A185" s="54">
        <v>45622</v>
      </c>
      <c r="B185" s="1" t="s">
        <v>1</v>
      </c>
      <c r="C185" s="2" t="s">
        <v>12</v>
      </c>
      <c r="D185" s="2" t="s">
        <v>12</v>
      </c>
      <c r="E185" s="5" t="s">
        <v>10</v>
      </c>
      <c r="F185" s="69" t="s">
        <v>251</v>
      </c>
    </row>
    <row r="186" spans="1:6" x14ac:dyDescent="0.25">
      <c r="A186" s="54">
        <v>45622</v>
      </c>
      <c r="B186" s="1" t="s">
        <v>1</v>
      </c>
      <c r="C186" s="2" t="s">
        <v>26</v>
      </c>
      <c r="D186" s="2" t="s">
        <v>42</v>
      </c>
      <c r="E186" s="5" t="s">
        <v>30</v>
      </c>
      <c r="F186" s="69" t="s">
        <v>252</v>
      </c>
    </row>
    <row r="187" spans="1:6" x14ac:dyDescent="0.25">
      <c r="A187" s="55">
        <v>45622</v>
      </c>
      <c r="B187" s="1" t="s">
        <v>1</v>
      </c>
      <c r="C187" s="2" t="s">
        <v>26</v>
      </c>
      <c r="D187" s="2" t="s">
        <v>27</v>
      </c>
      <c r="E187" s="5" t="s">
        <v>24</v>
      </c>
      <c r="F187" s="72" t="s">
        <v>253</v>
      </c>
    </row>
    <row r="188" spans="1:6" x14ac:dyDescent="0.25">
      <c r="A188" s="54">
        <v>45623</v>
      </c>
      <c r="B188" s="1" t="s">
        <v>1</v>
      </c>
      <c r="C188" s="2" t="s">
        <v>29</v>
      </c>
      <c r="D188" s="2" t="s">
        <v>29</v>
      </c>
      <c r="E188" s="5" t="s">
        <v>5</v>
      </c>
      <c r="F188" s="69" t="s">
        <v>254</v>
      </c>
    </row>
    <row r="189" spans="1:6" x14ac:dyDescent="0.25">
      <c r="A189" s="54">
        <v>45623</v>
      </c>
      <c r="B189" s="1" t="s">
        <v>1</v>
      </c>
      <c r="C189" s="2" t="s">
        <v>26</v>
      </c>
      <c r="D189" s="2" t="s">
        <v>135</v>
      </c>
      <c r="E189" s="5" t="s">
        <v>5</v>
      </c>
      <c r="F189" s="73" t="s">
        <v>255</v>
      </c>
    </row>
    <row r="190" spans="1:6" ht="30" x14ac:dyDescent="0.25">
      <c r="A190" s="54">
        <v>45623</v>
      </c>
      <c r="B190" s="1" t="s">
        <v>1</v>
      </c>
      <c r="C190" s="2" t="s">
        <v>26</v>
      </c>
      <c r="D190" s="2" t="s">
        <v>35</v>
      </c>
      <c r="E190" s="5" t="s">
        <v>5</v>
      </c>
      <c r="F190" s="69" t="s">
        <v>256</v>
      </c>
    </row>
    <row r="191" spans="1:6" x14ac:dyDescent="0.25">
      <c r="A191" s="54">
        <v>45623</v>
      </c>
      <c r="B191" s="1" t="s">
        <v>1</v>
      </c>
      <c r="C191" s="2" t="s">
        <v>22</v>
      </c>
      <c r="D191" s="2" t="s">
        <v>120</v>
      </c>
      <c r="E191" s="5" t="s">
        <v>5</v>
      </c>
      <c r="F191" s="73" t="s">
        <v>257</v>
      </c>
    </row>
    <row r="192" spans="1:6" x14ac:dyDescent="0.25">
      <c r="A192" s="54">
        <v>45624</v>
      </c>
      <c r="B192" s="1" t="s">
        <v>1</v>
      </c>
      <c r="C192" s="2" t="s">
        <v>2</v>
      </c>
      <c r="D192" s="2" t="s">
        <v>2</v>
      </c>
      <c r="E192" s="5" t="s">
        <v>5</v>
      </c>
      <c r="F192" s="69" t="s">
        <v>258</v>
      </c>
    </row>
    <row r="193" spans="1:6" ht="30" x14ac:dyDescent="0.25">
      <c r="A193" s="54">
        <v>45624</v>
      </c>
      <c r="B193" s="1" t="s">
        <v>1</v>
      </c>
      <c r="C193" s="2" t="s">
        <v>49</v>
      </c>
      <c r="D193" s="2" t="s">
        <v>259</v>
      </c>
      <c r="E193" s="5" t="s">
        <v>3</v>
      </c>
      <c r="F193" s="69" t="s">
        <v>260</v>
      </c>
    </row>
    <row r="194" spans="1:6" ht="30" x14ac:dyDescent="0.25">
      <c r="A194" s="54">
        <v>45625</v>
      </c>
      <c r="B194" s="1" t="s">
        <v>1</v>
      </c>
      <c r="C194" s="2" t="s">
        <v>26</v>
      </c>
      <c r="D194" s="2" t="s">
        <v>35</v>
      </c>
      <c r="E194" s="5" t="s">
        <v>5</v>
      </c>
      <c r="F194" s="69" t="s">
        <v>261</v>
      </c>
    </row>
    <row r="195" spans="1:6" x14ac:dyDescent="0.25">
      <c r="A195" s="54">
        <v>45625</v>
      </c>
      <c r="B195" s="1" t="s">
        <v>1</v>
      </c>
      <c r="C195" s="2" t="s">
        <v>26</v>
      </c>
      <c r="D195" s="2" t="s">
        <v>42</v>
      </c>
      <c r="E195" s="5" t="s">
        <v>5</v>
      </c>
      <c r="F195" s="69" t="s">
        <v>262</v>
      </c>
    </row>
    <row r="196" spans="1:6" ht="30" x14ac:dyDescent="0.25">
      <c r="A196" s="54">
        <v>45625</v>
      </c>
      <c r="B196" s="1" t="s">
        <v>1</v>
      </c>
      <c r="C196" s="2" t="s">
        <v>49</v>
      </c>
      <c r="D196" s="2" t="s">
        <v>197</v>
      </c>
      <c r="E196" s="5" t="s">
        <v>3</v>
      </c>
      <c r="F196" s="69" t="s">
        <v>263</v>
      </c>
    </row>
    <row r="197" spans="1:6" x14ac:dyDescent="0.25">
      <c r="A197" s="54">
        <v>45626</v>
      </c>
      <c r="B197" s="1" t="s">
        <v>1</v>
      </c>
      <c r="C197" s="2" t="s">
        <v>26</v>
      </c>
      <c r="D197" s="2" t="s">
        <v>27</v>
      </c>
      <c r="E197" s="5" t="s">
        <v>5</v>
      </c>
      <c r="F197" s="69" t="s">
        <v>264</v>
      </c>
    </row>
    <row r="198" spans="1:6" x14ac:dyDescent="0.25">
      <c r="A198" s="54">
        <v>45626</v>
      </c>
      <c r="B198" s="1" t="s">
        <v>1</v>
      </c>
      <c r="C198" s="2" t="s">
        <v>2</v>
      </c>
      <c r="D198" s="2" t="s">
        <v>2</v>
      </c>
      <c r="E198" s="5" t="s">
        <v>5</v>
      </c>
      <c r="F198" s="69" t="s">
        <v>265</v>
      </c>
    </row>
    <row r="199" spans="1:6" ht="30" x14ac:dyDescent="0.25">
      <c r="A199" s="54">
        <v>45627</v>
      </c>
      <c r="B199" s="1" t="s">
        <v>1</v>
      </c>
      <c r="C199" s="2" t="s">
        <v>69</v>
      </c>
      <c r="D199" s="2" t="s">
        <v>69</v>
      </c>
      <c r="E199" s="5" t="s">
        <v>3</v>
      </c>
      <c r="F199" s="75" t="s">
        <v>266</v>
      </c>
    </row>
    <row r="200" spans="1:6" ht="30" x14ac:dyDescent="0.25">
      <c r="A200" s="54">
        <v>45627</v>
      </c>
      <c r="B200" s="1" t="s">
        <v>1</v>
      </c>
      <c r="C200" s="2" t="s">
        <v>69</v>
      </c>
      <c r="D200" s="2" t="s">
        <v>69</v>
      </c>
      <c r="E200" s="5" t="s">
        <v>3</v>
      </c>
      <c r="F200" s="75" t="s">
        <v>267</v>
      </c>
    </row>
    <row r="201" spans="1:6" x14ac:dyDescent="0.25">
      <c r="A201" s="55">
        <v>45628</v>
      </c>
      <c r="B201" s="1" t="s">
        <v>1</v>
      </c>
      <c r="C201" s="2" t="s">
        <v>26</v>
      </c>
      <c r="D201" s="2" t="s">
        <v>27</v>
      </c>
      <c r="E201" s="5" t="s">
        <v>24</v>
      </c>
      <c r="F201" s="72" t="s">
        <v>268</v>
      </c>
    </row>
    <row r="202" spans="1:6" ht="30" x14ac:dyDescent="0.25">
      <c r="A202" s="54">
        <v>45628</v>
      </c>
      <c r="B202" s="1" t="s">
        <v>1</v>
      </c>
      <c r="C202" s="2" t="s">
        <v>44</v>
      </c>
      <c r="D202" s="2" t="s">
        <v>44</v>
      </c>
      <c r="E202" s="5" t="s">
        <v>3</v>
      </c>
      <c r="F202" s="75" t="s">
        <v>269</v>
      </c>
    </row>
    <row r="203" spans="1:6" ht="30" x14ac:dyDescent="0.25">
      <c r="A203" s="54">
        <v>45629</v>
      </c>
      <c r="B203" s="1" t="s">
        <v>1</v>
      </c>
      <c r="C203" s="2" t="s">
        <v>126</v>
      </c>
      <c r="D203" s="2" t="s">
        <v>126</v>
      </c>
      <c r="E203" s="5" t="s">
        <v>5</v>
      </c>
      <c r="F203" s="82" t="s">
        <v>270</v>
      </c>
    </row>
    <row r="204" spans="1:6" x14ac:dyDescent="0.25">
      <c r="A204" s="55">
        <v>45629</v>
      </c>
      <c r="B204" s="1" t="s">
        <v>1</v>
      </c>
      <c r="C204" s="2" t="s">
        <v>234</v>
      </c>
      <c r="D204" s="2" t="s">
        <v>234</v>
      </c>
      <c r="E204" s="5" t="s">
        <v>24</v>
      </c>
      <c r="F204" s="72" t="s">
        <v>271</v>
      </c>
    </row>
    <row r="205" spans="1:6" x14ac:dyDescent="0.25">
      <c r="A205" s="54">
        <v>45631</v>
      </c>
      <c r="B205" s="1" t="s">
        <v>1</v>
      </c>
      <c r="C205" s="2" t="s">
        <v>26</v>
      </c>
      <c r="D205" s="2" t="s">
        <v>135</v>
      </c>
      <c r="E205" s="5" t="s">
        <v>5</v>
      </c>
      <c r="F205" s="75" t="s">
        <v>272</v>
      </c>
    </row>
    <row r="206" spans="1:6" x14ac:dyDescent="0.25">
      <c r="A206" s="54">
        <v>45631</v>
      </c>
      <c r="B206" s="1" t="s">
        <v>1</v>
      </c>
      <c r="C206" s="2" t="s">
        <v>26</v>
      </c>
      <c r="D206" s="2" t="s">
        <v>135</v>
      </c>
      <c r="E206" s="5" t="s">
        <v>5</v>
      </c>
      <c r="F206" s="75" t="s">
        <v>273</v>
      </c>
    </row>
    <row r="207" spans="1:6" ht="30" x14ac:dyDescent="0.25">
      <c r="A207" s="54">
        <v>45631</v>
      </c>
      <c r="B207" s="1" t="s">
        <v>1</v>
      </c>
      <c r="C207" s="2" t="s">
        <v>49</v>
      </c>
      <c r="D207" s="2" t="s">
        <v>128</v>
      </c>
      <c r="E207" s="5" t="s">
        <v>3</v>
      </c>
      <c r="F207" s="69" t="s">
        <v>274</v>
      </c>
    </row>
    <row r="208" spans="1:6" x14ac:dyDescent="0.25">
      <c r="A208" s="54">
        <v>45632</v>
      </c>
      <c r="B208" s="1" t="s">
        <v>1</v>
      </c>
      <c r="C208" s="2" t="s">
        <v>26</v>
      </c>
      <c r="D208" s="2" t="s">
        <v>135</v>
      </c>
      <c r="E208" s="5" t="s">
        <v>5</v>
      </c>
      <c r="F208" s="75" t="s">
        <v>275</v>
      </c>
    </row>
    <row r="209" spans="1:6" x14ac:dyDescent="0.25">
      <c r="A209" s="54">
        <v>45632</v>
      </c>
      <c r="B209" s="1" t="s">
        <v>1</v>
      </c>
      <c r="C209" s="2" t="s">
        <v>26</v>
      </c>
      <c r="D209" s="2" t="s">
        <v>135</v>
      </c>
      <c r="E209" s="5" t="s">
        <v>5</v>
      </c>
      <c r="F209" s="75" t="s">
        <v>276</v>
      </c>
    </row>
    <row r="210" spans="1:6" ht="30" x14ac:dyDescent="0.25">
      <c r="A210" s="54">
        <v>45632</v>
      </c>
      <c r="B210" s="1" t="s">
        <v>1</v>
      </c>
      <c r="C210" s="2" t="s">
        <v>135</v>
      </c>
      <c r="D210" s="2" t="s">
        <v>35</v>
      </c>
      <c r="E210" s="5" t="s">
        <v>3</v>
      </c>
      <c r="F210" s="75" t="s">
        <v>277</v>
      </c>
    </row>
    <row r="211" spans="1:6" ht="30" x14ac:dyDescent="0.25">
      <c r="A211" s="54">
        <v>45633</v>
      </c>
      <c r="B211" s="1" t="s">
        <v>1</v>
      </c>
      <c r="C211" s="2" t="s">
        <v>22</v>
      </c>
      <c r="D211" s="2" t="s">
        <v>22</v>
      </c>
      <c r="E211" s="5" t="s">
        <v>3</v>
      </c>
      <c r="F211" s="69" t="s">
        <v>278</v>
      </c>
    </row>
    <row r="212" spans="1:6" ht="30" x14ac:dyDescent="0.25">
      <c r="A212" s="54">
        <v>45633</v>
      </c>
      <c r="B212" s="1" t="s">
        <v>1</v>
      </c>
      <c r="C212" s="2" t="s">
        <v>26</v>
      </c>
      <c r="D212" s="2" t="s">
        <v>35</v>
      </c>
      <c r="E212" s="5" t="s">
        <v>3</v>
      </c>
      <c r="F212" s="73" t="s">
        <v>279</v>
      </c>
    </row>
    <row r="213" spans="1:6" ht="30" x14ac:dyDescent="0.25">
      <c r="A213" s="54">
        <v>45634</v>
      </c>
      <c r="B213" s="1" t="s">
        <v>1</v>
      </c>
      <c r="C213" s="2" t="s">
        <v>280</v>
      </c>
      <c r="D213" s="2" t="s">
        <v>281</v>
      </c>
      <c r="E213" s="5" t="s">
        <v>10</v>
      </c>
      <c r="F213" s="75" t="s">
        <v>282</v>
      </c>
    </row>
    <row r="214" spans="1:6" ht="30" x14ac:dyDescent="0.25">
      <c r="A214" s="54">
        <v>45635</v>
      </c>
      <c r="B214" s="1" t="s">
        <v>1</v>
      </c>
      <c r="C214" s="2" t="s">
        <v>2</v>
      </c>
      <c r="D214" s="2" t="s">
        <v>283</v>
      </c>
      <c r="E214" s="5" t="s">
        <v>3</v>
      </c>
      <c r="F214" s="75" t="s">
        <v>284</v>
      </c>
    </row>
    <row r="215" spans="1:6" ht="30" x14ac:dyDescent="0.25">
      <c r="A215" s="54">
        <v>45638</v>
      </c>
      <c r="B215" s="1" t="s">
        <v>1</v>
      </c>
      <c r="C215" s="2" t="s">
        <v>285</v>
      </c>
      <c r="D215" s="2" t="s">
        <v>286</v>
      </c>
      <c r="E215" s="5" t="s">
        <v>3</v>
      </c>
      <c r="F215" s="82" t="s">
        <v>287</v>
      </c>
    </row>
    <row r="216" spans="1:6" ht="30" x14ac:dyDescent="0.25">
      <c r="A216" s="54">
        <v>45639</v>
      </c>
      <c r="B216" s="1" t="s">
        <v>1</v>
      </c>
      <c r="C216" s="2" t="s">
        <v>16</v>
      </c>
      <c r="D216" s="2" t="s">
        <v>288</v>
      </c>
      <c r="E216" s="5" t="s">
        <v>10</v>
      </c>
      <c r="F216" s="82" t="s">
        <v>289</v>
      </c>
    </row>
    <row r="217" spans="1:6" ht="30" x14ac:dyDescent="0.25">
      <c r="A217" s="55">
        <v>45639</v>
      </c>
      <c r="B217" s="1" t="s">
        <v>1</v>
      </c>
      <c r="C217" s="2" t="s">
        <v>2</v>
      </c>
      <c r="D217" s="2" t="s">
        <v>39</v>
      </c>
      <c r="E217" s="5" t="s">
        <v>24</v>
      </c>
      <c r="F217" s="72" t="s">
        <v>290</v>
      </c>
    </row>
    <row r="218" spans="1:6" x14ac:dyDescent="0.25">
      <c r="A218" s="54">
        <v>45640</v>
      </c>
      <c r="B218" s="1" t="s">
        <v>1</v>
      </c>
      <c r="C218" s="2" t="s">
        <v>2</v>
      </c>
      <c r="D218" s="2" t="s">
        <v>2</v>
      </c>
      <c r="E218" s="5" t="s">
        <v>5</v>
      </c>
      <c r="F218" s="75" t="s">
        <v>291</v>
      </c>
    </row>
    <row r="219" spans="1:6" ht="30" x14ac:dyDescent="0.25">
      <c r="A219" s="54">
        <v>45640</v>
      </c>
      <c r="B219" s="1" t="s">
        <v>1</v>
      </c>
      <c r="C219" s="2" t="s">
        <v>2</v>
      </c>
      <c r="D219" s="2" t="s">
        <v>292</v>
      </c>
      <c r="E219" s="5" t="s">
        <v>3</v>
      </c>
      <c r="F219" s="75" t="s">
        <v>293</v>
      </c>
    </row>
    <row r="220" spans="1:6" ht="30" x14ac:dyDescent="0.25">
      <c r="A220" s="54">
        <v>45640</v>
      </c>
      <c r="B220" s="1" t="s">
        <v>1</v>
      </c>
      <c r="C220" s="2" t="s">
        <v>2</v>
      </c>
      <c r="D220" s="2" t="s">
        <v>2</v>
      </c>
      <c r="E220" s="5" t="s">
        <v>3</v>
      </c>
      <c r="F220" s="82" t="s">
        <v>294</v>
      </c>
    </row>
    <row r="221" spans="1:6" x14ac:dyDescent="0.25">
      <c r="A221" s="54">
        <v>45640</v>
      </c>
      <c r="B221" s="1" t="s">
        <v>1</v>
      </c>
      <c r="C221" s="2" t="s">
        <v>2</v>
      </c>
      <c r="D221" s="2" t="s">
        <v>2</v>
      </c>
      <c r="E221" s="5" t="s">
        <v>84</v>
      </c>
      <c r="F221" s="75" t="s">
        <v>295</v>
      </c>
    </row>
    <row r="222" spans="1:6" ht="30" x14ac:dyDescent="0.25">
      <c r="A222" s="54">
        <v>45640</v>
      </c>
      <c r="B222" s="1" t="s">
        <v>1</v>
      </c>
      <c r="C222" s="2" t="s">
        <v>16</v>
      </c>
      <c r="D222" s="2" t="s">
        <v>296</v>
      </c>
      <c r="E222" s="5" t="s">
        <v>10</v>
      </c>
      <c r="F222" s="75" t="s">
        <v>297</v>
      </c>
    </row>
    <row r="223" spans="1:6" ht="30" x14ac:dyDescent="0.25">
      <c r="A223" s="54">
        <v>45640</v>
      </c>
      <c r="B223" s="1" t="s">
        <v>1</v>
      </c>
      <c r="C223" s="2" t="s">
        <v>26</v>
      </c>
      <c r="D223" s="2" t="s">
        <v>42</v>
      </c>
      <c r="E223" s="5" t="s">
        <v>3</v>
      </c>
      <c r="F223" s="75" t="s">
        <v>298</v>
      </c>
    </row>
    <row r="224" spans="1:6" ht="30" x14ac:dyDescent="0.25">
      <c r="A224" s="54">
        <v>45641</v>
      </c>
      <c r="B224" s="1" t="s">
        <v>1</v>
      </c>
      <c r="C224" s="21" t="s">
        <v>2</v>
      </c>
      <c r="D224" s="2" t="s">
        <v>39</v>
      </c>
      <c r="E224" s="7" t="s">
        <v>3</v>
      </c>
      <c r="F224" s="82" t="s">
        <v>299</v>
      </c>
    </row>
    <row r="225" spans="1:6" ht="30" x14ac:dyDescent="0.25">
      <c r="A225" s="51">
        <v>45642</v>
      </c>
      <c r="B225" s="1" t="s">
        <v>1</v>
      </c>
      <c r="C225" s="2" t="s">
        <v>247</v>
      </c>
      <c r="D225" s="2" t="s">
        <v>300</v>
      </c>
      <c r="E225" s="5" t="s">
        <v>10</v>
      </c>
      <c r="F225" s="75" t="s">
        <v>301</v>
      </c>
    </row>
    <row r="226" spans="1:6" x14ac:dyDescent="0.25">
      <c r="A226" s="55">
        <v>45642</v>
      </c>
      <c r="B226" s="22" t="s">
        <v>1</v>
      </c>
      <c r="C226" s="22" t="s">
        <v>93</v>
      </c>
      <c r="D226" s="22" t="s">
        <v>302</v>
      </c>
      <c r="E226" s="7" t="s">
        <v>24</v>
      </c>
      <c r="F226" s="71" t="s">
        <v>303</v>
      </c>
    </row>
    <row r="227" spans="1:6" ht="30" x14ac:dyDescent="0.25">
      <c r="A227" s="54">
        <v>45643</v>
      </c>
      <c r="B227" s="22" t="s">
        <v>1</v>
      </c>
      <c r="C227" s="21" t="s">
        <v>247</v>
      </c>
      <c r="D227" s="22" t="s">
        <v>300</v>
      </c>
      <c r="E227" s="7" t="s">
        <v>10</v>
      </c>
      <c r="F227" s="82" t="s">
        <v>304</v>
      </c>
    </row>
    <row r="228" spans="1:6" x14ac:dyDescent="0.25">
      <c r="A228" s="55">
        <v>45643</v>
      </c>
      <c r="B228" s="22" t="s">
        <v>1</v>
      </c>
      <c r="C228" s="21" t="s">
        <v>234</v>
      </c>
      <c r="D228" s="2" t="s">
        <v>305</v>
      </c>
      <c r="E228" s="7" t="s">
        <v>24</v>
      </c>
      <c r="F228" s="71" t="s">
        <v>152</v>
      </c>
    </row>
    <row r="229" spans="1:6" ht="30" x14ac:dyDescent="0.25">
      <c r="A229" s="51">
        <v>45644</v>
      </c>
      <c r="B229" s="22" t="s">
        <v>1</v>
      </c>
      <c r="C229" s="21" t="s">
        <v>306</v>
      </c>
      <c r="D229" s="2" t="s">
        <v>306</v>
      </c>
      <c r="E229" s="7" t="s">
        <v>10</v>
      </c>
      <c r="F229" s="75" t="s">
        <v>307</v>
      </c>
    </row>
    <row r="230" spans="1:6" ht="30" x14ac:dyDescent="0.25">
      <c r="A230" s="55">
        <v>45644</v>
      </c>
      <c r="B230" s="1" t="s">
        <v>1</v>
      </c>
      <c r="C230" s="2" t="s">
        <v>93</v>
      </c>
      <c r="D230" s="2" t="s">
        <v>199</v>
      </c>
      <c r="E230" s="5" t="s">
        <v>24</v>
      </c>
      <c r="F230" s="72" t="s">
        <v>308</v>
      </c>
    </row>
    <row r="231" spans="1:6" ht="30" x14ac:dyDescent="0.25">
      <c r="A231" s="54">
        <v>45645</v>
      </c>
      <c r="B231" s="1" t="s">
        <v>1</v>
      </c>
      <c r="C231" s="2" t="s">
        <v>93</v>
      </c>
      <c r="D231" s="2" t="s">
        <v>199</v>
      </c>
      <c r="E231" s="5" t="s">
        <v>5</v>
      </c>
      <c r="F231" s="75" t="s">
        <v>309</v>
      </c>
    </row>
    <row r="232" spans="1:6" ht="30" x14ac:dyDescent="0.25">
      <c r="A232" s="54">
        <v>45645</v>
      </c>
      <c r="B232" s="1" t="s">
        <v>1</v>
      </c>
      <c r="C232" s="2" t="s">
        <v>16</v>
      </c>
      <c r="D232" s="2" t="s">
        <v>310</v>
      </c>
      <c r="E232" s="5" t="s">
        <v>3</v>
      </c>
      <c r="F232" s="82" t="s">
        <v>311</v>
      </c>
    </row>
    <row r="233" spans="1:6" x14ac:dyDescent="0.25">
      <c r="A233" s="54">
        <v>45648</v>
      </c>
      <c r="B233" s="1" t="s">
        <v>1</v>
      </c>
      <c r="C233" s="2" t="s">
        <v>49</v>
      </c>
      <c r="D233" s="2" t="s">
        <v>83</v>
      </c>
      <c r="E233" s="5" t="s">
        <v>37</v>
      </c>
      <c r="F233" s="75" t="s">
        <v>312</v>
      </c>
    </row>
    <row r="234" spans="1:6" ht="30" x14ac:dyDescent="0.25">
      <c r="A234" s="54">
        <v>45648</v>
      </c>
      <c r="B234" s="1" t="s">
        <v>1</v>
      </c>
      <c r="C234" s="2" t="s">
        <v>44</v>
      </c>
      <c r="D234" s="2" t="s">
        <v>313</v>
      </c>
      <c r="E234" s="5" t="s">
        <v>314</v>
      </c>
      <c r="F234" s="75" t="s">
        <v>315</v>
      </c>
    </row>
    <row r="235" spans="1:6" x14ac:dyDescent="0.25">
      <c r="A235" s="55">
        <v>45648</v>
      </c>
      <c r="B235" s="1" t="s">
        <v>1</v>
      </c>
      <c r="C235" s="2" t="s">
        <v>93</v>
      </c>
      <c r="D235" s="2" t="s">
        <v>135</v>
      </c>
      <c r="E235" s="5" t="s">
        <v>24</v>
      </c>
      <c r="F235" s="72" t="s">
        <v>316</v>
      </c>
    </row>
    <row r="236" spans="1:6" ht="30" x14ac:dyDescent="0.25">
      <c r="A236" s="54">
        <v>45649</v>
      </c>
      <c r="B236" s="1" t="s">
        <v>1</v>
      </c>
      <c r="C236" s="2" t="s">
        <v>49</v>
      </c>
      <c r="D236" s="2" t="s">
        <v>259</v>
      </c>
      <c r="E236" s="5" t="s">
        <v>3</v>
      </c>
      <c r="F236" s="75" t="s">
        <v>317</v>
      </c>
    </row>
    <row r="237" spans="1:6" ht="45" x14ac:dyDescent="0.25">
      <c r="A237" s="54">
        <v>45650</v>
      </c>
      <c r="B237" s="1" t="s">
        <v>1</v>
      </c>
      <c r="C237" s="2" t="s">
        <v>55</v>
      </c>
      <c r="D237" s="2" t="s">
        <v>318</v>
      </c>
      <c r="E237" s="5" t="s">
        <v>5</v>
      </c>
      <c r="F237" s="75" t="s">
        <v>319</v>
      </c>
    </row>
    <row r="238" spans="1:6" ht="30" x14ac:dyDescent="0.25">
      <c r="A238" s="54">
        <v>45650</v>
      </c>
      <c r="B238" s="1" t="s">
        <v>1</v>
      </c>
      <c r="C238" s="2" t="s">
        <v>320</v>
      </c>
      <c r="D238" s="2" t="s">
        <v>321</v>
      </c>
      <c r="E238" s="5" t="s">
        <v>37</v>
      </c>
      <c r="F238" s="75" t="s">
        <v>322</v>
      </c>
    </row>
    <row r="239" spans="1:6" x14ac:dyDescent="0.25">
      <c r="A239" s="54">
        <v>45651</v>
      </c>
      <c r="B239" s="1" t="s">
        <v>1</v>
      </c>
      <c r="C239" s="2" t="s">
        <v>212</v>
      </c>
      <c r="D239" s="2" t="s">
        <v>2</v>
      </c>
      <c r="E239" s="5" t="s">
        <v>5</v>
      </c>
      <c r="F239" s="75" t="s">
        <v>323</v>
      </c>
    </row>
    <row r="240" spans="1:6" x14ac:dyDescent="0.25">
      <c r="A240" s="54">
        <v>45651</v>
      </c>
      <c r="B240" s="1" t="s">
        <v>1</v>
      </c>
      <c r="C240" s="2" t="s">
        <v>93</v>
      </c>
      <c r="D240" s="2" t="s">
        <v>135</v>
      </c>
      <c r="E240" s="5" t="s">
        <v>37</v>
      </c>
      <c r="F240" s="75" t="s">
        <v>324</v>
      </c>
    </row>
    <row r="241" spans="1:6" ht="30" x14ac:dyDescent="0.25">
      <c r="A241" s="54">
        <v>45651</v>
      </c>
      <c r="B241" s="1" t="s">
        <v>1</v>
      </c>
      <c r="C241" s="2" t="s">
        <v>69</v>
      </c>
      <c r="D241" s="2" t="s">
        <v>69</v>
      </c>
      <c r="E241" s="5" t="s">
        <v>3</v>
      </c>
      <c r="F241" s="75" t="s">
        <v>325</v>
      </c>
    </row>
    <row r="242" spans="1:6" ht="45" x14ac:dyDescent="0.25">
      <c r="A242" s="54">
        <v>45652</v>
      </c>
      <c r="B242" s="1" t="s">
        <v>1</v>
      </c>
      <c r="C242" s="2" t="s">
        <v>55</v>
      </c>
      <c r="D242" s="2" t="s">
        <v>318</v>
      </c>
      <c r="E242" s="5" t="s">
        <v>5</v>
      </c>
      <c r="F242" s="75" t="s">
        <v>326</v>
      </c>
    </row>
    <row r="243" spans="1:6" ht="30" x14ac:dyDescent="0.25">
      <c r="A243" s="54">
        <v>45652</v>
      </c>
      <c r="B243" s="1" t="s">
        <v>1</v>
      </c>
      <c r="C243" s="2" t="s">
        <v>2</v>
      </c>
      <c r="D243" s="2" t="s">
        <v>39</v>
      </c>
      <c r="E243" s="5" t="s">
        <v>5</v>
      </c>
      <c r="F243" s="82" t="s">
        <v>327</v>
      </c>
    </row>
    <row r="244" spans="1:6" x14ac:dyDescent="0.25">
      <c r="A244" s="55">
        <v>45653</v>
      </c>
      <c r="B244" s="1" t="s">
        <v>1</v>
      </c>
      <c r="C244" s="2" t="s">
        <v>306</v>
      </c>
      <c r="D244" s="2" t="s">
        <v>328</v>
      </c>
      <c r="E244" s="5" t="s">
        <v>24</v>
      </c>
      <c r="F244" s="72" t="s">
        <v>329</v>
      </c>
    </row>
    <row r="245" spans="1:6" ht="30" x14ac:dyDescent="0.25">
      <c r="A245" s="54">
        <v>45653</v>
      </c>
      <c r="B245" s="1" t="s">
        <v>1</v>
      </c>
      <c r="C245" s="2" t="s">
        <v>16</v>
      </c>
      <c r="D245" s="2" t="s">
        <v>330</v>
      </c>
      <c r="E245" s="5" t="s">
        <v>3</v>
      </c>
      <c r="F245" s="75" t="s">
        <v>331</v>
      </c>
    </row>
    <row r="246" spans="1:6" x14ac:dyDescent="0.25">
      <c r="A246" s="54">
        <v>45654</v>
      </c>
      <c r="B246" s="1" t="s">
        <v>1</v>
      </c>
      <c r="C246" s="2" t="s">
        <v>49</v>
      </c>
      <c r="D246" s="2" t="s">
        <v>83</v>
      </c>
      <c r="E246" s="5" t="s">
        <v>37</v>
      </c>
      <c r="F246" s="75" t="s">
        <v>332</v>
      </c>
    </row>
    <row r="247" spans="1:6" ht="30" x14ac:dyDescent="0.25">
      <c r="A247" s="54">
        <v>45654</v>
      </c>
      <c r="B247" s="1" t="s">
        <v>1</v>
      </c>
      <c r="C247" s="2" t="s">
        <v>16</v>
      </c>
      <c r="D247" s="2" t="s">
        <v>333</v>
      </c>
      <c r="E247" s="5" t="s">
        <v>10</v>
      </c>
      <c r="F247" s="75" t="s">
        <v>334</v>
      </c>
    </row>
    <row r="248" spans="1:6" ht="30" x14ac:dyDescent="0.25">
      <c r="A248" s="54">
        <v>45654</v>
      </c>
      <c r="B248" s="1" t="s">
        <v>1</v>
      </c>
      <c r="C248" s="2" t="s">
        <v>2</v>
      </c>
      <c r="D248" s="2" t="s">
        <v>39</v>
      </c>
      <c r="E248" s="5" t="s">
        <v>3</v>
      </c>
      <c r="F248" s="75" t="s">
        <v>335</v>
      </c>
    </row>
    <row r="249" spans="1:6" ht="30" x14ac:dyDescent="0.25">
      <c r="A249" s="54">
        <v>45655</v>
      </c>
      <c r="B249" s="1" t="s">
        <v>1</v>
      </c>
      <c r="C249" s="2" t="s">
        <v>135</v>
      </c>
      <c r="D249" s="2" t="s">
        <v>35</v>
      </c>
      <c r="E249" s="5" t="s">
        <v>3</v>
      </c>
      <c r="F249" s="75" t="s">
        <v>336</v>
      </c>
    </row>
    <row r="250" spans="1:6" x14ac:dyDescent="0.25">
      <c r="A250" s="54">
        <v>45655</v>
      </c>
      <c r="B250" s="1" t="s">
        <v>1</v>
      </c>
      <c r="C250" s="2" t="s">
        <v>93</v>
      </c>
      <c r="D250" s="2" t="s">
        <v>79</v>
      </c>
      <c r="E250" s="5" t="s">
        <v>37</v>
      </c>
      <c r="F250" s="82" t="s">
        <v>337</v>
      </c>
    </row>
    <row r="251" spans="1:6" ht="30" x14ac:dyDescent="0.25">
      <c r="A251" s="54">
        <v>45655</v>
      </c>
      <c r="B251" s="1" t="s">
        <v>1</v>
      </c>
      <c r="C251" s="2" t="s">
        <v>16</v>
      </c>
      <c r="D251" s="2" t="s">
        <v>16</v>
      </c>
      <c r="E251" s="5" t="s">
        <v>3</v>
      </c>
      <c r="F251" s="75" t="s">
        <v>338</v>
      </c>
    </row>
    <row r="252" spans="1:6" ht="30" x14ac:dyDescent="0.25">
      <c r="A252" s="54">
        <v>45656</v>
      </c>
      <c r="B252" s="1" t="s">
        <v>1</v>
      </c>
      <c r="C252" s="2" t="s">
        <v>212</v>
      </c>
      <c r="D252" s="2" t="s">
        <v>39</v>
      </c>
      <c r="E252" s="5" t="s">
        <v>5</v>
      </c>
      <c r="F252" s="75" t="s">
        <v>339</v>
      </c>
    </row>
    <row r="253" spans="1:6" ht="30" x14ac:dyDescent="0.25">
      <c r="A253" s="54">
        <v>45656</v>
      </c>
      <c r="B253" s="1" t="s">
        <v>1</v>
      </c>
      <c r="C253" s="2" t="s">
        <v>212</v>
      </c>
      <c r="D253" s="2" t="s">
        <v>340</v>
      </c>
      <c r="E253" s="5" t="s">
        <v>314</v>
      </c>
      <c r="F253" s="75" t="s">
        <v>341</v>
      </c>
    </row>
    <row r="254" spans="1:6" x14ac:dyDescent="0.25">
      <c r="A254" s="54">
        <v>45656</v>
      </c>
      <c r="B254" s="1" t="s">
        <v>1</v>
      </c>
      <c r="C254" s="2" t="s">
        <v>93</v>
      </c>
      <c r="D254" s="2" t="s">
        <v>135</v>
      </c>
      <c r="E254" s="5" t="s">
        <v>37</v>
      </c>
      <c r="F254" s="75" t="s">
        <v>342</v>
      </c>
    </row>
    <row r="255" spans="1:6" x14ac:dyDescent="0.25">
      <c r="A255" s="54">
        <v>45657</v>
      </c>
      <c r="B255" s="1" t="s">
        <v>1</v>
      </c>
      <c r="C255" s="2" t="s">
        <v>2</v>
      </c>
      <c r="D255" s="2" t="s">
        <v>2</v>
      </c>
      <c r="E255" s="5" t="s">
        <v>37</v>
      </c>
      <c r="F255" s="75" t="s">
        <v>343</v>
      </c>
    </row>
    <row r="256" spans="1:6" ht="30" x14ac:dyDescent="0.25">
      <c r="A256" s="55">
        <v>45658</v>
      </c>
      <c r="B256" s="1" t="s">
        <v>1</v>
      </c>
      <c r="C256" s="2" t="s">
        <v>93</v>
      </c>
      <c r="D256" s="2" t="s">
        <v>199</v>
      </c>
      <c r="E256" s="5" t="s">
        <v>24</v>
      </c>
      <c r="F256" s="72" t="s">
        <v>344</v>
      </c>
    </row>
    <row r="257" spans="1:6" ht="30" x14ac:dyDescent="0.25">
      <c r="A257" s="54">
        <v>45659</v>
      </c>
      <c r="B257" s="1" t="s">
        <v>1</v>
      </c>
      <c r="C257" s="2" t="s">
        <v>2</v>
      </c>
      <c r="D257" s="2" t="s">
        <v>39</v>
      </c>
      <c r="E257" s="3" t="s">
        <v>5</v>
      </c>
      <c r="F257" s="69" t="s">
        <v>345</v>
      </c>
    </row>
    <row r="258" spans="1:6" x14ac:dyDescent="0.25">
      <c r="A258" s="54">
        <v>45659</v>
      </c>
      <c r="B258" s="1" t="s">
        <v>1</v>
      </c>
      <c r="C258" s="2" t="s">
        <v>2</v>
      </c>
      <c r="D258" s="2" t="s">
        <v>2</v>
      </c>
      <c r="E258" s="3" t="s">
        <v>37</v>
      </c>
      <c r="F258" s="69" t="s">
        <v>346</v>
      </c>
    </row>
    <row r="259" spans="1:6" ht="30" x14ac:dyDescent="0.25">
      <c r="A259" s="54">
        <v>45659</v>
      </c>
      <c r="B259" s="1" t="s">
        <v>1</v>
      </c>
      <c r="C259" s="2" t="s">
        <v>93</v>
      </c>
      <c r="D259" s="2" t="s">
        <v>199</v>
      </c>
      <c r="E259" s="3" t="s">
        <v>37</v>
      </c>
      <c r="F259" s="69" t="s">
        <v>347</v>
      </c>
    </row>
    <row r="260" spans="1:6" x14ac:dyDescent="0.25">
      <c r="A260" s="55">
        <v>45660</v>
      </c>
      <c r="B260" s="1" t="s">
        <v>1</v>
      </c>
      <c r="C260" s="2" t="s">
        <v>348</v>
      </c>
      <c r="D260" s="2" t="s">
        <v>349</v>
      </c>
      <c r="E260" s="3" t="s">
        <v>24</v>
      </c>
      <c r="F260" s="72" t="s">
        <v>350</v>
      </c>
    </row>
    <row r="261" spans="1:6" x14ac:dyDescent="0.25">
      <c r="A261" s="54">
        <v>45660</v>
      </c>
      <c r="B261" s="1" t="s">
        <v>1</v>
      </c>
      <c r="C261" s="2" t="s">
        <v>348</v>
      </c>
      <c r="D261" s="2" t="s">
        <v>349</v>
      </c>
      <c r="E261" s="3" t="s">
        <v>5</v>
      </c>
      <c r="F261" s="69" t="s">
        <v>351</v>
      </c>
    </row>
    <row r="262" spans="1:6" ht="30" x14ac:dyDescent="0.25">
      <c r="A262" s="54">
        <v>45660</v>
      </c>
      <c r="B262" s="1" t="s">
        <v>1</v>
      </c>
      <c r="C262" s="2" t="s">
        <v>247</v>
      </c>
      <c r="D262" s="2" t="s">
        <v>352</v>
      </c>
      <c r="E262" s="3" t="s">
        <v>3</v>
      </c>
      <c r="F262" s="69" t="s">
        <v>353</v>
      </c>
    </row>
    <row r="263" spans="1:6" ht="30" x14ac:dyDescent="0.25">
      <c r="A263" s="54">
        <v>45660</v>
      </c>
      <c r="B263" s="1" t="s">
        <v>1</v>
      </c>
      <c r="C263" s="2" t="s">
        <v>16</v>
      </c>
      <c r="D263" s="2" t="s">
        <v>52</v>
      </c>
      <c r="E263" s="3" t="s">
        <v>3</v>
      </c>
      <c r="F263" s="69" t="s">
        <v>354</v>
      </c>
    </row>
    <row r="264" spans="1:6" ht="30" x14ac:dyDescent="0.25">
      <c r="A264" s="54">
        <v>45661</v>
      </c>
      <c r="B264" s="1" t="s">
        <v>1</v>
      </c>
      <c r="C264" s="2" t="s">
        <v>16</v>
      </c>
      <c r="D264" s="2" t="s">
        <v>52</v>
      </c>
      <c r="E264" s="3" t="s">
        <v>10</v>
      </c>
      <c r="F264" s="69" t="s">
        <v>355</v>
      </c>
    </row>
    <row r="265" spans="1:6" x14ac:dyDescent="0.25">
      <c r="A265" s="54">
        <v>45662</v>
      </c>
      <c r="B265" s="1" t="s">
        <v>1</v>
      </c>
      <c r="C265" s="2" t="s">
        <v>16</v>
      </c>
      <c r="D265" s="2" t="s">
        <v>356</v>
      </c>
      <c r="E265" s="3" t="s">
        <v>10</v>
      </c>
      <c r="F265" s="69" t="s">
        <v>357</v>
      </c>
    </row>
    <row r="266" spans="1:6" x14ac:dyDescent="0.25">
      <c r="A266" s="54">
        <v>45663</v>
      </c>
      <c r="B266" s="1" t="s">
        <v>1</v>
      </c>
      <c r="C266" s="2" t="s">
        <v>93</v>
      </c>
      <c r="D266" s="2" t="s">
        <v>135</v>
      </c>
      <c r="E266" s="3" t="s">
        <v>5</v>
      </c>
      <c r="F266" s="69" t="s">
        <v>358</v>
      </c>
    </row>
    <row r="267" spans="1:6" ht="30" x14ac:dyDescent="0.25">
      <c r="A267" s="54">
        <v>45663</v>
      </c>
      <c r="B267" s="1" t="s">
        <v>1</v>
      </c>
      <c r="C267" s="2" t="s">
        <v>359</v>
      </c>
      <c r="D267" s="2" t="s">
        <v>360</v>
      </c>
      <c r="E267" s="3" t="s">
        <v>10</v>
      </c>
      <c r="F267" s="69" t="s">
        <v>361</v>
      </c>
    </row>
    <row r="268" spans="1:6" x14ac:dyDescent="0.25">
      <c r="A268" s="54">
        <v>45663</v>
      </c>
      <c r="B268" s="1" t="s">
        <v>1</v>
      </c>
      <c r="C268" s="2" t="s">
        <v>44</v>
      </c>
      <c r="D268" s="2" t="s">
        <v>362</v>
      </c>
      <c r="E268" s="3" t="s">
        <v>10</v>
      </c>
      <c r="F268" s="69" t="s">
        <v>363</v>
      </c>
    </row>
    <row r="269" spans="1:6" x14ac:dyDescent="0.25">
      <c r="A269" s="54">
        <v>45663</v>
      </c>
      <c r="B269" s="1" t="s">
        <v>1</v>
      </c>
      <c r="C269" s="2" t="s">
        <v>2</v>
      </c>
      <c r="D269" s="2" t="s">
        <v>2</v>
      </c>
      <c r="E269" s="3" t="s">
        <v>3</v>
      </c>
      <c r="F269" s="69" t="s">
        <v>364</v>
      </c>
    </row>
    <row r="270" spans="1:6" x14ac:dyDescent="0.25">
      <c r="A270" s="54">
        <v>45664</v>
      </c>
      <c r="B270" s="1" t="s">
        <v>1</v>
      </c>
      <c r="C270" s="2" t="s">
        <v>348</v>
      </c>
      <c r="D270" s="2" t="s">
        <v>349</v>
      </c>
      <c r="E270" s="3" t="s">
        <v>5</v>
      </c>
      <c r="F270" s="69" t="s">
        <v>365</v>
      </c>
    </row>
    <row r="271" spans="1:6" x14ac:dyDescent="0.25">
      <c r="A271" s="54">
        <v>45664</v>
      </c>
      <c r="B271" s="23" t="s">
        <v>1</v>
      </c>
      <c r="C271" s="24" t="s">
        <v>69</v>
      </c>
      <c r="D271" s="24" t="s">
        <v>69</v>
      </c>
      <c r="E271" s="3" t="s">
        <v>5</v>
      </c>
      <c r="F271" s="75" t="s">
        <v>366</v>
      </c>
    </row>
    <row r="272" spans="1:6" x14ac:dyDescent="0.25">
      <c r="A272" s="54">
        <v>45665</v>
      </c>
      <c r="B272" s="1" t="s">
        <v>1</v>
      </c>
      <c r="C272" s="2" t="s">
        <v>93</v>
      </c>
      <c r="D272" s="2" t="s">
        <v>135</v>
      </c>
      <c r="E272" s="3" t="s">
        <v>5</v>
      </c>
      <c r="F272" s="69" t="s">
        <v>367</v>
      </c>
    </row>
    <row r="273" spans="1:6" x14ac:dyDescent="0.25">
      <c r="A273" s="54">
        <v>45665</v>
      </c>
      <c r="B273" s="1" t="s">
        <v>1</v>
      </c>
      <c r="C273" s="2" t="s">
        <v>93</v>
      </c>
      <c r="D273" s="2" t="s">
        <v>205</v>
      </c>
      <c r="E273" s="3" t="s">
        <v>5</v>
      </c>
      <c r="F273" s="69" t="s">
        <v>368</v>
      </c>
    </row>
    <row r="274" spans="1:6" x14ac:dyDescent="0.25">
      <c r="A274" s="54">
        <v>45665</v>
      </c>
      <c r="B274" s="1" t="s">
        <v>1</v>
      </c>
      <c r="C274" s="2" t="s">
        <v>2</v>
      </c>
      <c r="D274" s="2" t="s">
        <v>2</v>
      </c>
      <c r="E274" s="3" t="s">
        <v>5</v>
      </c>
      <c r="F274" s="69" t="s">
        <v>369</v>
      </c>
    </row>
    <row r="275" spans="1:6" x14ac:dyDescent="0.25">
      <c r="A275" s="54">
        <v>45665</v>
      </c>
      <c r="B275" s="1" t="s">
        <v>1</v>
      </c>
      <c r="C275" s="2" t="s">
        <v>49</v>
      </c>
      <c r="D275" s="2" t="s">
        <v>370</v>
      </c>
      <c r="E275" s="3" t="s">
        <v>10</v>
      </c>
      <c r="F275" s="69" t="s">
        <v>371</v>
      </c>
    </row>
    <row r="276" spans="1:6" x14ac:dyDescent="0.25">
      <c r="A276" s="54">
        <v>45666</v>
      </c>
      <c r="B276" s="1" t="s">
        <v>1</v>
      </c>
      <c r="C276" s="2" t="s">
        <v>223</v>
      </c>
      <c r="D276" s="2" t="s">
        <v>224</v>
      </c>
      <c r="E276" s="3" t="s">
        <v>3</v>
      </c>
      <c r="F276" s="69" t="s">
        <v>372</v>
      </c>
    </row>
    <row r="277" spans="1:6" x14ac:dyDescent="0.25">
      <c r="A277" s="54">
        <v>45666</v>
      </c>
      <c r="B277" s="1" t="s">
        <v>1</v>
      </c>
      <c r="C277" s="2" t="s">
        <v>69</v>
      </c>
      <c r="D277" s="2" t="s">
        <v>69</v>
      </c>
      <c r="E277" s="3" t="s">
        <v>37</v>
      </c>
      <c r="F277" s="69" t="s">
        <v>373</v>
      </c>
    </row>
    <row r="278" spans="1:6" ht="30" x14ac:dyDescent="0.25">
      <c r="A278" s="54">
        <v>45666</v>
      </c>
      <c r="B278" s="1" t="s">
        <v>1</v>
      </c>
      <c r="C278" s="2" t="s">
        <v>2</v>
      </c>
      <c r="D278" s="2" t="s">
        <v>374</v>
      </c>
      <c r="E278" s="3" t="s">
        <v>10</v>
      </c>
      <c r="F278" s="69" t="s">
        <v>375</v>
      </c>
    </row>
    <row r="279" spans="1:6" x14ac:dyDescent="0.25">
      <c r="A279" s="54">
        <v>45666</v>
      </c>
      <c r="B279" s="1" t="s">
        <v>1</v>
      </c>
      <c r="C279" s="2" t="s">
        <v>22</v>
      </c>
      <c r="D279" s="2" t="s">
        <v>376</v>
      </c>
      <c r="E279" s="3" t="s">
        <v>3</v>
      </c>
      <c r="F279" s="69" t="s">
        <v>377</v>
      </c>
    </row>
    <row r="280" spans="1:6" ht="30" x14ac:dyDescent="0.25">
      <c r="A280" s="54">
        <v>45667</v>
      </c>
      <c r="B280" s="1" t="s">
        <v>1</v>
      </c>
      <c r="C280" s="2" t="s">
        <v>2</v>
      </c>
      <c r="D280" s="2" t="s">
        <v>39</v>
      </c>
      <c r="E280" s="3" t="s">
        <v>5</v>
      </c>
      <c r="F280" s="69" t="s">
        <v>378</v>
      </c>
    </row>
    <row r="281" spans="1:6" x14ac:dyDescent="0.25">
      <c r="A281" s="54">
        <v>45667</v>
      </c>
      <c r="B281" s="1" t="s">
        <v>1</v>
      </c>
      <c r="C281" s="2" t="s">
        <v>69</v>
      </c>
      <c r="D281" s="2" t="s">
        <v>69</v>
      </c>
      <c r="E281" s="3" t="s">
        <v>5</v>
      </c>
      <c r="F281" s="69" t="s">
        <v>379</v>
      </c>
    </row>
    <row r="282" spans="1:6" ht="30" x14ac:dyDescent="0.25">
      <c r="A282" s="54">
        <v>45667</v>
      </c>
      <c r="B282" s="1" t="s">
        <v>1</v>
      </c>
      <c r="C282" s="2" t="s">
        <v>93</v>
      </c>
      <c r="D282" s="2" t="s">
        <v>380</v>
      </c>
      <c r="E282" s="3" t="s">
        <v>37</v>
      </c>
      <c r="F282" s="69" t="s">
        <v>381</v>
      </c>
    </row>
    <row r="283" spans="1:6" x14ac:dyDescent="0.25">
      <c r="A283" s="54">
        <v>45667</v>
      </c>
      <c r="B283" s="1" t="s">
        <v>1</v>
      </c>
      <c r="C283" s="2" t="s">
        <v>93</v>
      </c>
      <c r="D283" s="2" t="s">
        <v>135</v>
      </c>
      <c r="E283" s="3" t="s">
        <v>37</v>
      </c>
      <c r="F283" s="73" t="s">
        <v>382</v>
      </c>
    </row>
    <row r="284" spans="1:6" x14ac:dyDescent="0.25">
      <c r="A284" s="54">
        <v>45667</v>
      </c>
      <c r="B284" s="1" t="s">
        <v>1</v>
      </c>
      <c r="C284" s="2" t="s">
        <v>2</v>
      </c>
      <c r="D284" s="2" t="s">
        <v>2</v>
      </c>
      <c r="E284" s="3" t="s">
        <v>314</v>
      </c>
      <c r="F284" s="69" t="s">
        <v>383</v>
      </c>
    </row>
    <row r="285" spans="1:6" x14ac:dyDescent="0.25">
      <c r="A285" s="54">
        <v>45667</v>
      </c>
      <c r="B285" s="1" t="s">
        <v>1</v>
      </c>
      <c r="C285" s="2" t="s">
        <v>2</v>
      </c>
      <c r="D285" s="2" t="s">
        <v>2</v>
      </c>
      <c r="E285" s="3" t="s">
        <v>37</v>
      </c>
      <c r="F285" s="69" t="s">
        <v>384</v>
      </c>
    </row>
    <row r="286" spans="1:6" ht="30" x14ac:dyDescent="0.25">
      <c r="A286" s="54">
        <v>45667</v>
      </c>
      <c r="B286" s="1" t="s">
        <v>1</v>
      </c>
      <c r="C286" s="2" t="s">
        <v>2</v>
      </c>
      <c r="D286" s="2" t="s">
        <v>130</v>
      </c>
      <c r="E286" s="3" t="s">
        <v>10</v>
      </c>
      <c r="F286" s="69" t="s">
        <v>385</v>
      </c>
    </row>
    <row r="287" spans="1:6" x14ac:dyDescent="0.25">
      <c r="A287" s="54">
        <v>45669</v>
      </c>
      <c r="B287" s="1" t="s">
        <v>1</v>
      </c>
      <c r="C287" s="2" t="s">
        <v>16</v>
      </c>
      <c r="D287" s="2" t="s">
        <v>17</v>
      </c>
      <c r="E287" s="3" t="s">
        <v>37</v>
      </c>
      <c r="F287" s="69" t="s">
        <v>386</v>
      </c>
    </row>
    <row r="288" spans="1:6" ht="30" x14ac:dyDescent="0.25">
      <c r="A288" s="54">
        <v>45669</v>
      </c>
      <c r="B288" s="1" t="s">
        <v>1</v>
      </c>
      <c r="C288" s="2" t="s">
        <v>387</v>
      </c>
      <c r="D288" s="2" t="s">
        <v>126</v>
      </c>
      <c r="E288" s="3" t="s">
        <v>37</v>
      </c>
      <c r="F288" s="69" t="s">
        <v>388</v>
      </c>
    </row>
    <row r="289" spans="1:6" x14ac:dyDescent="0.25">
      <c r="A289" s="54">
        <v>45669</v>
      </c>
      <c r="B289" s="1" t="s">
        <v>1</v>
      </c>
      <c r="C289" s="2" t="s">
        <v>22</v>
      </c>
      <c r="D289" s="2" t="s">
        <v>22</v>
      </c>
      <c r="E289" s="3" t="s">
        <v>3</v>
      </c>
      <c r="F289" s="69" t="s">
        <v>389</v>
      </c>
    </row>
    <row r="290" spans="1:6" x14ac:dyDescent="0.25">
      <c r="A290" s="54">
        <v>45670</v>
      </c>
      <c r="B290" s="1" t="s">
        <v>1</v>
      </c>
      <c r="C290" s="2" t="s">
        <v>306</v>
      </c>
      <c r="D290" s="2" t="s">
        <v>390</v>
      </c>
      <c r="E290" s="3" t="s">
        <v>37</v>
      </c>
      <c r="F290" s="69" t="s">
        <v>391</v>
      </c>
    </row>
    <row r="291" spans="1:6" x14ac:dyDescent="0.25">
      <c r="A291" s="54">
        <v>45670</v>
      </c>
      <c r="B291" s="1" t="s">
        <v>1</v>
      </c>
      <c r="C291" s="2" t="s">
        <v>2</v>
      </c>
      <c r="D291" s="2" t="s">
        <v>2</v>
      </c>
      <c r="E291" s="3" t="s">
        <v>37</v>
      </c>
      <c r="F291" s="69" t="s">
        <v>392</v>
      </c>
    </row>
    <row r="292" spans="1:6" x14ac:dyDescent="0.25">
      <c r="A292" s="54">
        <v>45670</v>
      </c>
      <c r="B292" s="1" t="s">
        <v>1</v>
      </c>
      <c r="C292" s="2" t="s">
        <v>2</v>
      </c>
      <c r="D292" s="2" t="s">
        <v>2</v>
      </c>
      <c r="E292" s="3" t="s">
        <v>10</v>
      </c>
      <c r="F292" s="69" t="s">
        <v>393</v>
      </c>
    </row>
    <row r="293" spans="1:6" x14ac:dyDescent="0.25">
      <c r="A293" s="54">
        <v>45670</v>
      </c>
      <c r="B293" s="1" t="s">
        <v>1</v>
      </c>
      <c r="C293" s="2" t="s">
        <v>22</v>
      </c>
      <c r="D293" s="2" t="s">
        <v>394</v>
      </c>
      <c r="E293" s="3" t="s">
        <v>3</v>
      </c>
      <c r="F293" s="69" t="s">
        <v>395</v>
      </c>
    </row>
    <row r="294" spans="1:6" x14ac:dyDescent="0.25">
      <c r="A294" s="55">
        <v>45671</v>
      </c>
      <c r="B294" s="1" t="s">
        <v>1</v>
      </c>
      <c r="C294" s="2" t="s">
        <v>93</v>
      </c>
      <c r="D294" s="2" t="s">
        <v>135</v>
      </c>
      <c r="E294" s="3" t="s">
        <v>24</v>
      </c>
      <c r="F294" s="72" t="s">
        <v>396</v>
      </c>
    </row>
    <row r="295" spans="1:6" ht="30" x14ac:dyDescent="0.25">
      <c r="A295" s="54">
        <v>45671</v>
      </c>
      <c r="B295" s="1" t="s">
        <v>1</v>
      </c>
      <c r="C295" s="2" t="s">
        <v>234</v>
      </c>
      <c r="D295" s="2" t="s">
        <v>397</v>
      </c>
      <c r="E295" s="3" t="s">
        <v>5</v>
      </c>
      <c r="F295" s="69" t="s">
        <v>398</v>
      </c>
    </row>
    <row r="296" spans="1:6" ht="30" x14ac:dyDescent="0.25">
      <c r="A296" s="54">
        <v>45671</v>
      </c>
      <c r="B296" s="1" t="s">
        <v>1</v>
      </c>
      <c r="C296" s="2" t="s">
        <v>387</v>
      </c>
      <c r="D296" s="2" t="s">
        <v>399</v>
      </c>
      <c r="E296" s="3" t="s">
        <v>10</v>
      </c>
      <c r="F296" s="69" t="s">
        <v>400</v>
      </c>
    </row>
    <row r="297" spans="1:6" ht="30" x14ac:dyDescent="0.25">
      <c r="A297" s="54">
        <v>45671</v>
      </c>
      <c r="B297" s="1" t="s">
        <v>1</v>
      </c>
      <c r="C297" s="2" t="s">
        <v>93</v>
      </c>
      <c r="D297" s="2" t="s">
        <v>199</v>
      </c>
      <c r="E297" s="3" t="s">
        <v>3</v>
      </c>
      <c r="F297" s="69" t="s">
        <v>401</v>
      </c>
    </row>
    <row r="298" spans="1:6" x14ac:dyDescent="0.25">
      <c r="A298" s="54">
        <v>45672</v>
      </c>
      <c r="B298" s="1" t="s">
        <v>1</v>
      </c>
      <c r="C298" s="2" t="s">
        <v>93</v>
      </c>
      <c r="D298" s="2" t="s">
        <v>135</v>
      </c>
      <c r="E298" s="3" t="s">
        <v>5</v>
      </c>
      <c r="F298" s="69" t="s">
        <v>402</v>
      </c>
    </row>
    <row r="299" spans="1:6" x14ac:dyDescent="0.25">
      <c r="A299" s="54">
        <v>45672</v>
      </c>
      <c r="B299" s="1" t="s">
        <v>1</v>
      </c>
      <c r="C299" s="2" t="s">
        <v>2</v>
      </c>
      <c r="D299" s="2" t="s">
        <v>2</v>
      </c>
      <c r="E299" s="3" t="s">
        <v>5</v>
      </c>
      <c r="F299" s="69" t="s">
        <v>403</v>
      </c>
    </row>
    <row r="300" spans="1:6" x14ac:dyDescent="0.25">
      <c r="A300" s="54">
        <v>45672</v>
      </c>
      <c r="B300" s="1" t="s">
        <v>1</v>
      </c>
      <c r="C300" s="2" t="s">
        <v>12</v>
      </c>
      <c r="D300" s="2" t="s">
        <v>404</v>
      </c>
      <c r="E300" s="3" t="s">
        <v>5</v>
      </c>
      <c r="F300" s="69" t="s">
        <v>405</v>
      </c>
    </row>
    <row r="301" spans="1:6" ht="30" x14ac:dyDescent="0.25">
      <c r="A301" s="54">
        <v>45672</v>
      </c>
      <c r="B301" s="1" t="s">
        <v>1</v>
      </c>
      <c r="C301" s="2" t="s">
        <v>26</v>
      </c>
      <c r="D301" s="2" t="s">
        <v>199</v>
      </c>
      <c r="E301" s="3" t="s">
        <v>3</v>
      </c>
      <c r="F301" s="69" t="s">
        <v>406</v>
      </c>
    </row>
    <row r="302" spans="1:6" x14ac:dyDescent="0.25">
      <c r="A302" s="54">
        <v>45672</v>
      </c>
      <c r="B302" s="1" t="s">
        <v>1</v>
      </c>
      <c r="C302" s="2" t="s">
        <v>407</v>
      </c>
      <c r="D302" s="2" t="s">
        <v>407</v>
      </c>
      <c r="E302" s="3" t="s">
        <v>3</v>
      </c>
      <c r="F302" s="69" t="s">
        <v>408</v>
      </c>
    </row>
    <row r="303" spans="1:6" x14ac:dyDescent="0.25">
      <c r="A303" s="54">
        <v>45672</v>
      </c>
      <c r="B303" s="1" t="s">
        <v>1</v>
      </c>
      <c r="C303" s="2" t="s">
        <v>2</v>
      </c>
      <c r="D303" s="2" t="s">
        <v>2</v>
      </c>
      <c r="E303" s="3" t="s">
        <v>37</v>
      </c>
      <c r="F303" s="73" t="s">
        <v>409</v>
      </c>
    </row>
    <row r="304" spans="1:6" x14ac:dyDescent="0.25">
      <c r="A304" s="54">
        <v>45672</v>
      </c>
      <c r="B304" s="1" t="s">
        <v>1</v>
      </c>
      <c r="C304" s="2" t="s">
        <v>69</v>
      </c>
      <c r="D304" s="2" t="s">
        <v>69</v>
      </c>
      <c r="E304" s="3" t="s">
        <v>3</v>
      </c>
      <c r="F304" s="69" t="s">
        <v>410</v>
      </c>
    </row>
    <row r="305" spans="1:6" x14ac:dyDescent="0.25">
      <c r="A305" s="54">
        <v>45674</v>
      </c>
      <c r="B305" s="1" t="s">
        <v>1</v>
      </c>
      <c r="C305" s="2" t="s">
        <v>2</v>
      </c>
      <c r="D305" s="2" t="s">
        <v>2</v>
      </c>
      <c r="E305" s="3" t="s">
        <v>37</v>
      </c>
      <c r="F305" s="69" t="s">
        <v>411</v>
      </c>
    </row>
    <row r="306" spans="1:6" ht="30" x14ac:dyDescent="0.25">
      <c r="A306" s="54">
        <v>45676</v>
      </c>
      <c r="B306" s="1" t="s">
        <v>1</v>
      </c>
      <c r="C306" s="2" t="s">
        <v>2</v>
      </c>
      <c r="D306" s="2" t="s">
        <v>39</v>
      </c>
      <c r="E306" s="3" t="s">
        <v>3</v>
      </c>
      <c r="F306" s="69" t="s">
        <v>412</v>
      </c>
    </row>
    <row r="307" spans="1:6" x14ac:dyDescent="0.25">
      <c r="A307" s="54">
        <v>45677</v>
      </c>
      <c r="B307" s="1" t="s">
        <v>1</v>
      </c>
      <c r="C307" s="2" t="s">
        <v>2</v>
      </c>
      <c r="D307" s="2" t="s">
        <v>2</v>
      </c>
      <c r="E307" s="3" t="s">
        <v>3</v>
      </c>
      <c r="F307" s="69" t="s">
        <v>413</v>
      </c>
    </row>
    <row r="308" spans="1:6" x14ac:dyDescent="0.25">
      <c r="A308" s="54">
        <v>45677</v>
      </c>
      <c r="B308" s="1" t="s">
        <v>1</v>
      </c>
      <c r="C308" s="2" t="s">
        <v>29</v>
      </c>
      <c r="D308" s="2" t="s">
        <v>414</v>
      </c>
      <c r="E308" s="3" t="s">
        <v>3</v>
      </c>
      <c r="F308" s="69" t="s">
        <v>415</v>
      </c>
    </row>
    <row r="309" spans="1:6" x14ac:dyDescent="0.25">
      <c r="A309" s="54">
        <v>45678</v>
      </c>
      <c r="B309" s="1" t="s">
        <v>1</v>
      </c>
      <c r="C309" s="2" t="s">
        <v>47</v>
      </c>
      <c r="D309" s="2" t="s">
        <v>47</v>
      </c>
      <c r="E309" s="3" t="s">
        <v>5</v>
      </c>
      <c r="F309" s="69" t="s">
        <v>416</v>
      </c>
    </row>
    <row r="310" spans="1:6" x14ac:dyDescent="0.25">
      <c r="A310" s="54">
        <v>45678</v>
      </c>
      <c r="B310" s="1" t="s">
        <v>1</v>
      </c>
      <c r="C310" s="2" t="s">
        <v>93</v>
      </c>
      <c r="D310" s="2" t="s">
        <v>135</v>
      </c>
      <c r="E310" s="3" t="s">
        <v>3</v>
      </c>
      <c r="F310" s="69" t="s">
        <v>417</v>
      </c>
    </row>
    <row r="311" spans="1:6" x14ac:dyDescent="0.25">
      <c r="A311" s="54">
        <v>45678</v>
      </c>
      <c r="B311" s="1" t="s">
        <v>1</v>
      </c>
      <c r="C311" s="2" t="s">
        <v>93</v>
      </c>
      <c r="D311" s="2" t="s">
        <v>135</v>
      </c>
      <c r="E311" s="3" t="s">
        <v>3</v>
      </c>
      <c r="F311" s="69" t="s">
        <v>418</v>
      </c>
    </row>
    <row r="312" spans="1:6" x14ac:dyDescent="0.25">
      <c r="A312" s="54">
        <v>45679</v>
      </c>
      <c r="B312" s="1" t="s">
        <v>1</v>
      </c>
      <c r="C312" s="2" t="s">
        <v>306</v>
      </c>
      <c r="D312" s="2" t="s">
        <v>306</v>
      </c>
      <c r="E312" s="3" t="s">
        <v>5</v>
      </c>
      <c r="F312" s="69" t="s">
        <v>419</v>
      </c>
    </row>
    <row r="313" spans="1:6" ht="30" x14ac:dyDescent="0.25">
      <c r="A313" s="55">
        <v>45679</v>
      </c>
      <c r="B313" s="1" t="s">
        <v>1</v>
      </c>
      <c r="C313" s="2" t="s">
        <v>93</v>
      </c>
      <c r="D313" s="2" t="s">
        <v>35</v>
      </c>
      <c r="E313" s="3" t="s">
        <v>24</v>
      </c>
      <c r="F313" s="72" t="s">
        <v>420</v>
      </c>
    </row>
    <row r="314" spans="1:6" x14ac:dyDescent="0.25">
      <c r="A314" s="54">
        <v>45679</v>
      </c>
      <c r="B314" s="1" t="s">
        <v>1</v>
      </c>
      <c r="C314" s="2" t="s">
        <v>2</v>
      </c>
      <c r="D314" s="2" t="s">
        <v>2</v>
      </c>
      <c r="E314" s="3" t="s">
        <v>5</v>
      </c>
      <c r="F314" s="69" t="s">
        <v>421</v>
      </c>
    </row>
    <row r="315" spans="1:6" x14ac:dyDescent="0.25">
      <c r="A315" s="54">
        <v>45679</v>
      </c>
      <c r="B315" s="1" t="s">
        <v>1</v>
      </c>
      <c r="C315" s="2" t="s">
        <v>2</v>
      </c>
      <c r="D315" s="2" t="s">
        <v>2</v>
      </c>
      <c r="E315" s="3" t="s">
        <v>5</v>
      </c>
      <c r="F315" s="69" t="s">
        <v>422</v>
      </c>
    </row>
    <row r="316" spans="1:6" x14ac:dyDescent="0.25">
      <c r="A316" s="54">
        <v>45679</v>
      </c>
      <c r="B316" s="1" t="s">
        <v>1</v>
      </c>
      <c r="C316" s="2" t="s">
        <v>93</v>
      </c>
      <c r="D316" s="2" t="s">
        <v>135</v>
      </c>
      <c r="E316" s="3" t="s">
        <v>5</v>
      </c>
      <c r="F316" s="69" t="s">
        <v>423</v>
      </c>
    </row>
    <row r="317" spans="1:6" x14ac:dyDescent="0.25">
      <c r="A317" s="54">
        <v>45679</v>
      </c>
      <c r="B317" s="1" t="s">
        <v>1</v>
      </c>
      <c r="C317" s="2" t="s">
        <v>16</v>
      </c>
      <c r="D317" s="2" t="s">
        <v>17</v>
      </c>
      <c r="E317" s="3" t="s">
        <v>10</v>
      </c>
      <c r="F317" s="69" t="s">
        <v>424</v>
      </c>
    </row>
    <row r="318" spans="1:6" x14ac:dyDescent="0.25">
      <c r="A318" s="54">
        <v>45680</v>
      </c>
      <c r="B318" s="1" t="s">
        <v>1</v>
      </c>
      <c r="C318" s="2" t="s">
        <v>93</v>
      </c>
      <c r="D318" s="2" t="s">
        <v>135</v>
      </c>
      <c r="E318" s="3" t="s">
        <v>3</v>
      </c>
      <c r="F318" s="69" t="s">
        <v>425</v>
      </c>
    </row>
    <row r="319" spans="1:6" ht="30" x14ac:dyDescent="0.25">
      <c r="A319" s="54">
        <v>45680</v>
      </c>
      <c r="B319" s="1" t="s">
        <v>1</v>
      </c>
      <c r="C319" s="2" t="s">
        <v>247</v>
      </c>
      <c r="D319" s="2" t="s">
        <v>300</v>
      </c>
      <c r="E319" s="3" t="s">
        <v>10</v>
      </c>
      <c r="F319" s="69" t="s">
        <v>426</v>
      </c>
    </row>
    <row r="320" spans="1:6" x14ac:dyDescent="0.25">
      <c r="A320" s="54">
        <v>45680</v>
      </c>
      <c r="B320" s="1" t="s">
        <v>1</v>
      </c>
      <c r="C320" s="2" t="s">
        <v>93</v>
      </c>
      <c r="D320" s="2" t="s">
        <v>135</v>
      </c>
      <c r="E320" s="3" t="s">
        <v>3</v>
      </c>
      <c r="F320" s="69" t="s">
        <v>427</v>
      </c>
    </row>
    <row r="321" spans="1:6" x14ac:dyDescent="0.25">
      <c r="A321" s="54">
        <v>45681</v>
      </c>
      <c r="B321" s="1" t="s">
        <v>1</v>
      </c>
      <c r="C321" s="2" t="s">
        <v>234</v>
      </c>
      <c r="D321" s="2" t="s">
        <v>428</v>
      </c>
      <c r="E321" s="3" t="s">
        <v>5</v>
      </c>
      <c r="F321" s="69" t="s">
        <v>429</v>
      </c>
    </row>
    <row r="322" spans="1:6" ht="30" x14ac:dyDescent="0.25">
      <c r="A322" s="54">
        <v>45681</v>
      </c>
      <c r="B322" s="1" t="s">
        <v>1</v>
      </c>
      <c r="C322" s="2" t="s">
        <v>247</v>
      </c>
      <c r="D322" s="2" t="s">
        <v>430</v>
      </c>
      <c r="E322" s="3" t="s">
        <v>10</v>
      </c>
      <c r="F322" s="69" t="s">
        <v>431</v>
      </c>
    </row>
    <row r="323" spans="1:6" ht="45" x14ac:dyDescent="0.25">
      <c r="A323" s="54">
        <v>45681</v>
      </c>
      <c r="B323" s="1" t="s">
        <v>1</v>
      </c>
      <c r="C323" s="2" t="s">
        <v>432</v>
      </c>
      <c r="D323" s="2" t="s">
        <v>433</v>
      </c>
      <c r="E323" s="3" t="s">
        <v>10</v>
      </c>
      <c r="F323" s="69" t="s">
        <v>434</v>
      </c>
    </row>
    <row r="324" spans="1:6" x14ac:dyDescent="0.25">
      <c r="A324" s="54">
        <v>45681</v>
      </c>
      <c r="B324" s="1" t="s">
        <v>1</v>
      </c>
      <c r="C324" s="2" t="s">
        <v>22</v>
      </c>
      <c r="D324" s="2" t="s">
        <v>376</v>
      </c>
      <c r="E324" s="3" t="s">
        <v>3</v>
      </c>
      <c r="F324" s="69" t="s">
        <v>435</v>
      </c>
    </row>
    <row r="325" spans="1:6" x14ac:dyDescent="0.25">
      <c r="A325" s="54">
        <v>45682</v>
      </c>
      <c r="B325" s="1" t="s">
        <v>1</v>
      </c>
      <c r="C325" s="2" t="s">
        <v>69</v>
      </c>
      <c r="D325" s="2" t="s">
        <v>69</v>
      </c>
      <c r="E325" s="3" t="s">
        <v>3</v>
      </c>
      <c r="F325" s="69" t="s">
        <v>436</v>
      </c>
    </row>
    <row r="326" spans="1:6" x14ac:dyDescent="0.25">
      <c r="A326" s="54">
        <v>45682</v>
      </c>
      <c r="B326" s="1" t="s">
        <v>1</v>
      </c>
      <c r="C326" s="2" t="s">
        <v>47</v>
      </c>
      <c r="D326" s="2" t="s">
        <v>47</v>
      </c>
      <c r="E326" s="3" t="s">
        <v>3</v>
      </c>
      <c r="F326" s="69" t="s">
        <v>437</v>
      </c>
    </row>
    <row r="327" spans="1:6" x14ac:dyDescent="0.25">
      <c r="A327" s="54">
        <v>45683</v>
      </c>
      <c r="B327" s="1" t="s">
        <v>1</v>
      </c>
      <c r="C327" s="2" t="s">
        <v>93</v>
      </c>
      <c r="D327" s="2" t="s">
        <v>135</v>
      </c>
      <c r="E327" s="3" t="s">
        <v>3</v>
      </c>
      <c r="F327" s="69" t="s">
        <v>438</v>
      </c>
    </row>
    <row r="328" spans="1:6" x14ac:dyDescent="0.25">
      <c r="A328" s="54">
        <v>45683</v>
      </c>
      <c r="B328" s="1" t="s">
        <v>1</v>
      </c>
      <c r="C328" s="2" t="s">
        <v>2</v>
      </c>
      <c r="D328" s="2" t="s">
        <v>2</v>
      </c>
      <c r="E328" s="3" t="s">
        <v>3</v>
      </c>
      <c r="F328" s="69" t="s">
        <v>439</v>
      </c>
    </row>
    <row r="329" spans="1:6" x14ac:dyDescent="0.25">
      <c r="A329" s="54">
        <v>45683</v>
      </c>
      <c r="B329" s="1" t="s">
        <v>1</v>
      </c>
      <c r="C329" s="2" t="s">
        <v>69</v>
      </c>
      <c r="D329" s="2" t="s">
        <v>69</v>
      </c>
      <c r="E329" s="3" t="s">
        <v>3</v>
      </c>
      <c r="F329" s="69" t="s">
        <v>440</v>
      </c>
    </row>
    <row r="330" spans="1:6" x14ac:dyDescent="0.25">
      <c r="A330" s="54">
        <v>45683</v>
      </c>
      <c r="B330" s="1" t="s">
        <v>1</v>
      </c>
      <c r="C330" s="2" t="s">
        <v>16</v>
      </c>
      <c r="D330" s="2" t="s">
        <v>16</v>
      </c>
      <c r="E330" s="3" t="s">
        <v>10</v>
      </c>
      <c r="F330" s="69" t="s">
        <v>441</v>
      </c>
    </row>
    <row r="331" spans="1:6" x14ac:dyDescent="0.25">
      <c r="A331" s="54">
        <v>45683</v>
      </c>
      <c r="B331" s="1" t="s">
        <v>1</v>
      </c>
      <c r="C331" s="2" t="s">
        <v>16</v>
      </c>
      <c r="D331" s="2" t="s">
        <v>442</v>
      </c>
      <c r="E331" s="3" t="s">
        <v>10</v>
      </c>
      <c r="F331" s="69" t="s">
        <v>443</v>
      </c>
    </row>
    <row r="332" spans="1:6" x14ac:dyDescent="0.25">
      <c r="A332" s="54">
        <v>45683</v>
      </c>
      <c r="B332" s="1" t="s">
        <v>1</v>
      </c>
      <c r="C332" s="2" t="s">
        <v>47</v>
      </c>
      <c r="D332" s="2" t="s">
        <v>47</v>
      </c>
      <c r="E332" s="3" t="s">
        <v>3</v>
      </c>
      <c r="F332" s="69" t="s">
        <v>444</v>
      </c>
    </row>
    <row r="333" spans="1:6" x14ac:dyDescent="0.25">
      <c r="A333" s="54">
        <v>45684</v>
      </c>
      <c r="B333" s="1" t="s">
        <v>1</v>
      </c>
      <c r="C333" s="2" t="s">
        <v>2</v>
      </c>
      <c r="D333" s="2" t="s">
        <v>390</v>
      </c>
      <c r="E333" s="3" t="s">
        <v>3</v>
      </c>
      <c r="F333" s="69" t="s">
        <v>445</v>
      </c>
    </row>
    <row r="334" spans="1:6" x14ac:dyDescent="0.25">
      <c r="A334" s="54">
        <v>45684</v>
      </c>
      <c r="B334" s="1" t="s">
        <v>1</v>
      </c>
      <c r="C334" s="2" t="s">
        <v>8</v>
      </c>
      <c r="D334" s="2" t="s">
        <v>60</v>
      </c>
      <c r="E334" s="3" t="s">
        <v>3</v>
      </c>
      <c r="F334" s="69" t="s">
        <v>446</v>
      </c>
    </row>
    <row r="335" spans="1:6" x14ac:dyDescent="0.25">
      <c r="A335" s="54">
        <v>45684</v>
      </c>
      <c r="B335" s="1" t="s">
        <v>1</v>
      </c>
      <c r="C335" s="2" t="s">
        <v>59</v>
      </c>
      <c r="D335" s="2" t="s">
        <v>60</v>
      </c>
      <c r="E335" s="3" t="s">
        <v>3</v>
      </c>
      <c r="F335" s="73" t="s">
        <v>447</v>
      </c>
    </row>
    <row r="336" spans="1:6" x14ac:dyDescent="0.25">
      <c r="A336" s="54">
        <v>45684</v>
      </c>
      <c r="B336" s="1" t="s">
        <v>1</v>
      </c>
      <c r="C336" s="2" t="s">
        <v>85</v>
      </c>
      <c r="D336" s="2" t="s">
        <v>448</v>
      </c>
      <c r="E336" s="3" t="s">
        <v>3</v>
      </c>
      <c r="F336" s="69" t="s">
        <v>449</v>
      </c>
    </row>
    <row r="337" spans="1:6" x14ac:dyDescent="0.25">
      <c r="A337" s="54">
        <v>45685</v>
      </c>
      <c r="B337" s="1" t="s">
        <v>1</v>
      </c>
      <c r="C337" s="2" t="s">
        <v>2</v>
      </c>
      <c r="D337" s="2" t="s">
        <v>2</v>
      </c>
      <c r="E337" s="3" t="s">
        <v>5</v>
      </c>
      <c r="F337" s="69" t="s">
        <v>450</v>
      </c>
    </row>
    <row r="338" spans="1:6" ht="30" x14ac:dyDescent="0.25">
      <c r="A338" s="54">
        <v>45685</v>
      </c>
      <c r="B338" s="1" t="s">
        <v>1</v>
      </c>
      <c r="C338" s="2" t="s">
        <v>247</v>
      </c>
      <c r="D338" s="2" t="s">
        <v>300</v>
      </c>
      <c r="E338" s="3" t="s">
        <v>3</v>
      </c>
      <c r="F338" s="69" t="s">
        <v>451</v>
      </c>
    </row>
    <row r="339" spans="1:6" x14ac:dyDescent="0.25">
      <c r="A339" s="54">
        <v>45685</v>
      </c>
      <c r="B339" s="1" t="s">
        <v>1</v>
      </c>
      <c r="C339" s="2" t="s">
        <v>59</v>
      </c>
      <c r="D339" s="2" t="s">
        <v>2</v>
      </c>
      <c r="E339" s="3" t="s">
        <v>3</v>
      </c>
      <c r="F339" s="69" t="s">
        <v>452</v>
      </c>
    </row>
    <row r="340" spans="1:6" x14ac:dyDescent="0.25">
      <c r="A340" s="54">
        <v>45685</v>
      </c>
      <c r="B340" s="1" t="s">
        <v>1</v>
      </c>
      <c r="C340" s="2" t="s">
        <v>8</v>
      </c>
      <c r="D340" s="2" t="s">
        <v>8</v>
      </c>
      <c r="E340" s="3" t="s">
        <v>3</v>
      </c>
      <c r="F340" s="69" t="s">
        <v>453</v>
      </c>
    </row>
    <row r="341" spans="1:6" x14ac:dyDescent="0.25">
      <c r="A341" s="54">
        <v>45686</v>
      </c>
      <c r="B341" s="1" t="s">
        <v>1</v>
      </c>
      <c r="C341" s="2" t="s">
        <v>16</v>
      </c>
      <c r="D341" s="2" t="s">
        <v>17</v>
      </c>
      <c r="E341" s="3" t="s">
        <v>10</v>
      </c>
      <c r="F341" s="69" t="s">
        <v>454</v>
      </c>
    </row>
    <row r="342" spans="1:6" x14ac:dyDescent="0.25">
      <c r="A342" s="54">
        <v>45687</v>
      </c>
      <c r="B342" s="1" t="s">
        <v>1</v>
      </c>
      <c r="C342" s="2" t="s">
        <v>93</v>
      </c>
      <c r="D342" s="2" t="s">
        <v>135</v>
      </c>
      <c r="E342" s="3" t="s">
        <v>5</v>
      </c>
      <c r="F342" s="69" t="s">
        <v>455</v>
      </c>
    </row>
    <row r="343" spans="1:6" x14ac:dyDescent="0.25">
      <c r="A343" s="54">
        <v>45687</v>
      </c>
      <c r="B343" s="1" t="s">
        <v>1</v>
      </c>
      <c r="C343" s="2" t="s">
        <v>234</v>
      </c>
      <c r="D343" s="2" t="s">
        <v>456</v>
      </c>
      <c r="E343" s="3" t="s">
        <v>3</v>
      </c>
      <c r="F343" s="69" t="s">
        <v>457</v>
      </c>
    </row>
    <row r="344" spans="1:6" x14ac:dyDescent="0.25">
      <c r="A344" s="54">
        <v>45687</v>
      </c>
      <c r="B344" s="1" t="s">
        <v>1</v>
      </c>
      <c r="C344" s="2" t="s">
        <v>285</v>
      </c>
      <c r="D344" s="2" t="s">
        <v>458</v>
      </c>
      <c r="E344" s="3" t="s">
        <v>10</v>
      </c>
      <c r="F344" s="69" t="s">
        <v>459</v>
      </c>
    </row>
    <row r="345" spans="1:6" x14ac:dyDescent="0.25">
      <c r="A345" s="55">
        <v>45688</v>
      </c>
      <c r="B345" s="1" t="s">
        <v>1</v>
      </c>
      <c r="C345" s="2" t="s">
        <v>93</v>
      </c>
      <c r="D345" s="2" t="s">
        <v>93</v>
      </c>
      <c r="E345" s="3" t="s">
        <v>24</v>
      </c>
      <c r="F345" s="72" t="s">
        <v>460</v>
      </c>
    </row>
    <row r="346" spans="1:6" x14ac:dyDescent="0.25">
      <c r="A346" s="54">
        <v>45688</v>
      </c>
      <c r="B346" s="1" t="s">
        <v>1</v>
      </c>
      <c r="C346" s="2" t="s">
        <v>2</v>
      </c>
      <c r="D346" s="2" t="s">
        <v>2</v>
      </c>
      <c r="E346" s="3" t="s">
        <v>3</v>
      </c>
      <c r="F346" s="69" t="s">
        <v>461</v>
      </c>
    </row>
    <row r="347" spans="1:6" x14ac:dyDescent="0.25">
      <c r="A347" s="54">
        <v>45689</v>
      </c>
      <c r="B347" s="1" t="s">
        <v>1</v>
      </c>
      <c r="C347" s="2" t="s">
        <v>69</v>
      </c>
      <c r="D347" s="2" t="s">
        <v>69</v>
      </c>
      <c r="E347" s="3" t="s">
        <v>3</v>
      </c>
      <c r="F347" s="69" t="s">
        <v>462</v>
      </c>
    </row>
    <row r="348" spans="1:6" x14ac:dyDescent="0.25">
      <c r="A348" s="54">
        <v>45689</v>
      </c>
      <c r="B348" s="1" t="s">
        <v>1</v>
      </c>
      <c r="C348" s="2" t="s">
        <v>69</v>
      </c>
      <c r="D348" s="2" t="s">
        <v>69</v>
      </c>
      <c r="E348" s="3" t="s">
        <v>3</v>
      </c>
      <c r="F348" s="69" t="s">
        <v>463</v>
      </c>
    </row>
    <row r="349" spans="1:6" x14ac:dyDescent="0.25">
      <c r="A349" s="54">
        <v>45689</v>
      </c>
      <c r="B349" s="1" t="s">
        <v>1</v>
      </c>
      <c r="C349" s="2" t="s">
        <v>93</v>
      </c>
      <c r="D349" s="2" t="s">
        <v>302</v>
      </c>
      <c r="E349" s="3" t="s">
        <v>37</v>
      </c>
      <c r="F349" s="69" t="s">
        <v>464</v>
      </c>
    </row>
    <row r="350" spans="1:6" x14ac:dyDescent="0.25">
      <c r="A350" s="54">
        <v>45689</v>
      </c>
      <c r="B350" s="1" t="s">
        <v>1</v>
      </c>
      <c r="C350" s="2" t="s">
        <v>93</v>
      </c>
      <c r="D350" s="2" t="s">
        <v>135</v>
      </c>
      <c r="E350" s="3" t="s">
        <v>37</v>
      </c>
      <c r="F350" s="69" t="s">
        <v>465</v>
      </c>
    </row>
    <row r="351" spans="1:6" x14ac:dyDescent="0.25">
      <c r="A351" s="54">
        <v>45691</v>
      </c>
      <c r="B351" s="1" t="s">
        <v>1</v>
      </c>
      <c r="C351" s="2" t="s">
        <v>93</v>
      </c>
      <c r="D351" s="2" t="s">
        <v>466</v>
      </c>
      <c r="E351" s="3" t="s">
        <v>5</v>
      </c>
      <c r="F351" s="69" t="s">
        <v>467</v>
      </c>
    </row>
    <row r="352" spans="1:6" x14ac:dyDescent="0.25">
      <c r="A352" s="54">
        <v>45691</v>
      </c>
      <c r="B352" s="1" t="s">
        <v>1</v>
      </c>
      <c r="C352" s="2" t="s">
        <v>2</v>
      </c>
      <c r="D352" s="2" t="s">
        <v>2</v>
      </c>
      <c r="E352" s="3" t="s">
        <v>3</v>
      </c>
      <c r="F352" s="69" t="s">
        <v>468</v>
      </c>
    </row>
    <row r="353" spans="1:6" x14ac:dyDescent="0.25">
      <c r="A353" s="54">
        <v>45692</v>
      </c>
      <c r="B353" s="1" t="s">
        <v>1</v>
      </c>
      <c r="C353" s="2" t="s">
        <v>2</v>
      </c>
      <c r="D353" s="2" t="s">
        <v>414</v>
      </c>
      <c r="E353" s="3" t="s">
        <v>10</v>
      </c>
      <c r="F353" s="69" t="s">
        <v>469</v>
      </c>
    </row>
    <row r="354" spans="1:6" x14ac:dyDescent="0.25">
      <c r="A354" s="54">
        <v>45692</v>
      </c>
      <c r="B354" s="1" t="s">
        <v>1</v>
      </c>
      <c r="C354" s="2" t="s">
        <v>8</v>
      </c>
      <c r="D354" s="2" t="s">
        <v>470</v>
      </c>
      <c r="E354" s="3" t="s">
        <v>3</v>
      </c>
      <c r="F354" s="69" t="s">
        <v>471</v>
      </c>
    </row>
    <row r="355" spans="1:6" ht="30" x14ac:dyDescent="0.25">
      <c r="A355" s="54">
        <v>45694</v>
      </c>
      <c r="B355" s="1" t="s">
        <v>1</v>
      </c>
      <c r="C355" s="2" t="s">
        <v>2</v>
      </c>
      <c r="D355" s="2" t="s">
        <v>472</v>
      </c>
      <c r="E355" s="3" t="s">
        <v>5</v>
      </c>
      <c r="F355" s="69" t="s">
        <v>473</v>
      </c>
    </row>
    <row r="356" spans="1:6" x14ac:dyDescent="0.25">
      <c r="A356" s="54">
        <v>45694</v>
      </c>
      <c r="B356" s="1" t="s">
        <v>1</v>
      </c>
      <c r="C356" s="2" t="s">
        <v>2</v>
      </c>
      <c r="D356" s="2" t="s">
        <v>2</v>
      </c>
      <c r="E356" s="3" t="s">
        <v>5</v>
      </c>
      <c r="F356" s="73" t="s">
        <v>474</v>
      </c>
    </row>
    <row r="357" spans="1:6" ht="45" x14ac:dyDescent="0.25">
      <c r="A357" s="51">
        <v>45694</v>
      </c>
      <c r="B357" s="1" t="s">
        <v>1</v>
      </c>
      <c r="C357" s="2" t="s">
        <v>359</v>
      </c>
      <c r="D357" s="2" t="s">
        <v>475</v>
      </c>
      <c r="E357" s="3" t="s">
        <v>10</v>
      </c>
      <c r="F357" s="69" t="s">
        <v>476</v>
      </c>
    </row>
    <row r="358" spans="1:6" x14ac:dyDescent="0.25">
      <c r="A358" s="51">
        <v>45694</v>
      </c>
      <c r="B358" s="1" t="s">
        <v>1</v>
      </c>
      <c r="C358" s="2" t="s">
        <v>306</v>
      </c>
      <c r="D358" s="2" t="s">
        <v>306</v>
      </c>
      <c r="E358" s="3" t="s">
        <v>3</v>
      </c>
      <c r="F358" s="69" t="s">
        <v>477</v>
      </c>
    </row>
    <row r="359" spans="1:6" x14ac:dyDescent="0.25">
      <c r="A359" s="54">
        <v>45695</v>
      </c>
      <c r="B359" s="1" t="s">
        <v>1</v>
      </c>
      <c r="C359" s="2" t="s">
        <v>93</v>
      </c>
      <c r="D359" s="2" t="s">
        <v>135</v>
      </c>
      <c r="E359" s="3" t="s">
        <v>5</v>
      </c>
      <c r="F359" s="69" t="s">
        <v>478</v>
      </c>
    </row>
    <row r="360" spans="1:6" x14ac:dyDescent="0.25">
      <c r="A360" s="54">
        <v>45695</v>
      </c>
      <c r="B360" s="1" t="s">
        <v>1</v>
      </c>
      <c r="C360" s="2" t="s">
        <v>16</v>
      </c>
      <c r="D360" s="2" t="s">
        <v>404</v>
      </c>
      <c r="E360" s="3" t="s">
        <v>10</v>
      </c>
      <c r="F360" s="69" t="s">
        <v>479</v>
      </c>
    </row>
    <row r="361" spans="1:6" ht="30" x14ac:dyDescent="0.25">
      <c r="A361" s="54">
        <v>45696</v>
      </c>
      <c r="B361" s="1" t="s">
        <v>1</v>
      </c>
      <c r="C361" s="2" t="s">
        <v>2</v>
      </c>
      <c r="D361" s="2" t="s">
        <v>39</v>
      </c>
      <c r="E361" s="8" t="s">
        <v>3</v>
      </c>
      <c r="F361" s="73" t="s">
        <v>480</v>
      </c>
    </row>
    <row r="362" spans="1:6" x14ac:dyDescent="0.25">
      <c r="A362" s="54">
        <v>45696</v>
      </c>
      <c r="B362" s="1" t="s">
        <v>1</v>
      </c>
      <c r="C362" s="2" t="s">
        <v>234</v>
      </c>
      <c r="D362" s="2" t="s">
        <v>428</v>
      </c>
      <c r="E362" s="3" t="s">
        <v>5</v>
      </c>
      <c r="F362" s="69" t="s">
        <v>481</v>
      </c>
    </row>
    <row r="363" spans="1:6" x14ac:dyDescent="0.25">
      <c r="A363" s="54">
        <v>45696</v>
      </c>
      <c r="B363" s="1" t="s">
        <v>1</v>
      </c>
      <c r="C363" s="2" t="s">
        <v>285</v>
      </c>
      <c r="D363" s="2" t="s">
        <v>458</v>
      </c>
      <c r="E363" s="3" t="s">
        <v>10</v>
      </c>
      <c r="F363" s="73" t="s">
        <v>482</v>
      </c>
    </row>
    <row r="364" spans="1:6" ht="45" x14ac:dyDescent="0.25">
      <c r="A364" s="54">
        <v>45696</v>
      </c>
      <c r="B364" s="1" t="s">
        <v>1</v>
      </c>
      <c r="C364" s="2" t="s">
        <v>432</v>
      </c>
      <c r="D364" s="2" t="s">
        <v>433</v>
      </c>
      <c r="E364" s="3" t="s">
        <v>10</v>
      </c>
      <c r="F364" s="69" t="s">
        <v>483</v>
      </c>
    </row>
    <row r="365" spans="1:6" x14ac:dyDescent="0.25">
      <c r="A365" s="54">
        <v>45696</v>
      </c>
      <c r="B365" s="1" t="s">
        <v>1</v>
      </c>
      <c r="C365" s="2" t="s">
        <v>69</v>
      </c>
      <c r="D365" s="2" t="s">
        <v>69</v>
      </c>
      <c r="E365" s="3" t="s">
        <v>3</v>
      </c>
      <c r="F365" s="69" t="s">
        <v>484</v>
      </c>
    </row>
    <row r="366" spans="1:6" x14ac:dyDescent="0.25">
      <c r="A366" s="54">
        <v>45697</v>
      </c>
      <c r="B366" s="1" t="s">
        <v>1</v>
      </c>
      <c r="C366" s="2" t="s">
        <v>22</v>
      </c>
      <c r="D366" s="2" t="s">
        <v>22</v>
      </c>
      <c r="E366" s="3" t="s">
        <v>3</v>
      </c>
      <c r="F366" s="69" t="s">
        <v>485</v>
      </c>
    </row>
    <row r="367" spans="1:6" x14ac:dyDescent="0.25">
      <c r="A367" s="54">
        <v>45697</v>
      </c>
      <c r="B367" s="1" t="s">
        <v>1</v>
      </c>
      <c r="C367" s="2" t="s">
        <v>285</v>
      </c>
      <c r="D367" s="2" t="s">
        <v>458</v>
      </c>
      <c r="E367" s="3" t="s">
        <v>10</v>
      </c>
      <c r="F367" s="69" t="s">
        <v>486</v>
      </c>
    </row>
    <row r="368" spans="1:6" ht="30" x14ac:dyDescent="0.25">
      <c r="A368" s="55">
        <v>45697</v>
      </c>
      <c r="B368" s="1" t="s">
        <v>1</v>
      </c>
      <c r="C368" s="2" t="s">
        <v>16</v>
      </c>
      <c r="D368" s="2" t="s">
        <v>52</v>
      </c>
      <c r="E368" s="3" t="s">
        <v>24</v>
      </c>
      <c r="F368" s="72" t="s">
        <v>487</v>
      </c>
    </row>
    <row r="369" spans="1:6" x14ac:dyDescent="0.25">
      <c r="A369" s="54">
        <v>45697</v>
      </c>
      <c r="B369" s="1" t="s">
        <v>1</v>
      </c>
      <c r="C369" s="2" t="s">
        <v>69</v>
      </c>
      <c r="D369" s="2" t="s">
        <v>69</v>
      </c>
      <c r="E369" s="3" t="s">
        <v>3</v>
      </c>
      <c r="F369" s="69" t="s">
        <v>488</v>
      </c>
    </row>
    <row r="370" spans="1:6" x14ac:dyDescent="0.25">
      <c r="A370" s="54">
        <v>45698</v>
      </c>
      <c r="B370" s="1" t="s">
        <v>1</v>
      </c>
      <c r="C370" s="2" t="s">
        <v>93</v>
      </c>
      <c r="D370" s="2" t="s">
        <v>135</v>
      </c>
      <c r="E370" s="3" t="s">
        <v>3</v>
      </c>
      <c r="F370" s="69" t="s">
        <v>489</v>
      </c>
    </row>
    <row r="371" spans="1:6" x14ac:dyDescent="0.25">
      <c r="A371" s="54">
        <v>45698</v>
      </c>
      <c r="B371" s="1" t="s">
        <v>1</v>
      </c>
      <c r="C371" s="2" t="s">
        <v>2</v>
      </c>
      <c r="D371" s="2" t="s">
        <v>2</v>
      </c>
      <c r="E371" s="3" t="s">
        <v>3</v>
      </c>
      <c r="F371" s="69" t="s">
        <v>490</v>
      </c>
    </row>
    <row r="372" spans="1:6" x14ac:dyDescent="0.25">
      <c r="A372" s="54">
        <v>45699</v>
      </c>
      <c r="B372" s="1" t="s">
        <v>1</v>
      </c>
      <c r="C372" s="2" t="s">
        <v>2</v>
      </c>
      <c r="D372" s="2" t="s">
        <v>2</v>
      </c>
      <c r="E372" s="3" t="s">
        <v>5</v>
      </c>
      <c r="F372" s="69" t="s">
        <v>491</v>
      </c>
    </row>
    <row r="373" spans="1:6" x14ac:dyDescent="0.25">
      <c r="A373" s="54">
        <v>45699</v>
      </c>
      <c r="B373" s="1" t="s">
        <v>1</v>
      </c>
      <c r="C373" s="2" t="s">
        <v>2</v>
      </c>
      <c r="D373" s="2" t="s">
        <v>340</v>
      </c>
      <c r="E373" s="3" t="s">
        <v>5</v>
      </c>
      <c r="F373" s="69" t="s">
        <v>492</v>
      </c>
    </row>
    <row r="374" spans="1:6" x14ac:dyDescent="0.25">
      <c r="A374" s="54">
        <v>45699</v>
      </c>
      <c r="B374" s="1" t="s">
        <v>1</v>
      </c>
      <c r="C374" s="2" t="s">
        <v>93</v>
      </c>
      <c r="D374" s="2" t="s">
        <v>135</v>
      </c>
      <c r="E374" s="3" t="s">
        <v>5</v>
      </c>
      <c r="F374" s="69" t="s">
        <v>493</v>
      </c>
    </row>
    <row r="375" spans="1:6" x14ac:dyDescent="0.25">
      <c r="A375" s="54">
        <v>45699</v>
      </c>
      <c r="B375" s="1" t="s">
        <v>1</v>
      </c>
      <c r="C375" s="2" t="s">
        <v>223</v>
      </c>
      <c r="D375" s="2" t="s">
        <v>224</v>
      </c>
      <c r="E375" s="3" t="s">
        <v>10</v>
      </c>
      <c r="F375" s="69" t="s">
        <v>494</v>
      </c>
    </row>
    <row r="376" spans="1:6" ht="30" x14ac:dyDescent="0.25">
      <c r="A376" s="55">
        <v>45699</v>
      </c>
      <c r="B376" s="1" t="s">
        <v>1</v>
      </c>
      <c r="C376" s="2" t="s">
        <v>93</v>
      </c>
      <c r="D376" s="2" t="s">
        <v>199</v>
      </c>
      <c r="E376" s="3" t="s">
        <v>24</v>
      </c>
      <c r="F376" s="72" t="s">
        <v>495</v>
      </c>
    </row>
    <row r="377" spans="1:6" ht="30" x14ac:dyDescent="0.25">
      <c r="A377" s="54">
        <v>45700</v>
      </c>
      <c r="B377" s="1" t="s">
        <v>1</v>
      </c>
      <c r="C377" s="2" t="s">
        <v>2</v>
      </c>
      <c r="D377" s="2" t="s">
        <v>39</v>
      </c>
      <c r="E377" s="3" t="s">
        <v>5</v>
      </c>
      <c r="F377" s="69" t="s">
        <v>496</v>
      </c>
    </row>
    <row r="378" spans="1:6" x14ac:dyDescent="0.25">
      <c r="A378" s="54">
        <v>45700</v>
      </c>
      <c r="B378" s="1" t="s">
        <v>1</v>
      </c>
      <c r="C378" s="2" t="s">
        <v>93</v>
      </c>
      <c r="D378" s="2" t="s">
        <v>135</v>
      </c>
      <c r="E378" s="3" t="s">
        <v>5</v>
      </c>
      <c r="F378" s="69" t="s">
        <v>497</v>
      </c>
    </row>
    <row r="379" spans="1:6" x14ac:dyDescent="0.25">
      <c r="A379" s="54">
        <v>45700</v>
      </c>
      <c r="B379" s="1" t="s">
        <v>1</v>
      </c>
      <c r="C379" s="2" t="s">
        <v>280</v>
      </c>
      <c r="D379" s="2" t="s">
        <v>498</v>
      </c>
      <c r="E379" s="3" t="s">
        <v>10</v>
      </c>
      <c r="F379" s="69" t="s">
        <v>499</v>
      </c>
    </row>
    <row r="380" spans="1:6" x14ac:dyDescent="0.25">
      <c r="A380" s="54">
        <v>45700</v>
      </c>
      <c r="B380" s="1" t="s">
        <v>1</v>
      </c>
      <c r="C380" s="2" t="s">
        <v>49</v>
      </c>
      <c r="D380" s="2" t="s">
        <v>128</v>
      </c>
      <c r="E380" s="3" t="s">
        <v>10</v>
      </c>
      <c r="F380" s="73" t="s">
        <v>500</v>
      </c>
    </row>
    <row r="381" spans="1:6" x14ac:dyDescent="0.25">
      <c r="A381" s="51">
        <v>45700</v>
      </c>
      <c r="B381" s="1" t="s">
        <v>1</v>
      </c>
      <c r="C381" s="2" t="s">
        <v>8</v>
      </c>
      <c r="D381" s="2" t="s">
        <v>501</v>
      </c>
      <c r="E381" s="3" t="s">
        <v>10</v>
      </c>
      <c r="F381" s="69" t="s">
        <v>502</v>
      </c>
    </row>
    <row r="382" spans="1:6" x14ac:dyDescent="0.25">
      <c r="A382" s="51">
        <v>45700</v>
      </c>
      <c r="B382" s="1" t="s">
        <v>1</v>
      </c>
      <c r="C382" s="2" t="s">
        <v>16</v>
      </c>
      <c r="D382" s="2" t="s">
        <v>17</v>
      </c>
      <c r="E382" s="3" t="s">
        <v>10</v>
      </c>
      <c r="F382" s="69" t="s">
        <v>503</v>
      </c>
    </row>
    <row r="383" spans="1:6" x14ac:dyDescent="0.25">
      <c r="A383" s="51">
        <v>45701</v>
      </c>
      <c r="B383" s="1" t="s">
        <v>1</v>
      </c>
      <c r="C383" s="2" t="s">
        <v>69</v>
      </c>
      <c r="D383" s="2" t="s">
        <v>504</v>
      </c>
      <c r="E383" s="3" t="s">
        <v>3</v>
      </c>
      <c r="F383" s="69" t="s">
        <v>505</v>
      </c>
    </row>
    <row r="384" spans="1:6" x14ac:dyDescent="0.25">
      <c r="A384" s="51">
        <v>45701</v>
      </c>
      <c r="B384" s="1" t="s">
        <v>1</v>
      </c>
      <c r="C384" s="2" t="s">
        <v>69</v>
      </c>
      <c r="D384" s="2" t="s">
        <v>69</v>
      </c>
      <c r="E384" s="3" t="s">
        <v>3</v>
      </c>
      <c r="F384" s="69" t="s">
        <v>506</v>
      </c>
    </row>
    <row r="385" spans="1:6" ht="30" x14ac:dyDescent="0.25">
      <c r="A385" s="51">
        <v>45701</v>
      </c>
      <c r="B385" s="1" t="s">
        <v>1</v>
      </c>
      <c r="C385" s="2" t="s">
        <v>387</v>
      </c>
      <c r="D385" s="2" t="s">
        <v>387</v>
      </c>
      <c r="E385" s="3" t="s">
        <v>5</v>
      </c>
      <c r="F385" s="69" t="s">
        <v>507</v>
      </c>
    </row>
    <row r="386" spans="1:6" ht="30" x14ac:dyDescent="0.25">
      <c r="A386" s="51">
        <v>45701</v>
      </c>
      <c r="B386" s="1" t="s">
        <v>1</v>
      </c>
      <c r="C386" s="2" t="s">
        <v>93</v>
      </c>
      <c r="D386" s="2" t="s">
        <v>199</v>
      </c>
      <c r="E386" s="3" t="s">
        <v>5</v>
      </c>
      <c r="F386" s="69" t="s">
        <v>508</v>
      </c>
    </row>
    <row r="387" spans="1:6" x14ac:dyDescent="0.25">
      <c r="A387" s="51">
        <v>45701</v>
      </c>
      <c r="B387" s="1" t="s">
        <v>1</v>
      </c>
      <c r="C387" s="2" t="s">
        <v>509</v>
      </c>
      <c r="D387" s="2" t="s">
        <v>498</v>
      </c>
      <c r="E387" s="3" t="s">
        <v>10</v>
      </c>
      <c r="F387" s="69" t="s">
        <v>510</v>
      </c>
    </row>
    <row r="388" spans="1:6" ht="30" x14ac:dyDescent="0.25">
      <c r="A388" s="53">
        <v>45701</v>
      </c>
      <c r="B388" s="6" t="s">
        <v>1</v>
      </c>
      <c r="C388" s="13" t="s">
        <v>16</v>
      </c>
      <c r="D388" s="2" t="s">
        <v>52</v>
      </c>
      <c r="E388" s="3" t="s">
        <v>24</v>
      </c>
      <c r="F388" s="72" t="s">
        <v>511</v>
      </c>
    </row>
    <row r="389" spans="1:6" ht="30" x14ac:dyDescent="0.25">
      <c r="A389" s="51">
        <v>45701</v>
      </c>
      <c r="B389" s="1" t="s">
        <v>1</v>
      </c>
      <c r="C389" s="2" t="s">
        <v>49</v>
      </c>
      <c r="D389" s="2" t="s">
        <v>512</v>
      </c>
      <c r="E389" s="3" t="s">
        <v>3</v>
      </c>
      <c r="F389" s="69" t="s">
        <v>513</v>
      </c>
    </row>
    <row r="390" spans="1:6" x14ac:dyDescent="0.25">
      <c r="A390" s="51">
        <v>45702</v>
      </c>
      <c r="B390" s="1" t="s">
        <v>1</v>
      </c>
      <c r="C390" s="2" t="s">
        <v>2</v>
      </c>
      <c r="D390" s="2" t="s">
        <v>514</v>
      </c>
      <c r="E390" s="3" t="s">
        <v>10</v>
      </c>
      <c r="F390" s="69" t="s">
        <v>515</v>
      </c>
    </row>
    <row r="391" spans="1:6" x14ac:dyDescent="0.25">
      <c r="A391" s="51">
        <v>45702</v>
      </c>
      <c r="B391" s="1" t="s">
        <v>1</v>
      </c>
      <c r="C391" s="2" t="s">
        <v>223</v>
      </c>
      <c r="D391" s="2" t="s">
        <v>516</v>
      </c>
      <c r="E391" s="3" t="s">
        <v>10</v>
      </c>
      <c r="F391" s="69" t="s">
        <v>517</v>
      </c>
    </row>
    <row r="392" spans="1:6" x14ac:dyDescent="0.25">
      <c r="A392" s="51">
        <v>45702</v>
      </c>
      <c r="B392" s="1" t="s">
        <v>1</v>
      </c>
      <c r="C392" s="2" t="s">
        <v>2</v>
      </c>
      <c r="D392" s="2" t="s">
        <v>2</v>
      </c>
      <c r="E392" s="3" t="s">
        <v>518</v>
      </c>
      <c r="F392" s="69" t="s">
        <v>519</v>
      </c>
    </row>
    <row r="393" spans="1:6" x14ac:dyDescent="0.25">
      <c r="A393" s="52">
        <v>45702</v>
      </c>
      <c r="B393" s="1" t="s">
        <v>1</v>
      </c>
      <c r="C393" s="1" t="s">
        <v>93</v>
      </c>
      <c r="D393" s="2" t="s">
        <v>135</v>
      </c>
      <c r="E393" s="3" t="s">
        <v>24</v>
      </c>
      <c r="F393" s="72" t="s">
        <v>520</v>
      </c>
    </row>
    <row r="394" spans="1:6" ht="30" x14ac:dyDescent="0.25">
      <c r="A394" s="51">
        <v>45702</v>
      </c>
      <c r="B394" s="1" t="s">
        <v>1</v>
      </c>
      <c r="C394" s="2" t="s">
        <v>387</v>
      </c>
      <c r="D394" s="2" t="s">
        <v>352</v>
      </c>
      <c r="E394" s="3" t="s">
        <v>3</v>
      </c>
      <c r="F394" s="69" t="s">
        <v>521</v>
      </c>
    </row>
    <row r="395" spans="1:6" ht="30" x14ac:dyDescent="0.25">
      <c r="A395" s="51">
        <v>45703</v>
      </c>
      <c r="B395" s="1" t="s">
        <v>1</v>
      </c>
      <c r="C395" s="2" t="s">
        <v>348</v>
      </c>
      <c r="D395" s="2" t="s">
        <v>522</v>
      </c>
      <c r="E395" s="3" t="s">
        <v>10</v>
      </c>
      <c r="F395" s="69" t="s">
        <v>523</v>
      </c>
    </row>
    <row r="396" spans="1:6" ht="45" x14ac:dyDescent="0.25">
      <c r="A396" s="51">
        <v>45703</v>
      </c>
      <c r="B396" s="1" t="s">
        <v>1</v>
      </c>
      <c r="C396" s="2" t="s">
        <v>49</v>
      </c>
      <c r="D396" s="2" t="s">
        <v>524</v>
      </c>
      <c r="E396" s="3" t="s">
        <v>10</v>
      </c>
      <c r="F396" s="69" t="s">
        <v>525</v>
      </c>
    </row>
    <row r="397" spans="1:6" x14ac:dyDescent="0.25">
      <c r="A397" s="51">
        <v>45703</v>
      </c>
      <c r="B397" s="1" t="s">
        <v>1</v>
      </c>
      <c r="C397" s="2" t="s">
        <v>526</v>
      </c>
      <c r="D397" s="2" t="s">
        <v>428</v>
      </c>
      <c r="E397" s="3" t="s">
        <v>10</v>
      </c>
      <c r="F397" s="69" t="s">
        <v>527</v>
      </c>
    </row>
    <row r="398" spans="1:6" x14ac:dyDescent="0.25">
      <c r="A398" s="51">
        <v>45704</v>
      </c>
      <c r="B398" s="1" t="s">
        <v>1</v>
      </c>
      <c r="C398" s="2" t="s">
        <v>12</v>
      </c>
      <c r="D398" s="2" t="s">
        <v>17</v>
      </c>
      <c r="E398" s="3" t="s">
        <v>10</v>
      </c>
      <c r="F398" s="69" t="s">
        <v>528</v>
      </c>
    </row>
    <row r="399" spans="1:6" x14ac:dyDescent="0.25">
      <c r="A399" s="51">
        <v>45704</v>
      </c>
      <c r="B399" s="1" t="s">
        <v>1</v>
      </c>
      <c r="C399" s="2" t="s">
        <v>285</v>
      </c>
      <c r="D399" s="2" t="s">
        <v>529</v>
      </c>
      <c r="E399" s="3" t="s">
        <v>10</v>
      </c>
      <c r="F399" s="69" t="s">
        <v>530</v>
      </c>
    </row>
    <row r="400" spans="1:6" x14ac:dyDescent="0.25">
      <c r="A400" s="51">
        <v>45705</v>
      </c>
      <c r="B400" s="1" t="s">
        <v>1</v>
      </c>
      <c r="C400" s="2" t="s">
        <v>118</v>
      </c>
      <c r="D400" s="2" t="s">
        <v>456</v>
      </c>
      <c r="E400" s="3" t="s">
        <v>10</v>
      </c>
      <c r="F400" s="69" t="s">
        <v>531</v>
      </c>
    </row>
    <row r="401" spans="1:6" x14ac:dyDescent="0.25">
      <c r="A401" s="51">
        <v>45705</v>
      </c>
      <c r="B401" s="23" t="s">
        <v>1</v>
      </c>
      <c r="C401" s="24" t="s">
        <v>93</v>
      </c>
      <c r="D401" s="24" t="s">
        <v>135</v>
      </c>
      <c r="E401" s="3" t="s">
        <v>37</v>
      </c>
      <c r="F401" s="69" t="s">
        <v>532</v>
      </c>
    </row>
    <row r="402" spans="1:6" x14ac:dyDescent="0.25">
      <c r="A402" s="54">
        <v>45706</v>
      </c>
      <c r="B402" s="1" t="s">
        <v>1</v>
      </c>
      <c r="C402" s="1" t="s">
        <v>93</v>
      </c>
      <c r="D402" s="2" t="s">
        <v>79</v>
      </c>
      <c r="E402" s="8" t="s">
        <v>5</v>
      </c>
      <c r="F402" s="73" t="s">
        <v>533</v>
      </c>
    </row>
    <row r="403" spans="1:6" ht="30" x14ac:dyDescent="0.25">
      <c r="A403" s="54">
        <v>45706</v>
      </c>
      <c r="B403" s="1" t="s">
        <v>1</v>
      </c>
      <c r="C403" s="1" t="s">
        <v>359</v>
      </c>
      <c r="D403" s="2" t="s">
        <v>360</v>
      </c>
      <c r="E403" s="8" t="s">
        <v>10</v>
      </c>
      <c r="F403" s="73" t="s">
        <v>534</v>
      </c>
    </row>
    <row r="404" spans="1:6" x14ac:dyDescent="0.25">
      <c r="A404" s="54">
        <v>45706</v>
      </c>
      <c r="B404" s="1" t="s">
        <v>1</v>
      </c>
      <c r="C404" s="1" t="s">
        <v>320</v>
      </c>
      <c r="D404" s="2" t="s">
        <v>320</v>
      </c>
      <c r="E404" s="8" t="s">
        <v>10</v>
      </c>
      <c r="F404" s="73" t="s">
        <v>535</v>
      </c>
    </row>
    <row r="405" spans="1:6" x14ac:dyDescent="0.25">
      <c r="A405" s="54">
        <v>45706</v>
      </c>
      <c r="B405" s="1" t="s">
        <v>1</v>
      </c>
      <c r="C405" s="1" t="s">
        <v>8</v>
      </c>
      <c r="D405" s="2" t="s">
        <v>133</v>
      </c>
      <c r="E405" s="8" t="s">
        <v>10</v>
      </c>
      <c r="F405" s="73" t="s">
        <v>536</v>
      </c>
    </row>
    <row r="406" spans="1:6" x14ac:dyDescent="0.25">
      <c r="A406" s="54">
        <v>45706</v>
      </c>
      <c r="B406" s="1" t="s">
        <v>1</v>
      </c>
      <c r="C406" s="1" t="s">
        <v>85</v>
      </c>
      <c r="D406" s="2" t="s">
        <v>448</v>
      </c>
      <c r="E406" s="8" t="s">
        <v>10</v>
      </c>
      <c r="F406" s="73" t="s">
        <v>537</v>
      </c>
    </row>
    <row r="407" spans="1:6" x14ac:dyDescent="0.25">
      <c r="A407" s="51">
        <v>45706</v>
      </c>
      <c r="B407" s="1" t="s">
        <v>1</v>
      </c>
      <c r="C407" s="1" t="s">
        <v>2</v>
      </c>
      <c r="D407" s="2" t="s">
        <v>538</v>
      </c>
      <c r="E407" s="8" t="s">
        <v>10</v>
      </c>
      <c r="F407" s="69" t="s">
        <v>539</v>
      </c>
    </row>
    <row r="408" spans="1:6" ht="30" x14ac:dyDescent="0.25">
      <c r="A408" s="54">
        <v>45707</v>
      </c>
      <c r="B408" s="1" t="s">
        <v>1</v>
      </c>
      <c r="C408" s="1" t="s">
        <v>540</v>
      </c>
      <c r="D408" s="2" t="s">
        <v>248</v>
      </c>
      <c r="E408" s="8" t="s">
        <v>5</v>
      </c>
      <c r="F408" s="73" t="s">
        <v>541</v>
      </c>
    </row>
    <row r="409" spans="1:6" ht="45" x14ac:dyDescent="0.25">
      <c r="A409" s="51">
        <v>45707</v>
      </c>
      <c r="B409" s="1" t="s">
        <v>1</v>
      </c>
      <c r="C409" s="1" t="s">
        <v>247</v>
      </c>
      <c r="D409" s="2" t="s">
        <v>542</v>
      </c>
      <c r="E409" s="8" t="s">
        <v>10</v>
      </c>
      <c r="F409" s="69" t="s">
        <v>543</v>
      </c>
    </row>
    <row r="410" spans="1:6" x14ac:dyDescent="0.25">
      <c r="A410" s="54">
        <v>45707</v>
      </c>
      <c r="B410" s="1" t="s">
        <v>1</v>
      </c>
      <c r="C410" s="1" t="s">
        <v>280</v>
      </c>
      <c r="D410" s="2" t="s">
        <v>544</v>
      </c>
      <c r="E410" s="8" t="s">
        <v>10</v>
      </c>
      <c r="F410" s="73" t="s">
        <v>545</v>
      </c>
    </row>
    <row r="411" spans="1:6" x14ac:dyDescent="0.25">
      <c r="A411" s="51">
        <v>45707</v>
      </c>
      <c r="B411" s="1" t="s">
        <v>1</v>
      </c>
      <c r="C411" s="1" t="s">
        <v>2</v>
      </c>
      <c r="D411" s="2" t="s">
        <v>2</v>
      </c>
      <c r="E411" s="8" t="s">
        <v>3</v>
      </c>
      <c r="F411" s="69" t="s">
        <v>546</v>
      </c>
    </row>
    <row r="412" spans="1:6" ht="30" x14ac:dyDescent="0.25">
      <c r="A412" s="51">
        <v>45708</v>
      </c>
      <c r="B412" s="1" t="s">
        <v>1</v>
      </c>
      <c r="C412" s="2" t="s">
        <v>547</v>
      </c>
      <c r="D412" s="2" t="s">
        <v>130</v>
      </c>
      <c r="E412" s="3" t="s">
        <v>5</v>
      </c>
      <c r="F412" s="69" t="s">
        <v>548</v>
      </c>
    </row>
    <row r="413" spans="1:6" ht="30" x14ac:dyDescent="0.25">
      <c r="A413" s="51">
        <v>45708</v>
      </c>
      <c r="B413" s="1" t="s">
        <v>1</v>
      </c>
      <c r="C413" s="2" t="s">
        <v>16</v>
      </c>
      <c r="D413" s="2" t="s">
        <v>236</v>
      </c>
      <c r="E413" s="3" t="s">
        <v>10</v>
      </c>
      <c r="F413" s="73" t="s">
        <v>549</v>
      </c>
    </row>
    <row r="414" spans="1:6" x14ac:dyDescent="0.25">
      <c r="A414" s="51">
        <v>45708</v>
      </c>
      <c r="B414" s="1" t="s">
        <v>1</v>
      </c>
      <c r="C414" s="2" t="s">
        <v>280</v>
      </c>
      <c r="D414" s="2" t="s">
        <v>550</v>
      </c>
      <c r="E414" s="3" t="s">
        <v>10</v>
      </c>
      <c r="F414" s="69" t="s">
        <v>551</v>
      </c>
    </row>
    <row r="415" spans="1:6" ht="45" x14ac:dyDescent="0.25">
      <c r="A415" s="51">
        <v>45709</v>
      </c>
      <c r="B415" s="1" t="s">
        <v>1</v>
      </c>
      <c r="C415" s="2" t="s">
        <v>49</v>
      </c>
      <c r="D415" s="2" t="s">
        <v>552</v>
      </c>
      <c r="E415" s="3" t="s">
        <v>10</v>
      </c>
      <c r="F415" s="69" t="s">
        <v>553</v>
      </c>
    </row>
    <row r="416" spans="1:6" ht="30" x14ac:dyDescent="0.25">
      <c r="A416" s="54">
        <v>45709</v>
      </c>
      <c r="B416" s="1" t="s">
        <v>1</v>
      </c>
      <c r="C416" s="2" t="s">
        <v>16</v>
      </c>
      <c r="D416" s="2" t="s">
        <v>52</v>
      </c>
      <c r="E416" s="8" t="s">
        <v>10</v>
      </c>
      <c r="F416" s="73" t="s">
        <v>554</v>
      </c>
    </row>
    <row r="417" spans="1:6" ht="45" x14ac:dyDescent="0.25">
      <c r="A417" s="54">
        <v>45709</v>
      </c>
      <c r="B417" s="1" t="s">
        <v>1</v>
      </c>
      <c r="C417" s="2" t="s">
        <v>49</v>
      </c>
      <c r="D417" s="2" t="s">
        <v>524</v>
      </c>
      <c r="E417" s="8" t="s">
        <v>10</v>
      </c>
      <c r="F417" s="73" t="s">
        <v>555</v>
      </c>
    </row>
    <row r="418" spans="1:6" x14ac:dyDescent="0.25">
      <c r="A418" s="54">
        <v>45709</v>
      </c>
      <c r="B418" s="1" t="s">
        <v>1</v>
      </c>
      <c r="C418" s="2" t="s">
        <v>49</v>
      </c>
      <c r="D418" s="2" t="s">
        <v>556</v>
      </c>
      <c r="E418" s="8" t="s">
        <v>10</v>
      </c>
      <c r="F418" s="73" t="s">
        <v>557</v>
      </c>
    </row>
    <row r="419" spans="1:6" ht="240" x14ac:dyDescent="0.25">
      <c r="A419" s="54">
        <v>45709</v>
      </c>
      <c r="B419" s="1" t="s">
        <v>1</v>
      </c>
      <c r="C419" s="2" t="s">
        <v>247</v>
      </c>
      <c r="D419" s="2" t="s">
        <v>558</v>
      </c>
      <c r="E419" s="8" t="s">
        <v>10</v>
      </c>
      <c r="F419" s="83" t="s">
        <v>559</v>
      </c>
    </row>
    <row r="420" spans="1:6" ht="360" x14ac:dyDescent="0.25">
      <c r="A420" s="54">
        <v>45709</v>
      </c>
      <c r="B420" s="1" t="s">
        <v>1</v>
      </c>
      <c r="C420" s="2" t="s">
        <v>69</v>
      </c>
      <c r="D420" s="2" t="s">
        <v>69</v>
      </c>
      <c r="E420" s="8" t="s">
        <v>3</v>
      </c>
      <c r="F420" s="83" t="s">
        <v>560</v>
      </c>
    </row>
    <row r="421" spans="1:6" x14ac:dyDescent="0.25">
      <c r="A421" s="54">
        <v>45710</v>
      </c>
      <c r="B421" s="1" t="s">
        <v>1</v>
      </c>
      <c r="C421" s="2" t="s">
        <v>16</v>
      </c>
      <c r="D421" s="2" t="s">
        <v>330</v>
      </c>
      <c r="E421" s="8" t="s">
        <v>10</v>
      </c>
      <c r="F421" s="73" t="s">
        <v>561</v>
      </c>
    </row>
    <row r="422" spans="1:6" ht="30" x14ac:dyDescent="0.25">
      <c r="A422" s="54">
        <v>45710</v>
      </c>
      <c r="B422" s="1" t="s">
        <v>1</v>
      </c>
      <c r="C422" s="2" t="s">
        <v>16</v>
      </c>
      <c r="D422" s="2" t="s">
        <v>562</v>
      </c>
      <c r="E422" s="8" t="s">
        <v>3</v>
      </c>
      <c r="F422" s="73" t="s">
        <v>563</v>
      </c>
    </row>
    <row r="423" spans="1:6" x14ac:dyDescent="0.25">
      <c r="A423" s="54">
        <v>45710</v>
      </c>
      <c r="B423" s="1" t="s">
        <v>1</v>
      </c>
      <c r="C423" s="2" t="s">
        <v>320</v>
      </c>
      <c r="D423" s="2" t="s">
        <v>564</v>
      </c>
      <c r="E423" s="8" t="s">
        <v>3</v>
      </c>
      <c r="F423" s="73" t="s">
        <v>565</v>
      </c>
    </row>
    <row r="424" spans="1:6" x14ac:dyDescent="0.25">
      <c r="A424" s="54">
        <v>45711</v>
      </c>
      <c r="B424" s="1" t="s">
        <v>1</v>
      </c>
      <c r="C424" s="2" t="s">
        <v>93</v>
      </c>
      <c r="D424" s="2" t="s">
        <v>135</v>
      </c>
      <c r="E424" s="8" t="s">
        <v>3</v>
      </c>
      <c r="F424" s="73" t="s">
        <v>566</v>
      </c>
    </row>
    <row r="425" spans="1:6" ht="45" x14ac:dyDescent="0.25">
      <c r="A425" s="54">
        <v>45711</v>
      </c>
      <c r="B425" s="1" t="s">
        <v>1</v>
      </c>
      <c r="C425" s="2" t="s">
        <v>359</v>
      </c>
      <c r="D425" s="2" t="s">
        <v>475</v>
      </c>
      <c r="E425" s="8" t="s">
        <v>10</v>
      </c>
      <c r="F425" s="73" t="s">
        <v>567</v>
      </c>
    </row>
    <row r="426" spans="1:6" x14ac:dyDescent="0.25">
      <c r="A426" s="55">
        <v>45711</v>
      </c>
      <c r="B426" s="1" t="s">
        <v>1</v>
      </c>
      <c r="C426" s="21" t="s">
        <v>526</v>
      </c>
      <c r="D426" s="2" t="s">
        <v>568</v>
      </c>
      <c r="E426" s="8" t="s">
        <v>24</v>
      </c>
      <c r="F426" s="71" t="s">
        <v>569</v>
      </c>
    </row>
    <row r="427" spans="1:6" ht="360" x14ac:dyDescent="0.25">
      <c r="A427" s="54">
        <v>45711</v>
      </c>
      <c r="B427" s="1" t="s">
        <v>1</v>
      </c>
      <c r="C427" s="21" t="s">
        <v>29</v>
      </c>
      <c r="D427" s="2" t="s">
        <v>387</v>
      </c>
      <c r="E427" s="8" t="s">
        <v>3</v>
      </c>
      <c r="F427" s="83" t="s">
        <v>570</v>
      </c>
    </row>
    <row r="428" spans="1:6" x14ac:dyDescent="0.25">
      <c r="A428" s="51">
        <v>45712</v>
      </c>
      <c r="B428" s="1" t="s">
        <v>1</v>
      </c>
      <c r="C428" s="2" t="s">
        <v>2</v>
      </c>
      <c r="D428" s="2" t="s">
        <v>2</v>
      </c>
      <c r="E428" s="3" t="s">
        <v>5</v>
      </c>
      <c r="F428" s="69" t="s">
        <v>571</v>
      </c>
    </row>
    <row r="429" spans="1:6" x14ac:dyDescent="0.25">
      <c r="A429" s="51">
        <v>45712</v>
      </c>
      <c r="B429" s="1" t="s">
        <v>1</v>
      </c>
      <c r="C429" s="2" t="s">
        <v>85</v>
      </c>
      <c r="D429" s="2" t="s">
        <v>306</v>
      </c>
      <c r="E429" s="3" t="s">
        <v>10</v>
      </c>
      <c r="F429" s="69" t="s">
        <v>572</v>
      </c>
    </row>
    <row r="430" spans="1:6" ht="30" x14ac:dyDescent="0.25">
      <c r="A430" s="51">
        <v>45712</v>
      </c>
      <c r="B430" s="1" t="s">
        <v>1</v>
      </c>
      <c r="C430" s="2" t="s">
        <v>387</v>
      </c>
      <c r="D430" s="2" t="s">
        <v>387</v>
      </c>
      <c r="E430" s="3" t="s">
        <v>10</v>
      </c>
      <c r="F430" s="69" t="s">
        <v>573</v>
      </c>
    </row>
    <row r="431" spans="1:6" ht="30" x14ac:dyDescent="0.25">
      <c r="A431" s="51">
        <v>45712</v>
      </c>
      <c r="B431" s="1" t="s">
        <v>1</v>
      </c>
      <c r="C431" s="2" t="s">
        <v>359</v>
      </c>
      <c r="D431" s="2" t="s">
        <v>360</v>
      </c>
      <c r="E431" s="3" t="s">
        <v>3</v>
      </c>
      <c r="F431" s="69" t="s">
        <v>574</v>
      </c>
    </row>
    <row r="432" spans="1:6" x14ac:dyDescent="0.25">
      <c r="A432" s="51">
        <v>45713</v>
      </c>
      <c r="B432" s="1" t="s">
        <v>1</v>
      </c>
      <c r="C432" s="2" t="s">
        <v>234</v>
      </c>
      <c r="D432" s="2" t="s">
        <v>428</v>
      </c>
      <c r="E432" s="3" t="s">
        <v>10</v>
      </c>
      <c r="F432" s="69" t="s">
        <v>575</v>
      </c>
    </row>
    <row r="433" spans="1:6" ht="30" x14ac:dyDescent="0.25">
      <c r="A433" s="51">
        <v>45713</v>
      </c>
      <c r="B433" s="1" t="s">
        <v>1</v>
      </c>
      <c r="C433" s="2" t="s">
        <v>540</v>
      </c>
      <c r="D433" s="2" t="s">
        <v>300</v>
      </c>
      <c r="E433" s="3" t="s">
        <v>10</v>
      </c>
      <c r="F433" s="69" t="s">
        <v>576</v>
      </c>
    </row>
    <row r="434" spans="1:6" x14ac:dyDescent="0.25">
      <c r="A434" s="51">
        <v>45713</v>
      </c>
      <c r="B434" s="1" t="s">
        <v>1</v>
      </c>
      <c r="C434" s="2" t="s">
        <v>234</v>
      </c>
      <c r="D434" s="2" t="s">
        <v>577</v>
      </c>
      <c r="E434" s="3" t="s">
        <v>10</v>
      </c>
      <c r="F434" s="69" t="s">
        <v>578</v>
      </c>
    </row>
    <row r="435" spans="1:6" x14ac:dyDescent="0.25">
      <c r="A435" s="51">
        <v>45713</v>
      </c>
      <c r="B435" s="1" t="s">
        <v>1</v>
      </c>
      <c r="C435" s="2" t="s">
        <v>280</v>
      </c>
      <c r="D435" s="2" t="s">
        <v>550</v>
      </c>
      <c r="E435" s="3" t="s">
        <v>10</v>
      </c>
      <c r="F435" s="69" t="s">
        <v>579</v>
      </c>
    </row>
    <row r="436" spans="1:6" ht="30" x14ac:dyDescent="0.25">
      <c r="A436" s="51">
        <v>45713</v>
      </c>
      <c r="B436" s="1" t="s">
        <v>1</v>
      </c>
      <c r="C436" s="2" t="s">
        <v>12</v>
      </c>
      <c r="D436" s="2" t="s">
        <v>52</v>
      </c>
      <c r="E436" s="3" t="s">
        <v>10</v>
      </c>
      <c r="F436" s="69" t="s">
        <v>580</v>
      </c>
    </row>
    <row r="437" spans="1:6" ht="330" x14ac:dyDescent="0.25">
      <c r="A437" s="51">
        <v>45713</v>
      </c>
      <c r="B437" s="1" t="s">
        <v>1</v>
      </c>
      <c r="C437" s="1" t="s">
        <v>8</v>
      </c>
      <c r="D437" s="1" t="s">
        <v>60</v>
      </c>
      <c r="E437" s="3" t="s">
        <v>3</v>
      </c>
      <c r="F437" s="76" t="s">
        <v>581</v>
      </c>
    </row>
    <row r="438" spans="1:6" x14ac:dyDescent="0.25">
      <c r="A438" s="51">
        <v>45714</v>
      </c>
      <c r="B438" s="1" t="s">
        <v>1</v>
      </c>
      <c r="C438" s="2" t="s">
        <v>16</v>
      </c>
      <c r="D438" s="2" t="s">
        <v>16</v>
      </c>
      <c r="E438" s="3" t="s">
        <v>5</v>
      </c>
      <c r="F438" s="69" t="s">
        <v>582</v>
      </c>
    </row>
    <row r="439" spans="1:6" x14ac:dyDescent="0.25">
      <c r="A439" s="51">
        <v>45714</v>
      </c>
      <c r="B439" s="1" t="s">
        <v>1</v>
      </c>
      <c r="C439" s="2" t="s">
        <v>93</v>
      </c>
      <c r="D439" s="2" t="s">
        <v>466</v>
      </c>
      <c r="E439" s="3" t="s">
        <v>5</v>
      </c>
      <c r="F439" s="69" t="s">
        <v>583</v>
      </c>
    </row>
    <row r="440" spans="1:6" x14ac:dyDescent="0.25">
      <c r="A440" s="51">
        <v>45714</v>
      </c>
      <c r="B440" s="1" t="s">
        <v>1</v>
      </c>
      <c r="C440" s="2" t="s">
        <v>584</v>
      </c>
      <c r="D440" s="2" t="s">
        <v>584</v>
      </c>
      <c r="E440" s="3" t="s">
        <v>5</v>
      </c>
      <c r="F440" s="69" t="s">
        <v>585</v>
      </c>
    </row>
    <row r="441" spans="1:6" x14ac:dyDescent="0.25">
      <c r="A441" s="51">
        <v>45714</v>
      </c>
      <c r="B441" s="1" t="s">
        <v>1</v>
      </c>
      <c r="C441" s="2" t="s">
        <v>234</v>
      </c>
      <c r="D441" s="2" t="s">
        <v>586</v>
      </c>
      <c r="E441" s="3" t="s">
        <v>10</v>
      </c>
      <c r="F441" s="69" t="s">
        <v>587</v>
      </c>
    </row>
    <row r="442" spans="1:6" x14ac:dyDescent="0.25">
      <c r="A442" s="51">
        <v>45715</v>
      </c>
      <c r="B442" s="1" t="s">
        <v>1</v>
      </c>
      <c r="C442" s="2" t="s">
        <v>280</v>
      </c>
      <c r="D442" s="2" t="s">
        <v>544</v>
      </c>
      <c r="E442" s="3" t="s">
        <v>10</v>
      </c>
      <c r="F442" s="69" t="s">
        <v>588</v>
      </c>
    </row>
    <row r="443" spans="1:6" ht="30" x14ac:dyDescent="0.25">
      <c r="A443" s="51">
        <v>45715</v>
      </c>
      <c r="B443" s="1" t="s">
        <v>1</v>
      </c>
      <c r="C443" s="2" t="s">
        <v>247</v>
      </c>
      <c r="D443" s="2" t="s">
        <v>558</v>
      </c>
      <c r="E443" s="3" t="s">
        <v>3</v>
      </c>
      <c r="F443" s="69" t="s">
        <v>589</v>
      </c>
    </row>
    <row r="444" spans="1:6" ht="30" x14ac:dyDescent="0.25">
      <c r="A444" s="51">
        <v>45716</v>
      </c>
      <c r="B444" s="1" t="s">
        <v>1</v>
      </c>
      <c r="C444" s="2" t="s">
        <v>387</v>
      </c>
      <c r="D444" s="2" t="s">
        <v>399</v>
      </c>
      <c r="E444" s="1" t="s">
        <v>10</v>
      </c>
      <c r="F444" s="69" t="s">
        <v>590</v>
      </c>
    </row>
    <row r="445" spans="1:6" ht="30" x14ac:dyDescent="0.25">
      <c r="A445" s="51">
        <v>45716</v>
      </c>
      <c r="B445" s="1" t="s">
        <v>1</v>
      </c>
      <c r="C445" s="2" t="s">
        <v>280</v>
      </c>
      <c r="D445" s="2" t="s">
        <v>591</v>
      </c>
      <c r="E445" s="1" t="s">
        <v>10</v>
      </c>
      <c r="F445" s="69" t="s">
        <v>592</v>
      </c>
    </row>
    <row r="446" spans="1:6" ht="345" x14ac:dyDescent="0.25">
      <c r="A446" s="51">
        <v>45716</v>
      </c>
      <c r="B446" s="1" t="s">
        <v>1</v>
      </c>
      <c r="C446" s="2" t="s">
        <v>49</v>
      </c>
      <c r="D446" s="2" t="s">
        <v>370</v>
      </c>
      <c r="E446" s="1" t="s">
        <v>10</v>
      </c>
      <c r="F446" s="76" t="s">
        <v>593</v>
      </c>
    </row>
    <row r="447" spans="1:6" ht="30" x14ac:dyDescent="0.25">
      <c r="A447" s="51">
        <v>45716</v>
      </c>
      <c r="B447" s="1" t="s">
        <v>1</v>
      </c>
      <c r="C447" s="2" t="s">
        <v>234</v>
      </c>
      <c r="D447" s="2" t="s">
        <v>594</v>
      </c>
      <c r="E447" s="1" t="s">
        <v>10</v>
      </c>
      <c r="F447" s="69" t="s">
        <v>595</v>
      </c>
    </row>
    <row r="448" spans="1:6" ht="45" x14ac:dyDescent="0.25">
      <c r="A448" s="51">
        <v>45718</v>
      </c>
      <c r="B448" s="1" t="s">
        <v>1</v>
      </c>
      <c r="C448" s="2" t="s">
        <v>359</v>
      </c>
      <c r="D448" s="2" t="s">
        <v>475</v>
      </c>
      <c r="E448" s="1" t="s">
        <v>10</v>
      </c>
      <c r="F448" s="69" t="s">
        <v>596</v>
      </c>
    </row>
    <row r="449" spans="1:6" ht="30" x14ac:dyDescent="0.25">
      <c r="A449" s="51">
        <v>45718</v>
      </c>
      <c r="B449" s="1" t="s">
        <v>1</v>
      </c>
      <c r="C449" s="2" t="s">
        <v>280</v>
      </c>
      <c r="D449" s="2" t="s">
        <v>591</v>
      </c>
      <c r="E449" s="1" t="s">
        <v>10</v>
      </c>
      <c r="F449" s="69" t="s">
        <v>597</v>
      </c>
    </row>
    <row r="450" spans="1:6" ht="30" x14ac:dyDescent="0.25">
      <c r="A450" s="51">
        <v>45718</v>
      </c>
      <c r="B450" s="1" t="s">
        <v>1</v>
      </c>
      <c r="C450" s="2" t="s">
        <v>280</v>
      </c>
      <c r="D450" s="2" t="s">
        <v>544</v>
      </c>
      <c r="E450" s="1" t="s">
        <v>10</v>
      </c>
      <c r="F450" s="69" t="s">
        <v>598</v>
      </c>
    </row>
    <row r="451" spans="1:6" ht="30" x14ac:dyDescent="0.25">
      <c r="A451" s="51">
        <v>45719</v>
      </c>
      <c r="B451" s="1" t="s">
        <v>1</v>
      </c>
      <c r="C451" s="2" t="s">
        <v>540</v>
      </c>
      <c r="D451" s="2" t="s">
        <v>599</v>
      </c>
      <c r="E451" s="1" t="s">
        <v>10</v>
      </c>
      <c r="F451" s="69" t="s">
        <v>600</v>
      </c>
    </row>
    <row r="452" spans="1:6" ht="30" x14ac:dyDescent="0.25">
      <c r="A452" s="51">
        <v>45719</v>
      </c>
      <c r="B452" s="1" t="s">
        <v>1</v>
      </c>
      <c r="C452" s="2" t="s">
        <v>93</v>
      </c>
      <c r="D452" s="2" t="s">
        <v>135</v>
      </c>
      <c r="E452" s="1" t="s">
        <v>10</v>
      </c>
      <c r="F452" s="69" t="s">
        <v>601</v>
      </c>
    </row>
    <row r="453" spans="1:6" ht="345" x14ac:dyDescent="0.25">
      <c r="A453" s="51">
        <v>45719</v>
      </c>
      <c r="B453" s="1" t="s">
        <v>1</v>
      </c>
      <c r="C453" s="2" t="s">
        <v>49</v>
      </c>
      <c r="D453" s="2" t="s">
        <v>556</v>
      </c>
      <c r="E453" s="1" t="s">
        <v>10</v>
      </c>
      <c r="F453" s="76" t="s">
        <v>602</v>
      </c>
    </row>
    <row r="454" spans="1:6" ht="330" x14ac:dyDescent="0.25">
      <c r="A454" s="51">
        <v>45719</v>
      </c>
      <c r="B454" s="1" t="s">
        <v>1</v>
      </c>
      <c r="C454" s="2" t="s">
        <v>348</v>
      </c>
      <c r="D454" s="2" t="s">
        <v>349</v>
      </c>
      <c r="E454" s="1" t="s">
        <v>10</v>
      </c>
      <c r="F454" s="83" t="s">
        <v>603</v>
      </c>
    </row>
    <row r="455" spans="1:6" ht="30" x14ac:dyDescent="0.25">
      <c r="A455" s="51">
        <v>45719</v>
      </c>
      <c r="B455" s="1" t="s">
        <v>1</v>
      </c>
      <c r="C455" s="2" t="s">
        <v>604</v>
      </c>
      <c r="D455" s="2" t="s">
        <v>16</v>
      </c>
      <c r="E455" s="1" t="s">
        <v>10</v>
      </c>
      <c r="F455" s="73" t="s">
        <v>605</v>
      </c>
    </row>
    <row r="456" spans="1:6" ht="30" x14ac:dyDescent="0.25">
      <c r="A456" s="51">
        <v>45719</v>
      </c>
      <c r="B456" s="1" t="s">
        <v>1</v>
      </c>
      <c r="C456" s="2" t="s">
        <v>407</v>
      </c>
      <c r="D456" s="2" t="s">
        <v>606</v>
      </c>
      <c r="E456" s="1" t="s">
        <v>10</v>
      </c>
      <c r="F456" s="69" t="s">
        <v>607</v>
      </c>
    </row>
    <row r="457" spans="1:6" ht="360" x14ac:dyDescent="0.25">
      <c r="A457" s="51">
        <v>45719</v>
      </c>
      <c r="B457" s="1" t="s">
        <v>1</v>
      </c>
      <c r="C457" s="2" t="s">
        <v>223</v>
      </c>
      <c r="D457" s="2" t="s">
        <v>516</v>
      </c>
      <c r="E457" s="1" t="s">
        <v>10</v>
      </c>
      <c r="F457" s="76" t="s">
        <v>608</v>
      </c>
    </row>
    <row r="458" spans="1:6" ht="405" x14ac:dyDescent="0.25">
      <c r="A458" s="51">
        <v>45719</v>
      </c>
      <c r="B458" s="1" t="s">
        <v>1</v>
      </c>
      <c r="C458" s="2" t="s">
        <v>407</v>
      </c>
      <c r="D458" s="2" t="s">
        <v>606</v>
      </c>
      <c r="E458" s="1" t="s">
        <v>10</v>
      </c>
      <c r="F458" s="76" t="s">
        <v>609</v>
      </c>
    </row>
    <row r="459" spans="1:6" ht="30" x14ac:dyDescent="0.25">
      <c r="A459" s="51">
        <v>45719</v>
      </c>
      <c r="B459" s="1" t="s">
        <v>1</v>
      </c>
      <c r="C459" s="2" t="s">
        <v>407</v>
      </c>
      <c r="D459" s="2" t="s">
        <v>610</v>
      </c>
      <c r="E459" s="1" t="s">
        <v>10</v>
      </c>
      <c r="F459" s="69" t="s">
        <v>611</v>
      </c>
    </row>
    <row r="460" spans="1:6" ht="30" x14ac:dyDescent="0.25">
      <c r="A460" s="51">
        <v>45719</v>
      </c>
      <c r="B460" s="1" t="s">
        <v>1</v>
      </c>
      <c r="C460" s="2" t="s">
        <v>234</v>
      </c>
      <c r="D460" s="2" t="s">
        <v>456</v>
      </c>
      <c r="E460" s="1" t="s">
        <v>10</v>
      </c>
      <c r="F460" s="69" t="s">
        <v>612</v>
      </c>
    </row>
    <row r="461" spans="1:6" ht="390" x14ac:dyDescent="0.25">
      <c r="A461" s="51">
        <v>45719</v>
      </c>
      <c r="B461" s="1" t="s">
        <v>1</v>
      </c>
      <c r="C461" s="2" t="s">
        <v>29</v>
      </c>
      <c r="D461" s="2" t="s">
        <v>130</v>
      </c>
      <c r="E461" s="3" t="s">
        <v>3</v>
      </c>
      <c r="F461" s="76" t="s">
        <v>613</v>
      </c>
    </row>
    <row r="462" spans="1:6" ht="30" x14ac:dyDescent="0.25">
      <c r="A462" s="51">
        <v>45720</v>
      </c>
      <c r="B462" s="1" t="s">
        <v>1</v>
      </c>
      <c r="C462" s="2" t="s">
        <v>2</v>
      </c>
      <c r="D462" s="2" t="s">
        <v>514</v>
      </c>
      <c r="E462" s="1" t="s">
        <v>10</v>
      </c>
      <c r="F462" s="69" t="s">
        <v>614</v>
      </c>
    </row>
    <row r="463" spans="1:6" ht="30" x14ac:dyDescent="0.25">
      <c r="A463" s="51">
        <v>45720</v>
      </c>
      <c r="B463" s="1" t="s">
        <v>1</v>
      </c>
      <c r="C463" s="2" t="s">
        <v>348</v>
      </c>
      <c r="D463" s="2" t="s">
        <v>349</v>
      </c>
      <c r="E463" s="1" t="s">
        <v>10</v>
      </c>
      <c r="F463" s="69" t="s">
        <v>615</v>
      </c>
    </row>
    <row r="464" spans="1:6" ht="345" x14ac:dyDescent="0.25">
      <c r="A464" s="51">
        <v>45720</v>
      </c>
      <c r="B464" s="1" t="s">
        <v>1</v>
      </c>
      <c r="C464" s="2" t="s">
        <v>348</v>
      </c>
      <c r="D464" s="2" t="s">
        <v>50</v>
      </c>
      <c r="E464" s="1" t="s">
        <v>10</v>
      </c>
      <c r="F464" s="76" t="s">
        <v>616</v>
      </c>
    </row>
    <row r="465" spans="1:6" x14ac:dyDescent="0.25">
      <c r="A465" s="51">
        <v>45721</v>
      </c>
      <c r="B465" s="1" t="s">
        <v>1</v>
      </c>
      <c r="C465" s="2" t="s">
        <v>584</v>
      </c>
      <c r="D465" s="2" t="s">
        <v>584</v>
      </c>
      <c r="E465" s="3" t="s">
        <v>5</v>
      </c>
      <c r="F465" s="69" t="s">
        <v>617</v>
      </c>
    </row>
    <row r="466" spans="1:6" x14ac:dyDescent="0.25">
      <c r="A466" s="51">
        <v>45721</v>
      </c>
      <c r="B466" s="1" t="s">
        <v>1</v>
      </c>
      <c r="C466" s="2" t="s">
        <v>618</v>
      </c>
      <c r="D466" s="2" t="s">
        <v>619</v>
      </c>
      <c r="E466" s="3" t="s">
        <v>5</v>
      </c>
      <c r="F466" s="69" t="s">
        <v>620</v>
      </c>
    </row>
    <row r="467" spans="1:6" ht="270" x14ac:dyDescent="0.25">
      <c r="A467" s="51">
        <v>45721</v>
      </c>
      <c r="B467" s="1" t="s">
        <v>1</v>
      </c>
      <c r="C467" s="2" t="s">
        <v>621</v>
      </c>
      <c r="D467" s="2" t="s">
        <v>622</v>
      </c>
      <c r="E467" s="1" t="s">
        <v>10</v>
      </c>
      <c r="F467" s="76" t="s">
        <v>623</v>
      </c>
    </row>
    <row r="468" spans="1:6" ht="30" x14ac:dyDescent="0.25">
      <c r="A468" s="51">
        <v>45721</v>
      </c>
      <c r="B468" s="1" t="s">
        <v>1</v>
      </c>
      <c r="C468" s="2" t="s">
        <v>348</v>
      </c>
      <c r="D468" s="2" t="s">
        <v>624</v>
      </c>
      <c r="E468" s="1" t="s">
        <v>10</v>
      </c>
      <c r="F468" s="69" t="s">
        <v>625</v>
      </c>
    </row>
    <row r="469" spans="1:6" ht="360" x14ac:dyDescent="0.25">
      <c r="A469" s="51">
        <v>45721</v>
      </c>
      <c r="B469" s="1" t="s">
        <v>1</v>
      </c>
      <c r="C469" s="2" t="s">
        <v>280</v>
      </c>
      <c r="D469" s="2" t="s">
        <v>626</v>
      </c>
      <c r="E469" s="1" t="s">
        <v>10</v>
      </c>
      <c r="F469" s="76" t="s">
        <v>627</v>
      </c>
    </row>
    <row r="470" spans="1:6" ht="30" x14ac:dyDescent="0.25">
      <c r="A470" s="51">
        <v>45721</v>
      </c>
      <c r="B470" s="1" t="s">
        <v>1</v>
      </c>
      <c r="C470" s="2" t="s">
        <v>387</v>
      </c>
      <c r="D470" s="2" t="s">
        <v>387</v>
      </c>
      <c r="E470" s="1" t="s">
        <v>10</v>
      </c>
      <c r="F470" s="69" t="s">
        <v>628</v>
      </c>
    </row>
    <row r="471" spans="1:6" ht="30" x14ac:dyDescent="0.25">
      <c r="A471" s="51">
        <v>45721</v>
      </c>
      <c r="B471" s="1" t="s">
        <v>1</v>
      </c>
      <c r="C471" s="2" t="s">
        <v>49</v>
      </c>
      <c r="D471" s="2" t="s">
        <v>128</v>
      </c>
      <c r="E471" s="1" t="s">
        <v>10</v>
      </c>
      <c r="F471" s="69" t="s">
        <v>629</v>
      </c>
    </row>
    <row r="472" spans="1:6" x14ac:dyDescent="0.25">
      <c r="A472" s="52">
        <v>45721</v>
      </c>
      <c r="B472" s="1" t="s">
        <v>1</v>
      </c>
      <c r="C472" s="2" t="s">
        <v>93</v>
      </c>
      <c r="D472" s="2" t="s">
        <v>135</v>
      </c>
      <c r="E472" s="3" t="s">
        <v>24</v>
      </c>
      <c r="F472" s="72" t="s">
        <v>630</v>
      </c>
    </row>
    <row r="473" spans="1:6" x14ac:dyDescent="0.25">
      <c r="A473" s="52">
        <v>45721</v>
      </c>
      <c r="B473" s="1" t="s">
        <v>1</v>
      </c>
      <c r="C473" s="2" t="s">
        <v>234</v>
      </c>
      <c r="D473" s="2" t="s">
        <v>631</v>
      </c>
      <c r="E473" s="3" t="s">
        <v>24</v>
      </c>
      <c r="F473" s="72" t="s">
        <v>632</v>
      </c>
    </row>
    <row r="474" spans="1:6" x14ac:dyDescent="0.25">
      <c r="A474" s="51">
        <v>45721</v>
      </c>
      <c r="B474" s="1" t="s">
        <v>1</v>
      </c>
      <c r="C474" s="2" t="s">
        <v>407</v>
      </c>
      <c r="D474" s="2" t="s">
        <v>633</v>
      </c>
      <c r="E474" s="3" t="s">
        <v>3</v>
      </c>
      <c r="F474" s="69" t="s">
        <v>634</v>
      </c>
    </row>
    <row r="475" spans="1:6" ht="180" x14ac:dyDescent="0.25">
      <c r="A475" s="51">
        <v>45722</v>
      </c>
      <c r="B475" s="1" t="s">
        <v>1</v>
      </c>
      <c r="C475" s="2" t="s">
        <v>93</v>
      </c>
      <c r="D475" s="2" t="s">
        <v>199</v>
      </c>
      <c r="E475" s="3" t="s">
        <v>5</v>
      </c>
      <c r="F475" s="76" t="s">
        <v>635</v>
      </c>
    </row>
    <row r="476" spans="1:6" ht="285" x14ac:dyDescent="0.25">
      <c r="A476" s="51">
        <v>45722</v>
      </c>
      <c r="B476" s="1" t="s">
        <v>1</v>
      </c>
      <c r="C476" s="2" t="s">
        <v>280</v>
      </c>
      <c r="D476" s="2" t="s">
        <v>636</v>
      </c>
      <c r="E476" s="1" t="s">
        <v>10</v>
      </c>
      <c r="F476" s="76" t="s">
        <v>637</v>
      </c>
    </row>
    <row r="477" spans="1:6" ht="409.5" x14ac:dyDescent="0.25">
      <c r="A477" s="51">
        <v>45722</v>
      </c>
      <c r="B477" s="1" t="s">
        <v>1</v>
      </c>
      <c r="C477" s="2" t="s">
        <v>12</v>
      </c>
      <c r="D477" s="2" t="s">
        <v>604</v>
      </c>
      <c r="E477" s="1" t="s">
        <v>10</v>
      </c>
      <c r="F477" s="76" t="s">
        <v>638</v>
      </c>
    </row>
    <row r="478" spans="1:6" ht="405" x14ac:dyDescent="0.25">
      <c r="A478" s="51">
        <v>45722</v>
      </c>
      <c r="B478" s="1" t="s">
        <v>1</v>
      </c>
      <c r="C478" s="2" t="s">
        <v>12</v>
      </c>
      <c r="D478" s="2" t="s">
        <v>639</v>
      </c>
      <c r="E478" s="1" t="s">
        <v>10</v>
      </c>
      <c r="F478" s="76" t="s">
        <v>640</v>
      </c>
    </row>
    <row r="479" spans="1:6" ht="210" x14ac:dyDescent="0.25">
      <c r="A479" s="54">
        <v>45722</v>
      </c>
      <c r="B479" s="1" t="s">
        <v>1</v>
      </c>
      <c r="C479" s="2" t="s">
        <v>359</v>
      </c>
      <c r="D479" s="2" t="s">
        <v>475</v>
      </c>
      <c r="E479" s="1" t="s">
        <v>10</v>
      </c>
      <c r="F479" s="83" t="s">
        <v>641</v>
      </c>
    </row>
    <row r="480" spans="1:6" x14ac:dyDescent="0.25">
      <c r="A480" s="54">
        <v>45723</v>
      </c>
      <c r="B480" s="1" t="s">
        <v>1</v>
      </c>
      <c r="C480" s="2" t="s">
        <v>85</v>
      </c>
      <c r="D480" s="2" t="s">
        <v>306</v>
      </c>
      <c r="E480" s="3" t="s">
        <v>3</v>
      </c>
      <c r="F480" s="73" t="s">
        <v>642</v>
      </c>
    </row>
    <row r="481" spans="1:6" ht="180" x14ac:dyDescent="0.25">
      <c r="A481" s="51">
        <v>45724</v>
      </c>
      <c r="B481" s="22" t="s">
        <v>1</v>
      </c>
      <c r="C481" s="2" t="s">
        <v>16</v>
      </c>
      <c r="D481" s="2" t="s">
        <v>330</v>
      </c>
      <c r="E481" s="22" t="s">
        <v>10</v>
      </c>
      <c r="F481" s="84" t="s">
        <v>643</v>
      </c>
    </row>
    <row r="482" spans="1:6" ht="300" x14ac:dyDescent="0.25">
      <c r="A482" s="54">
        <v>45724</v>
      </c>
      <c r="B482" s="22" t="s">
        <v>1</v>
      </c>
      <c r="C482" s="21" t="s">
        <v>49</v>
      </c>
      <c r="D482" s="2" t="s">
        <v>512</v>
      </c>
      <c r="E482" s="8" t="s">
        <v>3</v>
      </c>
      <c r="F482" s="83" t="s">
        <v>644</v>
      </c>
    </row>
    <row r="483" spans="1:6" x14ac:dyDescent="0.25">
      <c r="A483" s="51">
        <v>45725</v>
      </c>
      <c r="B483" s="1" t="s">
        <v>1</v>
      </c>
      <c r="C483" s="2" t="s">
        <v>85</v>
      </c>
      <c r="D483" s="2" t="s">
        <v>306</v>
      </c>
      <c r="E483" s="3" t="s">
        <v>3</v>
      </c>
      <c r="F483" s="69" t="s">
        <v>645</v>
      </c>
    </row>
    <row r="484" spans="1:6" ht="409.5" x14ac:dyDescent="0.25">
      <c r="A484" s="51">
        <v>45725</v>
      </c>
      <c r="B484" s="1" t="s">
        <v>1</v>
      </c>
      <c r="C484" s="2" t="s">
        <v>526</v>
      </c>
      <c r="D484" s="2" t="s">
        <v>646</v>
      </c>
      <c r="E484" s="3" t="s">
        <v>10</v>
      </c>
      <c r="F484" s="76" t="s">
        <v>647</v>
      </c>
    </row>
    <row r="485" spans="1:6" ht="180" x14ac:dyDescent="0.25">
      <c r="A485" s="2">
        <v>45725</v>
      </c>
      <c r="B485" s="1" t="s">
        <v>1</v>
      </c>
      <c r="C485" s="2" t="s">
        <v>247</v>
      </c>
      <c r="D485" s="2" t="s">
        <v>648</v>
      </c>
      <c r="E485" s="1" t="s">
        <v>10</v>
      </c>
      <c r="F485" s="85" t="s">
        <v>649</v>
      </c>
    </row>
    <row r="486" spans="1:6" ht="225" x14ac:dyDescent="0.25">
      <c r="A486" s="51">
        <v>45725</v>
      </c>
      <c r="B486" s="1" t="s">
        <v>1</v>
      </c>
      <c r="C486" s="2" t="s">
        <v>2</v>
      </c>
      <c r="D486" s="2" t="s">
        <v>2</v>
      </c>
      <c r="E486" s="1" t="s">
        <v>10</v>
      </c>
      <c r="F486" s="76" t="s">
        <v>650</v>
      </c>
    </row>
    <row r="487" spans="1:6" ht="409.5" x14ac:dyDescent="0.25">
      <c r="A487" s="51">
        <v>45725</v>
      </c>
      <c r="B487" s="1" t="s">
        <v>1</v>
      </c>
      <c r="C487" s="2" t="s">
        <v>348</v>
      </c>
      <c r="D487" s="2" t="s">
        <v>651</v>
      </c>
      <c r="E487" s="1" t="s">
        <v>10</v>
      </c>
      <c r="F487" s="76" t="s">
        <v>652</v>
      </c>
    </row>
    <row r="488" spans="1:6" x14ac:dyDescent="0.25">
      <c r="A488" s="51">
        <v>45725</v>
      </c>
      <c r="B488" s="1" t="s">
        <v>1</v>
      </c>
      <c r="C488" s="2" t="s">
        <v>93</v>
      </c>
      <c r="D488" s="2" t="s">
        <v>135</v>
      </c>
      <c r="E488" s="3" t="s">
        <v>3</v>
      </c>
      <c r="F488" s="69" t="s">
        <v>653</v>
      </c>
    </row>
    <row r="489" spans="1:6" x14ac:dyDescent="0.25">
      <c r="A489" s="51">
        <v>45726</v>
      </c>
      <c r="B489" s="1" t="s">
        <v>1</v>
      </c>
      <c r="C489" s="2" t="s">
        <v>29</v>
      </c>
      <c r="D489" s="2" t="s">
        <v>29</v>
      </c>
      <c r="E489" s="3" t="s">
        <v>5</v>
      </c>
      <c r="F489" s="69" t="s">
        <v>654</v>
      </c>
    </row>
    <row r="490" spans="1:6" x14ac:dyDescent="0.25">
      <c r="A490" s="51">
        <v>45726</v>
      </c>
      <c r="B490" s="1" t="s">
        <v>1</v>
      </c>
      <c r="C490" s="2" t="s">
        <v>93</v>
      </c>
      <c r="D490" s="2" t="s">
        <v>101</v>
      </c>
      <c r="E490" s="3" t="s">
        <v>5</v>
      </c>
      <c r="F490" s="69" t="s">
        <v>655</v>
      </c>
    </row>
    <row r="491" spans="1:6" x14ac:dyDescent="0.25">
      <c r="A491" s="51">
        <v>45726</v>
      </c>
      <c r="B491" s="1" t="s">
        <v>1</v>
      </c>
      <c r="C491" s="2" t="s">
        <v>320</v>
      </c>
      <c r="D491" s="2" t="s">
        <v>656</v>
      </c>
      <c r="E491" s="3" t="s">
        <v>5</v>
      </c>
      <c r="F491" s="69" t="s">
        <v>657</v>
      </c>
    </row>
    <row r="492" spans="1:6" ht="409.5" x14ac:dyDescent="0.25">
      <c r="A492" s="51">
        <v>45726</v>
      </c>
      <c r="B492" s="1" t="s">
        <v>1</v>
      </c>
      <c r="C492" s="2" t="s">
        <v>93</v>
      </c>
      <c r="D492" s="2" t="s">
        <v>199</v>
      </c>
      <c r="E492" s="1" t="s">
        <v>10</v>
      </c>
      <c r="F492" s="76" t="s">
        <v>658</v>
      </c>
    </row>
    <row r="493" spans="1:6" ht="30" x14ac:dyDescent="0.25">
      <c r="A493" s="51">
        <v>45726</v>
      </c>
      <c r="B493" s="1" t="s">
        <v>1</v>
      </c>
      <c r="C493" s="2" t="s">
        <v>93</v>
      </c>
      <c r="D493" s="2" t="s">
        <v>380</v>
      </c>
      <c r="E493" s="3" t="s">
        <v>3</v>
      </c>
      <c r="F493" s="69" t="s">
        <v>659</v>
      </c>
    </row>
    <row r="494" spans="1:6" ht="225" x14ac:dyDescent="0.25">
      <c r="A494" s="51">
        <v>45727</v>
      </c>
      <c r="B494" s="1" t="s">
        <v>1</v>
      </c>
      <c r="C494" s="2" t="s">
        <v>2</v>
      </c>
      <c r="D494" s="2" t="s">
        <v>130</v>
      </c>
      <c r="E494" s="3" t="s">
        <v>5</v>
      </c>
      <c r="F494" s="76" t="s">
        <v>660</v>
      </c>
    </row>
    <row r="495" spans="1:6" ht="30" x14ac:dyDescent="0.25">
      <c r="A495" s="51">
        <v>45727</v>
      </c>
      <c r="B495" s="1" t="s">
        <v>1</v>
      </c>
      <c r="C495" s="2" t="s">
        <v>93</v>
      </c>
      <c r="D495" s="2" t="s">
        <v>199</v>
      </c>
      <c r="E495" s="3" t="s">
        <v>3</v>
      </c>
      <c r="F495" s="69" t="s">
        <v>661</v>
      </c>
    </row>
    <row r="496" spans="1:6" ht="285" x14ac:dyDescent="0.25">
      <c r="A496" s="51">
        <v>45727</v>
      </c>
      <c r="B496" s="1" t="s">
        <v>1</v>
      </c>
      <c r="C496" s="2" t="s">
        <v>662</v>
      </c>
      <c r="D496" s="2" t="s">
        <v>514</v>
      </c>
      <c r="E496" s="3" t="s">
        <v>3</v>
      </c>
      <c r="F496" s="76" t="s">
        <v>663</v>
      </c>
    </row>
    <row r="497" spans="1:6" ht="330" x14ac:dyDescent="0.25">
      <c r="A497" s="51">
        <v>45727</v>
      </c>
      <c r="B497" s="1" t="s">
        <v>1</v>
      </c>
      <c r="C497" s="2" t="s">
        <v>93</v>
      </c>
      <c r="D497" s="2" t="s">
        <v>135</v>
      </c>
      <c r="E497" s="3" t="s">
        <v>5</v>
      </c>
      <c r="F497" s="76" t="s">
        <v>664</v>
      </c>
    </row>
    <row r="498" spans="1:6" x14ac:dyDescent="0.25">
      <c r="A498" s="52">
        <v>45727</v>
      </c>
      <c r="B498" s="1" t="s">
        <v>1</v>
      </c>
      <c r="C498" s="2" t="s">
        <v>93</v>
      </c>
      <c r="D498" s="2" t="s">
        <v>302</v>
      </c>
      <c r="E498" s="3" t="s">
        <v>24</v>
      </c>
      <c r="F498" s="72" t="s">
        <v>665</v>
      </c>
    </row>
    <row r="499" spans="1:6" x14ac:dyDescent="0.25">
      <c r="A499" s="51">
        <v>45727</v>
      </c>
      <c r="B499" s="1" t="s">
        <v>1</v>
      </c>
      <c r="C499" s="2" t="s">
        <v>69</v>
      </c>
      <c r="D499" s="2" t="s">
        <v>69</v>
      </c>
      <c r="E499" s="3" t="s">
        <v>3</v>
      </c>
      <c r="F499" s="69" t="s">
        <v>666</v>
      </c>
    </row>
    <row r="500" spans="1:6" ht="240" x14ac:dyDescent="0.25">
      <c r="A500" s="51">
        <v>45728</v>
      </c>
      <c r="B500" s="1" t="s">
        <v>1</v>
      </c>
      <c r="C500" s="2" t="s">
        <v>2</v>
      </c>
      <c r="D500" s="2" t="s">
        <v>2</v>
      </c>
      <c r="E500" s="3" t="s">
        <v>5</v>
      </c>
      <c r="F500" s="76" t="s">
        <v>667</v>
      </c>
    </row>
    <row r="501" spans="1:6" ht="409.5" x14ac:dyDescent="0.25">
      <c r="A501" s="51">
        <v>45728</v>
      </c>
      <c r="B501" s="1" t="s">
        <v>1</v>
      </c>
      <c r="C501" s="2" t="s">
        <v>85</v>
      </c>
      <c r="D501" s="2" t="s">
        <v>328</v>
      </c>
      <c r="E501" s="1" t="s">
        <v>10</v>
      </c>
      <c r="F501" s="76" t="s">
        <v>668</v>
      </c>
    </row>
    <row r="502" spans="1:6" ht="409.5" x14ac:dyDescent="0.25">
      <c r="A502" s="51">
        <v>45729</v>
      </c>
      <c r="B502" s="1" t="s">
        <v>1</v>
      </c>
      <c r="C502" s="2" t="s">
        <v>49</v>
      </c>
      <c r="D502" s="2" t="s">
        <v>669</v>
      </c>
      <c r="E502" s="3" t="s">
        <v>5</v>
      </c>
      <c r="F502" s="76" t="s">
        <v>670</v>
      </c>
    </row>
    <row r="503" spans="1:6" ht="409.5" x14ac:dyDescent="0.25">
      <c r="A503" s="51">
        <v>45729</v>
      </c>
      <c r="B503" s="1" t="s">
        <v>1</v>
      </c>
      <c r="C503" s="2" t="s">
        <v>93</v>
      </c>
      <c r="D503" s="2" t="s">
        <v>101</v>
      </c>
      <c r="E503" s="3" t="s">
        <v>5</v>
      </c>
      <c r="F503" s="76" t="s">
        <v>671</v>
      </c>
    </row>
    <row r="504" spans="1:6" ht="409.5" x14ac:dyDescent="0.25">
      <c r="A504" s="51">
        <v>45729</v>
      </c>
      <c r="B504" s="1" t="s">
        <v>1</v>
      </c>
      <c r="C504" s="2" t="s">
        <v>8</v>
      </c>
      <c r="D504" s="2" t="s">
        <v>672</v>
      </c>
      <c r="E504" s="22" t="s">
        <v>10</v>
      </c>
      <c r="F504" s="76" t="s">
        <v>673</v>
      </c>
    </row>
    <row r="505" spans="1:6" x14ac:dyDescent="0.25">
      <c r="A505" s="51">
        <v>45730</v>
      </c>
      <c r="B505" s="1" t="s">
        <v>1</v>
      </c>
      <c r="C505" s="2" t="s">
        <v>2</v>
      </c>
      <c r="D505" s="2" t="s">
        <v>2</v>
      </c>
      <c r="E505" s="8" t="s">
        <v>5</v>
      </c>
      <c r="F505" s="69" t="s">
        <v>674</v>
      </c>
    </row>
    <row r="506" spans="1:6" ht="240" x14ac:dyDescent="0.25">
      <c r="A506" s="51">
        <v>45730</v>
      </c>
      <c r="B506" s="1" t="s">
        <v>1</v>
      </c>
      <c r="C506" s="2" t="s">
        <v>16</v>
      </c>
      <c r="D506" s="2" t="s">
        <v>675</v>
      </c>
      <c r="E506" s="8" t="s">
        <v>3</v>
      </c>
      <c r="F506" s="76" t="s">
        <v>676</v>
      </c>
    </row>
    <row r="507" spans="1:6" ht="409.5" x14ac:dyDescent="0.25">
      <c r="A507" s="54">
        <v>45730</v>
      </c>
      <c r="B507" s="1" t="s">
        <v>1</v>
      </c>
      <c r="C507" s="21" t="s">
        <v>234</v>
      </c>
      <c r="D507" s="2" t="s">
        <v>677</v>
      </c>
      <c r="E507" s="22" t="s">
        <v>10</v>
      </c>
      <c r="F507" s="83" t="s">
        <v>678</v>
      </c>
    </row>
    <row r="508" spans="1:6" ht="409.5" x14ac:dyDescent="0.25">
      <c r="A508" s="54">
        <v>45730</v>
      </c>
      <c r="B508" s="25" t="s">
        <v>1</v>
      </c>
      <c r="C508" s="21" t="s">
        <v>432</v>
      </c>
      <c r="D508" s="26" t="s">
        <v>679</v>
      </c>
      <c r="E508" s="22" t="s">
        <v>10</v>
      </c>
      <c r="F508" s="83" t="s">
        <v>680</v>
      </c>
    </row>
    <row r="509" spans="1:6" ht="409.5" x14ac:dyDescent="0.25">
      <c r="A509" s="54">
        <v>45730</v>
      </c>
      <c r="B509" s="25" t="s">
        <v>1</v>
      </c>
      <c r="C509" s="21" t="s">
        <v>234</v>
      </c>
      <c r="D509" s="26" t="s">
        <v>305</v>
      </c>
      <c r="E509" s="22" t="s">
        <v>10</v>
      </c>
      <c r="F509" s="83" t="s">
        <v>681</v>
      </c>
    </row>
    <row r="510" spans="1:6" ht="409.5" x14ac:dyDescent="0.25">
      <c r="A510" s="51">
        <v>45730</v>
      </c>
      <c r="B510" s="1" t="s">
        <v>1</v>
      </c>
      <c r="C510" s="2" t="s">
        <v>234</v>
      </c>
      <c r="D510" s="2" t="s">
        <v>428</v>
      </c>
      <c r="E510" s="1" t="s">
        <v>10</v>
      </c>
      <c r="F510" s="76" t="s">
        <v>682</v>
      </c>
    </row>
    <row r="511" spans="1:6" ht="409.5" x14ac:dyDescent="0.25">
      <c r="A511" s="51">
        <v>45730</v>
      </c>
      <c r="B511" s="1" t="s">
        <v>1</v>
      </c>
      <c r="C511" s="2" t="s">
        <v>29</v>
      </c>
      <c r="D511" s="2" t="s">
        <v>184</v>
      </c>
      <c r="E511" s="1" t="s">
        <v>10</v>
      </c>
      <c r="F511" s="76" t="s">
        <v>683</v>
      </c>
    </row>
    <row r="512" spans="1:6" x14ac:dyDescent="0.25">
      <c r="A512" s="51">
        <v>45730</v>
      </c>
      <c r="B512" s="1" t="s">
        <v>1</v>
      </c>
      <c r="C512" s="2" t="s">
        <v>85</v>
      </c>
      <c r="D512" s="2" t="s">
        <v>306</v>
      </c>
      <c r="E512" s="3" t="s">
        <v>3</v>
      </c>
      <c r="F512" s="69" t="s">
        <v>684</v>
      </c>
    </row>
    <row r="513" spans="1:6" ht="30" x14ac:dyDescent="0.25">
      <c r="A513" s="51">
        <v>45731</v>
      </c>
      <c r="B513" s="1" t="s">
        <v>1</v>
      </c>
      <c r="C513" s="2" t="s">
        <v>685</v>
      </c>
      <c r="D513" s="2" t="s">
        <v>686</v>
      </c>
      <c r="E513" s="1" t="s">
        <v>10</v>
      </c>
      <c r="F513" s="69" t="s">
        <v>687</v>
      </c>
    </row>
    <row r="514" spans="1:6" ht="409.5" x14ac:dyDescent="0.25">
      <c r="A514" s="51">
        <v>45731</v>
      </c>
      <c r="B514" s="1" t="s">
        <v>1</v>
      </c>
      <c r="C514" s="2" t="s">
        <v>8</v>
      </c>
      <c r="D514" s="2" t="s">
        <v>688</v>
      </c>
      <c r="E514" s="1" t="s">
        <v>10</v>
      </c>
      <c r="F514" s="76" t="s">
        <v>689</v>
      </c>
    </row>
    <row r="515" spans="1:6" ht="409.5" x14ac:dyDescent="0.25">
      <c r="A515" s="51">
        <v>45731</v>
      </c>
      <c r="B515" s="1" t="s">
        <v>1</v>
      </c>
      <c r="C515" s="2" t="s">
        <v>8</v>
      </c>
      <c r="D515" s="2" t="s">
        <v>688</v>
      </c>
      <c r="E515" s="1" t="s">
        <v>10</v>
      </c>
      <c r="F515" s="76" t="s">
        <v>690</v>
      </c>
    </row>
    <row r="516" spans="1:6" ht="409.5" x14ac:dyDescent="0.25">
      <c r="A516" s="51">
        <v>45732</v>
      </c>
      <c r="B516" s="1" t="s">
        <v>1</v>
      </c>
      <c r="C516" s="2" t="s">
        <v>8</v>
      </c>
      <c r="D516" s="2" t="s">
        <v>688</v>
      </c>
      <c r="E516" s="1" t="s">
        <v>10</v>
      </c>
      <c r="F516" s="76" t="s">
        <v>691</v>
      </c>
    </row>
    <row r="517" spans="1:6" ht="409.5" x14ac:dyDescent="0.25">
      <c r="A517" s="51">
        <v>45733</v>
      </c>
      <c r="B517" s="1" t="s">
        <v>1</v>
      </c>
      <c r="C517" s="2" t="s">
        <v>348</v>
      </c>
      <c r="D517" s="2" t="s">
        <v>624</v>
      </c>
      <c r="E517" s="1" t="s">
        <v>10</v>
      </c>
      <c r="F517" s="76" t="s">
        <v>692</v>
      </c>
    </row>
    <row r="518" spans="1:6" ht="210" x14ac:dyDescent="0.25">
      <c r="A518" s="51">
        <v>45733</v>
      </c>
      <c r="B518" s="1" t="s">
        <v>1</v>
      </c>
      <c r="C518" s="2" t="s">
        <v>12</v>
      </c>
      <c r="D518" s="2" t="s">
        <v>604</v>
      </c>
      <c r="E518" s="1" t="s">
        <v>10</v>
      </c>
      <c r="F518" s="76" t="s">
        <v>693</v>
      </c>
    </row>
    <row r="519" spans="1:6" ht="409.5" x14ac:dyDescent="0.25">
      <c r="A519" s="51">
        <v>45733</v>
      </c>
      <c r="B519" s="1" t="s">
        <v>1</v>
      </c>
      <c r="C519" s="2" t="s">
        <v>12</v>
      </c>
      <c r="D519" s="2" t="s">
        <v>356</v>
      </c>
      <c r="E519" s="1" t="s">
        <v>10</v>
      </c>
      <c r="F519" s="76" t="s">
        <v>694</v>
      </c>
    </row>
    <row r="520" spans="1:6" ht="409.5" x14ac:dyDescent="0.25">
      <c r="A520" s="51">
        <v>45733</v>
      </c>
      <c r="B520" s="1" t="s">
        <v>1</v>
      </c>
      <c r="C520" s="2" t="s">
        <v>12</v>
      </c>
      <c r="D520" s="2" t="s">
        <v>333</v>
      </c>
      <c r="E520" s="1" t="s">
        <v>10</v>
      </c>
      <c r="F520" s="76" t="s">
        <v>695</v>
      </c>
    </row>
    <row r="521" spans="1:6" x14ac:dyDescent="0.25">
      <c r="A521" s="51">
        <v>45734</v>
      </c>
      <c r="B521" s="1" t="s">
        <v>1</v>
      </c>
      <c r="C521" s="2" t="s">
        <v>49</v>
      </c>
      <c r="D521" s="2" t="s">
        <v>197</v>
      </c>
      <c r="E521" s="3" t="s">
        <v>5</v>
      </c>
      <c r="F521" s="69" t="s">
        <v>696</v>
      </c>
    </row>
    <row r="522" spans="1:6" ht="409.5" x14ac:dyDescent="0.25">
      <c r="A522" s="51">
        <v>45734</v>
      </c>
      <c r="B522" s="1" t="s">
        <v>1</v>
      </c>
      <c r="C522" s="2" t="s">
        <v>12</v>
      </c>
      <c r="D522" s="2" t="s">
        <v>17</v>
      </c>
      <c r="E522" s="1" t="s">
        <v>10</v>
      </c>
      <c r="F522" s="76" t="s">
        <v>697</v>
      </c>
    </row>
    <row r="523" spans="1:6" ht="405" x14ac:dyDescent="0.25">
      <c r="A523" s="51">
        <v>45734</v>
      </c>
      <c r="B523" s="1" t="s">
        <v>1</v>
      </c>
      <c r="C523" s="2" t="s">
        <v>49</v>
      </c>
      <c r="D523" s="2" t="s">
        <v>50</v>
      </c>
      <c r="E523" s="1" t="s">
        <v>10</v>
      </c>
      <c r="F523" s="76" t="s">
        <v>698</v>
      </c>
    </row>
    <row r="524" spans="1:6" ht="409.5" x14ac:dyDescent="0.25">
      <c r="A524" s="51">
        <v>45734</v>
      </c>
      <c r="B524" s="1" t="s">
        <v>1</v>
      </c>
      <c r="C524" s="2" t="s">
        <v>387</v>
      </c>
      <c r="D524" s="2" t="s">
        <v>399</v>
      </c>
      <c r="E524" s="1" t="s">
        <v>10</v>
      </c>
      <c r="F524" s="76" t="s">
        <v>699</v>
      </c>
    </row>
    <row r="525" spans="1:6" ht="409.5" x14ac:dyDescent="0.25">
      <c r="A525" s="51">
        <v>45734</v>
      </c>
      <c r="B525" s="1" t="s">
        <v>1</v>
      </c>
      <c r="C525" s="2" t="s">
        <v>234</v>
      </c>
      <c r="D525" s="2" t="s">
        <v>305</v>
      </c>
      <c r="E525" s="1" t="s">
        <v>10</v>
      </c>
      <c r="F525" s="76" t="s">
        <v>700</v>
      </c>
    </row>
    <row r="526" spans="1:6" ht="409.5" x14ac:dyDescent="0.25">
      <c r="A526" s="51">
        <v>45734</v>
      </c>
      <c r="B526" s="1" t="s">
        <v>1</v>
      </c>
      <c r="C526" s="2" t="s">
        <v>85</v>
      </c>
      <c r="D526" s="2" t="s">
        <v>701</v>
      </c>
      <c r="E526" s="1" t="s">
        <v>10</v>
      </c>
      <c r="F526" s="76" t="s">
        <v>702</v>
      </c>
    </row>
    <row r="527" spans="1:6" ht="409.5" x14ac:dyDescent="0.25">
      <c r="A527" s="51">
        <v>45735</v>
      </c>
      <c r="B527" s="1" t="s">
        <v>1</v>
      </c>
      <c r="C527" s="2" t="s">
        <v>49</v>
      </c>
      <c r="D527" s="2" t="s">
        <v>703</v>
      </c>
      <c r="E527" s="1" t="s">
        <v>10</v>
      </c>
      <c r="F527" s="76" t="s">
        <v>704</v>
      </c>
    </row>
    <row r="528" spans="1:6" ht="409.5" x14ac:dyDescent="0.25">
      <c r="A528" s="51">
        <v>45735</v>
      </c>
      <c r="B528" s="1" t="s">
        <v>1</v>
      </c>
      <c r="C528" s="2" t="s">
        <v>540</v>
      </c>
      <c r="D528" s="2" t="s">
        <v>705</v>
      </c>
      <c r="E528" s="1" t="s">
        <v>10</v>
      </c>
      <c r="F528" s="76" t="s">
        <v>706</v>
      </c>
    </row>
    <row r="529" spans="1:6" x14ac:dyDescent="0.25">
      <c r="A529" s="51">
        <v>45735</v>
      </c>
      <c r="B529" s="1" t="s">
        <v>1</v>
      </c>
      <c r="C529" s="2" t="s">
        <v>44</v>
      </c>
      <c r="D529" s="2" t="s">
        <v>44</v>
      </c>
      <c r="E529" s="3" t="s">
        <v>3</v>
      </c>
      <c r="F529" s="69" t="s">
        <v>707</v>
      </c>
    </row>
    <row r="530" spans="1:6" ht="409.5" x14ac:dyDescent="0.25">
      <c r="A530" s="51">
        <v>45736</v>
      </c>
      <c r="B530" s="1" t="s">
        <v>1</v>
      </c>
      <c r="C530" s="2" t="s">
        <v>234</v>
      </c>
      <c r="D530" s="2" t="s">
        <v>577</v>
      </c>
      <c r="E530" s="1" t="s">
        <v>10</v>
      </c>
      <c r="F530" s="76" t="s">
        <v>708</v>
      </c>
    </row>
    <row r="531" spans="1:6" x14ac:dyDescent="0.25">
      <c r="A531" s="52">
        <v>45736</v>
      </c>
      <c r="B531" s="1" t="s">
        <v>1</v>
      </c>
      <c r="C531" s="2" t="s">
        <v>2</v>
      </c>
      <c r="D531" s="2" t="s">
        <v>212</v>
      </c>
      <c r="E531" s="3" t="s">
        <v>24</v>
      </c>
      <c r="F531" s="72" t="s">
        <v>709</v>
      </c>
    </row>
    <row r="532" spans="1:6" x14ac:dyDescent="0.25">
      <c r="A532" s="51">
        <v>45736</v>
      </c>
      <c r="B532" s="1" t="s">
        <v>1</v>
      </c>
      <c r="C532" s="2" t="s">
        <v>69</v>
      </c>
      <c r="D532" s="2" t="s">
        <v>47</v>
      </c>
      <c r="E532" s="3" t="s">
        <v>3</v>
      </c>
      <c r="F532" s="69" t="s">
        <v>710</v>
      </c>
    </row>
    <row r="533" spans="1:6" x14ac:dyDescent="0.25">
      <c r="A533" s="51">
        <v>45737</v>
      </c>
      <c r="B533" s="1" t="s">
        <v>1</v>
      </c>
      <c r="C533" s="2" t="s">
        <v>93</v>
      </c>
      <c r="D533" s="2" t="s">
        <v>135</v>
      </c>
      <c r="E533" s="3" t="s">
        <v>5</v>
      </c>
      <c r="F533" s="69" t="s">
        <v>711</v>
      </c>
    </row>
    <row r="534" spans="1:6" ht="409.5" x14ac:dyDescent="0.25">
      <c r="A534" s="51">
        <v>45738</v>
      </c>
      <c r="B534" s="1" t="s">
        <v>1</v>
      </c>
      <c r="C534" s="2" t="s">
        <v>44</v>
      </c>
      <c r="D534" s="2" t="s">
        <v>44</v>
      </c>
      <c r="E534" s="1" t="s">
        <v>10</v>
      </c>
      <c r="F534" s="76" t="s">
        <v>712</v>
      </c>
    </row>
    <row r="535" spans="1:6" ht="409.5" x14ac:dyDescent="0.25">
      <c r="A535" s="51">
        <v>45738</v>
      </c>
      <c r="B535" s="1" t="s">
        <v>1</v>
      </c>
      <c r="C535" s="2" t="s">
        <v>540</v>
      </c>
      <c r="D535" s="2" t="s">
        <v>248</v>
      </c>
      <c r="E535" s="1" t="s">
        <v>10</v>
      </c>
      <c r="F535" s="76" t="s">
        <v>713</v>
      </c>
    </row>
    <row r="536" spans="1:6" ht="409.5" x14ac:dyDescent="0.25">
      <c r="A536" s="51">
        <v>45738</v>
      </c>
      <c r="B536" s="1" t="s">
        <v>1</v>
      </c>
      <c r="C536" s="2" t="s">
        <v>280</v>
      </c>
      <c r="D536" s="2" t="s">
        <v>714</v>
      </c>
      <c r="E536" s="1" t="s">
        <v>10</v>
      </c>
      <c r="F536" s="76" t="s">
        <v>715</v>
      </c>
    </row>
    <row r="537" spans="1:6" ht="409.5" x14ac:dyDescent="0.25">
      <c r="A537" s="51">
        <v>45738</v>
      </c>
      <c r="B537" s="1" t="s">
        <v>1</v>
      </c>
      <c r="C537" s="2" t="s">
        <v>16</v>
      </c>
      <c r="D537" s="2" t="s">
        <v>17</v>
      </c>
      <c r="E537" s="1" t="s">
        <v>10</v>
      </c>
      <c r="F537" s="76" t="s">
        <v>716</v>
      </c>
    </row>
    <row r="538" spans="1:6" ht="409.5" x14ac:dyDescent="0.25">
      <c r="A538" s="51">
        <v>45738</v>
      </c>
      <c r="B538" s="1" t="s">
        <v>1</v>
      </c>
      <c r="C538" s="2" t="s">
        <v>685</v>
      </c>
      <c r="D538" s="2" t="s">
        <v>686</v>
      </c>
      <c r="E538" s="1" t="s">
        <v>10</v>
      </c>
      <c r="F538" s="76" t="s">
        <v>717</v>
      </c>
    </row>
    <row r="539" spans="1:6" ht="409.5" x14ac:dyDescent="0.25">
      <c r="A539" s="51">
        <v>45738</v>
      </c>
      <c r="B539" s="1" t="s">
        <v>1</v>
      </c>
      <c r="C539" s="2" t="s">
        <v>8</v>
      </c>
      <c r="D539" s="2" t="s">
        <v>672</v>
      </c>
      <c r="E539" s="1" t="s">
        <v>10</v>
      </c>
      <c r="F539" s="76" t="s">
        <v>718</v>
      </c>
    </row>
    <row r="540" spans="1:6" x14ac:dyDescent="0.25">
      <c r="A540" s="51">
        <v>45738</v>
      </c>
      <c r="B540" s="1" t="s">
        <v>1</v>
      </c>
      <c r="C540" s="2" t="s">
        <v>59</v>
      </c>
      <c r="D540" s="2" t="s">
        <v>688</v>
      </c>
      <c r="E540" s="3" t="s">
        <v>10</v>
      </c>
      <c r="F540" s="69" t="s">
        <v>719</v>
      </c>
    </row>
    <row r="541" spans="1:6" x14ac:dyDescent="0.25">
      <c r="A541" s="51">
        <v>45739</v>
      </c>
      <c r="B541" s="1" t="s">
        <v>1</v>
      </c>
      <c r="C541" s="2" t="s">
        <v>93</v>
      </c>
      <c r="D541" s="2" t="s">
        <v>135</v>
      </c>
      <c r="E541" s="3" t="s">
        <v>5</v>
      </c>
      <c r="F541" s="69" t="s">
        <v>720</v>
      </c>
    </row>
    <row r="542" spans="1:6" x14ac:dyDescent="0.25">
      <c r="A542" s="51">
        <v>45739</v>
      </c>
      <c r="B542" s="1" t="s">
        <v>1</v>
      </c>
      <c r="C542" s="2" t="s">
        <v>55</v>
      </c>
      <c r="D542" s="2" t="s">
        <v>721</v>
      </c>
      <c r="E542" s="3" t="s">
        <v>10</v>
      </c>
      <c r="F542" s="69" t="s">
        <v>722</v>
      </c>
    </row>
    <row r="543" spans="1:6" x14ac:dyDescent="0.25">
      <c r="A543" s="52">
        <v>45739</v>
      </c>
      <c r="B543" s="1" t="s">
        <v>1</v>
      </c>
      <c r="C543" s="2" t="s">
        <v>93</v>
      </c>
      <c r="D543" s="2" t="s">
        <v>93</v>
      </c>
      <c r="E543" s="3" t="s">
        <v>24</v>
      </c>
      <c r="F543" s="72" t="s">
        <v>723</v>
      </c>
    </row>
    <row r="544" spans="1:6" ht="30" x14ac:dyDescent="0.25">
      <c r="A544" s="51">
        <v>45740</v>
      </c>
      <c r="B544" s="1" t="s">
        <v>1</v>
      </c>
      <c r="C544" s="2" t="s">
        <v>93</v>
      </c>
      <c r="D544" s="2" t="s">
        <v>199</v>
      </c>
      <c r="E544" s="3" t="s">
        <v>3</v>
      </c>
      <c r="F544" s="69" t="s">
        <v>724</v>
      </c>
    </row>
    <row r="545" spans="1:6" x14ac:dyDescent="0.25">
      <c r="A545" s="51">
        <v>45740</v>
      </c>
      <c r="B545" s="1" t="s">
        <v>1</v>
      </c>
      <c r="C545" s="2" t="s">
        <v>234</v>
      </c>
      <c r="D545" s="2" t="s">
        <v>118</v>
      </c>
      <c r="E545" s="3" t="s">
        <v>10</v>
      </c>
      <c r="F545" s="69" t="s">
        <v>725</v>
      </c>
    </row>
    <row r="546" spans="1:6" ht="30" x14ac:dyDescent="0.25">
      <c r="A546" s="51">
        <v>45740</v>
      </c>
      <c r="B546" s="1" t="s">
        <v>1</v>
      </c>
      <c r="C546" s="2" t="s">
        <v>49</v>
      </c>
      <c r="D546" s="2" t="s">
        <v>703</v>
      </c>
      <c r="E546" s="3" t="s">
        <v>10</v>
      </c>
      <c r="F546" s="69" t="s">
        <v>726</v>
      </c>
    </row>
    <row r="547" spans="1:6" x14ac:dyDescent="0.25">
      <c r="A547" s="51">
        <v>45740</v>
      </c>
      <c r="B547" s="1" t="s">
        <v>1</v>
      </c>
      <c r="C547" s="2" t="s">
        <v>69</v>
      </c>
      <c r="D547" s="2" t="s">
        <v>504</v>
      </c>
      <c r="E547" s="3" t="s">
        <v>3</v>
      </c>
      <c r="F547" s="69" t="s">
        <v>727</v>
      </c>
    </row>
    <row r="548" spans="1:6" x14ac:dyDescent="0.25">
      <c r="A548" s="51">
        <v>45741</v>
      </c>
      <c r="B548" s="1" t="s">
        <v>1</v>
      </c>
      <c r="C548" s="2" t="s">
        <v>29</v>
      </c>
      <c r="D548" s="2" t="s">
        <v>29</v>
      </c>
      <c r="E548" s="3" t="s">
        <v>5</v>
      </c>
      <c r="F548" s="69" t="s">
        <v>728</v>
      </c>
    </row>
    <row r="549" spans="1:6" ht="30" x14ac:dyDescent="0.25">
      <c r="A549" s="51">
        <v>45741</v>
      </c>
      <c r="B549" s="1" t="s">
        <v>1</v>
      </c>
      <c r="C549" s="2" t="s">
        <v>540</v>
      </c>
      <c r="D549" s="2" t="s">
        <v>248</v>
      </c>
      <c r="E549" s="3" t="s">
        <v>10</v>
      </c>
      <c r="F549" s="69" t="s">
        <v>729</v>
      </c>
    </row>
    <row r="550" spans="1:6" x14ac:dyDescent="0.25">
      <c r="A550" s="51">
        <v>45741</v>
      </c>
      <c r="B550" s="1" t="s">
        <v>1</v>
      </c>
      <c r="C550" s="2" t="s">
        <v>8</v>
      </c>
      <c r="D550" s="2" t="s">
        <v>688</v>
      </c>
      <c r="E550" s="3" t="s">
        <v>10</v>
      </c>
      <c r="F550" s="69" t="s">
        <v>730</v>
      </c>
    </row>
    <row r="551" spans="1:6" ht="45" x14ac:dyDescent="0.25">
      <c r="A551" s="51">
        <v>45741</v>
      </c>
      <c r="B551" s="1" t="s">
        <v>1</v>
      </c>
      <c r="C551" s="2" t="s">
        <v>432</v>
      </c>
      <c r="D551" s="2" t="s">
        <v>679</v>
      </c>
      <c r="E551" s="3" t="s">
        <v>10</v>
      </c>
      <c r="F551" s="69" t="s">
        <v>731</v>
      </c>
    </row>
    <row r="552" spans="1:6" x14ac:dyDescent="0.25">
      <c r="A552" s="51">
        <v>45741</v>
      </c>
      <c r="B552" s="1" t="s">
        <v>1</v>
      </c>
      <c r="C552" s="2" t="s">
        <v>223</v>
      </c>
      <c r="D552" s="2" t="s">
        <v>732</v>
      </c>
      <c r="E552" s="3" t="s">
        <v>10</v>
      </c>
      <c r="F552" s="69" t="s">
        <v>733</v>
      </c>
    </row>
    <row r="553" spans="1:6" x14ac:dyDescent="0.25">
      <c r="A553" s="51">
        <v>45741</v>
      </c>
      <c r="B553" s="1" t="s">
        <v>1</v>
      </c>
      <c r="C553" s="2" t="s">
        <v>16</v>
      </c>
      <c r="D553" s="2" t="s">
        <v>12</v>
      </c>
      <c r="E553" s="3" t="s">
        <v>3</v>
      </c>
      <c r="F553" s="69" t="s">
        <v>734</v>
      </c>
    </row>
    <row r="554" spans="1:6" x14ac:dyDescent="0.25">
      <c r="A554" s="51">
        <v>45741</v>
      </c>
      <c r="B554" s="1" t="s">
        <v>1</v>
      </c>
      <c r="C554" s="2" t="s">
        <v>22</v>
      </c>
      <c r="D554" s="2" t="s">
        <v>120</v>
      </c>
      <c r="E554" s="3" t="s">
        <v>3</v>
      </c>
      <c r="F554" s="69" t="s">
        <v>735</v>
      </c>
    </row>
    <row r="555" spans="1:6" x14ac:dyDescent="0.25">
      <c r="A555" s="51">
        <v>45742</v>
      </c>
      <c r="B555" s="1" t="s">
        <v>1</v>
      </c>
      <c r="C555" s="2" t="s">
        <v>736</v>
      </c>
      <c r="D555" s="2" t="s">
        <v>17</v>
      </c>
      <c r="E555" s="3" t="s">
        <v>5</v>
      </c>
      <c r="F555" s="69" t="s">
        <v>737</v>
      </c>
    </row>
    <row r="556" spans="1:6" x14ac:dyDescent="0.25">
      <c r="A556" s="51">
        <v>45742</v>
      </c>
      <c r="B556" s="1" t="s">
        <v>1</v>
      </c>
      <c r="C556" s="2" t="s">
        <v>29</v>
      </c>
      <c r="D556" s="2" t="s">
        <v>29</v>
      </c>
      <c r="E556" s="3" t="s">
        <v>5</v>
      </c>
      <c r="F556" s="69" t="s">
        <v>738</v>
      </c>
    </row>
    <row r="557" spans="1:6" x14ac:dyDescent="0.25">
      <c r="A557" s="51">
        <v>45742</v>
      </c>
      <c r="B557" s="1" t="s">
        <v>1</v>
      </c>
      <c r="C557" s="2" t="s">
        <v>93</v>
      </c>
      <c r="D557" s="2" t="s">
        <v>135</v>
      </c>
      <c r="E557" s="3" t="s">
        <v>5</v>
      </c>
      <c r="F557" s="69" t="s">
        <v>739</v>
      </c>
    </row>
    <row r="558" spans="1:6" x14ac:dyDescent="0.25">
      <c r="A558" s="51">
        <v>45742</v>
      </c>
      <c r="B558" s="1" t="s">
        <v>1</v>
      </c>
      <c r="C558" s="2" t="s">
        <v>69</v>
      </c>
      <c r="D558" s="2" t="s">
        <v>47</v>
      </c>
      <c r="E558" s="3" t="s">
        <v>3</v>
      </c>
      <c r="F558" s="69" t="s">
        <v>740</v>
      </c>
    </row>
    <row r="559" spans="1:6" x14ac:dyDescent="0.25">
      <c r="A559" s="51">
        <v>45743</v>
      </c>
      <c r="B559" s="1" t="s">
        <v>1</v>
      </c>
      <c r="C559" s="2" t="s">
        <v>47</v>
      </c>
      <c r="D559" s="2" t="s">
        <v>69</v>
      </c>
      <c r="E559" s="3" t="s">
        <v>5</v>
      </c>
      <c r="F559" s="69" t="s">
        <v>741</v>
      </c>
    </row>
    <row r="560" spans="1:6" ht="30" x14ac:dyDescent="0.25">
      <c r="A560" s="51">
        <v>45743</v>
      </c>
      <c r="B560" s="1" t="s">
        <v>1</v>
      </c>
      <c r="C560" s="2" t="s">
        <v>387</v>
      </c>
      <c r="D560" s="2" t="s">
        <v>742</v>
      </c>
      <c r="E560" s="3" t="s">
        <v>10</v>
      </c>
      <c r="F560" s="69" t="s">
        <v>743</v>
      </c>
    </row>
    <row r="561" spans="1:6" x14ac:dyDescent="0.25">
      <c r="A561" s="51">
        <v>45743</v>
      </c>
      <c r="B561" s="1" t="s">
        <v>1</v>
      </c>
      <c r="C561" s="2" t="s">
        <v>49</v>
      </c>
      <c r="D561" s="2" t="s">
        <v>556</v>
      </c>
      <c r="E561" s="3" t="s">
        <v>10</v>
      </c>
      <c r="F561" s="69" t="s">
        <v>744</v>
      </c>
    </row>
    <row r="562" spans="1:6" x14ac:dyDescent="0.25">
      <c r="A562" s="51">
        <v>45743</v>
      </c>
      <c r="B562" s="1" t="s">
        <v>1</v>
      </c>
      <c r="C562" s="2" t="s">
        <v>93</v>
      </c>
      <c r="D562" s="2" t="s">
        <v>135</v>
      </c>
      <c r="E562" s="3" t="s">
        <v>5</v>
      </c>
      <c r="F562" s="69" t="s">
        <v>745</v>
      </c>
    </row>
    <row r="563" spans="1:6" x14ac:dyDescent="0.25">
      <c r="A563" s="52">
        <v>45743</v>
      </c>
      <c r="B563" s="1" t="s">
        <v>1</v>
      </c>
      <c r="C563" s="2" t="s">
        <v>22</v>
      </c>
      <c r="D563" s="2" t="s">
        <v>376</v>
      </c>
      <c r="E563" s="3" t="s">
        <v>24</v>
      </c>
      <c r="F563" s="72" t="s">
        <v>746</v>
      </c>
    </row>
    <row r="564" spans="1:6" ht="45" x14ac:dyDescent="0.25">
      <c r="A564" s="51">
        <v>45743</v>
      </c>
      <c r="B564" s="1" t="s">
        <v>1</v>
      </c>
      <c r="C564" s="2" t="s">
        <v>432</v>
      </c>
      <c r="D564" s="2" t="s">
        <v>679</v>
      </c>
      <c r="E564" s="3" t="s">
        <v>3</v>
      </c>
      <c r="F564" s="69" t="s">
        <v>747</v>
      </c>
    </row>
    <row r="565" spans="1:6" ht="30" x14ac:dyDescent="0.25">
      <c r="A565" s="51">
        <v>45744</v>
      </c>
      <c r="B565" s="1" t="s">
        <v>1</v>
      </c>
      <c r="C565" s="2" t="s">
        <v>16</v>
      </c>
      <c r="D565" s="2" t="s">
        <v>236</v>
      </c>
      <c r="E565" s="3" t="s">
        <v>10</v>
      </c>
      <c r="F565" s="69" t="s">
        <v>748</v>
      </c>
    </row>
    <row r="566" spans="1:6" x14ac:dyDescent="0.25">
      <c r="A566" s="51">
        <v>45744</v>
      </c>
      <c r="B566" s="1" t="s">
        <v>1</v>
      </c>
      <c r="C566" s="2" t="s">
        <v>93</v>
      </c>
      <c r="D566" s="2" t="s">
        <v>135</v>
      </c>
      <c r="E566" s="3" t="s">
        <v>3</v>
      </c>
      <c r="F566" s="69" t="s">
        <v>749</v>
      </c>
    </row>
    <row r="567" spans="1:6" x14ac:dyDescent="0.25">
      <c r="A567" s="51">
        <v>45745</v>
      </c>
      <c r="B567" s="1" t="s">
        <v>1</v>
      </c>
      <c r="C567" s="2" t="s">
        <v>2</v>
      </c>
      <c r="D567" s="2" t="s">
        <v>29</v>
      </c>
      <c r="E567" s="3" t="s">
        <v>10</v>
      </c>
      <c r="F567" s="69" t="s">
        <v>750</v>
      </c>
    </row>
    <row r="568" spans="1:6" x14ac:dyDescent="0.25">
      <c r="A568" s="51">
        <v>45745</v>
      </c>
      <c r="B568" s="1" t="s">
        <v>1</v>
      </c>
      <c r="C568" s="2" t="s">
        <v>280</v>
      </c>
      <c r="D568" s="2" t="s">
        <v>591</v>
      </c>
      <c r="E568" s="3" t="s">
        <v>3</v>
      </c>
      <c r="F568" s="69" t="s">
        <v>751</v>
      </c>
    </row>
    <row r="569" spans="1:6" ht="30" x14ac:dyDescent="0.25">
      <c r="A569" s="51">
        <v>45745</v>
      </c>
      <c r="B569" s="1" t="s">
        <v>1</v>
      </c>
      <c r="C569" s="2" t="s">
        <v>348</v>
      </c>
      <c r="D569" s="2" t="s">
        <v>56</v>
      </c>
      <c r="E569" s="3" t="s">
        <v>3</v>
      </c>
      <c r="F569" s="69" t="s">
        <v>752</v>
      </c>
    </row>
    <row r="570" spans="1:6" x14ac:dyDescent="0.25">
      <c r="A570" s="51">
        <v>45745</v>
      </c>
      <c r="B570" s="1" t="s">
        <v>1</v>
      </c>
      <c r="C570" s="2" t="s">
        <v>59</v>
      </c>
      <c r="D570" s="2" t="s">
        <v>60</v>
      </c>
      <c r="E570" s="3" t="s">
        <v>3</v>
      </c>
      <c r="F570" s="69" t="s">
        <v>753</v>
      </c>
    </row>
    <row r="571" spans="1:6" x14ac:dyDescent="0.25">
      <c r="A571" s="52">
        <v>45746</v>
      </c>
      <c r="B571" s="1" t="s">
        <v>1</v>
      </c>
      <c r="C571" s="2" t="s">
        <v>93</v>
      </c>
      <c r="D571" s="2" t="s">
        <v>135</v>
      </c>
      <c r="E571" s="3" t="s">
        <v>24</v>
      </c>
      <c r="F571" s="72" t="s">
        <v>754</v>
      </c>
    </row>
    <row r="572" spans="1:6" ht="30" x14ac:dyDescent="0.25">
      <c r="A572" s="51">
        <v>45746</v>
      </c>
      <c r="B572" s="1" t="s">
        <v>1</v>
      </c>
      <c r="C572" s="2" t="s">
        <v>93</v>
      </c>
      <c r="D572" s="2" t="s">
        <v>199</v>
      </c>
      <c r="E572" s="3" t="s">
        <v>3</v>
      </c>
      <c r="F572" s="69" t="s">
        <v>755</v>
      </c>
    </row>
    <row r="573" spans="1:6" ht="30" x14ac:dyDescent="0.25">
      <c r="A573" s="51">
        <v>45747</v>
      </c>
      <c r="B573" s="1" t="s">
        <v>1</v>
      </c>
      <c r="C573" s="2" t="s">
        <v>387</v>
      </c>
      <c r="D573" s="2" t="s">
        <v>399</v>
      </c>
      <c r="E573" s="3" t="s">
        <v>3</v>
      </c>
      <c r="F573" s="69" t="s">
        <v>756</v>
      </c>
    </row>
    <row r="574" spans="1:6" x14ac:dyDescent="0.25">
      <c r="A574" s="51">
        <v>45747</v>
      </c>
      <c r="B574" s="1" t="s">
        <v>1</v>
      </c>
      <c r="C574" s="2" t="s">
        <v>280</v>
      </c>
      <c r="D574" s="2" t="s">
        <v>498</v>
      </c>
      <c r="E574" s="3" t="s">
        <v>10</v>
      </c>
      <c r="F574" s="69" t="s">
        <v>757</v>
      </c>
    </row>
    <row r="575" spans="1:6" x14ac:dyDescent="0.25">
      <c r="A575" s="51">
        <v>45747</v>
      </c>
      <c r="B575" s="1" t="s">
        <v>1</v>
      </c>
      <c r="C575" s="2" t="s">
        <v>234</v>
      </c>
      <c r="D575" s="2" t="s">
        <v>456</v>
      </c>
      <c r="E575" s="3" t="s">
        <v>10</v>
      </c>
      <c r="F575" s="69" t="s">
        <v>758</v>
      </c>
    </row>
    <row r="576" spans="1:6" x14ac:dyDescent="0.25">
      <c r="A576" s="51">
        <v>45747</v>
      </c>
      <c r="B576" s="1" t="s">
        <v>1</v>
      </c>
      <c r="C576" s="2" t="s">
        <v>320</v>
      </c>
      <c r="D576" s="2" t="s">
        <v>320</v>
      </c>
      <c r="E576" s="3" t="s">
        <v>10</v>
      </c>
      <c r="F576" s="69" t="s">
        <v>759</v>
      </c>
    </row>
    <row r="577" spans="1:6" x14ac:dyDescent="0.25">
      <c r="A577" s="51">
        <v>45747</v>
      </c>
      <c r="B577" s="1" t="s">
        <v>1</v>
      </c>
      <c r="C577" s="2" t="s">
        <v>636</v>
      </c>
      <c r="D577" s="2" t="s">
        <v>626</v>
      </c>
      <c r="E577" s="3" t="s">
        <v>10</v>
      </c>
      <c r="F577" s="69" t="s">
        <v>760</v>
      </c>
    </row>
    <row r="578" spans="1:6" ht="30" x14ac:dyDescent="0.25">
      <c r="A578" s="51">
        <v>45747</v>
      </c>
      <c r="B578" s="1" t="s">
        <v>1</v>
      </c>
      <c r="C578" s="2" t="s">
        <v>8</v>
      </c>
      <c r="D578" s="2" t="s">
        <v>761</v>
      </c>
      <c r="E578" s="3" t="s">
        <v>10</v>
      </c>
      <c r="F578" s="69" t="s">
        <v>762</v>
      </c>
    </row>
    <row r="579" spans="1:6" x14ac:dyDescent="0.25">
      <c r="A579" s="51">
        <v>45747</v>
      </c>
      <c r="B579" s="1" t="s">
        <v>1</v>
      </c>
      <c r="C579" s="2" t="s">
        <v>49</v>
      </c>
      <c r="D579" s="2" t="s">
        <v>763</v>
      </c>
      <c r="E579" s="3" t="s">
        <v>10</v>
      </c>
      <c r="F579" s="69" t="s">
        <v>764</v>
      </c>
    </row>
    <row r="580" spans="1:6" x14ac:dyDescent="0.25">
      <c r="A580" s="51">
        <v>45747</v>
      </c>
      <c r="B580" s="1" t="s">
        <v>1</v>
      </c>
      <c r="C580" s="2" t="s">
        <v>55</v>
      </c>
      <c r="D580" s="2" t="s">
        <v>50</v>
      </c>
      <c r="E580" s="3" t="s">
        <v>10</v>
      </c>
      <c r="F580" s="69" t="s">
        <v>765</v>
      </c>
    </row>
    <row r="581" spans="1:6" x14ac:dyDescent="0.25">
      <c r="A581" s="51">
        <v>45747</v>
      </c>
      <c r="B581" s="1" t="s">
        <v>1</v>
      </c>
      <c r="C581" s="2" t="s">
        <v>135</v>
      </c>
      <c r="D581" s="2" t="s">
        <v>135</v>
      </c>
      <c r="E581" s="3" t="s">
        <v>766</v>
      </c>
      <c r="F581" s="69" t="s">
        <v>767</v>
      </c>
    </row>
    <row r="582" spans="1:6" x14ac:dyDescent="0.25">
      <c r="A582" s="51">
        <v>45747</v>
      </c>
      <c r="B582" s="1" t="s">
        <v>1</v>
      </c>
      <c r="C582" s="2" t="s">
        <v>348</v>
      </c>
      <c r="D582" s="2" t="s">
        <v>768</v>
      </c>
      <c r="E582" s="3" t="s">
        <v>3</v>
      </c>
      <c r="F582" s="69" t="s">
        <v>769</v>
      </c>
    </row>
    <row r="583" spans="1:6" ht="30" x14ac:dyDescent="0.25">
      <c r="A583" s="51">
        <v>45748</v>
      </c>
      <c r="B583" s="1" t="s">
        <v>1</v>
      </c>
      <c r="C583" s="2" t="s">
        <v>736</v>
      </c>
      <c r="D583" s="2" t="s">
        <v>52</v>
      </c>
      <c r="E583" s="3" t="s">
        <v>10</v>
      </c>
      <c r="F583" s="69" t="s">
        <v>770</v>
      </c>
    </row>
    <row r="584" spans="1:6" x14ac:dyDescent="0.25">
      <c r="A584" s="51">
        <v>45748</v>
      </c>
      <c r="B584" s="1" t="s">
        <v>1</v>
      </c>
      <c r="C584" s="2" t="s">
        <v>47</v>
      </c>
      <c r="D584" s="2" t="s">
        <v>771</v>
      </c>
      <c r="E584" s="3" t="s">
        <v>10</v>
      </c>
      <c r="F584" s="69" t="s">
        <v>772</v>
      </c>
    </row>
    <row r="585" spans="1:6" x14ac:dyDescent="0.25">
      <c r="A585" s="51">
        <v>45748</v>
      </c>
      <c r="B585" s="1" t="s">
        <v>1</v>
      </c>
      <c r="C585" s="2" t="s">
        <v>280</v>
      </c>
      <c r="D585" s="2" t="s">
        <v>591</v>
      </c>
      <c r="E585" s="3" t="s">
        <v>10</v>
      </c>
      <c r="F585" s="69" t="s">
        <v>773</v>
      </c>
    </row>
    <row r="586" spans="1:6" ht="30" x14ac:dyDescent="0.25">
      <c r="A586" s="51">
        <v>45748</v>
      </c>
      <c r="B586" s="1" t="s">
        <v>1</v>
      </c>
      <c r="C586" s="2" t="s">
        <v>55</v>
      </c>
      <c r="D586" s="2" t="s">
        <v>522</v>
      </c>
      <c r="E586" s="3" t="s">
        <v>10</v>
      </c>
      <c r="F586" s="69" t="s">
        <v>774</v>
      </c>
    </row>
    <row r="587" spans="1:6" ht="30" x14ac:dyDescent="0.25">
      <c r="A587" s="51">
        <v>45748</v>
      </c>
      <c r="B587" s="1" t="s">
        <v>1</v>
      </c>
      <c r="C587" s="2" t="s">
        <v>387</v>
      </c>
      <c r="D587" s="2" t="s">
        <v>775</v>
      </c>
      <c r="E587" s="3" t="s">
        <v>10</v>
      </c>
      <c r="F587" s="69" t="s">
        <v>776</v>
      </c>
    </row>
    <row r="588" spans="1:6" x14ac:dyDescent="0.25">
      <c r="A588" s="51">
        <v>45748</v>
      </c>
      <c r="B588" s="1" t="s">
        <v>1</v>
      </c>
      <c r="C588" s="2" t="s">
        <v>320</v>
      </c>
      <c r="D588" s="2" t="s">
        <v>320</v>
      </c>
      <c r="E588" s="3" t="s">
        <v>10</v>
      </c>
      <c r="F588" s="69" t="s">
        <v>777</v>
      </c>
    </row>
    <row r="589" spans="1:6" x14ac:dyDescent="0.25">
      <c r="A589" s="51">
        <v>45748</v>
      </c>
      <c r="B589" s="1" t="s">
        <v>1</v>
      </c>
      <c r="C589" s="2" t="s">
        <v>320</v>
      </c>
      <c r="D589" s="2" t="s">
        <v>564</v>
      </c>
      <c r="E589" s="3" t="s">
        <v>10</v>
      </c>
      <c r="F589" s="69" t="s">
        <v>778</v>
      </c>
    </row>
    <row r="590" spans="1:6" x14ac:dyDescent="0.25">
      <c r="A590" s="51">
        <v>45749</v>
      </c>
      <c r="B590" s="1" t="s">
        <v>1</v>
      </c>
      <c r="C590" s="2" t="s">
        <v>93</v>
      </c>
      <c r="D590" s="2" t="s">
        <v>135</v>
      </c>
      <c r="E590" s="3" t="s">
        <v>5</v>
      </c>
      <c r="F590" s="69" t="s">
        <v>779</v>
      </c>
    </row>
    <row r="591" spans="1:6" x14ac:dyDescent="0.25">
      <c r="A591" s="51">
        <v>45749</v>
      </c>
      <c r="B591" s="1" t="s">
        <v>1</v>
      </c>
      <c r="C591" s="2" t="s">
        <v>85</v>
      </c>
      <c r="D591" s="2" t="s">
        <v>780</v>
      </c>
      <c r="E591" s="3" t="s">
        <v>10</v>
      </c>
      <c r="F591" s="69" t="s">
        <v>781</v>
      </c>
    </row>
    <row r="592" spans="1:6" x14ac:dyDescent="0.25">
      <c r="A592" s="51">
        <v>45750</v>
      </c>
      <c r="B592" s="1" t="s">
        <v>1</v>
      </c>
      <c r="C592" s="2" t="s">
        <v>55</v>
      </c>
      <c r="D592" s="2" t="s">
        <v>50</v>
      </c>
      <c r="E592" s="3" t="s">
        <v>5</v>
      </c>
      <c r="F592" s="69" t="s">
        <v>782</v>
      </c>
    </row>
    <row r="593" spans="1:6" ht="30" x14ac:dyDescent="0.25">
      <c r="A593" s="51">
        <v>45750</v>
      </c>
      <c r="B593" s="1" t="s">
        <v>1</v>
      </c>
      <c r="C593" s="2" t="s">
        <v>12</v>
      </c>
      <c r="D593" s="2" t="s">
        <v>562</v>
      </c>
      <c r="E593" s="3" t="s">
        <v>3</v>
      </c>
      <c r="F593" s="69" t="s">
        <v>783</v>
      </c>
    </row>
    <row r="594" spans="1:6" x14ac:dyDescent="0.25">
      <c r="A594" s="51">
        <v>45750</v>
      </c>
      <c r="B594" s="1" t="s">
        <v>1</v>
      </c>
      <c r="C594" s="2" t="s">
        <v>280</v>
      </c>
      <c r="D594" s="2" t="s">
        <v>626</v>
      </c>
      <c r="E594" s="3" t="s">
        <v>10</v>
      </c>
      <c r="F594" s="69" t="s">
        <v>784</v>
      </c>
    </row>
    <row r="595" spans="1:6" x14ac:dyDescent="0.25">
      <c r="A595" s="51">
        <v>45750</v>
      </c>
      <c r="B595" s="1" t="s">
        <v>1</v>
      </c>
      <c r="C595" s="2" t="s">
        <v>85</v>
      </c>
      <c r="D595" s="2" t="s">
        <v>328</v>
      </c>
      <c r="E595" s="3" t="s">
        <v>10</v>
      </c>
      <c r="F595" s="69" t="s">
        <v>785</v>
      </c>
    </row>
    <row r="596" spans="1:6" x14ac:dyDescent="0.25">
      <c r="A596" s="51">
        <v>45750</v>
      </c>
      <c r="B596" s="1" t="s">
        <v>1</v>
      </c>
      <c r="C596" s="2" t="s">
        <v>12</v>
      </c>
      <c r="D596" s="2" t="s">
        <v>356</v>
      </c>
      <c r="E596" s="3" t="s">
        <v>10</v>
      </c>
      <c r="F596" s="69" t="s">
        <v>786</v>
      </c>
    </row>
    <row r="597" spans="1:6" ht="30" x14ac:dyDescent="0.25">
      <c r="A597" s="51">
        <v>45750</v>
      </c>
      <c r="B597" s="1" t="s">
        <v>1</v>
      </c>
      <c r="C597" s="2" t="s">
        <v>12</v>
      </c>
      <c r="D597" s="2" t="s">
        <v>787</v>
      </c>
      <c r="E597" s="3" t="s">
        <v>10</v>
      </c>
      <c r="F597" s="69" t="s">
        <v>788</v>
      </c>
    </row>
    <row r="598" spans="1:6" ht="30" x14ac:dyDescent="0.25">
      <c r="A598" s="51">
        <v>45750</v>
      </c>
      <c r="B598" s="1" t="s">
        <v>1</v>
      </c>
      <c r="C598" s="2" t="s">
        <v>49</v>
      </c>
      <c r="D598" s="2" t="s">
        <v>703</v>
      </c>
      <c r="E598" s="3" t="s">
        <v>10</v>
      </c>
      <c r="F598" s="69" t="s">
        <v>789</v>
      </c>
    </row>
    <row r="599" spans="1:6" x14ac:dyDescent="0.25">
      <c r="A599" s="51">
        <v>45750</v>
      </c>
      <c r="B599" s="1" t="s">
        <v>1</v>
      </c>
      <c r="C599" s="2" t="s">
        <v>234</v>
      </c>
      <c r="D599" s="2" t="s">
        <v>790</v>
      </c>
      <c r="E599" s="3" t="s">
        <v>3</v>
      </c>
      <c r="F599" s="69" t="s">
        <v>791</v>
      </c>
    </row>
    <row r="600" spans="1:6" x14ac:dyDescent="0.25">
      <c r="A600" s="51">
        <v>45751</v>
      </c>
      <c r="B600" s="1" t="s">
        <v>1</v>
      </c>
      <c r="C600" s="2" t="s">
        <v>85</v>
      </c>
      <c r="D600" s="2" t="s">
        <v>86</v>
      </c>
      <c r="E600" s="3" t="s">
        <v>10</v>
      </c>
      <c r="F600" s="69" t="s">
        <v>792</v>
      </c>
    </row>
    <row r="601" spans="1:6" x14ac:dyDescent="0.25">
      <c r="A601" s="51">
        <v>45752</v>
      </c>
      <c r="B601" s="1" t="s">
        <v>1</v>
      </c>
      <c r="C601" s="2" t="s">
        <v>234</v>
      </c>
      <c r="D601" s="2" t="s">
        <v>631</v>
      </c>
      <c r="E601" s="3" t="s">
        <v>10</v>
      </c>
      <c r="F601" s="69" t="s">
        <v>793</v>
      </c>
    </row>
    <row r="602" spans="1:6" ht="30" x14ac:dyDescent="0.25">
      <c r="A602" s="51">
        <v>45752</v>
      </c>
      <c r="B602" s="1" t="s">
        <v>1</v>
      </c>
      <c r="C602" s="2" t="s">
        <v>387</v>
      </c>
      <c r="D602" s="2" t="s">
        <v>399</v>
      </c>
      <c r="E602" s="3" t="s">
        <v>10</v>
      </c>
      <c r="F602" s="69" t="s">
        <v>794</v>
      </c>
    </row>
    <row r="603" spans="1:6" ht="30" x14ac:dyDescent="0.25">
      <c r="A603" s="51">
        <v>45752</v>
      </c>
      <c r="B603" s="1" t="s">
        <v>1</v>
      </c>
      <c r="C603" s="2" t="s">
        <v>93</v>
      </c>
      <c r="D603" s="2" t="s">
        <v>199</v>
      </c>
      <c r="E603" s="3" t="s">
        <v>3</v>
      </c>
      <c r="F603" s="69" t="s">
        <v>795</v>
      </c>
    </row>
    <row r="604" spans="1:6" x14ac:dyDescent="0.25">
      <c r="A604" s="51">
        <v>45753</v>
      </c>
      <c r="B604" s="1" t="s">
        <v>1</v>
      </c>
      <c r="C604" s="2" t="s">
        <v>85</v>
      </c>
      <c r="D604" s="2" t="s">
        <v>86</v>
      </c>
      <c r="E604" s="3" t="s">
        <v>5</v>
      </c>
      <c r="F604" s="69" t="s">
        <v>796</v>
      </c>
    </row>
    <row r="605" spans="1:6" ht="30" x14ac:dyDescent="0.25">
      <c r="A605" s="51">
        <v>45753</v>
      </c>
      <c r="B605" s="1" t="s">
        <v>1</v>
      </c>
      <c r="C605" s="2" t="s">
        <v>55</v>
      </c>
      <c r="D605" s="2" t="s">
        <v>797</v>
      </c>
      <c r="E605" s="3" t="s">
        <v>10</v>
      </c>
      <c r="F605" s="69" t="s">
        <v>798</v>
      </c>
    </row>
    <row r="606" spans="1:6" x14ac:dyDescent="0.25">
      <c r="A606" s="51">
        <v>45753</v>
      </c>
      <c r="B606" s="1" t="s">
        <v>1</v>
      </c>
      <c r="C606" s="2" t="s">
        <v>320</v>
      </c>
      <c r="D606" s="2" t="s">
        <v>799</v>
      </c>
      <c r="E606" s="3" t="s">
        <v>10</v>
      </c>
      <c r="F606" s="69" t="s">
        <v>800</v>
      </c>
    </row>
    <row r="607" spans="1:6" x14ac:dyDescent="0.25">
      <c r="A607" s="52">
        <v>45753</v>
      </c>
      <c r="B607" s="1" t="s">
        <v>1</v>
      </c>
      <c r="C607" s="2" t="s">
        <v>93</v>
      </c>
      <c r="D607" s="2" t="s">
        <v>135</v>
      </c>
      <c r="E607" s="3" t="s">
        <v>24</v>
      </c>
      <c r="F607" s="72" t="s">
        <v>801</v>
      </c>
    </row>
    <row r="608" spans="1:6" x14ac:dyDescent="0.25">
      <c r="A608" s="51">
        <v>45753</v>
      </c>
      <c r="B608" s="1" t="s">
        <v>1</v>
      </c>
      <c r="C608" s="2" t="s">
        <v>93</v>
      </c>
      <c r="D608" s="2" t="s">
        <v>101</v>
      </c>
      <c r="E608" s="3" t="s">
        <v>3</v>
      </c>
      <c r="F608" s="69" t="s">
        <v>802</v>
      </c>
    </row>
    <row r="609" spans="1:6" x14ac:dyDescent="0.25">
      <c r="A609" s="51">
        <v>45754</v>
      </c>
      <c r="B609" s="1" t="s">
        <v>1</v>
      </c>
      <c r="C609" s="2" t="s">
        <v>69</v>
      </c>
      <c r="D609" s="2" t="s">
        <v>47</v>
      </c>
      <c r="E609" s="3" t="s">
        <v>5</v>
      </c>
      <c r="F609" s="69" t="s">
        <v>803</v>
      </c>
    </row>
    <row r="610" spans="1:6" x14ac:dyDescent="0.25">
      <c r="A610" s="51">
        <v>45754</v>
      </c>
      <c r="B610" s="1" t="s">
        <v>1</v>
      </c>
      <c r="C610" s="2" t="s">
        <v>8</v>
      </c>
      <c r="D610" s="2" t="s">
        <v>133</v>
      </c>
      <c r="E610" s="3" t="s">
        <v>10</v>
      </c>
      <c r="F610" s="69" t="s">
        <v>804</v>
      </c>
    </row>
    <row r="611" spans="1:6" ht="30" x14ac:dyDescent="0.25">
      <c r="A611" s="51">
        <v>45754</v>
      </c>
      <c r="B611" s="1" t="s">
        <v>1</v>
      </c>
      <c r="C611" s="2" t="s">
        <v>55</v>
      </c>
      <c r="D611" s="2" t="s">
        <v>522</v>
      </c>
      <c r="E611" s="3" t="s">
        <v>10</v>
      </c>
      <c r="F611" s="69" t="s">
        <v>805</v>
      </c>
    </row>
    <row r="612" spans="1:6" ht="30" x14ac:dyDescent="0.25">
      <c r="A612" s="51">
        <v>45754</v>
      </c>
      <c r="B612" s="1" t="s">
        <v>1</v>
      </c>
      <c r="C612" s="2" t="s">
        <v>22</v>
      </c>
      <c r="D612" s="2" t="s">
        <v>806</v>
      </c>
      <c r="E612" s="3" t="s">
        <v>3</v>
      </c>
      <c r="F612" s="69" t="s">
        <v>807</v>
      </c>
    </row>
    <row r="613" spans="1:6" x14ac:dyDescent="0.25">
      <c r="A613" s="51">
        <v>45754</v>
      </c>
      <c r="B613" s="1" t="s">
        <v>1</v>
      </c>
      <c r="C613" s="2" t="s">
        <v>93</v>
      </c>
      <c r="D613" s="2" t="s">
        <v>135</v>
      </c>
      <c r="E613" s="3" t="s">
        <v>3</v>
      </c>
      <c r="F613" s="69" t="s">
        <v>808</v>
      </c>
    </row>
    <row r="614" spans="1:6" x14ac:dyDescent="0.25">
      <c r="A614" s="51">
        <v>45754</v>
      </c>
      <c r="B614" s="1" t="s">
        <v>1</v>
      </c>
      <c r="C614" s="2" t="s">
        <v>2</v>
      </c>
      <c r="D614" s="2" t="s">
        <v>2</v>
      </c>
      <c r="E614" s="3" t="s">
        <v>3</v>
      </c>
      <c r="F614" s="69" t="s">
        <v>809</v>
      </c>
    </row>
    <row r="615" spans="1:6" x14ac:dyDescent="0.25">
      <c r="A615" s="51">
        <v>45755</v>
      </c>
      <c r="B615" s="1" t="s">
        <v>1</v>
      </c>
      <c r="C615" s="2" t="s">
        <v>44</v>
      </c>
      <c r="D615" s="2" t="s">
        <v>44</v>
      </c>
      <c r="E615" s="3" t="s">
        <v>5</v>
      </c>
      <c r="F615" s="69" t="s">
        <v>810</v>
      </c>
    </row>
    <row r="616" spans="1:6" x14ac:dyDescent="0.25">
      <c r="A616" s="51">
        <v>45755</v>
      </c>
      <c r="B616" s="1" t="s">
        <v>1</v>
      </c>
      <c r="C616" s="2" t="s">
        <v>93</v>
      </c>
      <c r="D616" s="2" t="s">
        <v>135</v>
      </c>
      <c r="E616" s="3" t="s">
        <v>5</v>
      </c>
      <c r="F616" s="69" t="s">
        <v>811</v>
      </c>
    </row>
    <row r="617" spans="1:6" x14ac:dyDescent="0.25">
      <c r="A617" s="51">
        <v>45755</v>
      </c>
      <c r="B617" s="1" t="s">
        <v>1</v>
      </c>
      <c r="C617" s="2" t="s">
        <v>2</v>
      </c>
      <c r="D617" s="2" t="s">
        <v>514</v>
      </c>
      <c r="E617" s="3" t="s">
        <v>10</v>
      </c>
      <c r="F617" s="69" t="s">
        <v>812</v>
      </c>
    </row>
    <row r="618" spans="1:6" x14ac:dyDescent="0.25">
      <c r="A618" s="51">
        <v>45755</v>
      </c>
      <c r="B618" s="1" t="s">
        <v>1</v>
      </c>
      <c r="C618" s="2" t="s">
        <v>22</v>
      </c>
      <c r="D618" s="2" t="s">
        <v>120</v>
      </c>
      <c r="E618" s="3" t="s">
        <v>3</v>
      </c>
      <c r="F618" s="69" t="s">
        <v>813</v>
      </c>
    </row>
    <row r="619" spans="1:6" ht="30" x14ac:dyDescent="0.25">
      <c r="A619" s="51">
        <v>45756</v>
      </c>
      <c r="B619" s="1" t="s">
        <v>1</v>
      </c>
      <c r="C619" s="2" t="s">
        <v>93</v>
      </c>
      <c r="D619" s="2" t="s">
        <v>199</v>
      </c>
      <c r="E619" s="3" t="s">
        <v>3</v>
      </c>
      <c r="F619" s="69" t="s">
        <v>814</v>
      </c>
    </row>
    <row r="620" spans="1:6" x14ac:dyDescent="0.25">
      <c r="A620" s="51">
        <v>45756</v>
      </c>
      <c r="B620" s="1" t="s">
        <v>1</v>
      </c>
      <c r="C620" s="2" t="s">
        <v>93</v>
      </c>
      <c r="D620" s="2" t="s">
        <v>135</v>
      </c>
      <c r="E620" s="3" t="s">
        <v>3</v>
      </c>
      <c r="F620" s="69" t="s">
        <v>815</v>
      </c>
    </row>
    <row r="621" spans="1:6" ht="30" x14ac:dyDescent="0.25">
      <c r="A621" s="51">
        <v>45756</v>
      </c>
      <c r="B621" s="1" t="s">
        <v>1</v>
      </c>
      <c r="C621" s="2" t="s">
        <v>16</v>
      </c>
      <c r="D621" s="2" t="s">
        <v>787</v>
      </c>
      <c r="E621" s="3" t="s">
        <v>10</v>
      </c>
      <c r="F621" s="69" t="s">
        <v>816</v>
      </c>
    </row>
    <row r="622" spans="1:6" ht="30" x14ac:dyDescent="0.25">
      <c r="A622" s="51">
        <v>45756</v>
      </c>
      <c r="B622" s="1" t="s">
        <v>1</v>
      </c>
      <c r="C622" s="2" t="s">
        <v>2</v>
      </c>
      <c r="D622" s="2" t="s">
        <v>130</v>
      </c>
      <c r="E622" s="3" t="s">
        <v>10</v>
      </c>
      <c r="F622" s="69" t="s">
        <v>817</v>
      </c>
    </row>
    <row r="623" spans="1:6" x14ac:dyDescent="0.25">
      <c r="A623" s="51">
        <v>45756</v>
      </c>
      <c r="B623" s="1" t="s">
        <v>1</v>
      </c>
      <c r="C623" s="2" t="s">
        <v>8</v>
      </c>
      <c r="D623" s="2" t="s">
        <v>8</v>
      </c>
      <c r="E623" s="3" t="s">
        <v>3</v>
      </c>
      <c r="F623" s="69" t="s">
        <v>818</v>
      </c>
    </row>
    <row r="624" spans="1:6" x14ac:dyDescent="0.25">
      <c r="A624" s="51">
        <v>45757</v>
      </c>
      <c r="B624" s="1" t="s">
        <v>1</v>
      </c>
      <c r="C624" s="2" t="s">
        <v>16</v>
      </c>
      <c r="D624" s="2" t="s">
        <v>16</v>
      </c>
      <c r="E624" s="3" t="s">
        <v>5</v>
      </c>
      <c r="F624" s="69" t="s">
        <v>819</v>
      </c>
    </row>
    <row r="625" spans="1:6" ht="30" x14ac:dyDescent="0.25">
      <c r="A625" s="51">
        <v>45757</v>
      </c>
      <c r="B625" s="1" t="s">
        <v>1</v>
      </c>
      <c r="C625" s="2" t="s">
        <v>93</v>
      </c>
      <c r="D625" s="2" t="s">
        <v>199</v>
      </c>
      <c r="E625" s="3" t="s">
        <v>5</v>
      </c>
      <c r="F625" s="69" t="s">
        <v>820</v>
      </c>
    </row>
    <row r="626" spans="1:6" x14ac:dyDescent="0.25">
      <c r="A626" s="51">
        <v>45757</v>
      </c>
      <c r="B626" s="1" t="s">
        <v>1</v>
      </c>
      <c r="C626" s="2" t="s">
        <v>93</v>
      </c>
      <c r="D626" s="2" t="s">
        <v>93</v>
      </c>
      <c r="E626" s="3" t="s">
        <v>3</v>
      </c>
      <c r="F626" s="69" t="s">
        <v>821</v>
      </c>
    </row>
    <row r="627" spans="1:6" x14ac:dyDescent="0.25">
      <c r="A627" s="51">
        <v>45757</v>
      </c>
      <c r="B627" s="1" t="s">
        <v>1</v>
      </c>
      <c r="C627" s="2" t="s">
        <v>16</v>
      </c>
      <c r="D627" s="2" t="s">
        <v>17</v>
      </c>
      <c r="E627" s="3" t="s">
        <v>10</v>
      </c>
      <c r="F627" s="69" t="s">
        <v>822</v>
      </c>
    </row>
    <row r="628" spans="1:6" x14ac:dyDescent="0.25">
      <c r="A628" s="51">
        <v>45757</v>
      </c>
      <c r="B628" s="1" t="s">
        <v>1</v>
      </c>
      <c r="C628" s="2" t="s">
        <v>44</v>
      </c>
      <c r="D628" s="2" t="s">
        <v>823</v>
      </c>
      <c r="E628" s="3" t="s">
        <v>3</v>
      </c>
      <c r="F628" s="69" t="s">
        <v>824</v>
      </c>
    </row>
    <row r="629" spans="1:6" x14ac:dyDescent="0.25">
      <c r="A629" s="51">
        <v>45758</v>
      </c>
      <c r="B629" s="1" t="s">
        <v>1</v>
      </c>
      <c r="C629" s="2" t="s">
        <v>2</v>
      </c>
      <c r="D629" s="2" t="s">
        <v>2</v>
      </c>
      <c r="E629" s="3" t="s">
        <v>5</v>
      </c>
      <c r="F629" s="69" t="s">
        <v>825</v>
      </c>
    </row>
    <row r="630" spans="1:6" x14ac:dyDescent="0.25">
      <c r="A630" s="51">
        <v>45758</v>
      </c>
      <c r="B630" s="1" t="s">
        <v>1</v>
      </c>
      <c r="C630" s="2" t="s">
        <v>22</v>
      </c>
      <c r="D630" s="2" t="s">
        <v>120</v>
      </c>
      <c r="E630" s="3" t="s">
        <v>5</v>
      </c>
      <c r="F630" s="69" t="s">
        <v>826</v>
      </c>
    </row>
    <row r="631" spans="1:6" x14ac:dyDescent="0.25">
      <c r="A631" s="51">
        <v>45758</v>
      </c>
      <c r="B631" s="1" t="s">
        <v>1</v>
      </c>
      <c r="C631" s="2" t="s">
        <v>55</v>
      </c>
      <c r="D631" s="2" t="s">
        <v>827</v>
      </c>
      <c r="E631" s="3" t="s">
        <v>5</v>
      </c>
      <c r="F631" s="69" t="s">
        <v>828</v>
      </c>
    </row>
    <row r="632" spans="1:6" x14ac:dyDescent="0.25">
      <c r="A632" s="51">
        <v>45758</v>
      </c>
      <c r="B632" s="1" t="s">
        <v>1</v>
      </c>
      <c r="C632" s="2" t="s">
        <v>16</v>
      </c>
      <c r="D632" s="2" t="s">
        <v>17</v>
      </c>
      <c r="E632" s="3" t="s">
        <v>10</v>
      </c>
      <c r="F632" s="69" t="s">
        <v>829</v>
      </c>
    </row>
    <row r="633" spans="1:6" ht="30" x14ac:dyDescent="0.25">
      <c r="A633" s="51">
        <v>45758</v>
      </c>
      <c r="B633" s="1" t="s">
        <v>1</v>
      </c>
      <c r="C633" s="2" t="s">
        <v>662</v>
      </c>
      <c r="D633" s="2" t="s">
        <v>130</v>
      </c>
      <c r="E633" s="3" t="s">
        <v>10</v>
      </c>
      <c r="F633" s="69" t="s">
        <v>830</v>
      </c>
    </row>
    <row r="634" spans="1:6" ht="30" x14ac:dyDescent="0.25">
      <c r="A634" s="51">
        <v>45758</v>
      </c>
      <c r="B634" s="1" t="s">
        <v>1</v>
      </c>
      <c r="C634" s="2" t="s">
        <v>16</v>
      </c>
      <c r="D634" s="2" t="s">
        <v>604</v>
      </c>
      <c r="E634" s="3" t="s">
        <v>10</v>
      </c>
      <c r="F634" s="69" t="s">
        <v>831</v>
      </c>
    </row>
    <row r="635" spans="1:6" x14ac:dyDescent="0.25">
      <c r="A635" s="51">
        <v>45758</v>
      </c>
      <c r="B635" s="1" t="s">
        <v>1</v>
      </c>
      <c r="C635" s="2" t="s">
        <v>22</v>
      </c>
      <c r="D635" s="2" t="s">
        <v>120</v>
      </c>
      <c r="E635" s="3" t="s">
        <v>3</v>
      </c>
      <c r="F635" s="69" t="s">
        <v>832</v>
      </c>
    </row>
    <row r="636" spans="1:6" ht="30" x14ac:dyDescent="0.25">
      <c r="A636" s="51">
        <v>45759</v>
      </c>
      <c r="B636" s="1" t="s">
        <v>1</v>
      </c>
      <c r="C636" s="2" t="s">
        <v>16</v>
      </c>
      <c r="D636" s="2" t="s">
        <v>604</v>
      </c>
      <c r="E636" s="3" t="s">
        <v>10</v>
      </c>
      <c r="F636" s="69" t="s">
        <v>833</v>
      </c>
    </row>
    <row r="637" spans="1:6" x14ac:dyDescent="0.25">
      <c r="A637" s="51">
        <v>45759</v>
      </c>
      <c r="B637" s="1" t="s">
        <v>1</v>
      </c>
      <c r="C637" s="2" t="s">
        <v>348</v>
      </c>
      <c r="D637" s="2" t="s">
        <v>349</v>
      </c>
      <c r="E637" s="3" t="s">
        <v>3</v>
      </c>
      <c r="F637" s="69" t="s">
        <v>834</v>
      </c>
    </row>
    <row r="638" spans="1:6" ht="30" x14ac:dyDescent="0.25">
      <c r="A638" s="51">
        <v>45760</v>
      </c>
      <c r="B638" s="1" t="s">
        <v>1</v>
      </c>
      <c r="C638" s="2" t="s">
        <v>16</v>
      </c>
      <c r="D638" s="2" t="s">
        <v>604</v>
      </c>
      <c r="E638" s="3" t="s">
        <v>10</v>
      </c>
      <c r="F638" s="69" t="s">
        <v>835</v>
      </c>
    </row>
    <row r="639" spans="1:6" ht="30" x14ac:dyDescent="0.25">
      <c r="A639" s="51">
        <v>45760</v>
      </c>
      <c r="B639" s="1" t="s">
        <v>1</v>
      </c>
      <c r="C639" s="2" t="s">
        <v>247</v>
      </c>
      <c r="D639" s="2" t="s">
        <v>248</v>
      </c>
      <c r="E639" s="3" t="s">
        <v>10</v>
      </c>
      <c r="F639" s="69" t="s">
        <v>836</v>
      </c>
    </row>
    <row r="640" spans="1:6" ht="45" x14ac:dyDescent="0.25">
      <c r="A640" s="51">
        <v>45760</v>
      </c>
      <c r="B640" s="1" t="s">
        <v>1</v>
      </c>
      <c r="C640" s="2" t="s">
        <v>432</v>
      </c>
      <c r="D640" s="2" t="s">
        <v>837</v>
      </c>
      <c r="E640" s="3" t="s">
        <v>10</v>
      </c>
      <c r="F640" s="69" t="s">
        <v>838</v>
      </c>
    </row>
    <row r="641" spans="1:6" x14ac:dyDescent="0.25">
      <c r="A641" s="51">
        <v>45760</v>
      </c>
      <c r="B641" s="1" t="s">
        <v>1</v>
      </c>
      <c r="C641" s="2" t="s">
        <v>93</v>
      </c>
      <c r="D641" s="2" t="s">
        <v>135</v>
      </c>
      <c r="E641" s="3" t="s">
        <v>3</v>
      </c>
      <c r="F641" s="69" t="s">
        <v>839</v>
      </c>
    </row>
    <row r="642" spans="1:6" x14ac:dyDescent="0.25">
      <c r="A642" s="51">
        <v>45760</v>
      </c>
      <c r="B642" s="1" t="s">
        <v>1</v>
      </c>
      <c r="C642" s="2" t="s">
        <v>93</v>
      </c>
      <c r="D642" s="2" t="s">
        <v>135</v>
      </c>
      <c r="E642" s="3" t="s">
        <v>3</v>
      </c>
      <c r="F642" s="69" t="s">
        <v>840</v>
      </c>
    </row>
    <row r="643" spans="1:6" x14ac:dyDescent="0.25">
      <c r="A643" s="51">
        <v>45760</v>
      </c>
      <c r="B643" s="1" t="s">
        <v>1</v>
      </c>
      <c r="C643" s="2" t="s">
        <v>22</v>
      </c>
      <c r="D643" s="2" t="s">
        <v>120</v>
      </c>
      <c r="E643" s="3" t="s">
        <v>3</v>
      </c>
      <c r="F643" s="69" t="s">
        <v>841</v>
      </c>
    </row>
    <row r="644" spans="1:6" x14ac:dyDescent="0.25">
      <c r="A644" s="51">
        <v>45761</v>
      </c>
      <c r="B644" s="1" t="s">
        <v>1</v>
      </c>
      <c r="C644" s="2" t="s">
        <v>223</v>
      </c>
      <c r="D644" s="2" t="s">
        <v>732</v>
      </c>
      <c r="E644" s="3" t="s">
        <v>5</v>
      </c>
      <c r="F644" s="69" t="s">
        <v>842</v>
      </c>
    </row>
    <row r="645" spans="1:6" x14ac:dyDescent="0.25">
      <c r="A645" s="52">
        <v>45761</v>
      </c>
      <c r="B645" s="1" t="s">
        <v>1</v>
      </c>
      <c r="C645" s="2" t="s">
        <v>93</v>
      </c>
      <c r="D645" s="2" t="s">
        <v>135</v>
      </c>
      <c r="E645" s="3" t="s">
        <v>24</v>
      </c>
      <c r="F645" s="72" t="s">
        <v>843</v>
      </c>
    </row>
    <row r="646" spans="1:6" x14ac:dyDescent="0.25">
      <c r="A646" s="51">
        <v>45761</v>
      </c>
      <c r="B646" s="1" t="s">
        <v>1</v>
      </c>
      <c r="C646" s="2" t="s">
        <v>22</v>
      </c>
      <c r="D646" s="2" t="s">
        <v>120</v>
      </c>
      <c r="E646" s="3" t="s">
        <v>3</v>
      </c>
      <c r="F646" s="69" t="s">
        <v>844</v>
      </c>
    </row>
    <row r="647" spans="1:6" x14ac:dyDescent="0.25">
      <c r="A647" s="51">
        <v>45762</v>
      </c>
      <c r="B647" s="1" t="s">
        <v>1</v>
      </c>
      <c r="C647" s="2" t="s">
        <v>93</v>
      </c>
      <c r="D647" s="2" t="s">
        <v>135</v>
      </c>
      <c r="E647" s="3" t="s">
        <v>5</v>
      </c>
      <c r="F647" s="69" t="s">
        <v>845</v>
      </c>
    </row>
    <row r="648" spans="1:6" ht="30" x14ac:dyDescent="0.25">
      <c r="A648" s="51">
        <v>45762</v>
      </c>
      <c r="B648" s="1" t="s">
        <v>1</v>
      </c>
      <c r="C648" s="2" t="s">
        <v>2</v>
      </c>
      <c r="D648" s="2" t="s">
        <v>130</v>
      </c>
      <c r="E648" s="3" t="s">
        <v>5</v>
      </c>
      <c r="F648" s="69" t="s">
        <v>846</v>
      </c>
    </row>
    <row r="649" spans="1:6" x14ac:dyDescent="0.25">
      <c r="A649" s="51">
        <v>45762</v>
      </c>
      <c r="B649" s="1" t="s">
        <v>1</v>
      </c>
      <c r="C649" s="2" t="s">
        <v>2</v>
      </c>
      <c r="D649" s="2" t="s">
        <v>29</v>
      </c>
      <c r="E649" s="3" t="s">
        <v>5</v>
      </c>
      <c r="F649" s="69" t="s">
        <v>847</v>
      </c>
    </row>
    <row r="650" spans="1:6" x14ac:dyDescent="0.25">
      <c r="A650" s="51">
        <v>45762</v>
      </c>
      <c r="B650" s="1" t="s">
        <v>1</v>
      </c>
      <c r="C650" s="2" t="s">
        <v>93</v>
      </c>
      <c r="D650" s="2" t="s">
        <v>135</v>
      </c>
      <c r="E650" s="3" t="s">
        <v>3</v>
      </c>
      <c r="F650" s="69" t="s">
        <v>848</v>
      </c>
    </row>
    <row r="651" spans="1:6" x14ac:dyDescent="0.25">
      <c r="A651" s="51">
        <v>45762</v>
      </c>
      <c r="B651" s="1" t="s">
        <v>1</v>
      </c>
      <c r="C651" s="2" t="s">
        <v>93</v>
      </c>
      <c r="D651" s="2" t="s">
        <v>135</v>
      </c>
      <c r="E651" s="3" t="s">
        <v>3</v>
      </c>
      <c r="F651" s="69" t="s">
        <v>849</v>
      </c>
    </row>
    <row r="652" spans="1:6" x14ac:dyDescent="0.25">
      <c r="A652" s="51">
        <v>45767</v>
      </c>
      <c r="B652" s="1" t="s">
        <v>1</v>
      </c>
      <c r="C652" s="2" t="s">
        <v>93</v>
      </c>
      <c r="D652" s="2" t="s">
        <v>135</v>
      </c>
      <c r="E652" s="3" t="s">
        <v>3</v>
      </c>
      <c r="F652" s="69" t="s">
        <v>850</v>
      </c>
    </row>
    <row r="653" spans="1:6" ht="30" x14ac:dyDescent="0.25">
      <c r="A653" s="51">
        <v>45767</v>
      </c>
      <c r="B653" s="1" t="s">
        <v>1</v>
      </c>
      <c r="C653" s="2" t="s">
        <v>93</v>
      </c>
      <c r="D653" s="2" t="s">
        <v>199</v>
      </c>
      <c r="E653" s="3" t="s">
        <v>3</v>
      </c>
      <c r="F653" s="69" t="s">
        <v>851</v>
      </c>
    </row>
    <row r="654" spans="1:6" x14ac:dyDescent="0.25">
      <c r="A654" s="51">
        <v>45768</v>
      </c>
      <c r="B654" s="1" t="s">
        <v>1</v>
      </c>
      <c r="C654" s="2" t="s">
        <v>85</v>
      </c>
      <c r="D654" s="2" t="s">
        <v>328</v>
      </c>
      <c r="E654" s="3" t="s">
        <v>3</v>
      </c>
      <c r="F654" s="69" t="s">
        <v>852</v>
      </c>
    </row>
    <row r="655" spans="1:6" x14ac:dyDescent="0.25">
      <c r="A655" s="51">
        <v>45768</v>
      </c>
      <c r="B655" s="1" t="s">
        <v>1</v>
      </c>
      <c r="C655" s="2" t="s">
        <v>8</v>
      </c>
      <c r="D655" s="2" t="s">
        <v>60</v>
      </c>
      <c r="E655" s="3" t="s">
        <v>3</v>
      </c>
      <c r="F655" s="69" t="s">
        <v>853</v>
      </c>
    </row>
    <row r="656" spans="1:6" ht="30" x14ac:dyDescent="0.25">
      <c r="A656" s="51">
        <v>45769</v>
      </c>
      <c r="B656" s="1" t="s">
        <v>1</v>
      </c>
      <c r="C656" s="2" t="s">
        <v>93</v>
      </c>
      <c r="D656" s="2" t="s">
        <v>199</v>
      </c>
      <c r="E656" s="3" t="s">
        <v>5</v>
      </c>
      <c r="F656" s="69" t="s">
        <v>854</v>
      </c>
    </row>
    <row r="657" spans="1:6" x14ac:dyDescent="0.25">
      <c r="A657" s="51">
        <v>45769</v>
      </c>
      <c r="B657" s="1" t="s">
        <v>1</v>
      </c>
      <c r="C657" s="2" t="s">
        <v>234</v>
      </c>
      <c r="D657" s="2" t="s">
        <v>305</v>
      </c>
      <c r="E657" s="3" t="s">
        <v>5</v>
      </c>
      <c r="F657" s="69" t="s">
        <v>855</v>
      </c>
    </row>
    <row r="658" spans="1:6" ht="45" x14ac:dyDescent="0.25">
      <c r="A658" s="51">
        <v>45769</v>
      </c>
      <c r="B658" s="1" t="s">
        <v>1</v>
      </c>
      <c r="C658" s="2" t="s">
        <v>432</v>
      </c>
      <c r="D658" s="2" t="s">
        <v>679</v>
      </c>
      <c r="E658" s="3" t="s">
        <v>5</v>
      </c>
      <c r="F658" s="69" t="s">
        <v>856</v>
      </c>
    </row>
    <row r="659" spans="1:6" x14ac:dyDescent="0.25">
      <c r="A659" s="51">
        <v>45769</v>
      </c>
      <c r="B659" s="1" t="s">
        <v>1</v>
      </c>
      <c r="C659" s="2" t="s">
        <v>55</v>
      </c>
      <c r="D659" s="2" t="s">
        <v>857</v>
      </c>
      <c r="E659" s="3" t="s">
        <v>5</v>
      </c>
      <c r="F659" s="69" t="s">
        <v>858</v>
      </c>
    </row>
    <row r="660" spans="1:6" ht="30" x14ac:dyDescent="0.25">
      <c r="A660" s="51">
        <v>45769</v>
      </c>
      <c r="B660" s="1" t="s">
        <v>1</v>
      </c>
      <c r="C660" s="2" t="s">
        <v>22</v>
      </c>
      <c r="D660" s="2" t="s">
        <v>806</v>
      </c>
      <c r="E660" s="3" t="s">
        <v>3</v>
      </c>
      <c r="F660" s="69" t="s">
        <v>859</v>
      </c>
    </row>
    <row r="661" spans="1:6" x14ac:dyDescent="0.25">
      <c r="A661" s="51">
        <v>45769</v>
      </c>
      <c r="B661" s="1" t="s">
        <v>1</v>
      </c>
      <c r="C661" s="2" t="s">
        <v>16</v>
      </c>
      <c r="D661" s="2" t="s">
        <v>17</v>
      </c>
      <c r="E661" s="3" t="s">
        <v>3</v>
      </c>
      <c r="F661" s="69" t="s">
        <v>860</v>
      </c>
    </row>
    <row r="662" spans="1:6" x14ac:dyDescent="0.25">
      <c r="A662" s="51">
        <v>45771</v>
      </c>
      <c r="B662" s="1" t="s">
        <v>1</v>
      </c>
      <c r="C662" s="2" t="s">
        <v>736</v>
      </c>
      <c r="D662" s="2" t="s">
        <v>17</v>
      </c>
      <c r="E662" s="3" t="s">
        <v>3</v>
      </c>
      <c r="F662" s="69" t="s">
        <v>861</v>
      </c>
    </row>
    <row r="663" spans="1:6" x14ac:dyDescent="0.25">
      <c r="A663" s="51">
        <v>45772</v>
      </c>
      <c r="B663" s="1" t="s">
        <v>1</v>
      </c>
      <c r="C663" s="2" t="s">
        <v>49</v>
      </c>
      <c r="D663" s="2" t="s">
        <v>862</v>
      </c>
      <c r="E663" s="3" t="s">
        <v>3</v>
      </c>
      <c r="F663" s="69" t="s">
        <v>863</v>
      </c>
    </row>
    <row r="664" spans="1:6" x14ac:dyDescent="0.25">
      <c r="A664" s="51">
        <v>45772</v>
      </c>
      <c r="B664" s="1" t="s">
        <v>1</v>
      </c>
      <c r="C664" s="2" t="s">
        <v>44</v>
      </c>
      <c r="D664" s="2" t="s">
        <v>44</v>
      </c>
      <c r="E664" s="3" t="s">
        <v>3</v>
      </c>
      <c r="F664" s="69" t="s">
        <v>864</v>
      </c>
    </row>
    <row r="665" spans="1:6" x14ac:dyDescent="0.25">
      <c r="A665" s="52">
        <v>45773</v>
      </c>
      <c r="B665" s="1" t="s">
        <v>1</v>
      </c>
      <c r="C665" s="2" t="s">
        <v>93</v>
      </c>
      <c r="D665" s="2" t="s">
        <v>93</v>
      </c>
      <c r="E665" s="3" t="s">
        <v>24</v>
      </c>
      <c r="F665" s="72" t="s">
        <v>865</v>
      </c>
    </row>
    <row r="666" spans="1:6" ht="30" x14ac:dyDescent="0.25">
      <c r="A666" s="51">
        <v>45773</v>
      </c>
      <c r="B666" s="1" t="s">
        <v>1</v>
      </c>
      <c r="C666" s="2" t="s">
        <v>93</v>
      </c>
      <c r="D666" s="2" t="s">
        <v>199</v>
      </c>
      <c r="E666" s="3" t="s">
        <v>3</v>
      </c>
      <c r="F666" s="69" t="s">
        <v>866</v>
      </c>
    </row>
    <row r="667" spans="1:6" ht="30" x14ac:dyDescent="0.25">
      <c r="A667" s="51">
        <v>45774</v>
      </c>
      <c r="B667" s="1" t="s">
        <v>1</v>
      </c>
      <c r="C667" s="2" t="s">
        <v>120</v>
      </c>
      <c r="D667" s="2" t="s">
        <v>806</v>
      </c>
      <c r="E667" s="3" t="s">
        <v>3</v>
      </c>
      <c r="F667" s="69" t="s">
        <v>867</v>
      </c>
    </row>
    <row r="668" spans="1:6" x14ac:dyDescent="0.25">
      <c r="A668" s="51">
        <v>45774</v>
      </c>
      <c r="B668" s="1" t="s">
        <v>1</v>
      </c>
      <c r="C668" s="2" t="s">
        <v>2</v>
      </c>
      <c r="D668" s="2" t="s">
        <v>184</v>
      </c>
      <c r="E668" s="3" t="s">
        <v>10</v>
      </c>
      <c r="F668" s="69" t="s">
        <v>868</v>
      </c>
    </row>
    <row r="669" spans="1:6" x14ac:dyDescent="0.25">
      <c r="A669" s="51">
        <v>45774</v>
      </c>
      <c r="B669" s="1" t="s">
        <v>1</v>
      </c>
      <c r="C669" s="2" t="s">
        <v>55</v>
      </c>
      <c r="D669" s="2" t="s">
        <v>328</v>
      </c>
      <c r="E669" s="3" t="s">
        <v>3</v>
      </c>
      <c r="F669" s="69" t="s">
        <v>869</v>
      </c>
    </row>
    <row r="670" spans="1:6" x14ac:dyDescent="0.25">
      <c r="A670" s="51">
        <v>45775</v>
      </c>
      <c r="B670" s="1" t="s">
        <v>1</v>
      </c>
      <c r="C670" s="2" t="s">
        <v>22</v>
      </c>
      <c r="D670" s="2" t="s">
        <v>120</v>
      </c>
      <c r="E670" s="3" t="s">
        <v>3</v>
      </c>
      <c r="F670" s="69" t="s">
        <v>870</v>
      </c>
    </row>
    <row r="671" spans="1:6" x14ac:dyDescent="0.25">
      <c r="A671" s="51">
        <v>45775</v>
      </c>
      <c r="B671" s="1" t="s">
        <v>1</v>
      </c>
      <c r="C671" s="2" t="s">
        <v>22</v>
      </c>
      <c r="D671" s="2" t="s">
        <v>120</v>
      </c>
      <c r="E671" s="3" t="s">
        <v>3</v>
      </c>
      <c r="F671" s="69" t="s">
        <v>871</v>
      </c>
    </row>
    <row r="672" spans="1:6" x14ac:dyDescent="0.25">
      <c r="A672" s="51">
        <v>45776</v>
      </c>
      <c r="B672" s="1" t="s">
        <v>1</v>
      </c>
      <c r="C672" s="2" t="s">
        <v>16</v>
      </c>
      <c r="D672" s="2" t="s">
        <v>12</v>
      </c>
      <c r="E672" s="3" t="s">
        <v>5</v>
      </c>
      <c r="F672" s="69" t="s">
        <v>872</v>
      </c>
    </row>
    <row r="673" spans="1:6" x14ac:dyDescent="0.25">
      <c r="A673" s="51">
        <v>45776</v>
      </c>
      <c r="B673" s="1" t="s">
        <v>1</v>
      </c>
      <c r="C673" s="2" t="s">
        <v>16</v>
      </c>
      <c r="D673" s="2" t="s">
        <v>288</v>
      </c>
      <c r="E673" s="3" t="s">
        <v>5</v>
      </c>
      <c r="F673" s="69" t="s">
        <v>873</v>
      </c>
    </row>
    <row r="674" spans="1:6" ht="30" x14ac:dyDescent="0.25">
      <c r="A674" s="51">
        <v>45776</v>
      </c>
      <c r="B674" s="1" t="s">
        <v>1</v>
      </c>
      <c r="C674" s="2" t="s">
        <v>540</v>
      </c>
      <c r="D674" s="2" t="s">
        <v>874</v>
      </c>
      <c r="E674" s="3" t="s">
        <v>3</v>
      </c>
      <c r="F674" s="69" t="s">
        <v>875</v>
      </c>
    </row>
    <row r="675" spans="1:6" x14ac:dyDescent="0.25">
      <c r="A675" s="51">
        <v>45777</v>
      </c>
      <c r="B675" s="1" t="s">
        <v>1</v>
      </c>
      <c r="C675" s="2" t="s">
        <v>22</v>
      </c>
      <c r="D675" s="2" t="s">
        <v>120</v>
      </c>
      <c r="E675" s="3" t="s">
        <v>3</v>
      </c>
      <c r="F675" s="69" t="s">
        <v>876</v>
      </c>
    </row>
    <row r="676" spans="1:6" x14ac:dyDescent="0.25">
      <c r="A676" s="51">
        <v>45777</v>
      </c>
      <c r="B676" s="1" t="s">
        <v>1</v>
      </c>
      <c r="C676" s="2" t="s">
        <v>2</v>
      </c>
      <c r="D676" s="2" t="s">
        <v>2</v>
      </c>
      <c r="E676" s="3" t="s">
        <v>10</v>
      </c>
      <c r="F676" s="69" t="s">
        <v>877</v>
      </c>
    </row>
    <row r="677" spans="1:6" x14ac:dyDescent="0.25">
      <c r="A677" s="51">
        <v>45777</v>
      </c>
      <c r="B677" s="1" t="s">
        <v>1</v>
      </c>
      <c r="C677" s="2" t="s">
        <v>93</v>
      </c>
      <c r="D677" s="2" t="s">
        <v>135</v>
      </c>
      <c r="E677" s="3" t="s">
        <v>3</v>
      </c>
      <c r="F677" s="69" t="s">
        <v>878</v>
      </c>
    </row>
    <row r="678" spans="1:6" x14ac:dyDescent="0.25">
      <c r="A678" s="51">
        <v>45778</v>
      </c>
      <c r="B678" s="1" t="s">
        <v>1</v>
      </c>
      <c r="C678" s="2" t="s">
        <v>2</v>
      </c>
      <c r="D678" s="2" t="s">
        <v>184</v>
      </c>
      <c r="E678" s="3" t="s">
        <v>3</v>
      </c>
      <c r="F678" s="69" t="s">
        <v>879</v>
      </c>
    </row>
    <row r="679" spans="1:6" x14ac:dyDescent="0.25">
      <c r="A679" s="51">
        <v>45778</v>
      </c>
      <c r="B679" s="1" t="s">
        <v>1</v>
      </c>
      <c r="C679" s="2" t="s">
        <v>49</v>
      </c>
      <c r="D679" s="2" t="s">
        <v>83</v>
      </c>
      <c r="E679" s="3" t="s">
        <v>3</v>
      </c>
      <c r="F679" s="69" t="s">
        <v>880</v>
      </c>
    </row>
    <row r="680" spans="1:6" x14ac:dyDescent="0.25">
      <c r="A680" s="51">
        <v>45779</v>
      </c>
      <c r="B680" s="1" t="s">
        <v>1</v>
      </c>
      <c r="C680" s="2" t="s">
        <v>2</v>
      </c>
      <c r="D680" s="2" t="s">
        <v>29</v>
      </c>
      <c r="E680" s="3" t="s">
        <v>5</v>
      </c>
      <c r="F680" s="69" t="s">
        <v>881</v>
      </c>
    </row>
    <row r="681" spans="1:6" ht="30" x14ac:dyDescent="0.25">
      <c r="A681" s="51">
        <v>45779</v>
      </c>
      <c r="B681" s="1" t="s">
        <v>1</v>
      </c>
      <c r="C681" s="2" t="s">
        <v>93</v>
      </c>
      <c r="D681" s="2" t="s">
        <v>199</v>
      </c>
      <c r="E681" s="3" t="s">
        <v>10</v>
      </c>
      <c r="F681" s="69" t="s">
        <v>882</v>
      </c>
    </row>
    <row r="682" spans="1:6" x14ac:dyDescent="0.25">
      <c r="A682" s="51">
        <v>45780</v>
      </c>
      <c r="B682" s="1" t="s">
        <v>1</v>
      </c>
      <c r="C682" s="2" t="s">
        <v>85</v>
      </c>
      <c r="D682" s="2" t="s">
        <v>306</v>
      </c>
      <c r="E682" s="3" t="s">
        <v>10</v>
      </c>
      <c r="F682" s="69" t="s">
        <v>883</v>
      </c>
    </row>
    <row r="683" spans="1:6" x14ac:dyDescent="0.25">
      <c r="A683" s="51">
        <v>45780</v>
      </c>
      <c r="B683" s="1" t="s">
        <v>1</v>
      </c>
      <c r="C683" s="2" t="s">
        <v>22</v>
      </c>
      <c r="D683" s="2" t="s">
        <v>120</v>
      </c>
      <c r="E683" s="3" t="s">
        <v>3</v>
      </c>
      <c r="F683" s="69" t="s">
        <v>884</v>
      </c>
    </row>
    <row r="684" spans="1:6" ht="30" x14ac:dyDescent="0.25">
      <c r="A684" s="51">
        <v>45780</v>
      </c>
      <c r="B684" s="1" t="s">
        <v>1</v>
      </c>
      <c r="C684" s="2" t="s">
        <v>387</v>
      </c>
      <c r="D684" s="2" t="s">
        <v>387</v>
      </c>
      <c r="E684" s="3" t="s">
        <v>3</v>
      </c>
      <c r="F684" s="69" t="s">
        <v>885</v>
      </c>
    </row>
    <row r="685" spans="1:6" x14ac:dyDescent="0.25">
      <c r="A685" s="51">
        <v>45781</v>
      </c>
      <c r="B685" s="1" t="s">
        <v>1</v>
      </c>
      <c r="C685" s="2" t="s">
        <v>320</v>
      </c>
      <c r="D685" s="2" t="s">
        <v>564</v>
      </c>
      <c r="E685" s="3" t="s">
        <v>10</v>
      </c>
      <c r="F685" s="69" t="s">
        <v>886</v>
      </c>
    </row>
    <row r="686" spans="1:6" x14ac:dyDescent="0.25">
      <c r="A686" s="51">
        <v>45781</v>
      </c>
      <c r="B686" s="1" t="s">
        <v>1</v>
      </c>
      <c r="C686" s="2" t="s">
        <v>16</v>
      </c>
      <c r="D686" s="2" t="s">
        <v>17</v>
      </c>
      <c r="E686" s="3" t="s">
        <v>10</v>
      </c>
      <c r="F686" s="69" t="s">
        <v>887</v>
      </c>
    </row>
    <row r="687" spans="1:6" x14ac:dyDescent="0.25">
      <c r="A687" s="51">
        <v>45782</v>
      </c>
      <c r="B687" s="1" t="s">
        <v>1</v>
      </c>
      <c r="C687" s="2" t="s">
        <v>93</v>
      </c>
      <c r="D687" s="2" t="s">
        <v>135</v>
      </c>
      <c r="E687" s="3" t="s">
        <v>5</v>
      </c>
      <c r="F687" s="69" t="s">
        <v>888</v>
      </c>
    </row>
    <row r="688" spans="1:6" x14ac:dyDescent="0.25">
      <c r="A688" s="51">
        <v>45782</v>
      </c>
      <c r="B688" s="1" t="s">
        <v>1</v>
      </c>
      <c r="C688" s="2" t="s">
        <v>93</v>
      </c>
      <c r="D688" s="2" t="s">
        <v>135</v>
      </c>
      <c r="E688" s="3" t="s">
        <v>5</v>
      </c>
      <c r="F688" s="69" t="s">
        <v>889</v>
      </c>
    </row>
    <row r="689" spans="1:6" x14ac:dyDescent="0.25">
      <c r="A689" s="51">
        <v>45782</v>
      </c>
      <c r="B689" s="1" t="s">
        <v>1</v>
      </c>
      <c r="C689" s="2" t="s">
        <v>44</v>
      </c>
      <c r="D689" s="2" t="s">
        <v>890</v>
      </c>
      <c r="E689" s="3" t="s">
        <v>10</v>
      </c>
      <c r="F689" s="69" t="s">
        <v>891</v>
      </c>
    </row>
    <row r="690" spans="1:6" x14ac:dyDescent="0.25">
      <c r="A690" s="51">
        <v>45782</v>
      </c>
      <c r="B690" s="1" t="s">
        <v>1</v>
      </c>
      <c r="C690" s="2" t="s">
        <v>2</v>
      </c>
      <c r="D690" s="2" t="s">
        <v>2</v>
      </c>
      <c r="E690" s="3" t="s">
        <v>3</v>
      </c>
      <c r="F690" s="69" t="s">
        <v>892</v>
      </c>
    </row>
    <row r="691" spans="1:6" x14ac:dyDescent="0.25">
      <c r="A691" s="51">
        <v>45782</v>
      </c>
      <c r="B691" s="1" t="s">
        <v>1</v>
      </c>
      <c r="C691" s="2" t="s">
        <v>44</v>
      </c>
      <c r="D691" s="2" t="s">
        <v>823</v>
      </c>
      <c r="E691" s="3" t="s">
        <v>3</v>
      </c>
      <c r="F691" s="69" t="s">
        <v>893</v>
      </c>
    </row>
    <row r="692" spans="1:6" ht="30" x14ac:dyDescent="0.25">
      <c r="A692" s="51">
        <v>45782</v>
      </c>
      <c r="B692" s="1" t="s">
        <v>1</v>
      </c>
      <c r="C692" s="2" t="s">
        <v>93</v>
      </c>
      <c r="D692" s="2" t="s">
        <v>199</v>
      </c>
      <c r="E692" s="3" t="s">
        <v>3</v>
      </c>
      <c r="F692" s="69" t="s">
        <v>894</v>
      </c>
    </row>
    <row r="693" spans="1:6" x14ac:dyDescent="0.25">
      <c r="A693" s="51">
        <v>45782</v>
      </c>
      <c r="B693" s="1" t="s">
        <v>1</v>
      </c>
      <c r="C693" s="2" t="s">
        <v>93</v>
      </c>
      <c r="D693" s="2" t="s">
        <v>135</v>
      </c>
      <c r="E693" s="3" t="s">
        <v>3</v>
      </c>
      <c r="F693" s="69" t="s">
        <v>895</v>
      </c>
    </row>
    <row r="694" spans="1:6" x14ac:dyDescent="0.25">
      <c r="A694" s="51">
        <v>45782</v>
      </c>
      <c r="B694" s="1" t="s">
        <v>1</v>
      </c>
      <c r="C694" s="2" t="s">
        <v>93</v>
      </c>
      <c r="D694" s="2" t="s">
        <v>135</v>
      </c>
      <c r="E694" s="3" t="s">
        <v>3</v>
      </c>
      <c r="F694" s="69" t="s">
        <v>896</v>
      </c>
    </row>
    <row r="695" spans="1:6" ht="30" x14ac:dyDescent="0.25">
      <c r="A695" s="51">
        <v>45783</v>
      </c>
      <c r="B695" s="1" t="s">
        <v>1</v>
      </c>
      <c r="C695" s="2" t="s">
        <v>540</v>
      </c>
      <c r="D695" s="2" t="s">
        <v>300</v>
      </c>
      <c r="E695" s="3" t="s">
        <v>10</v>
      </c>
      <c r="F695" s="69" t="s">
        <v>897</v>
      </c>
    </row>
    <row r="696" spans="1:6" x14ac:dyDescent="0.25">
      <c r="A696" s="51">
        <v>45784</v>
      </c>
      <c r="B696" s="1" t="s">
        <v>1</v>
      </c>
      <c r="C696" s="2" t="s">
        <v>47</v>
      </c>
      <c r="D696" s="2" t="s">
        <v>47</v>
      </c>
      <c r="E696" s="3" t="s">
        <v>5</v>
      </c>
      <c r="F696" s="69" t="s">
        <v>898</v>
      </c>
    </row>
    <row r="697" spans="1:6" ht="30" x14ac:dyDescent="0.25">
      <c r="A697" s="51">
        <v>45784</v>
      </c>
      <c r="B697" s="1" t="s">
        <v>1</v>
      </c>
      <c r="C697" s="2" t="s">
        <v>22</v>
      </c>
      <c r="D697" s="2" t="s">
        <v>806</v>
      </c>
      <c r="E697" s="3" t="s">
        <v>5</v>
      </c>
      <c r="F697" s="69" t="s">
        <v>899</v>
      </c>
    </row>
    <row r="698" spans="1:6" x14ac:dyDescent="0.25">
      <c r="A698" s="51">
        <v>45784</v>
      </c>
      <c r="B698" s="1" t="s">
        <v>1</v>
      </c>
      <c r="C698" s="2" t="s">
        <v>2</v>
      </c>
      <c r="D698" s="2" t="s">
        <v>2</v>
      </c>
      <c r="E698" s="3" t="s">
        <v>5</v>
      </c>
      <c r="F698" s="69" t="s">
        <v>900</v>
      </c>
    </row>
    <row r="699" spans="1:6" x14ac:dyDescent="0.25">
      <c r="A699" s="51">
        <v>45784</v>
      </c>
      <c r="B699" s="1" t="s">
        <v>1</v>
      </c>
      <c r="C699" s="2" t="s">
        <v>2</v>
      </c>
      <c r="D699" s="2" t="s">
        <v>2</v>
      </c>
      <c r="E699" s="3" t="s">
        <v>5</v>
      </c>
      <c r="F699" s="69" t="s">
        <v>901</v>
      </c>
    </row>
    <row r="700" spans="1:6" x14ac:dyDescent="0.25">
      <c r="A700" s="51">
        <v>45784</v>
      </c>
      <c r="B700" s="1" t="s">
        <v>1</v>
      </c>
      <c r="C700" s="2" t="s">
        <v>280</v>
      </c>
      <c r="D700" s="2" t="s">
        <v>636</v>
      </c>
      <c r="E700" s="3" t="s">
        <v>10</v>
      </c>
      <c r="F700" s="69" t="s">
        <v>902</v>
      </c>
    </row>
    <row r="701" spans="1:6" x14ac:dyDescent="0.25">
      <c r="A701" s="51">
        <v>45784</v>
      </c>
      <c r="B701" s="1" t="s">
        <v>1</v>
      </c>
      <c r="C701" s="2" t="s">
        <v>93</v>
      </c>
      <c r="D701" s="2" t="s">
        <v>135</v>
      </c>
      <c r="E701" s="3" t="s">
        <v>3</v>
      </c>
      <c r="F701" s="69" t="s">
        <v>903</v>
      </c>
    </row>
    <row r="702" spans="1:6" x14ac:dyDescent="0.25">
      <c r="A702" s="51">
        <v>45785</v>
      </c>
      <c r="B702" s="1" t="s">
        <v>1</v>
      </c>
      <c r="C702" s="2" t="s">
        <v>280</v>
      </c>
      <c r="D702" s="2" t="s">
        <v>626</v>
      </c>
      <c r="E702" s="3" t="s">
        <v>5</v>
      </c>
      <c r="F702" s="69" t="s">
        <v>904</v>
      </c>
    </row>
    <row r="703" spans="1:6" x14ac:dyDescent="0.25">
      <c r="A703" s="51">
        <v>45785</v>
      </c>
      <c r="B703" s="1" t="s">
        <v>1</v>
      </c>
      <c r="C703" s="2" t="s">
        <v>93</v>
      </c>
      <c r="D703" s="2" t="s">
        <v>135</v>
      </c>
      <c r="E703" s="3" t="s">
        <v>5</v>
      </c>
      <c r="F703" s="69" t="s">
        <v>905</v>
      </c>
    </row>
    <row r="704" spans="1:6" x14ac:dyDescent="0.25">
      <c r="A704" s="51">
        <v>45785</v>
      </c>
      <c r="B704" s="1" t="s">
        <v>1</v>
      </c>
      <c r="C704" s="2" t="s">
        <v>44</v>
      </c>
      <c r="D704" s="2" t="s">
        <v>44</v>
      </c>
      <c r="E704" s="3" t="s">
        <v>3</v>
      </c>
      <c r="F704" s="69" t="s">
        <v>906</v>
      </c>
    </row>
    <row r="705" spans="1:6" x14ac:dyDescent="0.25">
      <c r="A705" s="51">
        <v>45785</v>
      </c>
      <c r="B705" s="1" t="s">
        <v>1</v>
      </c>
      <c r="C705" s="2" t="s">
        <v>2</v>
      </c>
      <c r="D705" s="2" t="s">
        <v>514</v>
      </c>
      <c r="E705" s="3" t="s">
        <v>10</v>
      </c>
      <c r="F705" s="69" t="s">
        <v>907</v>
      </c>
    </row>
    <row r="706" spans="1:6" x14ac:dyDescent="0.25">
      <c r="A706" s="51">
        <v>45785</v>
      </c>
      <c r="B706" s="1" t="s">
        <v>1</v>
      </c>
      <c r="C706" s="2" t="s">
        <v>44</v>
      </c>
      <c r="D706" s="2" t="s">
        <v>823</v>
      </c>
      <c r="E706" s="3" t="s">
        <v>3</v>
      </c>
      <c r="F706" s="69" t="s">
        <v>908</v>
      </c>
    </row>
    <row r="707" spans="1:6" x14ac:dyDescent="0.25">
      <c r="A707" s="51">
        <v>45785</v>
      </c>
      <c r="B707" s="1" t="s">
        <v>1</v>
      </c>
      <c r="C707" s="2" t="s">
        <v>93</v>
      </c>
      <c r="D707" s="2" t="s">
        <v>135</v>
      </c>
      <c r="E707" s="3" t="s">
        <v>3</v>
      </c>
      <c r="F707" s="69" t="s">
        <v>909</v>
      </c>
    </row>
    <row r="708" spans="1:6" x14ac:dyDescent="0.25">
      <c r="A708" s="51">
        <v>45786</v>
      </c>
      <c r="B708" s="1" t="s">
        <v>1</v>
      </c>
      <c r="C708" s="2" t="s">
        <v>2</v>
      </c>
      <c r="D708" s="2" t="s">
        <v>2</v>
      </c>
      <c r="E708" s="3" t="s">
        <v>3</v>
      </c>
      <c r="F708" s="69" t="s">
        <v>910</v>
      </c>
    </row>
    <row r="709" spans="1:6" x14ac:dyDescent="0.25">
      <c r="A709" s="51">
        <v>45786</v>
      </c>
      <c r="B709" s="1" t="s">
        <v>1</v>
      </c>
      <c r="C709" s="2" t="s">
        <v>93</v>
      </c>
      <c r="D709" s="2" t="s">
        <v>135</v>
      </c>
      <c r="E709" s="3" t="s">
        <v>3</v>
      </c>
      <c r="F709" s="69" t="s">
        <v>911</v>
      </c>
    </row>
    <row r="710" spans="1:6" ht="30" x14ac:dyDescent="0.25">
      <c r="A710" s="51">
        <v>45787</v>
      </c>
      <c r="B710" s="1" t="s">
        <v>1</v>
      </c>
      <c r="C710" s="2" t="s">
        <v>93</v>
      </c>
      <c r="D710" s="2" t="s">
        <v>199</v>
      </c>
      <c r="E710" s="3" t="s">
        <v>5</v>
      </c>
      <c r="F710" s="69" t="s">
        <v>912</v>
      </c>
    </row>
    <row r="711" spans="1:6" x14ac:dyDescent="0.25">
      <c r="A711" s="51">
        <v>45787</v>
      </c>
      <c r="B711" s="1" t="s">
        <v>1</v>
      </c>
      <c r="C711" s="2" t="s">
        <v>44</v>
      </c>
      <c r="D711" s="2" t="s">
        <v>44</v>
      </c>
      <c r="E711" s="3" t="s">
        <v>10</v>
      </c>
      <c r="F711" s="69" t="s">
        <v>913</v>
      </c>
    </row>
    <row r="712" spans="1:6" ht="30" x14ac:dyDescent="0.25">
      <c r="A712" s="51">
        <v>45787</v>
      </c>
      <c r="B712" s="1" t="s">
        <v>1</v>
      </c>
      <c r="C712" s="2" t="s">
        <v>93</v>
      </c>
      <c r="D712" s="2" t="s">
        <v>914</v>
      </c>
      <c r="E712" s="3" t="s">
        <v>3</v>
      </c>
      <c r="F712" s="69" t="s">
        <v>915</v>
      </c>
    </row>
    <row r="713" spans="1:6" ht="45" x14ac:dyDescent="0.25">
      <c r="A713" s="51">
        <v>45788</v>
      </c>
      <c r="B713" s="1" t="s">
        <v>1</v>
      </c>
      <c r="C713" s="2" t="s">
        <v>432</v>
      </c>
      <c r="D713" s="2" t="s">
        <v>916</v>
      </c>
      <c r="E713" s="3" t="s">
        <v>3</v>
      </c>
      <c r="F713" s="69" t="s">
        <v>917</v>
      </c>
    </row>
    <row r="714" spans="1:6" x14ac:dyDescent="0.25">
      <c r="A714" s="51">
        <v>45788</v>
      </c>
      <c r="B714" s="1" t="s">
        <v>1</v>
      </c>
      <c r="C714" s="2" t="s">
        <v>93</v>
      </c>
      <c r="D714" s="2" t="s">
        <v>135</v>
      </c>
      <c r="E714" s="3" t="s">
        <v>3</v>
      </c>
      <c r="F714" s="69" t="s">
        <v>918</v>
      </c>
    </row>
    <row r="715" spans="1:6" x14ac:dyDescent="0.25">
      <c r="A715" s="51">
        <v>45788</v>
      </c>
      <c r="B715" s="1" t="s">
        <v>1</v>
      </c>
      <c r="C715" s="2" t="s">
        <v>44</v>
      </c>
      <c r="D715" s="2" t="s">
        <v>823</v>
      </c>
      <c r="E715" s="3" t="s">
        <v>3</v>
      </c>
      <c r="F715" s="69" t="s">
        <v>919</v>
      </c>
    </row>
    <row r="716" spans="1:6" x14ac:dyDescent="0.25">
      <c r="A716" s="51">
        <v>45789</v>
      </c>
      <c r="B716" s="1" t="s">
        <v>1</v>
      </c>
      <c r="C716" s="2" t="s">
        <v>22</v>
      </c>
      <c r="D716" s="2" t="s">
        <v>120</v>
      </c>
      <c r="E716" s="3" t="s">
        <v>3</v>
      </c>
      <c r="F716" s="69" t="s">
        <v>920</v>
      </c>
    </row>
    <row r="717" spans="1:6" x14ac:dyDescent="0.25">
      <c r="A717" s="51">
        <v>45789</v>
      </c>
      <c r="B717" s="1" t="s">
        <v>1</v>
      </c>
      <c r="C717" s="2" t="s">
        <v>22</v>
      </c>
      <c r="D717" s="2" t="s">
        <v>120</v>
      </c>
      <c r="E717" s="3" t="s">
        <v>3</v>
      </c>
      <c r="F717" s="69" t="s">
        <v>921</v>
      </c>
    </row>
    <row r="718" spans="1:6" x14ac:dyDescent="0.25">
      <c r="A718" s="51">
        <v>45789</v>
      </c>
      <c r="B718" s="1" t="s">
        <v>1</v>
      </c>
      <c r="C718" s="2" t="s">
        <v>93</v>
      </c>
      <c r="D718" s="2" t="s">
        <v>135</v>
      </c>
      <c r="E718" s="3" t="s">
        <v>3</v>
      </c>
      <c r="F718" s="69" t="s">
        <v>922</v>
      </c>
    </row>
    <row r="719" spans="1:6" ht="30" x14ac:dyDescent="0.25">
      <c r="A719" s="51">
        <v>45789</v>
      </c>
      <c r="B719" s="1" t="s">
        <v>1</v>
      </c>
      <c r="C719" s="2" t="s">
        <v>16</v>
      </c>
      <c r="D719" s="2" t="s">
        <v>562</v>
      </c>
      <c r="E719" s="3" t="s">
        <v>3</v>
      </c>
      <c r="F719" s="69" t="s">
        <v>923</v>
      </c>
    </row>
    <row r="720" spans="1:6" x14ac:dyDescent="0.25">
      <c r="A720" s="51">
        <v>45789</v>
      </c>
      <c r="B720" s="1" t="s">
        <v>1</v>
      </c>
      <c r="C720" s="2" t="s">
        <v>55</v>
      </c>
      <c r="D720" s="2" t="s">
        <v>721</v>
      </c>
      <c r="E720" s="3" t="s">
        <v>10</v>
      </c>
      <c r="F720" s="69" t="s">
        <v>924</v>
      </c>
    </row>
    <row r="721" spans="1:6" x14ac:dyDescent="0.25">
      <c r="A721" s="51">
        <v>45789</v>
      </c>
      <c r="B721" s="1" t="s">
        <v>1</v>
      </c>
      <c r="C721" s="2" t="s">
        <v>44</v>
      </c>
      <c r="D721" s="2" t="s">
        <v>44</v>
      </c>
      <c r="E721" s="3" t="s">
        <v>10</v>
      </c>
      <c r="F721" s="69" t="s">
        <v>925</v>
      </c>
    </row>
    <row r="722" spans="1:6" x14ac:dyDescent="0.25">
      <c r="A722" s="51">
        <v>45789</v>
      </c>
      <c r="B722" s="1" t="s">
        <v>1</v>
      </c>
      <c r="C722" s="2" t="s">
        <v>2</v>
      </c>
      <c r="D722" s="2" t="s">
        <v>2</v>
      </c>
      <c r="E722" s="3" t="s">
        <v>3</v>
      </c>
      <c r="F722" s="69" t="s">
        <v>926</v>
      </c>
    </row>
    <row r="723" spans="1:6" x14ac:dyDescent="0.25">
      <c r="A723" s="51">
        <v>45789</v>
      </c>
      <c r="B723" s="1" t="s">
        <v>1</v>
      </c>
      <c r="C723" s="2" t="s">
        <v>49</v>
      </c>
      <c r="D723" s="2" t="s">
        <v>50</v>
      </c>
      <c r="E723" s="3" t="s">
        <v>10</v>
      </c>
      <c r="F723" s="69" t="s">
        <v>927</v>
      </c>
    </row>
    <row r="724" spans="1:6" x14ac:dyDescent="0.25">
      <c r="A724" s="51">
        <v>45789</v>
      </c>
      <c r="B724" s="1" t="s">
        <v>1</v>
      </c>
      <c r="C724" s="2" t="s">
        <v>280</v>
      </c>
      <c r="D724" s="2" t="s">
        <v>714</v>
      </c>
      <c r="E724" s="3" t="s">
        <v>3</v>
      </c>
      <c r="F724" s="69" t="s">
        <v>928</v>
      </c>
    </row>
    <row r="725" spans="1:6" x14ac:dyDescent="0.25">
      <c r="A725" s="51">
        <v>45790</v>
      </c>
      <c r="B725" s="1" t="s">
        <v>1</v>
      </c>
      <c r="C725" s="2" t="s">
        <v>93</v>
      </c>
      <c r="D725" s="2" t="s">
        <v>135</v>
      </c>
      <c r="E725" s="3" t="s">
        <v>3</v>
      </c>
      <c r="F725" s="69" t="s">
        <v>929</v>
      </c>
    </row>
    <row r="726" spans="1:6" x14ac:dyDescent="0.25">
      <c r="A726" s="51">
        <v>45790</v>
      </c>
      <c r="B726" s="1" t="s">
        <v>1</v>
      </c>
      <c r="C726" s="2" t="s">
        <v>44</v>
      </c>
      <c r="D726" s="2" t="s">
        <v>930</v>
      </c>
      <c r="E726" s="3" t="s">
        <v>3</v>
      </c>
      <c r="F726" s="69" t="s">
        <v>931</v>
      </c>
    </row>
    <row r="727" spans="1:6" x14ac:dyDescent="0.25">
      <c r="A727" s="51">
        <v>45790</v>
      </c>
      <c r="B727" s="1" t="s">
        <v>1</v>
      </c>
      <c r="C727" s="2" t="s">
        <v>16</v>
      </c>
      <c r="D727" s="2" t="s">
        <v>442</v>
      </c>
      <c r="E727" s="3" t="s">
        <v>10</v>
      </c>
      <c r="F727" s="69" t="s">
        <v>932</v>
      </c>
    </row>
    <row r="728" spans="1:6" ht="30" x14ac:dyDescent="0.25">
      <c r="A728" s="51">
        <v>45790</v>
      </c>
      <c r="B728" s="1" t="s">
        <v>1</v>
      </c>
      <c r="C728" s="2" t="s">
        <v>2</v>
      </c>
      <c r="D728" s="2" t="s">
        <v>130</v>
      </c>
      <c r="E728" s="3" t="s">
        <v>3</v>
      </c>
      <c r="F728" s="69" t="s">
        <v>933</v>
      </c>
    </row>
    <row r="729" spans="1:6" x14ac:dyDescent="0.25">
      <c r="A729" s="51">
        <v>45791</v>
      </c>
      <c r="B729" s="1" t="s">
        <v>1</v>
      </c>
      <c r="C729" s="2" t="s">
        <v>47</v>
      </c>
      <c r="D729" s="2" t="s">
        <v>47</v>
      </c>
      <c r="E729" s="3" t="s">
        <v>5</v>
      </c>
      <c r="F729" s="69" t="s">
        <v>934</v>
      </c>
    </row>
    <row r="730" spans="1:6" x14ac:dyDescent="0.25">
      <c r="A730" s="51">
        <v>45791</v>
      </c>
      <c r="B730" s="1" t="s">
        <v>1</v>
      </c>
      <c r="C730" s="2" t="s">
        <v>22</v>
      </c>
      <c r="D730" s="2" t="s">
        <v>120</v>
      </c>
      <c r="E730" s="3" t="s">
        <v>5</v>
      </c>
      <c r="F730" s="69" t="s">
        <v>935</v>
      </c>
    </row>
    <row r="731" spans="1:6" x14ac:dyDescent="0.25">
      <c r="A731" s="51">
        <v>45791</v>
      </c>
      <c r="B731" s="1" t="s">
        <v>1</v>
      </c>
      <c r="C731" s="2" t="s">
        <v>936</v>
      </c>
      <c r="D731" s="2" t="s">
        <v>135</v>
      </c>
      <c r="E731" s="3" t="s">
        <v>5</v>
      </c>
      <c r="F731" s="69" t="s">
        <v>937</v>
      </c>
    </row>
    <row r="732" spans="1:6" x14ac:dyDescent="0.25">
      <c r="A732" s="51">
        <v>45791</v>
      </c>
      <c r="B732" s="1" t="s">
        <v>1</v>
      </c>
      <c r="C732" s="2" t="s">
        <v>93</v>
      </c>
      <c r="D732" s="2" t="s">
        <v>135</v>
      </c>
      <c r="E732" s="3" t="s">
        <v>5</v>
      </c>
      <c r="F732" s="69" t="s">
        <v>938</v>
      </c>
    </row>
    <row r="733" spans="1:6" ht="30" x14ac:dyDescent="0.25">
      <c r="A733" s="51">
        <v>45791</v>
      </c>
      <c r="B733" s="1" t="s">
        <v>1</v>
      </c>
      <c r="C733" s="2" t="s">
        <v>16</v>
      </c>
      <c r="D733" s="2" t="s">
        <v>604</v>
      </c>
      <c r="E733" s="3" t="s">
        <v>10</v>
      </c>
      <c r="F733" s="69" t="s">
        <v>939</v>
      </c>
    </row>
    <row r="734" spans="1:6" x14ac:dyDescent="0.25">
      <c r="A734" s="51">
        <v>45791</v>
      </c>
      <c r="B734" s="1" t="s">
        <v>1</v>
      </c>
      <c r="C734" s="2" t="s">
        <v>49</v>
      </c>
      <c r="D734" s="2" t="s">
        <v>50</v>
      </c>
      <c r="E734" s="3" t="s">
        <v>10</v>
      </c>
      <c r="F734" s="69" t="s">
        <v>940</v>
      </c>
    </row>
    <row r="735" spans="1:6" x14ac:dyDescent="0.25">
      <c r="A735" s="51">
        <v>45791</v>
      </c>
      <c r="B735" s="1" t="s">
        <v>1</v>
      </c>
      <c r="C735" s="2" t="s">
        <v>44</v>
      </c>
      <c r="D735" s="2" t="s">
        <v>44</v>
      </c>
      <c r="E735" s="3" t="s">
        <v>10</v>
      </c>
      <c r="F735" s="69" t="s">
        <v>941</v>
      </c>
    </row>
    <row r="736" spans="1:6" x14ac:dyDescent="0.25">
      <c r="A736" s="51">
        <v>45791</v>
      </c>
      <c r="B736" s="1" t="s">
        <v>1</v>
      </c>
      <c r="C736" s="2" t="s">
        <v>234</v>
      </c>
      <c r="D736" s="2" t="s">
        <v>118</v>
      </c>
      <c r="E736" s="3" t="s">
        <v>3</v>
      </c>
      <c r="F736" s="69" t="s">
        <v>942</v>
      </c>
    </row>
    <row r="737" spans="1:6" x14ac:dyDescent="0.25">
      <c r="A737" s="51">
        <v>45792</v>
      </c>
      <c r="B737" s="1" t="s">
        <v>1</v>
      </c>
      <c r="C737" s="2" t="s">
        <v>85</v>
      </c>
      <c r="D737" s="2" t="s">
        <v>943</v>
      </c>
      <c r="E737" s="3" t="s">
        <v>10</v>
      </c>
      <c r="F737" s="69" t="s">
        <v>944</v>
      </c>
    </row>
    <row r="738" spans="1:6" ht="30" x14ac:dyDescent="0.25">
      <c r="A738" s="51">
        <v>45792</v>
      </c>
      <c r="B738" s="1" t="s">
        <v>1</v>
      </c>
      <c r="C738" s="2" t="s">
        <v>387</v>
      </c>
      <c r="D738" s="2" t="s">
        <v>387</v>
      </c>
      <c r="E738" s="3" t="s">
        <v>3</v>
      </c>
      <c r="F738" s="69" t="s">
        <v>945</v>
      </c>
    </row>
    <row r="739" spans="1:6" ht="30" x14ac:dyDescent="0.25">
      <c r="A739" s="51">
        <v>45793</v>
      </c>
      <c r="B739" s="1" t="s">
        <v>1</v>
      </c>
      <c r="C739" s="2" t="s">
        <v>540</v>
      </c>
      <c r="D739" s="2" t="s">
        <v>946</v>
      </c>
      <c r="E739" s="3" t="s">
        <v>10</v>
      </c>
      <c r="F739" s="69" t="s">
        <v>947</v>
      </c>
    </row>
    <row r="740" spans="1:6" ht="30" x14ac:dyDescent="0.25">
      <c r="A740" s="51">
        <v>45793</v>
      </c>
      <c r="B740" s="1" t="s">
        <v>1</v>
      </c>
      <c r="C740" s="2" t="s">
        <v>359</v>
      </c>
      <c r="D740" s="2" t="s">
        <v>360</v>
      </c>
      <c r="E740" s="3" t="s">
        <v>10</v>
      </c>
      <c r="F740" s="69" t="s">
        <v>948</v>
      </c>
    </row>
    <row r="741" spans="1:6" x14ac:dyDescent="0.25">
      <c r="A741" s="51">
        <v>45795</v>
      </c>
      <c r="B741" s="1" t="s">
        <v>1</v>
      </c>
      <c r="C741" s="2" t="s">
        <v>16</v>
      </c>
      <c r="D741" s="2" t="s">
        <v>356</v>
      </c>
      <c r="E741" s="3" t="s">
        <v>10</v>
      </c>
      <c r="F741" s="69" t="s">
        <v>949</v>
      </c>
    </row>
    <row r="742" spans="1:6" ht="30" x14ac:dyDescent="0.25">
      <c r="A742" s="51">
        <v>45795</v>
      </c>
      <c r="B742" s="1" t="s">
        <v>1</v>
      </c>
      <c r="C742" s="2" t="s">
        <v>2</v>
      </c>
      <c r="D742" s="2" t="s">
        <v>130</v>
      </c>
      <c r="E742" s="3" t="s">
        <v>10</v>
      </c>
      <c r="F742" s="69" t="s">
        <v>950</v>
      </c>
    </row>
    <row r="743" spans="1:6" ht="30" x14ac:dyDescent="0.25">
      <c r="A743" s="51">
        <v>45796</v>
      </c>
      <c r="B743" s="1" t="s">
        <v>1</v>
      </c>
      <c r="C743" s="2" t="s">
        <v>387</v>
      </c>
      <c r="D743" s="2" t="s">
        <v>399</v>
      </c>
      <c r="E743" s="3" t="s">
        <v>10</v>
      </c>
      <c r="F743" s="69" t="s">
        <v>951</v>
      </c>
    </row>
    <row r="744" spans="1:6" x14ac:dyDescent="0.25">
      <c r="A744" s="52">
        <v>45796</v>
      </c>
      <c r="B744" s="1" t="s">
        <v>1</v>
      </c>
      <c r="C744" s="2" t="s">
        <v>93</v>
      </c>
      <c r="D744" s="2" t="s">
        <v>135</v>
      </c>
      <c r="E744" s="3" t="s">
        <v>24</v>
      </c>
      <c r="F744" s="72" t="s">
        <v>952</v>
      </c>
    </row>
    <row r="745" spans="1:6" ht="30" x14ac:dyDescent="0.25">
      <c r="A745" s="51">
        <v>45797</v>
      </c>
      <c r="B745" s="1" t="s">
        <v>1</v>
      </c>
      <c r="C745" s="2" t="s">
        <v>685</v>
      </c>
      <c r="D745" s="2" t="s">
        <v>953</v>
      </c>
      <c r="E745" s="3" t="s">
        <v>5</v>
      </c>
      <c r="F745" s="69" t="s">
        <v>954</v>
      </c>
    </row>
    <row r="746" spans="1:6" x14ac:dyDescent="0.25">
      <c r="A746" s="51">
        <v>45797</v>
      </c>
      <c r="B746" s="1" t="s">
        <v>1</v>
      </c>
      <c r="C746" s="2" t="s">
        <v>234</v>
      </c>
      <c r="D746" s="2" t="s">
        <v>631</v>
      </c>
      <c r="E746" s="3" t="s">
        <v>10</v>
      </c>
      <c r="F746" s="69" t="s">
        <v>955</v>
      </c>
    </row>
    <row r="747" spans="1:6" x14ac:dyDescent="0.25">
      <c r="A747" s="51">
        <v>45797</v>
      </c>
      <c r="B747" s="1" t="s">
        <v>1</v>
      </c>
      <c r="C747" s="2" t="s">
        <v>44</v>
      </c>
      <c r="D747" s="2" t="s">
        <v>44</v>
      </c>
      <c r="E747" s="3" t="s">
        <v>3</v>
      </c>
      <c r="F747" s="69" t="s">
        <v>956</v>
      </c>
    </row>
    <row r="748" spans="1:6" ht="30" x14ac:dyDescent="0.25">
      <c r="A748" s="51">
        <v>45798</v>
      </c>
      <c r="B748" s="1" t="s">
        <v>1</v>
      </c>
      <c r="C748" s="2" t="s">
        <v>93</v>
      </c>
      <c r="D748" s="2" t="s">
        <v>199</v>
      </c>
      <c r="E748" s="3" t="s">
        <v>5</v>
      </c>
      <c r="F748" s="69" t="s">
        <v>957</v>
      </c>
    </row>
    <row r="749" spans="1:6" x14ac:dyDescent="0.25">
      <c r="A749" s="51">
        <v>45798</v>
      </c>
      <c r="B749" s="1" t="s">
        <v>1</v>
      </c>
      <c r="C749" s="2" t="s">
        <v>47</v>
      </c>
      <c r="D749" s="2" t="s">
        <v>47</v>
      </c>
      <c r="E749" s="3" t="s">
        <v>3</v>
      </c>
      <c r="F749" s="69" t="s">
        <v>958</v>
      </c>
    </row>
    <row r="750" spans="1:6" x14ac:dyDescent="0.25">
      <c r="A750" s="51">
        <v>45799</v>
      </c>
      <c r="B750" s="1" t="s">
        <v>1</v>
      </c>
      <c r="C750" s="2" t="s">
        <v>93</v>
      </c>
      <c r="D750" s="2" t="s">
        <v>93</v>
      </c>
      <c r="E750" s="3" t="s">
        <v>5</v>
      </c>
      <c r="F750" s="69" t="s">
        <v>959</v>
      </c>
    </row>
    <row r="751" spans="1:6" ht="30" x14ac:dyDescent="0.25">
      <c r="A751" s="51">
        <v>45799</v>
      </c>
      <c r="B751" s="1" t="s">
        <v>1</v>
      </c>
      <c r="C751" s="2" t="s">
        <v>2</v>
      </c>
      <c r="D751" s="2" t="s">
        <v>130</v>
      </c>
      <c r="E751" s="3" t="s">
        <v>10</v>
      </c>
      <c r="F751" s="69" t="s">
        <v>960</v>
      </c>
    </row>
    <row r="752" spans="1:6" x14ac:dyDescent="0.25">
      <c r="A752" s="51">
        <v>45799</v>
      </c>
      <c r="B752" s="1" t="s">
        <v>1</v>
      </c>
      <c r="C752" s="2" t="s">
        <v>93</v>
      </c>
      <c r="D752" s="2" t="s">
        <v>135</v>
      </c>
      <c r="E752" s="3" t="s">
        <v>3</v>
      </c>
      <c r="F752" s="69" t="s">
        <v>961</v>
      </c>
    </row>
    <row r="753" spans="1:6" ht="30" x14ac:dyDescent="0.25">
      <c r="A753" s="51">
        <v>45800</v>
      </c>
      <c r="B753" s="1" t="s">
        <v>1</v>
      </c>
      <c r="C753" s="2" t="s">
        <v>359</v>
      </c>
      <c r="D753" s="2" t="s">
        <v>360</v>
      </c>
      <c r="E753" s="3" t="s">
        <v>3</v>
      </c>
      <c r="F753" s="69" t="s">
        <v>962</v>
      </c>
    </row>
    <row r="754" spans="1:6" x14ac:dyDescent="0.25">
      <c r="A754" s="51">
        <v>45800</v>
      </c>
      <c r="B754" s="1" t="s">
        <v>1</v>
      </c>
      <c r="C754" s="2" t="s">
        <v>47</v>
      </c>
      <c r="D754" s="2" t="s">
        <v>47</v>
      </c>
      <c r="E754" s="3" t="s">
        <v>3</v>
      </c>
      <c r="F754" s="69" t="s">
        <v>963</v>
      </c>
    </row>
    <row r="755" spans="1:6" x14ac:dyDescent="0.25">
      <c r="A755" s="51">
        <v>45800</v>
      </c>
      <c r="B755" s="1" t="s">
        <v>1</v>
      </c>
      <c r="C755" s="2" t="s">
        <v>85</v>
      </c>
      <c r="D755" s="2" t="s">
        <v>85</v>
      </c>
      <c r="E755" s="3" t="s">
        <v>3</v>
      </c>
      <c r="F755" s="69" t="s">
        <v>964</v>
      </c>
    </row>
    <row r="756" spans="1:6" x14ac:dyDescent="0.25">
      <c r="A756" s="51">
        <v>45801</v>
      </c>
      <c r="B756" s="1" t="s">
        <v>1</v>
      </c>
      <c r="C756" s="2" t="s">
        <v>662</v>
      </c>
      <c r="D756" s="2" t="s">
        <v>965</v>
      </c>
      <c r="E756" s="3" t="s">
        <v>5</v>
      </c>
      <c r="F756" s="69" t="s">
        <v>966</v>
      </c>
    </row>
    <row r="757" spans="1:6" x14ac:dyDescent="0.25">
      <c r="A757" s="51">
        <v>45801</v>
      </c>
      <c r="B757" s="1" t="s">
        <v>1</v>
      </c>
      <c r="C757" s="2" t="s">
        <v>223</v>
      </c>
      <c r="D757" s="2" t="s">
        <v>732</v>
      </c>
      <c r="E757" s="3" t="s">
        <v>3</v>
      </c>
      <c r="F757" s="69" t="s">
        <v>967</v>
      </c>
    </row>
    <row r="758" spans="1:6" x14ac:dyDescent="0.25">
      <c r="A758" s="51">
        <v>45802</v>
      </c>
      <c r="B758" s="1" t="s">
        <v>1</v>
      </c>
      <c r="C758" s="2" t="s">
        <v>93</v>
      </c>
      <c r="D758" s="2" t="s">
        <v>135</v>
      </c>
      <c r="E758" s="3" t="s">
        <v>3</v>
      </c>
      <c r="F758" s="69" t="s">
        <v>968</v>
      </c>
    </row>
    <row r="759" spans="1:6" x14ac:dyDescent="0.25">
      <c r="A759" s="51">
        <v>45803</v>
      </c>
      <c r="B759" s="1" t="s">
        <v>1</v>
      </c>
      <c r="C759" s="2" t="s">
        <v>16</v>
      </c>
      <c r="D759" s="2" t="s">
        <v>17</v>
      </c>
      <c r="E759" s="3" t="s">
        <v>5</v>
      </c>
      <c r="F759" s="69" t="s">
        <v>969</v>
      </c>
    </row>
    <row r="760" spans="1:6" x14ac:dyDescent="0.25">
      <c r="A760" s="51">
        <v>45803</v>
      </c>
      <c r="B760" s="1" t="s">
        <v>1</v>
      </c>
      <c r="C760" s="2" t="s">
        <v>93</v>
      </c>
      <c r="D760" s="2" t="s">
        <v>135</v>
      </c>
      <c r="E760" s="3" t="s">
        <v>3</v>
      </c>
      <c r="F760" s="69" t="s">
        <v>970</v>
      </c>
    </row>
    <row r="761" spans="1:6" ht="30" x14ac:dyDescent="0.25">
      <c r="A761" s="51">
        <v>45803</v>
      </c>
      <c r="B761" s="1" t="s">
        <v>1</v>
      </c>
      <c r="C761" s="2" t="s">
        <v>387</v>
      </c>
      <c r="D761" s="2" t="s">
        <v>387</v>
      </c>
      <c r="E761" s="3" t="s">
        <v>3</v>
      </c>
      <c r="F761" s="69" t="s">
        <v>971</v>
      </c>
    </row>
    <row r="762" spans="1:6" x14ac:dyDescent="0.25">
      <c r="A762" s="51">
        <v>45804</v>
      </c>
      <c r="B762" s="1" t="s">
        <v>1</v>
      </c>
      <c r="C762" s="2" t="s">
        <v>8</v>
      </c>
      <c r="D762" s="2" t="s">
        <v>60</v>
      </c>
      <c r="E762" s="3" t="s">
        <v>5</v>
      </c>
      <c r="F762" s="69" t="s">
        <v>972</v>
      </c>
    </row>
    <row r="763" spans="1:6" x14ac:dyDescent="0.25">
      <c r="A763" s="51">
        <v>45804</v>
      </c>
      <c r="B763" s="1" t="s">
        <v>1</v>
      </c>
      <c r="C763" s="2" t="s">
        <v>47</v>
      </c>
      <c r="D763" s="2" t="s">
        <v>47</v>
      </c>
      <c r="E763" s="3" t="s">
        <v>5</v>
      </c>
      <c r="F763" s="69" t="s">
        <v>973</v>
      </c>
    </row>
    <row r="764" spans="1:6" x14ac:dyDescent="0.25">
      <c r="A764" s="51">
        <v>45804</v>
      </c>
      <c r="B764" s="1" t="s">
        <v>1</v>
      </c>
      <c r="C764" s="2" t="s">
        <v>22</v>
      </c>
      <c r="D764" s="2" t="s">
        <v>120</v>
      </c>
      <c r="E764" s="3" t="s">
        <v>3</v>
      </c>
      <c r="F764" s="69" t="s">
        <v>974</v>
      </c>
    </row>
    <row r="765" spans="1:6" x14ac:dyDescent="0.25">
      <c r="A765" s="51">
        <v>45804</v>
      </c>
      <c r="B765" s="1" t="s">
        <v>1</v>
      </c>
      <c r="C765" s="2" t="s">
        <v>47</v>
      </c>
      <c r="D765" s="2" t="s">
        <v>47</v>
      </c>
      <c r="E765" s="3" t="s">
        <v>3</v>
      </c>
      <c r="F765" s="69" t="s">
        <v>975</v>
      </c>
    </row>
    <row r="766" spans="1:6" ht="30" x14ac:dyDescent="0.25">
      <c r="A766" s="51">
        <v>45805</v>
      </c>
      <c r="B766" s="1" t="s">
        <v>1</v>
      </c>
      <c r="C766" s="2" t="s">
        <v>93</v>
      </c>
      <c r="D766" s="2" t="s">
        <v>199</v>
      </c>
      <c r="E766" s="3" t="s">
        <v>5</v>
      </c>
      <c r="F766" s="69" t="s">
        <v>976</v>
      </c>
    </row>
    <row r="767" spans="1:6" x14ac:dyDescent="0.25">
      <c r="A767" s="51">
        <v>45805</v>
      </c>
      <c r="B767" s="1" t="s">
        <v>1</v>
      </c>
      <c r="C767" s="2" t="s">
        <v>93</v>
      </c>
      <c r="D767" s="2" t="s">
        <v>135</v>
      </c>
      <c r="E767" s="3" t="s">
        <v>5</v>
      </c>
      <c r="F767" s="69" t="s">
        <v>977</v>
      </c>
    </row>
    <row r="768" spans="1:6" x14ac:dyDescent="0.25">
      <c r="A768" s="51">
        <v>45805</v>
      </c>
      <c r="B768" s="1" t="s">
        <v>1</v>
      </c>
      <c r="C768" s="2" t="s">
        <v>93</v>
      </c>
      <c r="D768" s="2" t="s">
        <v>135</v>
      </c>
      <c r="E768" s="3" t="s">
        <v>5</v>
      </c>
      <c r="F768" s="69" t="s">
        <v>978</v>
      </c>
    </row>
    <row r="769" spans="1:6" x14ac:dyDescent="0.25">
      <c r="A769" s="51">
        <v>45805</v>
      </c>
      <c r="B769" s="1" t="s">
        <v>1</v>
      </c>
      <c r="C769" s="2" t="s">
        <v>93</v>
      </c>
      <c r="D769" s="2" t="s">
        <v>135</v>
      </c>
      <c r="E769" s="3" t="s">
        <v>3</v>
      </c>
      <c r="F769" s="69" t="s">
        <v>979</v>
      </c>
    </row>
    <row r="770" spans="1:6" x14ac:dyDescent="0.25">
      <c r="A770" s="51">
        <v>45805</v>
      </c>
      <c r="B770" s="1" t="s">
        <v>1</v>
      </c>
      <c r="C770" s="2" t="s">
        <v>93</v>
      </c>
      <c r="D770" s="2" t="s">
        <v>135</v>
      </c>
      <c r="E770" s="3" t="s">
        <v>3</v>
      </c>
      <c r="F770" s="69" t="s">
        <v>980</v>
      </c>
    </row>
    <row r="771" spans="1:6" x14ac:dyDescent="0.25">
      <c r="A771" s="51">
        <v>45805</v>
      </c>
      <c r="B771" s="1" t="s">
        <v>1</v>
      </c>
      <c r="C771" s="2" t="s">
        <v>93</v>
      </c>
      <c r="D771" s="2" t="s">
        <v>135</v>
      </c>
      <c r="E771" s="3" t="s">
        <v>3</v>
      </c>
      <c r="F771" s="69" t="s">
        <v>981</v>
      </c>
    </row>
    <row r="772" spans="1:6" ht="30" x14ac:dyDescent="0.25">
      <c r="A772" s="51">
        <v>45806</v>
      </c>
      <c r="B772" s="1" t="s">
        <v>1</v>
      </c>
      <c r="C772" s="2" t="s">
        <v>2</v>
      </c>
      <c r="D772" s="2" t="s">
        <v>130</v>
      </c>
      <c r="E772" s="3" t="s">
        <v>5</v>
      </c>
      <c r="F772" s="69" t="s">
        <v>982</v>
      </c>
    </row>
    <row r="773" spans="1:6" ht="30" x14ac:dyDescent="0.25">
      <c r="A773" s="51">
        <v>45806</v>
      </c>
      <c r="B773" s="1" t="s">
        <v>1</v>
      </c>
      <c r="C773" s="2" t="s">
        <v>387</v>
      </c>
      <c r="D773" s="2" t="s">
        <v>399</v>
      </c>
      <c r="E773" s="3" t="s">
        <v>3</v>
      </c>
      <c r="F773" s="69" t="s">
        <v>983</v>
      </c>
    </row>
    <row r="774" spans="1:6" x14ac:dyDescent="0.25">
      <c r="A774" s="51">
        <v>45806</v>
      </c>
      <c r="B774" s="1" t="s">
        <v>1</v>
      </c>
      <c r="C774" s="2" t="s">
        <v>47</v>
      </c>
      <c r="D774" s="2" t="s">
        <v>47</v>
      </c>
      <c r="E774" s="3" t="s">
        <v>3</v>
      </c>
      <c r="F774" s="69" t="s">
        <v>984</v>
      </c>
    </row>
    <row r="775" spans="1:6" ht="30" x14ac:dyDescent="0.25">
      <c r="A775" s="51">
        <v>45807</v>
      </c>
      <c r="B775" s="1" t="s">
        <v>1</v>
      </c>
      <c r="C775" s="2" t="s">
        <v>93</v>
      </c>
      <c r="D775" s="2" t="s">
        <v>199</v>
      </c>
      <c r="E775" s="3" t="s">
        <v>3</v>
      </c>
      <c r="F775" s="69" t="s">
        <v>985</v>
      </c>
    </row>
    <row r="776" spans="1:6" x14ac:dyDescent="0.25">
      <c r="A776" s="51">
        <v>45807</v>
      </c>
      <c r="B776" s="1" t="s">
        <v>1</v>
      </c>
      <c r="C776" s="2" t="s">
        <v>280</v>
      </c>
      <c r="D776" s="2" t="s">
        <v>626</v>
      </c>
      <c r="E776" s="3" t="s">
        <v>3</v>
      </c>
      <c r="F776" s="69" t="s">
        <v>986</v>
      </c>
    </row>
    <row r="777" spans="1:6" ht="30" x14ac:dyDescent="0.25">
      <c r="A777" s="51">
        <v>45807</v>
      </c>
      <c r="B777" s="1" t="s">
        <v>1</v>
      </c>
      <c r="C777" s="2" t="s">
        <v>22</v>
      </c>
      <c r="D777" s="2" t="s">
        <v>806</v>
      </c>
      <c r="E777" s="3" t="s">
        <v>3</v>
      </c>
      <c r="F777" s="69" t="s">
        <v>987</v>
      </c>
    </row>
    <row r="778" spans="1:6" x14ac:dyDescent="0.25">
      <c r="A778" s="51">
        <v>45808</v>
      </c>
      <c r="B778" s="1" t="s">
        <v>1</v>
      </c>
      <c r="C778" s="2" t="s">
        <v>8</v>
      </c>
      <c r="D778" s="2" t="s">
        <v>8</v>
      </c>
      <c r="E778" s="3" t="s">
        <v>3</v>
      </c>
      <c r="F778" s="69" t="s">
        <v>988</v>
      </c>
    </row>
    <row r="779" spans="1:6" x14ac:dyDescent="0.25">
      <c r="A779" s="51">
        <v>45808</v>
      </c>
      <c r="B779" s="1" t="s">
        <v>1</v>
      </c>
      <c r="C779" s="2" t="s">
        <v>93</v>
      </c>
      <c r="D779" s="2" t="s">
        <v>135</v>
      </c>
      <c r="E779" s="3" t="s">
        <v>3</v>
      </c>
      <c r="F779" s="69" t="s">
        <v>989</v>
      </c>
    </row>
    <row r="780" spans="1:6" x14ac:dyDescent="0.25">
      <c r="A780" s="51">
        <v>45810</v>
      </c>
      <c r="B780" s="1" t="s">
        <v>1</v>
      </c>
      <c r="C780" s="2" t="s">
        <v>736</v>
      </c>
      <c r="D780" s="2" t="s">
        <v>442</v>
      </c>
      <c r="E780" s="3" t="s">
        <v>10</v>
      </c>
      <c r="F780" s="69" t="s">
        <v>990</v>
      </c>
    </row>
    <row r="781" spans="1:6" x14ac:dyDescent="0.25">
      <c r="A781" s="52">
        <v>45810</v>
      </c>
      <c r="B781" s="1" t="s">
        <v>1</v>
      </c>
      <c r="C781" s="2" t="s">
        <v>93</v>
      </c>
      <c r="D781" s="2" t="s">
        <v>991</v>
      </c>
      <c r="E781" s="3" t="s">
        <v>24</v>
      </c>
      <c r="F781" s="72" t="s">
        <v>992</v>
      </c>
    </row>
    <row r="782" spans="1:6" x14ac:dyDescent="0.25">
      <c r="A782" s="51">
        <v>45811</v>
      </c>
      <c r="B782" s="1" t="s">
        <v>1</v>
      </c>
      <c r="C782" s="2" t="s">
        <v>2</v>
      </c>
      <c r="D782" s="2" t="s">
        <v>993</v>
      </c>
      <c r="E782" s="3" t="s">
        <v>10</v>
      </c>
      <c r="F782" s="69" t="s">
        <v>994</v>
      </c>
    </row>
    <row r="783" spans="1:6" x14ac:dyDescent="0.25">
      <c r="A783" s="51">
        <v>45811</v>
      </c>
      <c r="B783" s="1" t="s">
        <v>1</v>
      </c>
      <c r="C783" s="2" t="s">
        <v>22</v>
      </c>
      <c r="D783" s="2" t="s">
        <v>120</v>
      </c>
      <c r="E783" s="3" t="s">
        <v>3</v>
      </c>
      <c r="F783" s="69" t="s">
        <v>995</v>
      </c>
    </row>
    <row r="784" spans="1:6" ht="30" x14ac:dyDescent="0.25">
      <c r="A784" s="51">
        <v>45812</v>
      </c>
      <c r="B784" s="1" t="s">
        <v>1</v>
      </c>
      <c r="C784" s="2" t="s">
        <v>2</v>
      </c>
      <c r="D784" s="2" t="s">
        <v>130</v>
      </c>
      <c r="E784" s="3" t="s">
        <v>5</v>
      </c>
      <c r="F784" s="69" t="s">
        <v>996</v>
      </c>
    </row>
    <row r="785" spans="1:6" x14ac:dyDescent="0.25">
      <c r="A785" s="51">
        <v>45812</v>
      </c>
      <c r="B785" s="1" t="s">
        <v>1</v>
      </c>
      <c r="C785" s="2" t="s">
        <v>997</v>
      </c>
      <c r="D785" s="2" t="s">
        <v>135</v>
      </c>
      <c r="E785" s="3" t="s">
        <v>5</v>
      </c>
      <c r="F785" s="69" t="s">
        <v>998</v>
      </c>
    </row>
    <row r="786" spans="1:6" ht="30" x14ac:dyDescent="0.25">
      <c r="A786" s="51">
        <v>45812</v>
      </c>
      <c r="B786" s="1" t="s">
        <v>1</v>
      </c>
      <c r="C786" s="2" t="s">
        <v>387</v>
      </c>
      <c r="D786" s="2" t="s">
        <v>387</v>
      </c>
      <c r="E786" s="3" t="s">
        <v>10</v>
      </c>
      <c r="F786" s="69" t="s">
        <v>999</v>
      </c>
    </row>
    <row r="787" spans="1:6" x14ac:dyDescent="0.25">
      <c r="A787" s="51">
        <v>45813</v>
      </c>
      <c r="B787" s="1" t="s">
        <v>1</v>
      </c>
      <c r="C787" s="2" t="s">
        <v>662</v>
      </c>
      <c r="D787" s="2" t="s">
        <v>965</v>
      </c>
      <c r="E787" s="3" t="s">
        <v>5</v>
      </c>
      <c r="F787" s="69" t="s">
        <v>1000</v>
      </c>
    </row>
    <row r="788" spans="1:6" x14ac:dyDescent="0.25">
      <c r="A788" s="51">
        <v>45813</v>
      </c>
      <c r="B788" s="1" t="s">
        <v>1</v>
      </c>
      <c r="C788" s="2" t="s">
        <v>997</v>
      </c>
      <c r="D788" s="2" t="s">
        <v>135</v>
      </c>
      <c r="E788" s="3" t="s">
        <v>5</v>
      </c>
      <c r="F788" s="69" t="s">
        <v>1001</v>
      </c>
    </row>
    <row r="789" spans="1:6" x14ac:dyDescent="0.25">
      <c r="A789" s="51">
        <v>45813</v>
      </c>
      <c r="B789" s="1" t="s">
        <v>1</v>
      </c>
      <c r="C789" s="2" t="s">
        <v>55</v>
      </c>
      <c r="D789" s="2" t="s">
        <v>170</v>
      </c>
      <c r="E789" s="3" t="s">
        <v>5</v>
      </c>
      <c r="F789" s="69" t="s">
        <v>1002</v>
      </c>
    </row>
    <row r="790" spans="1:6" x14ac:dyDescent="0.25">
      <c r="A790" s="51">
        <v>45813</v>
      </c>
      <c r="B790" s="1" t="s">
        <v>1</v>
      </c>
      <c r="C790" s="2" t="s">
        <v>1003</v>
      </c>
      <c r="D790" s="2" t="s">
        <v>29</v>
      </c>
      <c r="E790" s="3" t="s">
        <v>3</v>
      </c>
      <c r="F790" s="69" t="s">
        <v>1004</v>
      </c>
    </row>
    <row r="791" spans="1:6" x14ac:dyDescent="0.25">
      <c r="A791" s="51">
        <v>45813</v>
      </c>
      <c r="B791" s="1" t="s">
        <v>1</v>
      </c>
      <c r="C791" s="2" t="s">
        <v>16</v>
      </c>
      <c r="D791" s="2" t="s">
        <v>442</v>
      </c>
      <c r="E791" s="3" t="s">
        <v>10</v>
      </c>
      <c r="F791" s="69" t="s">
        <v>1005</v>
      </c>
    </row>
    <row r="792" spans="1:6" ht="30" x14ac:dyDescent="0.25">
      <c r="A792" s="51">
        <v>45813</v>
      </c>
      <c r="B792" s="1" t="s">
        <v>1</v>
      </c>
      <c r="C792" s="2" t="s">
        <v>997</v>
      </c>
      <c r="D792" s="2" t="s">
        <v>199</v>
      </c>
      <c r="E792" s="3" t="s">
        <v>3</v>
      </c>
      <c r="F792" s="69" t="s">
        <v>1006</v>
      </c>
    </row>
    <row r="793" spans="1:6" x14ac:dyDescent="0.25">
      <c r="A793" s="51">
        <v>45814</v>
      </c>
      <c r="B793" s="1" t="s">
        <v>1</v>
      </c>
      <c r="C793" s="2" t="s">
        <v>69</v>
      </c>
      <c r="D793" s="2" t="s">
        <v>69</v>
      </c>
      <c r="E793" s="3" t="s">
        <v>3</v>
      </c>
      <c r="F793" s="69" t="s">
        <v>1007</v>
      </c>
    </row>
    <row r="794" spans="1:6" x14ac:dyDescent="0.25">
      <c r="A794" s="51">
        <v>45814</v>
      </c>
      <c r="B794" s="1" t="s">
        <v>1</v>
      </c>
      <c r="C794" s="2" t="s">
        <v>55</v>
      </c>
      <c r="D794" s="2" t="s">
        <v>170</v>
      </c>
      <c r="E794" s="3" t="s">
        <v>5</v>
      </c>
      <c r="F794" s="69" t="s">
        <v>1008</v>
      </c>
    </row>
    <row r="795" spans="1:6" x14ac:dyDescent="0.25">
      <c r="A795" s="51">
        <v>45814</v>
      </c>
      <c r="B795" s="1" t="s">
        <v>1</v>
      </c>
      <c r="C795" s="2" t="s">
        <v>1009</v>
      </c>
      <c r="D795" s="2" t="s">
        <v>13</v>
      </c>
      <c r="E795" s="3" t="s">
        <v>3</v>
      </c>
      <c r="F795" s="69" t="s">
        <v>1010</v>
      </c>
    </row>
    <row r="796" spans="1:6" x14ac:dyDescent="0.25">
      <c r="A796" s="51">
        <v>45814</v>
      </c>
      <c r="B796" s="1" t="s">
        <v>1</v>
      </c>
      <c r="C796" s="2" t="s">
        <v>223</v>
      </c>
      <c r="D796" s="2" t="s">
        <v>732</v>
      </c>
      <c r="E796" s="3" t="s">
        <v>3</v>
      </c>
      <c r="F796" s="69" t="s">
        <v>1011</v>
      </c>
    </row>
    <row r="797" spans="1:6" x14ac:dyDescent="0.25">
      <c r="A797" s="51">
        <v>45814</v>
      </c>
      <c r="B797" s="1" t="s">
        <v>1</v>
      </c>
      <c r="C797" s="2" t="s">
        <v>997</v>
      </c>
      <c r="D797" s="2" t="s">
        <v>135</v>
      </c>
      <c r="E797" s="3" t="s">
        <v>5</v>
      </c>
      <c r="F797" s="69" t="s">
        <v>1012</v>
      </c>
    </row>
    <row r="798" spans="1:6" x14ac:dyDescent="0.25">
      <c r="A798" s="51">
        <v>45814</v>
      </c>
      <c r="B798" s="1" t="s">
        <v>1</v>
      </c>
      <c r="C798" s="2" t="s">
        <v>997</v>
      </c>
      <c r="D798" s="2" t="s">
        <v>135</v>
      </c>
      <c r="E798" s="3" t="s">
        <v>3</v>
      </c>
      <c r="F798" s="69" t="s">
        <v>1013</v>
      </c>
    </row>
    <row r="799" spans="1:6" x14ac:dyDescent="0.25">
      <c r="A799" s="51">
        <v>45815</v>
      </c>
      <c r="B799" s="1" t="s">
        <v>1</v>
      </c>
      <c r="C799" s="2" t="s">
        <v>22</v>
      </c>
      <c r="D799" s="2" t="s">
        <v>120</v>
      </c>
      <c r="E799" s="3" t="s">
        <v>3</v>
      </c>
      <c r="F799" s="69" t="s">
        <v>1014</v>
      </c>
    </row>
    <row r="800" spans="1:6" x14ac:dyDescent="0.25">
      <c r="A800" s="51">
        <v>45815</v>
      </c>
      <c r="B800" s="1" t="s">
        <v>1</v>
      </c>
      <c r="C800" s="2" t="s">
        <v>49</v>
      </c>
      <c r="D800" s="2" t="s">
        <v>763</v>
      </c>
      <c r="E800" s="3" t="s">
        <v>3</v>
      </c>
      <c r="F800" s="69" t="s">
        <v>1015</v>
      </c>
    </row>
    <row r="801" spans="1:6" x14ac:dyDescent="0.25">
      <c r="A801" s="51">
        <v>45815</v>
      </c>
      <c r="B801" s="1" t="s">
        <v>1</v>
      </c>
      <c r="C801" s="2" t="s">
        <v>8</v>
      </c>
      <c r="D801" s="2" t="s">
        <v>60</v>
      </c>
      <c r="E801" s="3" t="s">
        <v>3</v>
      </c>
      <c r="F801" s="69" t="s">
        <v>1016</v>
      </c>
    </row>
    <row r="802" spans="1:6" x14ac:dyDescent="0.25">
      <c r="A802" s="51">
        <v>45816</v>
      </c>
      <c r="B802" s="1" t="s">
        <v>1</v>
      </c>
      <c r="C802" s="2" t="s">
        <v>22</v>
      </c>
      <c r="D802" s="2" t="s">
        <v>120</v>
      </c>
      <c r="E802" s="3" t="s">
        <v>3</v>
      </c>
      <c r="F802" s="69" t="s">
        <v>1017</v>
      </c>
    </row>
    <row r="803" spans="1:6" x14ac:dyDescent="0.25">
      <c r="A803" s="52">
        <v>45816</v>
      </c>
      <c r="B803" s="1" t="s">
        <v>1</v>
      </c>
      <c r="C803" s="2" t="s">
        <v>93</v>
      </c>
      <c r="D803" s="2" t="s">
        <v>93</v>
      </c>
      <c r="E803" s="3" t="s">
        <v>24</v>
      </c>
      <c r="F803" s="72" t="s">
        <v>1018</v>
      </c>
    </row>
    <row r="804" spans="1:6" x14ac:dyDescent="0.25">
      <c r="A804" s="51">
        <v>45816</v>
      </c>
      <c r="B804" s="1" t="s">
        <v>1</v>
      </c>
      <c r="C804" s="2" t="s">
        <v>47</v>
      </c>
      <c r="D804" s="2" t="s">
        <v>47</v>
      </c>
      <c r="E804" s="3" t="s">
        <v>3</v>
      </c>
      <c r="F804" s="69" t="s">
        <v>1019</v>
      </c>
    </row>
    <row r="805" spans="1:6" x14ac:dyDescent="0.25">
      <c r="A805" s="51">
        <v>45817</v>
      </c>
      <c r="B805" s="1" t="s">
        <v>1</v>
      </c>
      <c r="C805" s="2" t="s">
        <v>55</v>
      </c>
      <c r="D805" s="2" t="s">
        <v>55</v>
      </c>
      <c r="E805" s="3" t="s">
        <v>5</v>
      </c>
      <c r="F805" s="69" t="s">
        <v>1020</v>
      </c>
    </row>
    <row r="806" spans="1:6" x14ac:dyDescent="0.25">
      <c r="A806" s="51">
        <v>45817</v>
      </c>
      <c r="B806" s="1" t="s">
        <v>1</v>
      </c>
      <c r="C806" s="2" t="s">
        <v>22</v>
      </c>
      <c r="D806" s="2" t="s">
        <v>1021</v>
      </c>
      <c r="E806" s="3" t="s">
        <v>3</v>
      </c>
      <c r="F806" s="69" t="s">
        <v>1022</v>
      </c>
    </row>
    <row r="807" spans="1:6" x14ac:dyDescent="0.25">
      <c r="A807" s="51">
        <v>45817</v>
      </c>
      <c r="B807" s="1" t="s">
        <v>1</v>
      </c>
      <c r="C807" s="2" t="s">
        <v>12</v>
      </c>
      <c r="D807" s="2" t="s">
        <v>17</v>
      </c>
      <c r="E807" s="3" t="s">
        <v>3</v>
      </c>
      <c r="F807" s="69" t="s">
        <v>1023</v>
      </c>
    </row>
    <row r="808" spans="1:6" x14ac:dyDescent="0.25">
      <c r="A808" s="51">
        <v>45817</v>
      </c>
      <c r="B808" s="1" t="s">
        <v>1</v>
      </c>
      <c r="C808" s="2" t="s">
        <v>8</v>
      </c>
      <c r="D808" s="2" t="s">
        <v>1024</v>
      </c>
      <c r="E808" s="3" t="s">
        <v>3</v>
      </c>
      <c r="F808" s="69" t="s">
        <v>1025</v>
      </c>
    </row>
    <row r="809" spans="1:6" x14ac:dyDescent="0.25">
      <c r="A809" s="51">
        <v>45817</v>
      </c>
      <c r="B809" s="1" t="s">
        <v>1</v>
      </c>
      <c r="C809" s="2" t="s">
        <v>93</v>
      </c>
      <c r="D809" s="2" t="s">
        <v>302</v>
      </c>
      <c r="E809" s="3" t="s">
        <v>3</v>
      </c>
      <c r="F809" s="69" t="s">
        <v>1026</v>
      </c>
    </row>
    <row r="810" spans="1:6" x14ac:dyDescent="0.25">
      <c r="A810" s="51">
        <v>45818</v>
      </c>
      <c r="B810" s="1" t="s">
        <v>1</v>
      </c>
      <c r="C810" s="2" t="s">
        <v>93</v>
      </c>
      <c r="D810" s="2" t="s">
        <v>135</v>
      </c>
      <c r="E810" s="3" t="s">
        <v>1027</v>
      </c>
      <c r="F810" s="69" t="s">
        <v>1028</v>
      </c>
    </row>
    <row r="811" spans="1:6" x14ac:dyDescent="0.25">
      <c r="A811" s="51">
        <v>45818</v>
      </c>
      <c r="B811" s="1" t="s">
        <v>1</v>
      </c>
      <c r="C811" s="2" t="s">
        <v>85</v>
      </c>
      <c r="D811" s="2" t="s">
        <v>390</v>
      </c>
      <c r="E811" s="3" t="s">
        <v>3</v>
      </c>
      <c r="F811" s="69" t="s">
        <v>1029</v>
      </c>
    </row>
    <row r="812" spans="1:6" x14ac:dyDescent="0.25">
      <c r="A812" s="51">
        <v>45819</v>
      </c>
      <c r="B812" s="1" t="s">
        <v>1</v>
      </c>
      <c r="C812" s="2" t="s">
        <v>16</v>
      </c>
      <c r="D812" s="2" t="s">
        <v>442</v>
      </c>
      <c r="E812" s="3" t="s">
        <v>10</v>
      </c>
      <c r="F812" s="69" t="s">
        <v>1030</v>
      </c>
    </row>
    <row r="813" spans="1:6" x14ac:dyDescent="0.25">
      <c r="A813" s="51">
        <v>45819</v>
      </c>
      <c r="B813" s="1" t="s">
        <v>1</v>
      </c>
      <c r="C813" s="2" t="s">
        <v>1031</v>
      </c>
      <c r="D813" s="2" t="s">
        <v>656</v>
      </c>
      <c r="E813" s="3" t="s">
        <v>3</v>
      </c>
      <c r="F813" s="69" t="s">
        <v>1032</v>
      </c>
    </row>
    <row r="814" spans="1:6" x14ac:dyDescent="0.25">
      <c r="A814" s="51">
        <v>45820</v>
      </c>
      <c r="B814" s="1" t="s">
        <v>1</v>
      </c>
      <c r="C814" s="2" t="s">
        <v>997</v>
      </c>
      <c r="D814" s="2" t="s">
        <v>997</v>
      </c>
      <c r="E814" s="3" t="s">
        <v>5</v>
      </c>
      <c r="F814" s="69" t="s">
        <v>1033</v>
      </c>
    </row>
    <row r="815" spans="1:6" x14ac:dyDescent="0.25">
      <c r="A815" s="51">
        <v>45820</v>
      </c>
      <c r="B815" s="1" t="s">
        <v>1</v>
      </c>
      <c r="C815" s="2" t="s">
        <v>997</v>
      </c>
      <c r="D815" s="2" t="s">
        <v>997</v>
      </c>
      <c r="E815" s="3" t="s">
        <v>5</v>
      </c>
      <c r="F815" s="69" t="s">
        <v>1034</v>
      </c>
    </row>
    <row r="816" spans="1:6" ht="30" x14ac:dyDescent="0.25">
      <c r="A816" s="51">
        <v>45820</v>
      </c>
      <c r="B816" s="1" t="s">
        <v>1</v>
      </c>
      <c r="C816" s="2" t="s">
        <v>93</v>
      </c>
      <c r="D816" s="2" t="s">
        <v>199</v>
      </c>
      <c r="E816" s="3" t="s">
        <v>5</v>
      </c>
      <c r="F816" s="73" t="s">
        <v>1035</v>
      </c>
    </row>
    <row r="817" spans="1:6" x14ac:dyDescent="0.25">
      <c r="A817" s="51">
        <v>45820</v>
      </c>
      <c r="B817" s="1" t="s">
        <v>1</v>
      </c>
      <c r="C817" s="2" t="s">
        <v>2</v>
      </c>
      <c r="D817" s="2" t="s">
        <v>2</v>
      </c>
      <c r="E817" s="3" t="s">
        <v>3</v>
      </c>
      <c r="F817" s="69" t="s">
        <v>1036</v>
      </c>
    </row>
    <row r="818" spans="1:6" x14ac:dyDescent="0.25">
      <c r="A818" s="51">
        <v>45821</v>
      </c>
      <c r="B818" s="1" t="s">
        <v>1</v>
      </c>
      <c r="C818" s="2" t="s">
        <v>997</v>
      </c>
      <c r="D818" s="2" t="s">
        <v>302</v>
      </c>
      <c r="E818" s="3" t="s">
        <v>5</v>
      </c>
      <c r="F818" s="69" t="s">
        <v>1037</v>
      </c>
    </row>
    <row r="819" spans="1:6" x14ac:dyDescent="0.25">
      <c r="A819" s="51">
        <v>45821</v>
      </c>
      <c r="B819" s="1" t="s">
        <v>1</v>
      </c>
      <c r="C819" s="2" t="s">
        <v>320</v>
      </c>
      <c r="D819" s="2" t="s">
        <v>564</v>
      </c>
      <c r="E819" s="3" t="s">
        <v>10</v>
      </c>
      <c r="F819" s="69" t="s">
        <v>1038</v>
      </c>
    </row>
    <row r="820" spans="1:6" x14ac:dyDescent="0.25">
      <c r="A820" s="51">
        <v>45821</v>
      </c>
      <c r="B820" s="1" t="s">
        <v>1</v>
      </c>
      <c r="C820" s="2" t="s">
        <v>85</v>
      </c>
      <c r="D820" s="2" t="s">
        <v>85</v>
      </c>
      <c r="E820" s="3" t="s">
        <v>3</v>
      </c>
      <c r="F820" s="69" t="s">
        <v>1039</v>
      </c>
    </row>
    <row r="821" spans="1:6" x14ac:dyDescent="0.25">
      <c r="A821" s="51">
        <v>45821</v>
      </c>
      <c r="B821" s="1" t="s">
        <v>1</v>
      </c>
      <c r="C821" s="2" t="s">
        <v>997</v>
      </c>
      <c r="D821" s="2" t="s">
        <v>135</v>
      </c>
      <c r="E821" s="3" t="s">
        <v>3</v>
      </c>
      <c r="F821" s="69" t="s">
        <v>1040</v>
      </c>
    </row>
    <row r="822" spans="1:6" ht="30" x14ac:dyDescent="0.25">
      <c r="A822" s="51">
        <v>45822</v>
      </c>
      <c r="B822" s="1" t="s">
        <v>1</v>
      </c>
      <c r="C822" s="2" t="s">
        <v>22</v>
      </c>
      <c r="D822" s="2" t="s">
        <v>806</v>
      </c>
      <c r="E822" s="3" t="s">
        <v>3</v>
      </c>
      <c r="F822" s="69" t="s">
        <v>1041</v>
      </c>
    </row>
    <row r="823" spans="1:6" ht="30" x14ac:dyDescent="0.25">
      <c r="A823" s="51">
        <v>45822</v>
      </c>
      <c r="B823" s="1" t="s">
        <v>1</v>
      </c>
      <c r="C823" s="2" t="s">
        <v>997</v>
      </c>
      <c r="D823" s="2" t="s">
        <v>199</v>
      </c>
      <c r="E823" s="3" t="s">
        <v>3</v>
      </c>
      <c r="F823" s="69" t="s">
        <v>1042</v>
      </c>
    </row>
    <row r="824" spans="1:6" x14ac:dyDescent="0.25">
      <c r="A824" s="51">
        <v>45823</v>
      </c>
      <c r="B824" s="1" t="s">
        <v>1</v>
      </c>
      <c r="C824" s="2" t="s">
        <v>85</v>
      </c>
      <c r="D824" s="2" t="s">
        <v>86</v>
      </c>
      <c r="E824" s="3" t="s">
        <v>3</v>
      </c>
      <c r="F824" s="69" t="s">
        <v>1043</v>
      </c>
    </row>
    <row r="825" spans="1:6" ht="30" x14ac:dyDescent="0.25">
      <c r="A825" s="51">
        <v>45823</v>
      </c>
      <c r="B825" s="1" t="s">
        <v>1</v>
      </c>
      <c r="C825" s="2" t="s">
        <v>997</v>
      </c>
      <c r="D825" s="2" t="s">
        <v>199</v>
      </c>
      <c r="E825" s="3" t="s">
        <v>3</v>
      </c>
      <c r="F825" s="69" t="s">
        <v>1044</v>
      </c>
    </row>
    <row r="826" spans="1:6" x14ac:dyDescent="0.25">
      <c r="A826" s="51">
        <v>45824</v>
      </c>
      <c r="B826" s="1" t="s">
        <v>1</v>
      </c>
      <c r="C826" s="2" t="s">
        <v>2</v>
      </c>
      <c r="D826" s="2" t="s">
        <v>2</v>
      </c>
      <c r="E826" s="3" t="s">
        <v>3</v>
      </c>
      <c r="F826" s="69" t="s">
        <v>1045</v>
      </c>
    </row>
    <row r="827" spans="1:6" x14ac:dyDescent="0.25">
      <c r="A827" s="51">
        <v>45826</v>
      </c>
      <c r="B827" s="1" t="s">
        <v>1</v>
      </c>
      <c r="C827" s="2" t="s">
        <v>2</v>
      </c>
      <c r="D827" s="2" t="s">
        <v>29</v>
      </c>
      <c r="E827" s="3" t="s">
        <v>5</v>
      </c>
      <c r="F827" s="69" t="s">
        <v>1046</v>
      </c>
    </row>
    <row r="828" spans="1:6" x14ac:dyDescent="0.25">
      <c r="A828" s="51">
        <v>45826</v>
      </c>
      <c r="B828" s="1" t="s">
        <v>1</v>
      </c>
      <c r="C828" s="2" t="s">
        <v>22</v>
      </c>
      <c r="D828" s="2" t="s">
        <v>120</v>
      </c>
      <c r="E828" s="3" t="s">
        <v>5</v>
      </c>
      <c r="F828" s="69" t="s">
        <v>1047</v>
      </c>
    </row>
    <row r="829" spans="1:6" x14ac:dyDescent="0.25">
      <c r="A829" s="51">
        <v>45826</v>
      </c>
      <c r="B829" s="1" t="s">
        <v>1</v>
      </c>
      <c r="C829" s="2" t="s">
        <v>2</v>
      </c>
      <c r="D829" s="2" t="s">
        <v>2</v>
      </c>
      <c r="E829" s="3" t="s">
        <v>5</v>
      </c>
      <c r="F829" s="69" t="s">
        <v>1048</v>
      </c>
    </row>
    <row r="830" spans="1:6" x14ac:dyDescent="0.25">
      <c r="A830" s="51">
        <v>45826</v>
      </c>
      <c r="B830" s="1" t="s">
        <v>1</v>
      </c>
      <c r="C830" s="2" t="s">
        <v>2</v>
      </c>
      <c r="D830" s="2" t="s">
        <v>2</v>
      </c>
      <c r="E830" s="3" t="s">
        <v>5</v>
      </c>
      <c r="F830" s="69" t="s">
        <v>1049</v>
      </c>
    </row>
    <row r="831" spans="1:6" ht="30" x14ac:dyDescent="0.25">
      <c r="A831" s="52">
        <v>45826</v>
      </c>
      <c r="B831" s="1" t="s">
        <v>1</v>
      </c>
      <c r="C831" s="2" t="s">
        <v>2</v>
      </c>
      <c r="D831" s="2" t="s">
        <v>130</v>
      </c>
      <c r="E831" s="3" t="s">
        <v>24</v>
      </c>
      <c r="F831" s="72" t="s">
        <v>1050</v>
      </c>
    </row>
    <row r="832" spans="1:6" x14ac:dyDescent="0.25">
      <c r="A832" s="51">
        <v>45827</v>
      </c>
      <c r="B832" s="1" t="s">
        <v>1</v>
      </c>
      <c r="C832" s="2" t="s">
        <v>69</v>
      </c>
      <c r="D832" s="2" t="s">
        <v>69</v>
      </c>
      <c r="E832" s="3" t="s">
        <v>3</v>
      </c>
      <c r="F832" s="69" t="s">
        <v>1051</v>
      </c>
    </row>
    <row r="833" spans="1:6" x14ac:dyDescent="0.25">
      <c r="A833" s="51">
        <v>45828</v>
      </c>
      <c r="B833" s="1" t="s">
        <v>1</v>
      </c>
      <c r="C833" s="2" t="s">
        <v>93</v>
      </c>
      <c r="D833" s="2" t="s">
        <v>135</v>
      </c>
      <c r="E833" s="3" t="s">
        <v>5</v>
      </c>
      <c r="F833" s="69" t="s">
        <v>1052</v>
      </c>
    </row>
    <row r="834" spans="1:6" x14ac:dyDescent="0.25">
      <c r="A834" s="51">
        <v>45828</v>
      </c>
      <c r="B834" s="1" t="s">
        <v>1</v>
      </c>
      <c r="C834" s="2" t="s">
        <v>93</v>
      </c>
      <c r="D834" s="2" t="s">
        <v>93</v>
      </c>
      <c r="E834" s="3" t="s">
        <v>5</v>
      </c>
      <c r="F834" s="69" t="s">
        <v>1053</v>
      </c>
    </row>
    <row r="835" spans="1:6" x14ac:dyDescent="0.25">
      <c r="A835" s="51">
        <v>45828</v>
      </c>
      <c r="B835" s="1" t="s">
        <v>1</v>
      </c>
      <c r="C835" s="2" t="s">
        <v>49</v>
      </c>
      <c r="D835" s="2" t="s">
        <v>83</v>
      </c>
      <c r="E835" s="3" t="s">
        <v>10</v>
      </c>
      <c r="F835" s="69" t="s">
        <v>1054</v>
      </c>
    </row>
    <row r="836" spans="1:6" x14ac:dyDescent="0.25">
      <c r="A836" s="51">
        <v>45828</v>
      </c>
      <c r="B836" s="1" t="s">
        <v>1</v>
      </c>
      <c r="C836" s="2" t="s">
        <v>2</v>
      </c>
      <c r="D836" s="2" t="s">
        <v>2</v>
      </c>
      <c r="E836" s="3" t="s">
        <v>3</v>
      </c>
      <c r="F836" s="69" t="s">
        <v>1055</v>
      </c>
    </row>
    <row r="837" spans="1:6" x14ac:dyDescent="0.25">
      <c r="A837" s="51">
        <v>45829</v>
      </c>
      <c r="B837" s="1" t="s">
        <v>1</v>
      </c>
      <c r="C837" s="2" t="s">
        <v>85</v>
      </c>
      <c r="D837" s="2" t="s">
        <v>85</v>
      </c>
      <c r="E837" s="3" t="s">
        <v>3</v>
      </c>
      <c r="F837" s="69" t="s">
        <v>1056</v>
      </c>
    </row>
    <row r="838" spans="1:6" x14ac:dyDescent="0.25">
      <c r="A838" s="51">
        <v>45829</v>
      </c>
      <c r="B838" s="1" t="s">
        <v>1</v>
      </c>
      <c r="C838" s="2" t="s">
        <v>93</v>
      </c>
      <c r="D838" s="2" t="s">
        <v>135</v>
      </c>
      <c r="E838" s="3" t="s">
        <v>3</v>
      </c>
      <c r="F838" s="69" t="s">
        <v>1057</v>
      </c>
    </row>
    <row r="839" spans="1:6" x14ac:dyDescent="0.25">
      <c r="A839" s="51">
        <v>45829</v>
      </c>
      <c r="B839" s="1" t="s">
        <v>1</v>
      </c>
      <c r="C839" s="2" t="s">
        <v>93</v>
      </c>
      <c r="D839" s="2" t="s">
        <v>135</v>
      </c>
      <c r="E839" s="3" t="s">
        <v>3</v>
      </c>
      <c r="F839" s="69" t="s">
        <v>1058</v>
      </c>
    </row>
    <row r="840" spans="1:6" x14ac:dyDescent="0.25">
      <c r="A840" s="51">
        <v>45830</v>
      </c>
      <c r="B840" s="1" t="s">
        <v>1</v>
      </c>
      <c r="C840" s="2" t="s">
        <v>22</v>
      </c>
      <c r="D840" s="2" t="s">
        <v>120</v>
      </c>
      <c r="E840" s="3" t="s">
        <v>3</v>
      </c>
      <c r="F840" s="69" t="s">
        <v>1059</v>
      </c>
    </row>
    <row r="841" spans="1:6" x14ac:dyDescent="0.25">
      <c r="A841" s="51">
        <v>45830</v>
      </c>
      <c r="B841" s="1" t="s">
        <v>1</v>
      </c>
      <c r="C841" s="2" t="s">
        <v>85</v>
      </c>
      <c r="D841" s="2" t="s">
        <v>85</v>
      </c>
      <c r="E841" s="3" t="s">
        <v>3</v>
      </c>
      <c r="F841" s="69" t="s">
        <v>1060</v>
      </c>
    </row>
    <row r="842" spans="1:6" x14ac:dyDescent="0.25">
      <c r="A842" s="51">
        <v>45831</v>
      </c>
      <c r="B842" s="1" t="s">
        <v>1</v>
      </c>
      <c r="C842" s="2" t="s">
        <v>93</v>
      </c>
      <c r="D842" s="2" t="s">
        <v>135</v>
      </c>
      <c r="E842" s="3" t="s">
        <v>3</v>
      </c>
      <c r="F842" s="69" t="s">
        <v>1061</v>
      </c>
    </row>
    <row r="843" spans="1:6" x14ac:dyDescent="0.25">
      <c r="A843" s="51">
        <v>45831</v>
      </c>
      <c r="B843" s="1" t="s">
        <v>1</v>
      </c>
      <c r="C843" s="2" t="s">
        <v>69</v>
      </c>
      <c r="D843" s="2" t="s">
        <v>69</v>
      </c>
      <c r="E843" s="3" t="s">
        <v>3</v>
      </c>
      <c r="F843" s="69" t="s">
        <v>1062</v>
      </c>
    </row>
    <row r="844" spans="1:6" ht="30" x14ac:dyDescent="0.25">
      <c r="A844" s="51">
        <v>45831</v>
      </c>
      <c r="B844" s="1" t="s">
        <v>1</v>
      </c>
      <c r="C844" s="2" t="s">
        <v>93</v>
      </c>
      <c r="D844" s="2" t="s">
        <v>199</v>
      </c>
      <c r="E844" s="3" t="s">
        <v>5</v>
      </c>
      <c r="F844" s="69" t="s">
        <v>1063</v>
      </c>
    </row>
    <row r="845" spans="1:6" ht="30" x14ac:dyDescent="0.25">
      <c r="A845" s="51">
        <v>45831</v>
      </c>
      <c r="B845" s="1" t="s">
        <v>1</v>
      </c>
      <c r="C845" s="2" t="s">
        <v>685</v>
      </c>
      <c r="D845" s="2" t="s">
        <v>1064</v>
      </c>
      <c r="E845" s="3" t="s">
        <v>3</v>
      </c>
      <c r="F845" s="69" t="s">
        <v>1065</v>
      </c>
    </row>
    <row r="846" spans="1:6" x14ac:dyDescent="0.25">
      <c r="A846" s="51">
        <v>45832</v>
      </c>
      <c r="B846" s="1" t="s">
        <v>1</v>
      </c>
      <c r="C846" s="2" t="s">
        <v>85</v>
      </c>
      <c r="D846" s="2" t="s">
        <v>390</v>
      </c>
      <c r="E846" s="3" t="s">
        <v>3</v>
      </c>
      <c r="F846" s="69" t="s">
        <v>1066</v>
      </c>
    </row>
    <row r="847" spans="1:6" x14ac:dyDescent="0.25">
      <c r="A847" s="51">
        <v>45833</v>
      </c>
      <c r="B847" s="1" t="s">
        <v>1</v>
      </c>
      <c r="C847" s="2" t="s">
        <v>234</v>
      </c>
      <c r="D847" s="2" t="s">
        <v>631</v>
      </c>
      <c r="E847" s="3" t="s">
        <v>10</v>
      </c>
      <c r="F847" s="69" t="s">
        <v>1067</v>
      </c>
    </row>
    <row r="848" spans="1:6" ht="30" x14ac:dyDescent="0.25">
      <c r="A848" s="51">
        <v>45833</v>
      </c>
      <c r="B848" s="1" t="s">
        <v>1</v>
      </c>
      <c r="C848" s="2" t="s">
        <v>93</v>
      </c>
      <c r="D848" s="2" t="s">
        <v>199</v>
      </c>
      <c r="E848" s="3" t="s">
        <v>3</v>
      </c>
      <c r="F848" s="69" t="s">
        <v>1068</v>
      </c>
    </row>
    <row r="849" spans="1:6" ht="30" x14ac:dyDescent="0.25">
      <c r="A849" s="51">
        <v>45833</v>
      </c>
      <c r="B849" s="1" t="s">
        <v>1</v>
      </c>
      <c r="C849" s="2" t="s">
        <v>93</v>
      </c>
      <c r="D849" s="2" t="s">
        <v>199</v>
      </c>
      <c r="E849" s="3" t="s">
        <v>3</v>
      </c>
      <c r="F849" s="69" t="s">
        <v>1069</v>
      </c>
    </row>
    <row r="850" spans="1:6" ht="30" x14ac:dyDescent="0.25">
      <c r="A850" s="51">
        <v>45834</v>
      </c>
      <c r="B850" s="1" t="s">
        <v>1</v>
      </c>
      <c r="C850" s="2" t="s">
        <v>2</v>
      </c>
      <c r="D850" s="2" t="s">
        <v>130</v>
      </c>
      <c r="E850" s="3" t="s">
        <v>5</v>
      </c>
      <c r="F850" s="69" t="s">
        <v>1070</v>
      </c>
    </row>
    <row r="851" spans="1:6" x14ac:dyDescent="0.25">
      <c r="A851" s="51">
        <v>45834</v>
      </c>
      <c r="B851" s="1" t="s">
        <v>1</v>
      </c>
      <c r="C851" s="2" t="s">
        <v>2</v>
      </c>
      <c r="D851" s="2" t="s">
        <v>2</v>
      </c>
      <c r="E851" s="3" t="s">
        <v>5</v>
      </c>
      <c r="F851" s="69" t="s">
        <v>1071</v>
      </c>
    </row>
    <row r="852" spans="1:6" x14ac:dyDescent="0.25">
      <c r="A852" s="51">
        <v>45834</v>
      </c>
      <c r="B852" s="1" t="s">
        <v>1</v>
      </c>
      <c r="C852" s="2" t="s">
        <v>69</v>
      </c>
      <c r="D852" s="2" t="s">
        <v>69</v>
      </c>
      <c r="E852" s="3" t="s">
        <v>3</v>
      </c>
      <c r="F852" s="69" t="s">
        <v>1072</v>
      </c>
    </row>
    <row r="853" spans="1:6" x14ac:dyDescent="0.25">
      <c r="A853" s="51">
        <v>45834</v>
      </c>
      <c r="B853" s="1" t="s">
        <v>1</v>
      </c>
      <c r="C853" s="2" t="s">
        <v>2</v>
      </c>
      <c r="D853" s="2" t="s">
        <v>2</v>
      </c>
      <c r="E853" s="3" t="s">
        <v>3</v>
      </c>
      <c r="F853" s="69" t="s">
        <v>1073</v>
      </c>
    </row>
    <row r="854" spans="1:6" x14ac:dyDescent="0.25">
      <c r="A854" s="51">
        <v>45834</v>
      </c>
      <c r="B854" s="1" t="s">
        <v>1</v>
      </c>
      <c r="C854" s="2" t="s">
        <v>93</v>
      </c>
      <c r="D854" s="2" t="s">
        <v>135</v>
      </c>
      <c r="E854" s="3" t="s">
        <v>3</v>
      </c>
      <c r="F854" s="69" t="s">
        <v>1074</v>
      </c>
    </row>
    <row r="855" spans="1:6" x14ac:dyDescent="0.25">
      <c r="A855" s="51">
        <v>45835</v>
      </c>
      <c r="B855" s="1" t="s">
        <v>1</v>
      </c>
      <c r="C855" s="2" t="s">
        <v>22</v>
      </c>
      <c r="D855" s="2" t="s">
        <v>120</v>
      </c>
      <c r="E855" s="3" t="s">
        <v>3</v>
      </c>
      <c r="F855" s="69" t="s">
        <v>1075</v>
      </c>
    </row>
    <row r="856" spans="1:6" ht="30" x14ac:dyDescent="0.25">
      <c r="A856" s="51">
        <v>45836</v>
      </c>
      <c r="B856" s="1" t="s">
        <v>1</v>
      </c>
      <c r="C856" s="2" t="s">
        <v>2</v>
      </c>
      <c r="D856" s="2" t="s">
        <v>130</v>
      </c>
      <c r="E856" s="3" t="s">
        <v>3</v>
      </c>
      <c r="F856" s="69" t="s">
        <v>1076</v>
      </c>
    </row>
    <row r="857" spans="1:6" x14ac:dyDescent="0.25">
      <c r="A857" s="51">
        <v>45836</v>
      </c>
      <c r="B857" s="1" t="s">
        <v>1</v>
      </c>
      <c r="C857" s="2" t="s">
        <v>280</v>
      </c>
      <c r="D857" s="2" t="s">
        <v>280</v>
      </c>
      <c r="E857" s="3" t="s">
        <v>3</v>
      </c>
      <c r="F857" s="69" t="s">
        <v>1077</v>
      </c>
    </row>
    <row r="858" spans="1:6" x14ac:dyDescent="0.25">
      <c r="A858" s="51">
        <v>45838</v>
      </c>
      <c r="B858" s="1" t="s">
        <v>1</v>
      </c>
      <c r="C858" s="2" t="s">
        <v>93</v>
      </c>
      <c r="D858" s="2" t="s">
        <v>135</v>
      </c>
      <c r="E858" s="3" t="s">
        <v>5</v>
      </c>
      <c r="F858" s="69" t="s">
        <v>1078</v>
      </c>
    </row>
    <row r="859" spans="1:6" x14ac:dyDescent="0.25">
      <c r="A859" s="51">
        <v>45838</v>
      </c>
      <c r="B859" s="1" t="s">
        <v>1</v>
      </c>
      <c r="C859" s="2" t="s">
        <v>280</v>
      </c>
      <c r="D859" s="2" t="s">
        <v>591</v>
      </c>
      <c r="E859" s="3" t="s">
        <v>5</v>
      </c>
      <c r="F859" s="69" t="s">
        <v>1079</v>
      </c>
    </row>
    <row r="860" spans="1:6" x14ac:dyDescent="0.25">
      <c r="A860" s="51">
        <v>45838</v>
      </c>
      <c r="B860" s="1" t="s">
        <v>1</v>
      </c>
      <c r="C860" s="2" t="s">
        <v>348</v>
      </c>
      <c r="D860" s="2" t="s">
        <v>170</v>
      </c>
      <c r="E860" s="3" t="s">
        <v>3</v>
      </c>
      <c r="F860" s="69" t="s">
        <v>1080</v>
      </c>
    </row>
    <row r="861" spans="1:6" x14ac:dyDescent="0.25">
      <c r="A861" s="51">
        <v>45839</v>
      </c>
      <c r="B861" s="1" t="s">
        <v>1</v>
      </c>
      <c r="C861" s="2" t="s">
        <v>2</v>
      </c>
      <c r="D861" s="2" t="s">
        <v>2</v>
      </c>
      <c r="E861" s="3" t="s">
        <v>5</v>
      </c>
      <c r="F861" s="69" t="s">
        <v>1081</v>
      </c>
    </row>
    <row r="862" spans="1:6" x14ac:dyDescent="0.25">
      <c r="A862" s="51">
        <v>45840</v>
      </c>
      <c r="B862" s="1" t="s">
        <v>1</v>
      </c>
      <c r="C862" s="2" t="s">
        <v>2</v>
      </c>
      <c r="D862" s="2" t="s">
        <v>2</v>
      </c>
      <c r="E862" s="3" t="s">
        <v>5</v>
      </c>
      <c r="F862" s="69" t="s">
        <v>1082</v>
      </c>
    </row>
    <row r="863" spans="1:6" ht="30" x14ac:dyDescent="0.25">
      <c r="A863" s="51">
        <v>45842</v>
      </c>
      <c r="B863" s="1" t="s">
        <v>1</v>
      </c>
      <c r="C863" s="2" t="s">
        <v>55</v>
      </c>
      <c r="D863" s="2" t="s">
        <v>522</v>
      </c>
      <c r="E863" s="3" t="s">
        <v>5</v>
      </c>
      <c r="F863" s="69" t="s">
        <v>1083</v>
      </c>
    </row>
    <row r="864" spans="1:6" ht="30" x14ac:dyDescent="0.25">
      <c r="A864" s="51">
        <v>45842</v>
      </c>
      <c r="B864" s="1" t="s">
        <v>1</v>
      </c>
      <c r="C864" s="2" t="s">
        <v>93</v>
      </c>
      <c r="D864" s="2" t="s">
        <v>199</v>
      </c>
      <c r="E864" s="3" t="s">
        <v>5</v>
      </c>
      <c r="F864" s="69" t="s">
        <v>1084</v>
      </c>
    </row>
    <row r="865" spans="1:6" x14ac:dyDescent="0.25">
      <c r="A865" s="51">
        <v>45842</v>
      </c>
      <c r="B865" s="1" t="s">
        <v>1</v>
      </c>
      <c r="C865" s="2" t="s">
        <v>285</v>
      </c>
      <c r="D865" s="2" t="s">
        <v>283</v>
      </c>
      <c r="E865" s="3" t="s">
        <v>10</v>
      </c>
      <c r="F865" s="69" t="s">
        <v>1085</v>
      </c>
    </row>
    <row r="866" spans="1:6" x14ac:dyDescent="0.25">
      <c r="A866" s="51">
        <v>45842</v>
      </c>
      <c r="B866" s="1" t="s">
        <v>1</v>
      </c>
      <c r="C866" s="2" t="s">
        <v>22</v>
      </c>
      <c r="D866" s="2" t="s">
        <v>120</v>
      </c>
      <c r="E866" s="3" t="s">
        <v>3</v>
      </c>
      <c r="F866" s="69" t="s">
        <v>1086</v>
      </c>
    </row>
    <row r="867" spans="1:6" x14ac:dyDescent="0.25">
      <c r="A867" s="51">
        <v>45843</v>
      </c>
      <c r="B867" s="1" t="s">
        <v>1</v>
      </c>
      <c r="C867" s="2" t="s">
        <v>2</v>
      </c>
      <c r="D867" s="2" t="s">
        <v>2</v>
      </c>
      <c r="E867" s="3" t="s">
        <v>5</v>
      </c>
      <c r="F867" s="69" t="s">
        <v>1087</v>
      </c>
    </row>
    <row r="868" spans="1:6" x14ac:dyDescent="0.25">
      <c r="A868" s="51">
        <v>45843</v>
      </c>
      <c r="B868" s="1" t="s">
        <v>1</v>
      </c>
      <c r="C868" s="2" t="s">
        <v>8</v>
      </c>
      <c r="D868" s="2" t="s">
        <v>1024</v>
      </c>
      <c r="E868" s="3" t="s">
        <v>3</v>
      </c>
      <c r="F868" s="69" t="s">
        <v>1088</v>
      </c>
    </row>
    <row r="869" spans="1:6" x14ac:dyDescent="0.25">
      <c r="A869" s="51">
        <v>45843</v>
      </c>
      <c r="B869" s="1" t="s">
        <v>1</v>
      </c>
      <c r="C869" s="2" t="s">
        <v>85</v>
      </c>
      <c r="D869" s="2" t="s">
        <v>85</v>
      </c>
      <c r="E869" s="3" t="s">
        <v>3</v>
      </c>
      <c r="F869" s="69" t="s">
        <v>1089</v>
      </c>
    </row>
    <row r="870" spans="1:6" x14ac:dyDescent="0.25">
      <c r="A870" s="51">
        <v>45844</v>
      </c>
      <c r="B870" s="1" t="s">
        <v>1</v>
      </c>
      <c r="C870" s="2" t="s">
        <v>2</v>
      </c>
      <c r="D870" s="2" t="s">
        <v>2</v>
      </c>
      <c r="E870" s="3" t="s">
        <v>5</v>
      </c>
      <c r="F870" s="69" t="s">
        <v>1090</v>
      </c>
    </row>
    <row r="871" spans="1:6" x14ac:dyDescent="0.25">
      <c r="A871" s="51">
        <v>45844</v>
      </c>
      <c r="B871" s="1" t="s">
        <v>1</v>
      </c>
      <c r="C871" s="2" t="s">
        <v>2</v>
      </c>
      <c r="D871" s="2" t="s">
        <v>2</v>
      </c>
      <c r="E871" s="3" t="s">
        <v>10</v>
      </c>
      <c r="F871" s="69" t="s">
        <v>1091</v>
      </c>
    </row>
    <row r="872" spans="1:6" x14ac:dyDescent="0.25">
      <c r="A872" s="51">
        <v>45844</v>
      </c>
      <c r="B872" s="1" t="s">
        <v>1</v>
      </c>
      <c r="C872" s="2" t="s">
        <v>2</v>
      </c>
      <c r="D872" s="2" t="s">
        <v>2</v>
      </c>
      <c r="E872" s="3" t="s">
        <v>10</v>
      </c>
      <c r="F872" s="69" t="s">
        <v>1092</v>
      </c>
    </row>
    <row r="873" spans="1:6" x14ac:dyDescent="0.25">
      <c r="A873" s="52">
        <v>45844</v>
      </c>
      <c r="B873" s="1" t="s">
        <v>1</v>
      </c>
      <c r="C873" s="2" t="s">
        <v>93</v>
      </c>
      <c r="D873" s="2" t="s">
        <v>135</v>
      </c>
      <c r="E873" s="3" t="s">
        <v>24</v>
      </c>
      <c r="F873" s="72" t="s">
        <v>1093</v>
      </c>
    </row>
    <row r="874" spans="1:6" ht="30" x14ac:dyDescent="0.25">
      <c r="A874" s="51">
        <v>45845</v>
      </c>
      <c r="B874" s="1" t="s">
        <v>1</v>
      </c>
      <c r="C874" s="2" t="s">
        <v>540</v>
      </c>
      <c r="D874" s="2" t="s">
        <v>352</v>
      </c>
      <c r="E874" s="3" t="s">
        <v>3</v>
      </c>
      <c r="F874" s="69" t="s">
        <v>1094</v>
      </c>
    </row>
    <row r="875" spans="1:6" x14ac:dyDescent="0.25">
      <c r="A875" s="51">
        <v>45845</v>
      </c>
      <c r="B875" s="1" t="s">
        <v>1</v>
      </c>
      <c r="C875" s="2" t="s">
        <v>85</v>
      </c>
      <c r="D875" s="2" t="s">
        <v>780</v>
      </c>
      <c r="E875" s="3" t="s">
        <v>10</v>
      </c>
      <c r="F875" s="69" t="s">
        <v>1095</v>
      </c>
    </row>
    <row r="876" spans="1:6" x14ac:dyDescent="0.25">
      <c r="A876" s="51">
        <v>45845</v>
      </c>
      <c r="B876" s="1" t="s">
        <v>1</v>
      </c>
      <c r="C876" s="2" t="s">
        <v>22</v>
      </c>
      <c r="D876" s="2" t="s">
        <v>120</v>
      </c>
      <c r="E876" s="3" t="s">
        <v>5</v>
      </c>
      <c r="F876" s="69" t="s">
        <v>1096</v>
      </c>
    </row>
    <row r="877" spans="1:6" x14ac:dyDescent="0.25">
      <c r="A877" s="51">
        <v>45845</v>
      </c>
      <c r="B877" s="1" t="s">
        <v>1</v>
      </c>
      <c r="C877" s="2" t="s">
        <v>93</v>
      </c>
      <c r="D877" s="2" t="s">
        <v>135</v>
      </c>
      <c r="E877" s="3" t="s">
        <v>3</v>
      </c>
      <c r="F877" s="69" t="s">
        <v>1097</v>
      </c>
    </row>
    <row r="878" spans="1:6" x14ac:dyDescent="0.25">
      <c r="A878" s="51">
        <v>45845</v>
      </c>
      <c r="B878" s="1" t="s">
        <v>1</v>
      </c>
      <c r="C878" s="2" t="s">
        <v>44</v>
      </c>
      <c r="D878" s="2" t="s">
        <v>610</v>
      </c>
      <c r="E878" s="3" t="s">
        <v>3</v>
      </c>
      <c r="F878" s="69" t="s">
        <v>1098</v>
      </c>
    </row>
    <row r="879" spans="1:6" ht="30" x14ac:dyDescent="0.25">
      <c r="A879" s="51">
        <v>45845</v>
      </c>
      <c r="B879" s="1" t="s">
        <v>1</v>
      </c>
      <c r="C879" s="2" t="s">
        <v>93</v>
      </c>
      <c r="D879" s="2" t="s">
        <v>199</v>
      </c>
      <c r="E879" s="3" t="s">
        <v>3</v>
      </c>
      <c r="F879" s="69" t="s">
        <v>1099</v>
      </c>
    </row>
    <row r="880" spans="1:6" x14ac:dyDescent="0.25">
      <c r="A880" s="51">
        <v>45846</v>
      </c>
      <c r="B880" s="1" t="s">
        <v>1</v>
      </c>
      <c r="C880" s="2" t="s">
        <v>93</v>
      </c>
      <c r="D880" s="2" t="s">
        <v>135</v>
      </c>
      <c r="E880" s="3" t="s">
        <v>5</v>
      </c>
      <c r="F880" s="69" t="s">
        <v>1100</v>
      </c>
    </row>
    <row r="881" spans="1:6" x14ac:dyDescent="0.25">
      <c r="A881" s="51">
        <v>45846</v>
      </c>
      <c r="B881" s="1" t="s">
        <v>1</v>
      </c>
      <c r="C881" s="2" t="s">
        <v>85</v>
      </c>
      <c r="D881" s="2" t="s">
        <v>85</v>
      </c>
      <c r="E881" s="3" t="s">
        <v>3</v>
      </c>
      <c r="F881" s="69" t="s">
        <v>1101</v>
      </c>
    </row>
    <row r="882" spans="1:6" ht="30" x14ac:dyDescent="0.25">
      <c r="A882" s="51">
        <v>45846</v>
      </c>
      <c r="B882" s="1" t="s">
        <v>1</v>
      </c>
      <c r="C882" s="2" t="s">
        <v>93</v>
      </c>
      <c r="D882" s="2" t="s">
        <v>199</v>
      </c>
      <c r="E882" s="3" t="s">
        <v>3</v>
      </c>
      <c r="F882" s="69" t="s">
        <v>1102</v>
      </c>
    </row>
    <row r="883" spans="1:6" x14ac:dyDescent="0.25">
      <c r="A883" s="51">
        <v>45847</v>
      </c>
      <c r="B883" s="1" t="s">
        <v>1</v>
      </c>
      <c r="C883" s="2" t="s">
        <v>44</v>
      </c>
      <c r="D883" s="2" t="s">
        <v>610</v>
      </c>
      <c r="E883" s="3" t="s">
        <v>3</v>
      </c>
      <c r="F883" s="69" t="s">
        <v>1103</v>
      </c>
    </row>
    <row r="884" spans="1:6" ht="30" x14ac:dyDescent="0.25">
      <c r="A884" s="51">
        <v>45848</v>
      </c>
      <c r="B884" s="1" t="s">
        <v>1</v>
      </c>
      <c r="C884" s="2" t="s">
        <v>55</v>
      </c>
      <c r="D884" s="2" t="s">
        <v>1104</v>
      </c>
      <c r="E884" s="3" t="s">
        <v>3</v>
      </c>
      <c r="F884" s="69" t="s">
        <v>1105</v>
      </c>
    </row>
    <row r="885" spans="1:6" ht="30" x14ac:dyDescent="0.25">
      <c r="A885" s="51">
        <v>45849</v>
      </c>
      <c r="B885" s="1" t="s">
        <v>1</v>
      </c>
      <c r="C885" s="2" t="s">
        <v>93</v>
      </c>
      <c r="D885" s="2" t="s">
        <v>199</v>
      </c>
      <c r="E885" s="3" t="s">
        <v>5</v>
      </c>
      <c r="F885" s="69" t="s">
        <v>1106</v>
      </c>
    </row>
    <row r="886" spans="1:6" x14ac:dyDescent="0.25">
      <c r="A886" s="51">
        <v>45849</v>
      </c>
      <c r="B886" s="1" t="s">
        <v>1</v>
      </c>
      <c r="C886" s="1" t="s">
        <v>69</v>
      </c>
      <c r="D886" s="1" t="s">
        <v>69</v>
      </c>
      <c r="E886" s="3" t="s">
        <v>5</v>
      </c>
      <c r="F886" s="69" t="s">
        <v>1107</v>
      </c>
    </row>
    <row r="887" spans="1:6" x14ac:dyDescent="0.25">
      <c r="A887" s="51">
        <v>45849</v>
      </c>
      <c r="B887" s="1" t="s">
        <v>1</v>
      </c>
      <c r="C887" s="2" t="s">
        <v>26</v>
      </c>
      <c r="D887" s="2" t="s">
        <v>135</v>
      </c>
      <c r="E887" s="3" t="s">
        <v>3</v>
      </c>
      <c r="F887" s="69" t="s">
        <v>1108</v>
      </c>
    </row>
    <row r="888" spans="1:6" x14ac:dyDescent="0.25">
      <c r="A888" s="51">
        <v>45850</v>
      </c>
      <c r="B888" s="1" t="s">
        <v>1</v>
      </c>
      <c r="C888" s="2" t="s">
        <v>69</v>
      </c>
      <c r="D888" s="2" t="s">
        <v>504</v>
      </c>
      <c r="E888" s="3" t="s">
        <v>5</v>
      </c>
      <c r="F888" s="69" t="s">
        <v>1109</v>
      </c>
    </row>
    <row r="889" spans="1:6" ht="30" x14ac:dyDescent="0.25">
      <c r="A889" s="51">
        <v>45850</v>
      </c>
      <c r="B889" s="1" t="s">
        <v>1</v>
      </c>
      <c r="C889" s="2" t="s">
        <v>93</v>
      </c>
      <c r="D889" s="2" t="s">
        <v>199</v>
      </c>
      <c r="E889" s="3" t="s">
        <v>3</v>
      </c>
      <c r="F889" s="69" t="s">
        <v>1110</v>
      </c>
    </row>
    <row r="890" spans="1:6" ht="30" x14ac:dyDescent="0.25">
      <c r="A890" s="51">
        <v>45852</v>
      </c>
      <c r="B890" s="1" t="s">
        <v>1</v>
      </c>
      <c r="C890" s="2" t="s">
        <v>8</v>
      </c>
      <c r="D890" s="2" t="s">
        <v>1111</v>
      </c>
      <c r="E890" s="3" t="s">
        <v>5</v>
      </c>
      <c r="F890" s="69" t="s">
        <v>1112</v>
      </c>
    </row>
    <row r="891" spans="1:6" ht="30" x14ac:dyDescent="0.25">
      <c r="A891" s="51">
        <v>45852</v>
      </c>
      <c r="B891" s="1" t="s">
        <v>1</v>
      </c>
      <c r="C891" s="2" t="s">
        <v>247</v>
      </c>
      <c r="D891" s="2" t="s">
        <v>247</v>
      </c>
      <c r="E891" s="3" t="s">
        <v>3</v>
      </c>
      <c r="F891" s="69" t="s">
        <v>1113</v>
      </c>
    </row>
    <row r="892" spans="1:6" x14ac:dyDescent="0.25">
      <c r="A892" s="51">
        <v>45852</v>
      </c>
      <c r="B892" s="1" t="s">
        <v>1</v>
      </c>
      <c r="C892" s="2" t="s">
        <v>93</v>
      </c>
      <c r="D892" s="2" t="s">
        <v>135</v>
      </c>
      <c r="E892" s="3" t="s">
        <v>3</v>
      </c>
      <c r="F892" s="69" t="s">
        <v>1114</v>
      </c>
    </row>
    <row r="893" spans="1:6" x14ac:dyDescent="0.25">
      <c r="A893" s="51">
        <v>45852</v>
      </c>
      <c r="B893" s="1" t="s">
        <v>1</v>
      </c>
      <c r="C893" s="2" t="s">
        <v>93</v>
      </c>
      <c r="D893" s="2" t="s">
        <v>135</v>
      </c>
      <c r="E893" s="3" t="s">
        <v>5</v>
      </c>
      <c r="F893" s="69" t="s">
        <v>1115</v>
      </c>
    </row>
    <row r="894" spans="1:6" x14ac:dyDescent="0.25">
      <c r="A894" s="51">
        <v>45852</v>
      </c>
      <c r="B894" s="1" t="s">
        <v>1</v>
      </c>
      <c r="C894" s="2" t="s">
        <v>8</v>
      </c>
      <c r="D894" s="2" t="s">
        <v>9</v>
      </c>
      <c r="E894" s="3" t="s">
        <v>3</v>
      </c>
      <c r="F894" s="69" t="s">
        <v>1116</v>
      </c>
    </row>
    <row r="895" spans="1:6" x14ac:dyDescent="0.25">
      <c r="A895" s="51">
        <v>45853</v>
      </c>
      <c r="B895" s="1" t="s">
        <v>1</v>
      </c>
      <c r="C895" s="2" t="s">
        <v>93</v>
      </c>
      <c r="D895" s="2" t="s">
        <v>135</v>
      </c>
      <c r="E895" s="3" t="s">
        <v>3</v>
      </c>
      <c r="F895" s="69" t="s">
        <v>1117</v>
      </c>
    </row>
    <row r="896" spans="1:6" ht="409.5" x14ac:dyDescent="0.25">
      <c r="A896" s="51">
        <v>45854</v>
      </c>
      <c r="B896" s="1" t="s">
        <v>1</v>
      </c>
      <c r="C896" s="2" t="s">
        <v>22</v>
      </c>
      <c r="D896" s="2" t="s">
        <v>806</v>
      </c>
      <c r="E896" s="3" t="s">
        <v>5</v>
      </c>
      <c r="F896" s="76" t="s">
        <v>1118</v>
      </c>
    </row>
    <row r="897" spans="1:6" ht="30" x14ac:dyDescent="0.25">
      <c r="A897" s="51">
        <v>45854</v>
      </c>
      <c r="B897" s="1" t="s">
        <v>1</v>
      </c>
      <c r="C897" s="2" t="s">
        <v>2</v>
      </c>
      <c r="D897" s="2" t="s">
        <v>130</v>
      </c>
      <c r="E897" s="3" t="s">
        <v>3</v>
      </c>
      <c r="F897" s="69" t="s">
        <v>1119</v>
      </c>
    </row>
    <row r="898" spans="1:6" x14ac:dyDescent="0.25">
      <c r="A898" s="51">
        <v>45855</v>
      </c>
      <c r="B898" s="1" t="s">
        <v>1</v>
      </c>
      <c r="C898" s="2" t="s">
        <v>93</v>
      </c>
      <c r="D898" s="2" t="s">
        <v>135</v>
      </c>
      <c r="E898" s="3" t="s">
        <v>5</v>
      </c>
      <c r="F898" s="69" t="s">
        <v>1120</v>
      </c>
    </row>
    <row r="899" spans="1:6" x14ac:dyDescent="0.25">
      <c r="A899" s="51">
        <v>45855</v>
      </c>
      <c r="B899" s="1" t="s">
        <v>1</v>
      </c>
      <c r="C899" s="2" t="s">
        <v>2</v>
      </c>
      <c r="D899" s="2" t="s">
        <v>2</v>
      </c>
      <c r="E899" s="3" t="s">
        <v>5</v>
      </c>
      <c r="F899" s="69" t="s">
        <v>1121</v>
      </c>
    </row>
    <row r="900" spans="1:6" x14ac:dyDescent="0.25">
      <c r="A900" s="51">
        <v>45855</v>
      </c>
      <c r="B900" s="1" t="s">
        <v>1</v>
      </c>
      <c r="C900" s="2" t="s">
        <v>22</v>
      </c>
      <c r="D900" s="2" t="s">
        <v>120</v>
      </c>
      <c r="E900" s="3" t="s">
        <v>3</v>
      </c>
      <c r="F900" s="69" t="s">
        <v>1122</v>
      </c>
    </row>
    <row r="901" spans="1:6" ht="165" x14ac:dyDescent="0.25">
      <c r="A901" s="51">
        <v>45856</v>
      </c>
      <c r="B901" s="1" t="s">
        <v>1</v>
      </c>
      <c r="C901" s="2" t="s">
        <v>85</v>
      </c>
      <c r="D901" s="2" t="s">
        <v>306</v>
      </c>
      <c r="E901" s="3" t="s">
        <v>5</v>
      </c>
      <c r="F901" s="76" t="s">
        <v>1123</v>
      </c>
    </row>
    <row r="902" spans="1:6" x14ac:dyDescent="0.25">
      <c r="A902" s="51">
        <v>45856</v>
      </c>
      <c r="B902" s="1" t="s">
        <v>1</v>
      </c>
      <c r="C902" s="2" t="s">
        <v>93</v>
      </c>
      <c r="D902" s="2" t="s">
        <v>135</v>
      </c>
      <c r="E902" s="3" t="s">
        <v>5</v>
      </c>
      <c r="F902" s="69" t="s">
        <v>1124</v>
      </c>
    </row>
    <row r="903" spans="1:6" ht="409.5" x14ac:dyDescent="0.25">
      <c r="A903" s="51">
        <v>45856</v>
      </c>
      <c r="B903" s="1" t="s">
        <v>1</v>
      </c>
      <c r="C903" s="2" t="s">
        <v>22</v>
      </c>
      <c r="D903" s="2" t="s">
        <v>120</v>
      </c>
      <c r="E903" s="3" t="s">
        <v>3</v>
      </c>
      <c r="F903" s="76" t="s">
        <v>1125</v>
      </c>
    </row>
    <row r="904" spans="1:6" x14ac:dyDescent="0.25">
      <c r="A904" s="51">
        <v>45856</v>
      </c>
      <c r="B904" s="1" t="s">
        <v>1</v>
      </c>
      <c r="C904" s="2" t="s">
        <v>22</v>
      </c>
      <c r="D904" s="2" t="s">
        <v>120</v>
      </c>
      <c r="E904" s="3" t="s">
        <v>3</v>
      </c>
      <c r="F904" s="69" t="s">
        <v>1126</v>
      </c>
    </row>
    <row r="905" spans="1:6" x14ac:dyDescent="0.25">
      <c r="A905" s="51">
        <v>45858</v>
      </c>
      <c r="B905" s="1" t="s">
        <v>1</v>
      </c>
      <c r="C905" s="2" t="s">
        <v>16</v>
      </c>
      <c r="D905" s="2" t="s">
        <v>16</v>
      </c>
      <c r="E905" s="3" t="s">
        <v>10</v>
      </c>
      <c r="F905" s="69" t="s">
        <v>1127</v>
      </c>
    </row>
    <row r="906" spans="1:6" ht="30" x14ac:dyDescent="0.25">
      <c r="A906" s="52">
        <v>45858</v>
      </c>
      <c r="B906" s="1" t="s">
        <v>1</v>
      </c>
      <c r="C906" s="2" t="s">
        <v>93</v>
      </c>
      <c r="D906" s="2" t="s">
        <v>199</v>
      </c>
      <c r="E906" s="3" t="s">
        <v>24</v>
      </c>
      <c r="F906" s="72" t="s">
        <v>1128</v>
      </c>
    </row>
    <row r="907" spans="1:6" x14ac:dyDescent="0.25">
      <c r="A907" s="51">
        <v>45859</v>
      </c>
      <c r="B907" s="1" t="s">
        <v>1</v>
      </c>
      <c r="C907" s="2" t="s">
        <v>49</v>
      </c>
      <c r="D907" s="2" t="s">
        <v>83</v>
      </c>
      <c r="E907" s="3" t="s">
        <v>10</v>
      </c>
      <c r="F907" s="69" t="s">
        <v>1129</v>
      </c>
    </row>
    <row r="908" spans="1:6" x14ac:dyDescent="0.25">
      <c r="A908" s="51">
        <v>45859</v>
      </c>
      <c r="B908" s="1" t="s">
        <v>1</v>
      </c>
      <c r="C908" s="2" t="s">
        <v>93</v>
      </c>
      <c r="D908" s="2" t="s">
        <v>135</v>
      </c>
      <c r="E908" s="3" t="s">
        <v>3</v>
      </c>
      <c r="F908" s="69" t="s">
        <v>1130</v>
      </c>
    </row>
    <row r="909" spans="1:6" x14ac:dyDescent="0.25">
      <c r="A909" s="51">
        <v>45860</v>
      </c>
      <c r="B909" s="1" t="s">
        <v>1</v>
      </c>
      <c r="C909" s="2" t="s">
        <v>2</v>
      </c>
      <c r="D909" s="2" t="s">
        <v>2</v>
      </c>
      <c r="E909" s="3" t="s">
        <v>5</v>
      </c>
      <c r="F909" s="69" t="s">
        <v>1131</v>
      </c>
    </row>
    <row r="910" spans="1:6" x14ac:dyDescent="0.25">
      <c r="A910" s="51">
        <v>45860</v>
      </c>
      <c r="B910" s="1" t="s">
        <v>1</v>
      </c>
      <c r="C910" s="2" t="s">
        <v>93</v>
      </c>
      <c r="D910" s="2" t="s">
        <v>135</v>
      </c>
      <c r="E910" s="3" t="s">
        <v>5</v>
      </c>
      <c r="F910" s="69" t="s">
        <v>1132</v>
      </c>
    </row>
    <row r="911" spans="1:6" x14ac:dyDescent="0.25">
      <c r="A911" s="51">
        <v>45861</v>
      </c>
      <c r="B911" s="1" t="s">
        <v>1</v>
      </c>
      <c r="C911" s="2" t="s">
        <v>2</v>
      </c>
      <c r="D911" s="2" t="s">
        <v>993</v>
      </c>
      <c r="E911" s="3" t="s">
        <v>10</v>
      </c>
      <c r="F911" s="69" t="s">
        <v>1133</v>
      </c>
    </row>
    <row r="912" spans="1:6" ht="270" x14ac:dyDescent="0.25">
      <c r="A912" s="51">
        <v>45863</v>
      </c>
      <c r="B912" s="1" t="s">
        <v>1</v>
      </c>
      <c r="C912" s="2" t="s">
        <v>49</v>
      </c>
      <c r="D912" s="2" t="s">
        <v>370</v>
      </c>
      <c r="E912" s="3" t="s">
        <v>5</v>
      </c>
      <c r="F912" s="76" t="s">
        <v>1134</v>
      </c>
    </row>
    <row r="913" spans="1:6" ht="409.5" x14ac:dyDescent="0.25">
      <c r="A913" s="51">
        <v>45863</v>
      </c>
      <c r="B913" s="1" t="s">
        <v>1</v>
      </c>
      <c r="C913" s="2" t="s">
        <v>44</v>
      </c>
      <c r="D913" s="2" t="s">
        <v>1135</v>
      </c>
      <c r="E913" s="3" t="s">
        <v>5</v>
      </c>
      <c r="F913" s="76" t="s">
        <v>1136</v>
      </c>
    </row>
    <row r="914" spans="1:6" x14ac:dyDescent="0.25">
      <c r="A914" s="51">
        <v>45863</v>
      </c>
      <c r="B914" s="1" t="s">
        <v>1</v>
      </c>
      <c r="C914" s="2" t="s">
        <v>44</v>
      </c>
      <c r="D914" s="2" t="s">
        <v>823</v>
      </c>
      <c r="E914" s="3" t="s">
        <v>3</v>
      </c>
      <c r="F914" s="69" t="s">
        <v>1137</v>
      </c>
    </row>
    <row r="915" spans="1:6" x14ac:dyDescent="0.25">
      <c r="A915" s="51">
        <v>45863</v>
      </c>
      <c r="B915" s="1" t="s">
        <v>1</v>
      </c>
      <c r="C915" s="2" t="s">
        <v>93</v>
      </c>
      <c r="D915" s="2" t="s">
        <v>135</v>
      </c>
      <c r="E915" s="3" t="s">
        <v>3</v>
      </c>
      <c r="F915" s="69" t="s">
        <v>1138</v>
      </c>
    </row>
    <row r="916" spans="1:6" ht="409.5" x14ac:dyDescent="0.25">
      <c r="A916" s="51">
        <v>45864</v>
      </c>
      <c r="B916" s="1" t="s">
        <v>1</v>
      </c>
      <c r="C916" s="2" t="s">
        <v>22</v>
      </c>
      <c r="D916" s="2" t="s">
        <v>120</v>
      </c>
      <c r="E916" s="3" t="s">
        <v>5</v>
      </c>
      <c r="F916" s="76" t="s">
        <v>1139</v>
      </c>
    </row>
    <row r="917" spans="1:6" x14ac:dyDescent="0.25">
      <c r="A917" s="51">
        <v>45864</v>
      </c>
      <c r="B917" s="1" t="s">
        <v>1</v>
      </c>
      <c r="C917" s="2" t="s">
        <v>69</v>
      </c>
      <c r="D917" s="2" t="s">
        <v>69</v>
      </c>
      <c r="E917" s="3" t="s">
        <v>3</v>
      </c>
      <c r="F917" s="69" t="s">
        <v>1140</v>
      </c>
    </row>
    <row r="918" spans="1:6" x14ac:dyDescent="0.25">
      <c r="A918" s="54">
        <v>45864</v>
      </c>
      <c r="B918" s="25" t="s">
        <v>1</v>
      </c>
      <c r="C918" s="21" t="s">
        <v>44</v>
      </c>
      <c r="D918" s="26" t="s">
        <v>606</v>
      </c>
      <c r="E918" s="3" t="s">
        <v>3</v>
      </c>
      <c r="F918" s="73" t="s">
        <v>1141</v>
      </c>
    </row>
    <row r="919" spans="1:6" x14ac:dyDescent="0.25">
      <c r="A919" s="54">
        <v>45864</v>
      </c>
      <c r="B919" s="25" t="s">
        <v>1</v>
      </c>
      <c r="C919" s="21" t="s">
        <v>85</v>
      </c>
      <c r="D919" s="26" t="s">
        <v>390</v>
      </c>
      <c r="E919" s="3" t="s">
        <v>3</v>
      </c>
      <c r="F919" s="73" t="s">
        <v>1142</v>
      </c>
    </row>
    <row r="920" spans="1:6" ht="409.5" x14ac:dyDescent="0.25">
      <c r="A920" s="54">
        <v>45866</v>
      </c>
      <c r="B920" s="25" t="s">
        <v>1</v>
      </c>
      <c r="C920" s="21" t="s">
        <v>2</v>
      </c>
      <c r="D920" s="26" t="s">
        <v>2</v>
      </c>
      <c r="E920" s="3" t="s">
        <v>5</v>
      </c>
      <c r="F920" s="83" t="s">
        <v>1143</v>
      </c>
    </row>
    <row r="921" spans="1:6" x14ac:dyDescent="0.25">
      <c r="A921" s="54">
        <v>45866</v>
      </c>
      <c r="B921" s="25" t="s">
        <v>1</v>
      </c>
      <c r="C921" s="21" t="s">
        <v>2</v>
      </c>
      <c r="D921" s="26" t="s">
        <v>2</v>
      </c>
      <c r="E921" s="3" t="s">
        <v>3</v>
      </c>
      <c r="F921" s="73" t="s">
        <v>1144</v>
      </c>
    </row>
    <row r="922" spans="1:6" x14ac:dyDescent="0.25">
      <c r="A922" s="54">
        <v>45866</v>
      </c>
      <c r="B922" s="1" t="s">
        <v>1</v>
      </c>
      <c r="C922" s="21" t="s">
        <v>8</v>
      </c>
      <c r="D922" s="2" t="s">
        <v>60</v>
      </c>
      <c r="E922" s="3" t="s">
        <v>3</v>
      </c>
      <c r="F922" s="73" t="s">
        <v>1145</v>
      </c>
    </row>
    <row r="923" spans="1:6" x14ac:dyDescent="0.25">
      <c r="A923" s="54">
        <v>45867</v>
      </c>
      <c r="B923" s="25" t="s">
        <v>1</v>
      </c>
      <c r="C923" s="21" t="s">
        <v>16</v>
      </c>
      <c r="D923" s="26" t="s">
        <v>1146</v>
      </c>
      <c r="E923" s="3" t="s">
        <v>3</v>
      </c>
      <c r="F923" s="73" t="s">
        <v>1147</v>
      </c>
    </row>
    <row r="924" spans="1:6" x14ac:dyDescent="0.25">
      <c r="A924" s="51">
        <v>45867</v>
      </c>
      <c r="B924" s="1" t="s">
        <v>1</v>
      </c>
      <c r="C924" s="2" t="s">
        <v>2</v>
      </c>
      <c r="D924" s="2" t="s">
        <v>2</v>
      </c>
      <c r="E924" s="3" t="s">
        <v>3</v>
      </c>
      <c r="F924" s="69" t="s">
        <v>1148</v>
      </c>
    </row>
    <row r="925" spans="1:6" x14ac:dyDescent="0.25">
      <c r="A925" s="51">
        <v>45867</v>
      </c>
      <c r="B925" s="1" t="s">
        <v>1</v>
      </c>
      <c r="C925" s="2" t="s">
        <v>69</v>
      </c>
      <c r="D925" s="2" t="s">
        <v>69</v>
      </c>
      <c r="E925" s="3" t="s">
        <v>3</v>
      </c>
      <c r="F925" s="69" t="s">
        <v>1149</v>
      </c>
    </row>
    <row r="926" spans="1:6" x14ac:dyDescent="0.25">
      <c r="A926" s="51">
        <v>45867</v>
      </c>
      <c r="B926" s="1" t="s">
        <v>1</v>
      </c>
      <c r="C926" s="2" t="s">
        <v>8</v>
      </c>
      <c r="D926" s="2" t="s">
        <v>8</v>
      </c>
      <c r="E926" s="3" t="s">
        <v>3</v>
      </c>
      <c r="F926" s="69" t="s">
        <v>1150</v>
      </c>
    </row>
    <row r="927" spans="1:6" x14ac:dyDescent="0.25">
      <c r="A927" s="51">
        <v>45867</v>
      </c>
      <c r="B927" s="1" t="s">
        <v>1</v>
      </c>
      <c r="C927" s="2" t="s">
        <v>234</v>
      </c>
      <c r="D927" s="2" t="s">
        <v>118</v>
      </c>
      <c r="E927" s="3" t="s">
        <v>3</v>
      </c>
      <c r="F927" s="69" t="s">
        <v>1151</v>
      </c>
    </row>
    <row r="928" spans="1:6" x14ac:dyDescent="0.25">
      <c r="A928" s="51">
        <v>45869</v>
      </c>
      <c r="B928" s="1" t="s">
        <v>1</v>
      </c>
      <c r="C928" s="2" t="s">
        <v>2</v>
      </c>
      <c r="D928" s="2" t="s">
        <v>965</v>
      </c>
      <c r="E928" s="3" t="s">
        <v>5</v>
      </c>
      <c r="F928" s="69" t="s">
        <v>1152</v>
      </c>
    </row>
    <row r="929" spans="1:6" x14ac:dyDescent="0.25">
      <c r="A929" s="51">
        <v>45869</v>
      </c>
      <c r="B929" s="1" t="s">
        <v>1</v>
      </c>
      <c r="C929" s="2" t="s">
        <v>234</v>
      </c>
      <c r="D929" s="2" t="s">
        <v>118</v>
      </c>
      <c r="E929" s="3" t="s">
        <v>3</v>
      </c>
      <c r="F929" s="69" t="s">
        <v>1153</v>
      </c>
    </row>
    <row r="930" spans="1:6" x14ac:dyDescent="0.25">
      <c r="A930" s="52">
        <v>45870</v>
      </c>
      <c r="B930" s="1" t="s">
        <v>1</v>
      </c>
      <c r="C930" s="2" t="s">
        <v>93</v>
      </c>
      <c r="D930" s="2" t="s">
        <v>1154</v>
      </c>
      <c r="E930" s="3" t="s">
        <v>24</v>
      </c>
      <c r="F930" s="86" t="s">
        <v>152</v>
      </c>
    </row>
    <row r="931" spans="1:6" x14ac:dyDescent="0.25">
      <c r="A931" s="51">
        <v>45871</v>
      </c>
      <c r="B931" s="1" t="s">
        <v>1</v>
      </c>
      <c r="C931" s="2" t="s">
        <v>22</v>
      </c>
      <c r="D931" s="2" t="s">
        <v>120</v>
      </c>
      <c r="E931" s="3" t="s">
        <v>5</v>
      </c>
      <c r="F931" s="69" t="s">
        <v>1155</v>
      </c>
    </row>
    <row r="932" spans="1:6" x14ac:dyDescent="0.25">
      <c r="A932" s="51">
        <v>45871</v>
      </c>
      <c r="B932" s="1" t="s">
        <v>1</v>
      </c>
      <c r="C932" s="2" t="s">
        <v>234</v>
      </c>
      <c r="D932" s="2" t="s">
        <v>1156</v>
      </c>
      <c r="E932" s="3" t="s">
        <v>3</v>
      </c>
      <c r="F932" s="69" t="s">
        <v>1157</v>
      </c>
    </row>
    <row r="933" spans="1:6" x14ac:dyDescent="0.25">
      <c r="A933" s="51">
        <v>45871</v>
      </c>
      <c r="B933" s="1" t="s">
        <v>1</v>
      </c>
      <c r="C933" s="2" t="s">
        <v>2</v>
      </c>
      <c r="D933" s="2" t="s">
        <v>514</v>
      </c>
      <c r="E933" s="3" t="s">
        <v>3</v>
      </c>
      <c r="F933" s="69" t="s">
        <v>1158</v>
      </c>
    </row>
    <row r="934" spans="1:6" ht="30" x14ac:dyDescent="0.25">
      <c r="A934" s="51">
        <v>45871</v>
      </c>
      <c r="B934" s="1" t="s">
        <v>1</v>
      </c>
      <c r="C934" s="2" t="s">
        <v>387</v>
      </c>
      <c r="D934" s="2" t="s">
        <v>387</v>
      </c>
      <c r="E934" s="3" t="s">
        <v>3</v>
      </c>
      <c r="F934" s="69" t="s">
        <v>1159</v>
      </c>
    </row>
    <row r="935" spans="1:6" x14ac:dyDescent="0.25">
      <c r="A935" s="51">
        <v>45871</v>
      </c>
      <c r="B935" s="1" t="s">
        <v>1</v>
      </c>
      <c r="C935" s="2" t="s">
        <v>223</v>
      </c>
      <c r="D935" s="2" t="s">
        <v>223</v>
      </c>
      <c r="E935" s="3" t="s">
        <v>3</v>
      </c>
      <c r="F935" s="69" t="s">
        <v>1160</v>
      </c>
    </row>
    <row r="936" spans="1:6" x14ac:dyDescent="0.25">
      <c r="A936" s="51">
        <v>45872</v>
      </c>
      <c r="B936" s="1" t="s">
        <v>1</v>
      </c>
      <c r="C936" s="2" t="s">
        <v>55</v>
      </c>
      <c r="D936" s="2" t="s">
        <v>170</v>
      </c>
      <c r="E936" s="3" t="s">
        <v>3</v>
      </c>
      <c r="F936" s="69" t="s">
        <v>1161</v>
      </c>
    </row>
    <row r="937" spans="1:6" x14ac:dyDescent="0.25">
      <c r="A937" s="51">
        <v>45872</v>
      </c>
      <c r="B937" s="1" t="s">
        <v>1</v>
      </c>
      <c r="C937" s="2" t="s">
        <v>8</v>
      </c>
      <c r="D937" s="2" t="s">
        <v>60</v>
      </c>
      <c r="E937" s="3" t="s">
        <v>3</v>
      </c>
      <c r="F937" s="69" t="s">
        <v>1162</v>
      </c>
    </row>
    <row r="938" spans="1:6" x14ac:dyDescent="0.25">
      <c r="A938" s="51">
        <v>45872</v>
      </c>
      <c r="B938" s="1" t="s">
        <v>1</v>
      </c>
      <c r="C938" s="2" t="s">
        <v>49</v>
      </c>
      <c r="D938" s="2" t="s">
        <v>622</v>
      </c>
      <c r="E938" s="3" t="s">
        <v>5</v>
      </c>
      <c r="F938" s="69" t="s">
        <v>1163</v>
      </c>
    </row>
    <row r="939" spans="1:6" x14ac:dyDescent="0.25">
      <c r="A939" s="51">
        <v>45872</v>
      </c>
      <c r="B939" s="1" t="s">
        <v>1</v>
      </c>
      <c r="C939" s="2" t="s">
        <v>280</v>
      </c>
      <c r="D939" s="2" t="s">
        <v>281</v>
      </c>
      <c r="E939" s="3" t="s">
        <v>3</v>
      </c>
      <c r="F939" s="69" t="s">
        <v>1164</v>
      </c>
    </row>
    <row r="940" spans="1:6" ht="180" x14ac:dyDescent="0.25">
      <c r="A940" s="51">
        <v>45873</v>
      </c>
      <c r="B940" s="1" t="s">
        <v>1</v>
      </c>
      <c r="C940" s="2" t="s">
        <v>16</v>
      </c>
      <c r="D940" s="2" t="s">
        <v>17</v>
      </c>
      <c r="E940" s="3" t="s">
        <v>5</v>
      </c>
      <c r="F940" s="76" t="s">
        <v>1165</v>
      </c>
    </row>
    <row r="941" spans="1:6" x14ac:dyDescent="0.25">
      <c r="A941" s="51">
        <v>45874</v>
      </c>
      <c r="B941" s="1" t="s">
        <v>1</v>
      </c>
      <c r="C941" s="2" t="s">
        <v>2</v>
      </c>
      <c r="D941" s="2" t="s">
        <v>2</v>
      </c>
      <c r="E941" s="3" t="s">
        <v>5</v>
      </c>
      <c r="F941" s="69" t="s">
        <v>1166</v>
      </c>
    </row>
    <row r="942" spans="1:6" x14ac:dyDescent="0.25">
      <c r="A942" s="51">
        <v>45874</v>
      </c>
      <c r="B942" s="1" t="s">
        <v>1</v>
      </c>
      <c r="C942" s="2" t="s">
        <v>2</v>
      </c>
      <c r="D942" s="2" t="s">
        <v>538</v>
      </c>
      <c r="E942" s="3" t="s">
        <v>3</v>
      </c>
      <c r="F942" s="69" t="s">
        <v>1167</v>
      </c>
    </row>
    <row r="943" spans="1:6" x14ac:dyDescent="0.25">
      <c r="A943" s="54">
        <v>45874</v>
      </c>
      <c r="B943" s="1" t="s">
        <v>1</v>
      </c>
      <c r="C943" s="21" t="s">
        <v>69</v>
      </c>
      <c r="D943" s="26" t="s">
        <v>69</v>
      </c>
      <c r="E943" s="3" t="s">
        <v>5</v>
      </c>
      <c r="F943" s="73" t="s">
        <v>1168</v>
      </c>
    </row>
    <row r="944" spans="1:6" x14ac:dyDescent="0.25">
      <c r="A944" s="54">
        <v>45874</v>
      </c>
      <c r="B944" s="1" t="s">
        <v>1</v>
      </c>
      <c r="C944" s="21" t="s">
        <v>22</v>
      </c>
      <c r="D944" s="26" t="s">
        <v>1169</v>
      </c>
      <c r="E944" s="3" t="s">
        <v>3</v>
      </c>
      <c r="F944" s="73" t="s">
        <v>1170</v>
      </c>
    </row>
    <row r="945" spans="1:6" ht="30" x14ac:dyDescent="0.25">
      <c r="A945" s="54">
        <v>45874</v>
      </c>
      <c r="B945" s="1" t="s">
        <v>1</v>
      </c>
      <c r="C945" s="21" t="s">
        <v>387</v>
      </c>
      <c r="D945" s="26" t="s">
        <v>387</v>
      </c>
      <c r="E945" s="3" t="s">
        <v>3</v>
      </c>
      <c r="F945" s="73" t="s">
        <v>1171</v>
      </c>
    </row>
    <row r="946" spans="1:6" x14ac:dyDescent="0.25">
      <c r="A946" s="54">
        <v>45875</v>
      </c>
      <c r="B946" s="1" t="s">
        <v>1</v>
      </c>
      <c r="C946" s="21" t="s">
        <v>49</v>
      </c>
      <c r="D946" s="26" t="s">
        <v>83</v>
      </c>
      <c r="E946" s="3" t="s">
        <v>5</v>
      </c>
      <c r="F946" s="73" t="s">
        <v>1172</v>
      </c>
    </row>
    <row r="947" spans="1:6" ht="30" x14ac:dyDescent="0.25">
      <c r="A947" s="54">
        <v>45875</v>
      </c>
      <c r="B947" s="1" t="s">
        <v>1</v>
      </c>
      <c r="C947" s="21" t="s">
        <v>93</v>
      </c>
      <c r="D947" s="26" t="s">
        <v>199</v>
      </c>
      <c r="E947" s="3" t="s">
        <v>3</v>
      </c>
      <c r="F947" s="73" t="s">
        <v>1173</v>
      </c>
    </row>
    <row r="948" spans="1:6" x14ac:dyDescent="0.25">
      <c r="A948" s="54">
        <v>45876</v>
      </c>
      <c r="B948" s="1" t="s">
        <v>1</v>
      </c>
      <c r="C948" s="21" t="s">
        <v>8</v>
      </c>
      <c r="D948" s="26" t="s">
        <v>60</v>
      </c>
      <c r="E948" s="3" t="s">
        <v>3</v>
      </c>
      <c r="F948" s="73" t="s">
        <v>1174</v>
      </c>
    </row>
    <row r="949" spans="1:6" x14ac:dyDescent="0.25">
      <c r="A949" s="54">
        <v>45876</v>
      </c>
      <c r="B949" s="1" t="s">
        <v>1</v>
      </c>
      <c r="C949" s="21" t="s">
        <v>69</v>
      </c>
      <c r="D949" s="26" t="s">
        <v>69</v>
      </c>
      <c r="E949" s="3" t="s">
        <v>3</v>
      </c>
      <c r="F949" s="73" t="s">
        <v>1175</v>
      </c>
    </row>
    <row r="950" spans="1:6" x14ac:dyDescent="0.25">
      <c r="A950" s="54">
        <v>45876</v>
      </c>
      <c r="B950" s="1" t="s">
        <v>1</v>
      </c>
      <c r="C950" s="21" t="s">
        <v>8</v>
      </c>
      <c r="D950" s="26" t="s">
        <v>60</v>
      </c>
      <c r="E950" s="3" t="s">
        <v>3</v>
      </c>
      <c r="F950" s="73" t="s">
        <v>1176</v>
      </c>
    </row>
    <row r="951" spans="1:6" x14ac:dyDescent="0.25">
      <c r="A951" s="54">
        <v>45876</v>
      </c>
      <c r="B951" s="1" t="s">
        <v>1</v>
      </c>
      <c r="C951" s="1" t="s">
        <v>2</v>
      </c>
      <c r="D951" s="1" t="s">
        <v>514</v>
      </c>
      <c r="E951" s="3" t="s">
        <v>3</v>
      </c>
      <c r="F951" s="73" t="s">
        <v>1177</v>
      </c>
    </row>
    <row r="952" spans="1:6" ht="30" x14ac:dyDescent="0.25">
      <c r="A952" s="54">
        <v>45876</v>
      </c>
      <c r="B952" s="1" t="s">
        <v>1</v>
      </c>
      <c r="C952" s="1" t="s">
        <v>247</v>
      </c>
      <c r="D952" s="1" t="s">
        <v>946</v>
      </c>
      <c r="E952" s="3" t="s">
        <v>3</v>
      </c>
      <c r="F952" s="73" t="s">
        <v>1178</v>
      </c>
    </row>
    <row r="953" spans="1:6" ht="345" x14ac:dyDescent="0.25">
      <c r="A953" s="54">
        <v>45876</v>
      </c>
      <c r="B953" s="1" t="s">
        <v>1</v>
      </c>
      <c r="C953" s="21" t="s">
        <v>997</v>
      </c>
      <c r="D953" s="21" t="s">
        <v>199</v>
      </c>
      <c r="E953" s="3" t="s">
        <v>5</v>
      </c>
      <c r="F953" s="83" t="s">
        <v>1179</v>
      </c>
    </row>
    <row r="954" spans="1:6" x14ac:dyDescent="0.25">
      <c r="A954" s="54">
        <v>45876</v>
      </c>
      <c r="B954" s="1" t="s">
        <v>1</v>
      </c>
      <c r="C954" s="21" t="s">
        <v>93</v>
      </c>
      <c r="D954" s="26" t="s">
        <v>135</v>
      </c>
      <c r="E954" s="3" t="s">
        <v>5</v>
      </c>
      <c r="F954" s="69" t="s">
        <v>1180</v>
      </c>
    </row>
    <row r="955" spans="1:6" ht="30" x14ac:dyDescent="0.25">
      <c r="A955" s="54">
        <v>45876</v>
      </c>
      <c r="B955" s="1" t="s">
        <v>1</v>
      </c>
      <c r="C955" s="21" t="s">
        <v>247</v>
      </c>
      <c r="D955" s="26" t="s">
        <v>352</v>
      </c>
      <c r="E955" s="3" t="s">
        <v>3</v>
      </c>
      <c r="F955" s="73" t="s">
        <v>1181</v>
      </c>
    </row>
    <row r="956" spans="1:6" x14ac:dyDescent="0.25">
      <c r="A956" s="54">
        <v>45878</v>
      </c>
      <c r="B956" s="1" t="s">
        <v>1</v>
      </c>
      <c r="C956" s="21" t="s">
        <v>93</v>
      </c>
      <c r="D956" s="21" t="s">
        <v>135</v>
      </c>
      <c r="E956" s="3" t="s">
        <v>5</v>
      </c>
      <c r="F956" s="73" t="s">
        <v>1182</v>
      </c>
    </row>
    <row r="957" spans="1:6" x14ac:dyDescent="0.25">
      <c r="A957" s="51">
        <v>45878</v>
      </c>
      <c r="B957" s="1" t="s">
        <v>1</v>
      </c>
      <c r="C957" s="2" t="s">
        <v>22</v>
      </c>
      <c r="D957" s="2" t="s">
        <v>120</v>
      </c>
      <c r="E957" s="3" t="s">
        <v>3</v>
      </c>
      <c r="F957" s="69" t="s">
        <v>1183</v>
      </c>
    </row>
    <row r="958" spans="1:6" x14ac:dyDescent="0.25">
      <c r="A958" s="53">
        <v>45879</v>
      </c>
      <c r="B958" s="6" t="s">
        <v>1</v>
      </c>
      <c r="C958" s="13" t="s">
        <v>93</v>
      </c>
      <c r="D958" s="13" t="s">
        <v>93</v>
      </c>
      <c r="E958" s="3" t="s">
        <v>24</v>
      </c>
      <c r="F958" s="72" t="s">
        <v>1184</v>
      </c>
    </row>
    <row r="959" spans="1:6" x14ac:dyDescent="0.25">
      <c r="A959" s="51">
        <v>45880</v>
      </c>
      <c r="B959" s="1" t="s">
        <v>1</v>
      </c>
      <c r="C959" s="2" t="s">
        <v>8</v>
      </c>
      <c r="D959" s="2" t="s">
        <v>8</v>
      </c>
      <c r="E959" s="3" t="s">
        <v>5</v>
      </c>
      <c r="F959" s="69" t="s">
        <v>1185</v>
      </c>
    </row>
    <row r="960" spans="1:6" x14ac:dyDescent="0.25">
      <c r="A960" s="51">
        <v>45880</v>
      </c>
      <c r="B960" s="1" t="s">
        <v>1</v>
      </c>
      <c r="C960" s="2" t="s">
        <v>997</v>
      </c>
      <c r="D960" s="2" t="s">
        <v>135</v>
      </c>
      <c r="E960" s="3" t="s">
        <v>3</v>
      </c>
      <c r="F960" s="69" t="s">
        <v>1186</v>
      </c>
    </row>
    <row r="961" spans="1:6" x14ac:dyDescent="0.25">
      <c r="A961" s="51">
        <v>45880</v>
      </c>
      <c r="B961" s="1" t="s">
        <v>1</v>
      </c>
      <c r="C961" s="2" t="s">
        <v>93</v>
      </c>
      <c r="D961" s="2" t="s">
        <v>135</v>
      </c>
      <c r="E961" s="3" t="s">
        <v>5</v>
      </c>
      <c r="F961" s="69" t="s">
        <v>1187</v>
      </c>
    </row>
    <row r="962" spans="1:6" x14ac:dyDescent="0.25">
      <c r="A962" s="51">
        <v>45880</v>
      </c>
      <c r="B962" s="1" t="s">
        <v>1</v>
      </c>
      <c r="C962" s="2" t="s">
        <v>93</v>
      </c>
      <c r="D962" s="2" t="s">
        <v>135</v>
      </c>
      <c r="E962" s="3" t="s">
        <v>5</v>
      </c>
      <c r="F962" s="69" t="s">
        <v>1188</v>
      </c>
    </row>
    <row r="963" spans="1:6" x14ac:dyDescent="0.25">
      <c r="A963" s="51">
        <v>45880</v>
      </c>
      <c r="B963" s="1" t="s">
        <v>1</v>
      </c>
      <c r="C963" s="2" t="s">
        <v>997</v>
      </c>
      <c r="D963" s="2" t="s">
        <v>135</v>
      </c>
      <c r="E963" s="3" t="s">
        <v>3</v>
      </c>
      <c r="F963" s="69" t="s">
        <v>1189</v>
      </c>
    </row>
    <row r="964" spans="1:6" ht="30" x14ac:dyDescent="0.25">
      <c r="A964" s="54">
        <v>45881</v>
      </c>
      <c r="B964" s="1" t="s">
        <v>1</v>
      </c>
      <c r="C964" s="21" t="s">
        <v>93</v>
      </c>
      <c r="D964" s="26" t="s">
        <v>199</v>
      </c>
      <c r="E964" s="3" t="s">
        <v>3</v>
      </c>
      <c r="F964" s="73" t="s">
        <v>1190</v>
      </c>
    </row>
    <row r="965" spans="1:6" x14ac:dyDescent="0.25">
      <c r="A965" s="54">
        <v>45881</v>
      </c>
      <c r="B965" s="1" t="s">
        <v>1</v>
      </c>
      <c r="C965" s="21" t="s">
        <v>997</v>
      </c>
      <c r="D965" s="26" t="s">
        <v>93</v>
      </c>
      <c r="E965" s="3" t="s">
        <v>3</v>
      </c>
      <c r="F965" s="73" t="s">
        <v>1191</v>
      </c>
    </row>
    <row r="966" spans="1:6" x14ac:dyDescent="0.25">
      <c r="A966" s="54">
        <v>45881</v>
      </c>
      <c r="B966" s="1" t="s">
        <v>1</v>
      </c>
      <c r="C966" s="21" t="s">
        <v>22</v>
      </c>
      <c r="D966" s="26" t="s">
        <v>120</v>
      </c>
      <c r="E966" s="3" t="s">
        <v>3</v>
      </c>
      <c r="F966" s="73" t="s">
        <v>1192</v>
      </c>
    </row>
    <row r="967" spans="1:6" x14ac:dyDescent="0.25">
      <c r="A967" s="59">
        <v>45881</v>
      </c>
      <c r="B967" s="6" t="s">
        <v>1</v>
      </c>
      <c r="C967" s="27" t="s">
        <v>93</v>
      </c>
      <c r="D967" s="28" t="s">
        <v>1193</v>
      </c>
      <c r="E967" s="3" t="s">
        <v>24</v>
      </c>
      <c r="F967" s="72" t="s">
        <v>1194</v>
      </c>
    </row>
    <row r="968" spans="1:6" x14ac:dyDescent="0.25">
      <c r="A968" s="59">
        <v>45881</v>
      </c>
      <c r="B968" s="6" t="s">
        <v>1</v>
      </c>
      <c r="C968" s="27" t="s">
        <v>93</v>
      </c>
      <c r="D968" s="27" t="s">
        <v>1193</v>
      </c>
      <c r="E968" s="3" t="s">
        <v>24</v>
      </c>
      <c r="F968" s="72" t="s">
        <v>1195</v>
      </c>
    </row>
    <row r="969" spans="1:6" x14ac:dyDescent="0.25">
      <c r="A969" s="54">
        <v>45881</v>
      </c>
      <c r="B969" s="1" t="s">
        <v>1</v>
      </c>
      <c r="C969" s="21" t="s">
        <v>49</v>
      </c>
      <c r="D969" s="26" t="s">
        <v>259</v>
      </c>
      <c r="E969" s="3" t="s">
        <v>3</v>
      </c>
      <c r="F969" s="69" t="s">
        <v>1196</v>
      </c>
    </row>
    <row r="970" spans="1:6" x14ac:dyDescent="0.25">
      <c r="A970" s="54">
        <v>45882</v>
      </c>
      <c r="B970" s="1" t="s">
        <v>1</v>
      </c>
      <c r="C970" s="21" t="s">
        <v>280</v>
      </c>
      <c r="D970" s="26" t="s">
        <v>281</v>
      </c>
      <c r="E970" s="3" t="s">
        <v>5</v>
      </c>
      <c r="F970" s="73" t="s">
        <v>1197</v>
      </c>
    </row>
    <row r="971" spans="1:6" ht="30" x14ac:dyDescent="0.25">
      <c r="A971" s="54">
        <v>45883</v>
      </c>
      <c r="B971" s="1" t="s">
        <v>1</v>
      </c>
      <c r="C971" s="21" t="s">
        <v>93</v>
      </c>
      <c r="D971" s="26" t="s">
        <v>199</v>
      </c>
      <c r="E971" s="3" t="s">
        <v>3</v>
      </c>
      <c r="F971" s="73" t="s">
        <v>1198</v>
      </c>
    </row>
    <row r="972" spans="1:6" ht="30" x14ac:dyDescent="0.25">
      <c r="A972" s="54">
        <v>45883</v>
      </c>
      <c r="B972" s="1" t="s">
        <v>1</v>
      </c>
      <c r="C972" s="21" t="s">
        <v>93</v>
      </c>
      <c r="D972" s="26" t="s">
        <v>199</v>
      </c>
      <c r="E972" s="3" t="s">
        <v>3</v>
      </c>
      <c r="F972" s="73" t="s">
        <v>1199</v>
      </c>
    </row>
    <row r="973" spans="1:6" x14ac:dyDescent="0.25">
      <c r="A973" s="51">
        <v>45883</v>
      </c>
      <c r="B973" s="1" t="s">
        <v>1</v>
      </c>
      <c r="C973" s="2" t="s">
        <v>93</v>
      </c>
      <c r="D973" s="2" t="s">
        <v>135</v>
      </c>
      <c r="E973" s="3" t="s">
        <v>5</v>
      </c>
      <c r="F973" s="69" t="s">
        <v>1200</v>
      </c>
    </row>
    <row r="974" spans="1:6" x14ac:dyDescent="0.25">
      <c r="A974" s="51">
        <v>45883</v>
      </c>
      <c r="B974" s="1" t="s">
        <v>1</v>
      </c>
      <c r="C974" s="2" t="s">
        <v>2</v>
      </c>
      <c r="D974" s="2" t="s">
        <v>2</v>
      </c>
      <c r="E974" s="3" t="s">
        <v>5</v>
      </c>
      <c r="F974" s="69" t="s">
        <v>1201</v>
      </c>
    </row>
    <row r="975" spans="1:6" ht="30" x14ac:dyDescent="0.25">
      <c r="A975" s="51">
        <v>45883</v>
      </c>
      <c r="B975" s="1" t="s">
        <v>1</v>
      </c>
      <c r="C975" s="2" t="s">
        <v>199</v>
      </c>
      <c r="D975" s="2" t="s">
        <v>199</v>
      </c>
      <c r="E975" s="3" t="s">
        <v>766</v>
      </c>
      <c r="F975" s="69" t="s">
        <v>1202</v>
      </c>
    </row>
    <row r="976" spans="1:6" x14ac:dyDescent="0.25">
      <c r="A976" s="52">
        <v>45883</v>
      </c>
      <c r="B976" s="1" t="s">
        <v>1</v>
      </c>
      <c r="C976" s="2" t="s">
        <v>22</v>
      </c>
      <c r="D976" s="2" t="s">
        <v>120</v>
      </c>
      <c r="E976" s="3" t="s">
        <v>24</v>
      </c>
      <c r="F976" s="72" t="s">
        <v>1203</v>
      </c>
    </row>
    <row r="977" spans="1:6" x14ac:dyDescent="0.25">
      <c r="A977" s="53">
        <v>45883</v>
      </c>
      <c r="B977" s="6" t="s">
        <v>1</v>
      </c>
      <c r="C977" s="13" t="s">
        <v>93</v>
      </c>
      <c r="D977" s="13" t="s">
        <v>199</v>
      </c>
      <c r="E977" s="3" t="s">
        <v>24</v>
      </c>
      <c r="F977" s="72" t="s">
        <v>1204</v>
      </c>
    </row>
    <row r="978" spans="1:6" ht="30" x14ac:dyDescent="0.25">
      <c r="A978" s="51">
        <v>45883</v>
      </c>
      <c r="B978" s="1" t="s">
        <v>1</v>
      </c>
      <c r="C978" s="2" t="s">
        <v>93</v>
      </c>
      <c r="D978" s="2" t="s">
        <v>199</v>
      </c>
      <c r="E978" s="3" t="s">
        <v>3</v>
      </c>
      <c r="F978" s="69" t="s">
        <v>1205</v>
      </c>
    </row>
    <row r="979" spans="1:6" x14ac:dyDescent="0.25">
      <c r="A979" s="51">
        <v>45884</v>
      </c>
      <c r="B979" s="1" t="s">
        <v>1</v>
      </c>
      <c r="C979" s="2" t="s">
        <v>2</v>
      </c>
      <c r="D979" s="2" t="s">
        <v>2</v>
      </c>
      <c r="E979" s="3" t="s">
        <v>3</v>
      </c>
      <c r="F979" s="69" t="s">
        <v>1206</v>
      </c>
    </row>
    <row r="980" spans="1:6" ht="30" x14ac:dyDescent="0.25">
      <c r="A980" s="51">
        <v>45884</v>
      </c>
      <c r="B980" s="1" t="s">
        <v>1</v>
      </c>
      <c r="C980" s="2" t="s">
        <v>93</v>
      </c>
      <c r="D980" s="2" t="s">
        <v>199</v>
      </c>
      <c r="E980" s="3" t="s">
        <v>3</v>
      </c>
      <c r="F980" s="69" t="s">
        <v>1207</v>
      </c>
    </row>
    <row r="981" spans="1:6" x14ac:dyDescent="0.25">
      <c r="A981" s="51">
        <v>45884</v>
      </c>
      <c r="B981" s="1" t="s">
        <v>1</v>
      </c>
      <c r="C981" s="2" t="s">
        <v>2</v>
      </c>
      <c r="D981" s="2" t="s">
        <v>2</v>
      </c>
      <c r="E981" s="3" t="s">
        <v>10</v>
      </c>
      <c r="F981" s="69" t="s">
        <v>1208</v>
      </c>
    </row>
    <row r="982" spans="1:6" x14ac:dyDescent="0.25">
      <c r="A982" s="53">
        <v>45884</v>
      </c>
      <c r="B982" s="6" t="s">
        <v>1</v>
      </c>
      <c r="C982" s="13" t="s">
        <v>306</v>
      </c>
      <c r="D982" s="13" t="s">
        <v>306</v>
      </c>
      <c r="E982" s="3" t="s">
        <v>24</v>
      </c>
      <c r="F982" s="72" t="s">
        <v>1209</v>
      </c>
    </row>
    <row r="983" spans="1:6" x14ac:dyDescent="0.25">
      <c r="A983" s="51">
        <v>45884</v>
      </c>
      <c r="B983" s="1" t="s">
        <v>1</v>
      </c>
      <c r="C983" s="2" t="s">
        <v>69</v>
      </c>
      <c r="D983" s="2" t="s">
        <v>69</v>
      </c>
      <c r="E983" s="3" t="s">
        <v>3</v>
      </c>
      <c r="F983" s="69" t="s">
        <v>1210</v>
      </c>
    </row>
    <row r="984" spans="1:6" x14ac:dyDescent="0.25">
      <c r="A984" s="51">
        <v>45886</v>
      </c>
      <c r="B984" s="1" t="s">
        <v>1</v>
      </c>
      <c r="C984" s="2" t="s">
        <v>85</v>
      </c>
      <c r="D984" s="2" t="s">
        <v>85</v>
      </c>
      <c r="E984" s="3" t="s">
        <v>3</v>
      </c>
      <c r="F984" s="69" t="s">
        <v>1211</v>
      </c>
    </row>
    <row r="985" spans="1:6" x14ac:dyDescent="0.25">
      <c r="A985" s="51">
        <v>45886</v>
      </c>
      <c r="B985" s="1" t="s">
        <v>1</v>
      </c>
      <c r="C985" s="2" t="s">
        <v>16</v>
      </c>
      <c r="D985" s="2" t="s">
        <v>17</v>
      </c>
      <c r="E985" s="3" t="s">
        <v>5</v>
      </c>
      <c r="F985" s="69" t="s">
        <v>1212</v>
      </c>
    </row>
    <row r="986" spans="1:6" x14ac:dyDescent="0.25">
      <c r="A986" s="52">
        <v>45886</v>
      </c>
      <c r="B986" s="1" t="s">
        <v>1</v>
      </c>
      <c r="C986" s="2" t="s">
        <v>93</v>
      </c>
      <c r="D986" s="2" t="s">
        <v>135</v>
      </c>
      <c r="E986" s="3" t="s">
        <v>24</v>
      </c>
      <c r="F986" s="72" t="s">
        <v>1213</v>
      </c>
    </row>
    <row r="987" spans="1:6" x14ac:dyDescent="0.25">
      <c r="A987" s="52">
        <v>45886</v>
      </c>
      <c r="B987" s="1" t="s">
        <v>1</v>
      </c>
      <c r="C987" s="2" t="s">
        <v>93</v>
      </c>
      <c r="D987" s="2" t="s">
        <v>135</v>
      </c>
      <c r="E987" s="3" t="s">
        <v>24</v>
      </c>
      <c r="F987" s="72" t="s">
        <v>1214</v>
      </c>
    </row>
    <row r="988" spans="1:6" x14ac:dyDescent="0.25">
      <c r="A988" s="52">
        <v>45886</v>
      </c>
      <c r="B988" s="1" t="s">
        <v>1</v>
      </c>
      <c r="C988" s="2" t="s">
        <v>93</v>
      </c>
      <c r="D988" s="2" t="s">
        <v>135</v>
      </c>
      <c r="E988" s="3" t="s">
        <v>24</v>
      </c>
      <c r="F988" s="72" t="s">
        <v>1215</v>
      </c>
    </row>
    <row r="989" spans="1:6" x14ac:dyDescent="0.25">
      <c r="A989" s="51">
        <v>45886</v>
      </c>
      <c r="B989" s="1" t="s">
        <v>1</v>
      </c>
      <c r="C989" s="2" t="s">
        <v>223</v>
      </c>
      <c r="D989" s="2" t="s">
        <v>223</v>
      </c>
      <c r="E989" s="3" t="s">
        <v>3</v>
      </c>
      <c r="F989" s="69" t="s">
        <v>1216</v>
      </c>
    </row>
    <row r="990" spans="1:6" x14ac:dyDescent="0.25">
      <c r="A990" s="51">
        <v>45887</v>
      </c>
      <c r="B990" s="1" t="s">
        <v>1</v>
      </c>
      <c r="C990" s="2" t="s">
        <v>22</v>
      </c>
      <c r="D990" s="2" t="s">
        <v>120</v>
      </c>
      <c r="E990" s="3" t="s">
        <v>5</v>
      </c>
      <c r="F990" s="69" t="s">
        <v>1217</v>
      </c>
    </row>
    <row r="991" spans="1:6" x14ac:dyDescent="0.25">
      <c r="A991" s="51">
        <v>45887</v>
      </c>
      <c r="B991" s="1" t="s">
        <v>1</v>
      </c>
      <c r="C991" s="2" t="s">
        <v>2</v>
      </c>
      <c r="D991" s="2" t="s">
        <v>2</v>
      </c>
      <c r="E991" s="3" t="s">
        <v>5</v>
      </c>
      <c r="F991" s="69" t="s">
        <v>1218</v>
      </c>
    </row>
    <row r="992" spans="1:6" x14ac:dyDescent="0.25">
      <c r="A992" s="51">
        <v>45888</v>
      </c>
      <c r="B992" s="1" t="s">
        <v>1</v>
      </c>
      <c r="C992" s="2" t="s">
        <v>69</v>
      </c>
      <c r="D992" s="2" t="s">
        <v>69</v>
      </c>
      <c r="E992" s="3" t="s">
        <v>5</v>
      </c>
      <c r="F992" s="69" t="s">
        <v>1219</v>
      </c>
    </row>
    <row r="993" spans="1:6" x14ac:dyDescent="0.25">
      <c r="A993" s="52">
        <v>45888</v>
      </c>
      <c r="B993" s="1" t="s">
        <v>1</v>
      </c>
      <c r="C993" s="2" t="s">
        <v>93</v>
      </c>
      <c r="D993" s="2" t="s">
        <v>135</v>
      </c>
      <c r="E993" s="3" t="s">
        <v>24</v>
      </c>
      <c r="F993" s="72" t="s">
        <v>1220</v>
      </c>
    </row>
    <row r="994" spans="1:6" x14ac:dyDescent="0.25">
      <c r="A994" s="51">
        <v>45888</v>
      </c>
      <c r="B994" s="1" t="s">
        <v>1</v>
      </c>
      <c r="C994" s="2" t="s">
        <v>44</v>
      </c>
      <c r="D994" s="2" t="s">
        <v>44</v>
      </c>
      <c r="E994" s="3" t="s">
        <v>3</v>
      </c>
      <c r="F994" s="69" t="s">
        <v>1221</v>
      </c>
    </row>
    <row r="995" spans="1:6" x14ac:dyDescent="0.25">
      <c r="A995" s="51">
        <v>45889</v>
      </c>
      <c r="B995" s="1" t="s">
        <v>1</v>
      </c>
      <c r="C995" s="2" t="s">
        <v>2</v>
      </c>
      <c r="D995" s="2" t="s">
        <v>2</v>
      </c>
      <c r="E995" s="3" t="s">
        <v>5</v>
      </c>
      <c r="F995" s="69" t="s">
        <v>1222</v>
      </c>
    </row>
    <row r="996" spans="1:6" x14ac:dyDescent="0.25">
      <c r="A996" s="51">
        <v>45889</v>
      </c>
      <c r="B996" s="1" t="s">
        <v>1</v>
      </c>
      <c r="C996" s="2" t="s">
        <v>16</v>
      </c>
      <c r="D996" s="2" t="s">
        <v>17</v>
      </c>
      <c r="E996" s="3" t="s">
        <v>3</v>
      </c>
      <c r="F996" s="69" t="s">
        <v>1223</v>
      </c>
    </row>
    <row r="997" spans="1:6" x14ac:dyDescent="0.25">
      <c r="A997" s="51">
        <v>45890</v>
      </c>
      <c r="B997" s="1" t="s">
        <v>1</v>
      </c>
      <c r="C997" s="2" t="s">
        <v>69</v>
      </c>
      <c r="D997" s="2" t="s">
        <v>69</v>
      </c>
      <c r="E997" s="3" t="s">
        <v>3</v>
      </c>
      <c r="F997" s="69" t="s">
        <v>1224</v>
      </c>
    </row>
    <row r="998" spans="1:6" x14ac:dyDescent="0.25">
      <c r="A998" s="51">
        <v>45891</v>
      </c>
      <c r="B998" s="1" t="s">
        <v>1</v>
      </c>
      <c r="C998" s="2" t="s">
        <v>69</v>
      </c>
      <c r="D998" s="2" t="s">
        <v>504</v>
      </c>
      <c r="E998" s="3" t="s">
        <v>3</v>
      </c>
      <c r="F998" s="69" t="s">
        <v>1225</v>
      </c>
    </row>
    <row r="999" spans="1:6" x14ac:dyDescent="0.25">
      <c r="A999" s="51">
        <v>45891</v>
      </c>
      <c r="B999" s="1" t="s">
        <v>1</v>
      </c>
      <c r="C999" s="2" t="s">
        <v>662</v>
      </c>
      <c r="D999" s="2" t="s">
        <v>993</v>
      </c>
      <c r="E999" s="3" t="s">
        <v>5</v>
      </c>
      <c r="F999" s="69" t="s">
        <v>1226</v>
      </c>
    </row>
    <row r="1000" spans="1:6" x14ac:dyDescent="0.25">
      <c r="A1000" s="51">
        <v>45891</v>
      </c>
      <c r="B1000" s="1" t="s">
        <v>1</v>
      </c>
      <c r="C1000" s="2" t="s">
        <v>44</v>
      </c>
      <c r="D1000" s="2" t="s">
        <v>1227</v>
      </c>
      <c r="E1000" s="3" t="s">
        <v>3</v>
      </c>
      <c r="F1000" s="69" t="s">
        <v>1228</v>
      </c>
    </row>
    <row r="1001" spans="1:6" x14ac:dyDescent="0.25">
      <c r="A1001" s="51">
        <v>45892</v>
      </c>
      <c r="B1001" s="1" t="s">
        <v>1</v>
      </c>
      <c r="C1001" s="2" t="s">
        <v>93</v>
      </c>
      <c r="D1001" s="2" t="s">
        <v>135</v>
      </c>
      <c r="E1001" s="3" t="s">
        <v>5</v>
      </c>
      <c r="F1001" s="69" t="s">
        <v>1229</v>
      </c>
    </row>
    <row r="1002" spans="1:6" x14ac:dyDescent="0.25">
      <c r="A1002" s="51">
        <v>45892</v>
      </c>
      <c r="B1002" s="1" t="s">
        <v>1</v>
      </c>
      <c r="C1002" s="2" t="s">
        <v>22</v>
      </c>
      <c r="D1002" s="2" t="s">
        <v>1169</v>
      </c>
      <c r="E1002" s="3" t="s">
        <v>3</v>
      </c>
      <c r="F1002" s="69" t="s">
        <v>1230</v>
      </c>
    </row>
    <row r="1003" spans="1:6" x14ac:dyDescent="0.25">
      <c r="A1003" s="51">
        <v>45892</v>
      </c>
      <c r="B1003" s="29" t="s">
        <v>1</v>
      </c>
      <c r="C1003" s="2" t="s">
        <v>93</v>
      </c>
      <c r="D1003" s="2" t="s">
        <v>135</v>
      </c>
      <c r="E1003" s="3" t="s">
        <v>3</v>
      </c>
      <c r="F1003" s="69" t="s">
        <v>1231</v>
      </c>
    </row>
    <row r="1004" spans="1:6" x14ac:dyDescent="0.25">
      <c r="A1004" s="51">
        <v>45893</v>
      </c>
      <c r="B1004" s="22" t="s">
        <v>1</v>
      </c>
      <c r="C1004" s="22" t="s">
        <v>2</v>
      </c>
      <c r="D1004" s="22" t="s">
        <v>2</v>
      </c>
      <c r="E1004" s="3" t="s">
        <v>5</v>
      </c>
      <c r="F1004" s="69" t="s">
        <v>1232</v>
      </c>
    </row>
    <row r="1005" spans="1:6" x14ac:dyDescent="0.25">
      <c r="A1005" s="51">
        <v>45893</v>
      </c>
      <c r="B1005" s="29" t="s">
        <v>1</v>
      </c>
      <c r="C1005" s="29" t="s">
        <v>44</v>
      </c>
      <c r="D1005" s="29" t="s">
        <v>823</v>
      </c>
      <c r="E1005" s="3" t="s">
        <v>3</v>
      </c>
      <c r="F1005" s="69" t="s">
        <v>1233</v>
      </c>
    </row>
    <row r="1006" spans="1:6" x14ac:dyDescent="0.25">
      <c r="A1006" s="51">
        <v>45893</v>
      </c>
      <c r="B1006" s="29" t="s">
        <v>1</v>
      </c>
      <c r="C1006" s="29" t="s">
        <v>22</v>
      </c>
      <c r="D1006" s="29" t="s">
        <v>120</v>
      </c>
      <c r="E1006" s="3" t="s">
        <v>3</v>
      </c>
      <c r="F1006" s="69" t="s">
        <v>1234</v>
      </c>
    </row>
    <row r="1007" spans="1:6" x14ac:dyDescent="0.25">
      <c r="A1007" s="51">
        <v>45894</v>
      </c>
      <c r="B1007" s="1" t="s">
        <v>1</v>
      </c>
      <c r="C1007" s="2" t="s">
        <v>2</v>
      </c>
      <c r="D1007" s="2" t="s">
        <v>2</v>
      </c>
      <c r="E1007" s="3" t="s">
        <v>5</v>
      </c>
      <c r="F1007" s="69" t="s">
        <v>1235</v>
      </c>
    </row>
    <row r="1008" spans="1:6" x14ac:dyDescent="0.25">
      <c r="A1008" s="51">
        <v>45894</v>
      </c>
      <c r="B1008" s="1" t="s">
        <v>1</v>
      </c>
      <c r="C1008" s="2" t="s">
        <v>348</v>
      </c>
      <c r="D1008" s="2" t="s">
        <v>170</v>
      </c>
      <c r="E1008" s="3" t="s">
        <v>5</v>
      </c>
      <c r="F1008" s="69" t="s">
        <v>1236</v>
      </c>
    </row>
    <row r="1009" spans="1:6" x14ac:dyDescent="0.25">
      <c r="A1009" s="51">
        <v>45894</v>
      </c>
      <c r="B1009" s="1" t="s">
        <v>1</v>
      </c>
      <c r="C1009" s="2" t="s">
        <v>234</v>
      </c>
      <c r="D1009" s="2" t="s">
        <v>118</v>
      </c>
      <c r="E1009" s="3" t="s">
        <v>3</v>
      </c>
      <c r="F1009" s="69" t="s">
        <v>1237</v>
      </c>
    </row>
    <row r="1010" spans="1:6" ht="30" x14ac:dyDescent="0.25">
      <c r="A1010" s="51">
        <v>45895</v>
      </c>
      <c r="B1010" s="1" t="s">
        <v>1</v>
      </c>
      <c r="C1010" s="2" t="s">
        <v>2</v>
      </c>
      <c r="D1010" s="2" t="s">
        <v>130</v>
      </c>
      <c r="E1010" s="3" t="s">
        <v>10</v>
      </c>
      <c r="F1010" s="69" t="s">
        <v>1238</v>
      </c>
    </row>
    <row r="1011" spans="1:6" x14ac:dyDescent="0.25">
      <c r="A1011" s="51">
        <v>45895</v>
      </c>
      <c r="B1011" s="1" t="s">
        <v>1</v>
      </c>
      <c r="C1011" s="2" t="s">
        <v>93</v>
      </c>
      <c r="D1011" s="2" t="s">
        <v>135</v>
      </c>
      <c r="E1011" s="3" t="s">
        <v>3</v>
      </c>
      <c r="F1011" s="69" t="s">
        <v>1239</v>
      </c>
    </row>
    <row r="1012" spans="1:6" x14ac:dyDescent="0.25">
      <c r="A1012" s="51">
        <v>45896</v>
      </c>
      <c r="B1012" s="1" t="s">
        <v>1</v>
      </c>
      <c r="C1012" s="2" t="s">
        <v>93</v>
      </c>
      <c r="D1012" s="2" t="s">
        <v>135</v>
      </c>
      <c r="E1012" s="3" t="s">
        <v>5</v>
      </c>
      <c r="F1012" s="69" t="s">
        <v>1240</v>
      </c>
    </row>
    <row r="1013" spans="1:6" x14ac:dyDescent="0.25">
      <c r="A1013" s="51">
        <v>45896</v>
      </c>
      <c r="B1013" s="1" t="s">
        <v>1</v>
      </c>
      <c r="C1013" s="2" t="s">
        <v>22</v>
      </c>
      <c r="D1013" s="2" t="s">
        <v>120</v>
      </c>
      <c r="E1013" s="3" t="s">
        <v>5</v>
      </c>
      <c r="F1013" s="69" t="s">
        <v>1241</v>
      </c>
    </row>
    <row r="1014" spans="1:6" x14ac:dyDescent="0.25">
      <c r="A1014" s="51">
        <v>45896</v>
      </c>
      <c r="B1014" s="1" t="s">
        <v>1</v>
      </c>
      <c r="C1014" s="2" t="s">
        <v>2</v>
      </c>
      <c r="D1014" s="2" t="s">
        <v>2</v>
      </c>
      <c r="E1014" s="3" t="s">
        <v>37</v>
      </c>
      <c r="F1014" s="69" t="s">
        <v>1242</v>
      </c>
    </row>
    <row r="1015" spans="1:6" x14ac:dyDescent="0.25">
      <c r="A1015" s="51">
        <v>45897</v>
      </c>
      <c r="B1015" s="1" t="s">
        <v>1</v>
      </c>
      <c r="C1015" s="2" t="s">
        <v>2</v>
      </c>
      <c r="D1015" s="2" t="s">
        <v>2</v>
      </c>
      <c r="E1015" s="3" t="s">
        <v>5</v>
      </c>
      <c r="F1015" s="69" t="s">
        <v>1243</v>
      </c>
    </row>
    <row r="1016" spans="1:6" x14ac:dyDescent="0.25">
      <c r="A1016" s="54">
        <v>45897</v>
      </c>
      <c r="B1016" s="1" t="s">
        <v>1</v>
      </c>
      <c r="C1016" s="21" t="s">
        <v>93</v>
      </c>
      <c r="D1016" s="2" t="s">
        <v>135</v>
      </c>
      <c r="E1016" s="8" t="s">
        <v>5</v>
      </c>
      <c r="F1016" s="73" t="s">
        <v>1244</v>
      </c>
    </row>
    <row r="1017" spans="1:6" x14ac:dyDescent="0.25">
      <c r="A1017" s="54">
        <v>45897</v>
      </c>
      <c r="B1017" s="1" t="s">
        <v>1</v>
      </c>
      <c r="C1017" s="21" t="s">
        <v>93</v>
      </c>
      <c r="D1017" s="2" t="s">
        <v>135</v>
      </c>
      <c r="E1017" s="8" t="s">
        <v>5</v>
      </c>
      <c r="F1017" s="73" t="s">
        <v>1245</v>
      </c>
    </row>
    <row r="1018" spans="1:6" x14ac:dyDescent="0.25">
      <c r="A1018" s="54">
        <v>45898</v>
      </c>
      <c r="B1018" s="1" t="s">
        <v>1</v>
      </c>
      <c r="C1018" s="21" t="s">
        <v>93</v>
      </c>
      <c r="D1018" s="2" t="s">
        <v>135</v>
      </c>
      <c r="E1018" s="8" t="s">
        <v>5</v>
      </c>
      <c r="F1018" s="73" t="s">
        <v>1246</v>
      </c>
    </row>
    <row r="1019" spans="1:6" ht="30" x14ac:dyDescent="0.25">
      <c r="A1019" s="54">
        <v>45898</v>
      </c>
      <c r="B1019" s="1" t="s">
        <v>1</v>
      </c>
      <c r="C1019" s="21" t="s">
        <v>2</v>
      </c>
      <c r="D1019" s="2" t="s">
        <v>130</v>
      </c>
      <c r="E1019" s="8" t="s">
        <v>10</v>
      </c>
      <c r="F1019" s="73" t="s">
        <v>1247</v>
      </c>
    </row>
    <row r="1020" spans="1:6" ht="30" x14ac:dyDescent="0.25">
      <c r="A1020" s="55">
        <v>45898</v>
      </c>
      <c r="B1020" s="1" t="s">
        <v>1</v>
      </c>
      <c r="C1020" s="21" t="s">
        <v>93</v>
      </c>
      <c r="D1020" s="2" t="s">
        <v>199</v>
      </c>
      <c r="E1020" s="8" t="s">
        <v>24</v>
      </c>
      <c r="F1020" s="71" t="s">
        <v>1248</v>
      </c>
    </row>
    <row r="1021" spans="1:6" x14ac:dyDescent="0.25">
      <c r="A1021" s="51">
        <v>45898</v>
      </c>
      <c r="B1021" s="1" t="s">
        <v>1</v>
      </c>
      <c r="C1021" s="2" t="s">
        <v>85</v>
      </c>
      <c r="D1021" s="2" t="s">
        <v>306</v>
      </c>
      <c r="E1021" s="3" t="s">
        <v>3</v>
      </c>
      <c r="F1021" s="69" t="s">
        <v>1249</v>
      </c>
    </row>
    <row r="1022" spans="1:6" x14ac:dyDescent="0.25">
      <c r="A1022" s="51">
        <v>45899</v>
      </c>
      <c r="B1022" s="1" t="s">
        <v>1</v>
      </c>
      <c r="C1022" s="2" t="s">
        <v>8</v>
      </c>
      <c r="D1022" s="2" t="s">
        <v>1250</v>
      </c>
      <c r="E1022" s="3" t="s">
        <v>3</v>
      </c>
      <c r="F1022" s="69" t="s">
        <v>1251</v>
      </c>
    </row>
    <row r="1023" spans="1:6" x14ac:dyDescent="0.25">
      <c r="A1023" s="51">
        <v>45899</v>
      </c>
      <c r="B1023" s="1" t="s">
        <v>1</v>
      </c>
      <c r="C1023" s="2" t="s">
        <v>49</v>
      </c>
      <c r="D1023" s="2" t="s">
        <v>50</v>
      </c>
      <c r="E1023" s="3" t="s">
        <v>3</v>
      </c>
      <c r="F1023" s="69" t="s">
        <v>1252</v>
      </c>
    </row>
    <row r="1024" spans="1:6" ht="30" x14ac:dyDescent="0.25">
      <c r="A1024" s="51">
        <v>45899</v>
      </c>
      <c r="B1024" s="1" t="s">
        <v>1</v>
      </c>
      <c r="C1024" s="2" t="s">
        <v>199</v>
      </c>
      <c r="D1024" s="2" t="s">
        <v>199</v>
      </c>
      <c r="E1024" s="3" t="s">
        <v>766</v>
      </c>
      <c r="F1024" s="69" t="s">
        <v>1253</v>
      </c>
    </row>
    <row r="1025" spans="1:6" ht="30" x14ac:dyDescent="0.25">
      <c r="A1025" s="51">
        <v>45899</v>
      </c>
      <c r="B1025" s="1" t="s">
        <v>1</v>
      </c>
      <c r="C1025" s="2" t="s">
        <v>93</v>
      </c>
      <c r="D1025" s="2" t="s">
        <v>199</v>
      </c>
      <c r="E1025" s="3" t="s">
        <v>3</v>
      </c>
      <c r="F1025" s="69" t="s">
        <v>1254</v>
      </c>
    </row>
    <row r="1026" spans="1:6" x14ac:dyDescent="0.25">
      <c r="A1026" s="51">
        <v>45900</v>
      </c>
      <c r="B1026" s="1" t="s">
        <v>1</v>
      </c>
      <c r="C1026" s="2" t="s">
        <v>93</v>
      </c>
      <c r="D1026" s="2" t="s">
        <v>135</v>
      </c>
      <c r="E1026" s="3" t="s">
        <v>3</v>
      </c>
      <c r="F1026" s="69" t="s">
        <v>1255</v>
      </c>
    </row>
    <row r="1027" spans="1:6" x14ac:dyDescent="0.25">
      <c r="A1027" s="51">
        <v>45901</v>
      </c>
      <c r="B1027" s="1" t="s">
        <v>1</v>
      </c>
      <c r="C1027" s="2" t="s">
        <v>93</v>
      </c>
      <c r="D1027" s="2" t="s">
        <v>135</v>
      </c>
      <c r="E1027" s="3" t="s">
        <v>3</v>
      </c>
      <c r="F1027" s="69" t="s">
        <v>1256</v>
      </c>
    </row>
    <row r="1028" spans="1:6" x14ac:dyDescent="0.25">
      <c r="A1028" s="51">
        <v>45901</v>
      </c>
      <c r="B1028" s="1" t="s">
        <v>1</v>
      </c>
      <c r="C1028" s="2" t="s">
        <v>22</v>
      </c>
      <c r="D1028" s="2" t="s">
        <v>22</v>
      </c>
      <c r="E1028" s="3" t="s">
        <v>5</v>
      </c>
      <c r="F1028" s="69" t="s">
        <v>1257</v>
      </c>
    </row>
    <row r="1029" spans="1:6" x14ac:dyDescent="0.25">
      <c r="A1029" s="51">
        <v>45901</v>
      </c>
      <c r="B1029" s="1" t="s">
        <v>1</v>
      </c>
      <c r="C1029" s="2" t="s">
        <v>93</v>
      </c>
      <c r="D1029" s="2" t="s">
        <v>135</v>
      </c>
      <c r="E1029" s="3" t="s">
        <v>3</v>
      </c>
      <c r="F1029" s="69" t="s">
        <v>1258</v>
      </c>
    </row>
    <row r="1030" spans="1:6" x14ac:dyDescent="0.25">
      <c r="A1030" s="51">
        <v>45902</v>
      </c>
      <c r="B1030" s="1" t="s">
        <v>1</v>
      </c>
      <c r="C1030" s="2" t="s">
        <v>93</v>
      </c>
      <c r="D1030" s="2" t="s">
        <v>302</v>
      </c>
      <c r="E1030" s="3" t="s">
        <v>3</v>
      </c>
      <c r="F1030" s="69" t="s">
        <v>1259</v>
      </c>
    </row>
    <row r="1031" spans="1:6" x14ac:dyDescent="0.25">
      <c r="A1031" s="51">
        <v>45902</v>
      </c>
      <c r="B1031" s="1" t="s">
        <v>1</v>
      </c>
      <c r="C1031" s="2" t="s">
        <v>997</v>
      </c>
      <c r="D1031" s="2" t="s">
        <v>135</v>
      </c>
      <c r="E1031" s="3" t="s">
        <v>3</v>
      </c>
      <c r="F1031" s="69" t="s">
        <v>1260</v>
      </c>
    </row>
    <row r="1032" spans="1:6" x14ac:dyDescent="0.25">
      <c r="A1032" s="51">
        <v>45902</v>
      </c>
      <c r="B1032" s="1" t="s">
        <v>1</v>
      </c>
      <c r="C1032" s="2" t="s">
        <v>2</v>
      </c>
      <c r="D1032" s="2" t="s">
        <v>2</v>
      </c>
      <c r="E1032" s="3" t="s">
        <v>5</v>
      </c>
      <c r="F1032" s="69" t="s">
        <v>1261</v>
      </c>
    </row>
    <row r="1033" spans="1:6" ht="30" x14ac:dyDescent="0.25">
      <c r="A1033" s="51">
        <v>45902</v>
      </c>
      <c r="B1033" s="1" t="s">
        <v>1</v>
      </c>
      <c r="C1033" s="2" t="s">
        <v>93</v>
      </c>
      <c r="D1033" s="2" t="s">
        <v>199</v>
      </c>
      <c r="E1033" s="3" t="s">
        <v>3</v>
      </c>
      <c r="F1033" s="69" t="s">
        <v>1262</v>
      </c>
    </row>
    <row r="1034" spans="1:6" x14ac:dyDescent="0.25">
      <c r="A1034" s="51">
        <v>45903</v>
      </c>
      <c r="B1034" s="22" t="s">
        <v>1</v>
      </c>
      <c r="C1034" s="22" t="s">
        <v>2</v>
      </c>
      <c r="D1034" s="22" t="s">
        <v>2</v>
      </c>
      <c r="E1034" s="3" t="s">
        <v>5</v>
      </c>
      <c r="F1034" s="69" t="s">
        <v>1263</v>
      </c>
    </row>
    <row r="1035" spans="1:6" ht="30" x14ac:dyDescent="0.25">
      <c r="A1035" s="51">
        <v>45904</v>
      </c>
      <c r="B1035" s="1" t="s">
        <v>1</v>
      </c>
      <c r="C1035" s="2" t="s">
        <v>2</v>
      </c>
      <c r="D1035" s="2" t="s">
        <v>130</v>
      </c>
      <c r="E1035" s="3" t="s">
        <v>10</v>
      </c>
      <c r="F1035" s="74" t="s">
        <v>1264</v>
      </c>
    </row>
    <row r="1036" spans="1:6" ht="45" x14ac:dyDescent="0.25">
      <c r="A1036" s="51">
        <v>45904</v>
      </c>
      <c r="B1036" s="1" t="s">
        <v>1</v>
      </c>
      <c r="C1036" s="2" t="s">
        <v>1265</v>
      </c>
      <c r="D1036" s="2" t="s">
        <v>1266</v>
      </c>
      <c r="E1036" s="3" t="s">
        <v>3</v>
      </c>
      <c r="F1036" s="74" t="s">
        <v>1267</v>
      </c>
    </row>
    <row r="1037" spans="1:6" x14ac:dyDescent="0.25">
      <c r="A1037" s="51">
        <v>45905</v>
      </c>
      <c r="B1037" s="1" t="s">
        <v>1</v>
      </c>
      <c r="C1037" s="2" t="s">
        <v>93</v>
      </c>
      <c r="D1037" s="2" t="s">
        <v>1268</v>
      </c>
      <c r="E1037" s="3" t="s">
        <v>3</v>
      </c>
      <c r="F1037" s="69" t="s">
        <v>1269</v>
      </c>
    </row>
    <row r="1038" spans="1:6" x14ac:dyDescent="0.25">
      <c r="A1038" s="51">
        <v>45905</v>
      </c>
      <c r="B1038" s="1" t="s">
        <v>1</v>
      </c>
      <c r="C1038" s="2" t="s">
        <v>348</v>
      </c>
      <c r="D1038" s="2" t="s">
        <v>55</v>
      </c>
      <c r="E1038" s="3" t="s">
        <v>5</v>
      </c>
      <c r="F1038" s="69" t="s">
        <v>1270</v>
      </c>
    </row>
    <row r="1039" spans="1:6" x14ac:dyDescent="0.25">
      <c r="A1039" s="51">
        <v>45905</v>
      </c>
      <c r="B1039" s="1" t="s">
        <v>1</v>
      </c>
      <c r="C1039" s="2" t="s">
        <v>234</v>
      </c>
      <c r="D1039" s="2" t="s">
        <v>1271</v>
      </c>
      <c r="E1039" s="3" t="s">
        <v>10</v>
      </c>
      <c r="F1039" s="69" t="s">
        <v>1272</v>
      </c>
    </row>
    <row r="1040" spans="1:6" ht="390" x14ac:dyDescent="0.25">
      <c r="A1040" s="51">
        <v>45905</v>
      </c>
      <c r="B1040" s="1" t="s">
        <v>1</v>
      </c>
      <c r="C1040" s="2" t="s">
        <v>93</v>
      </c>
      <c r="D1040" s="2" t="s">
        <v>135</v>
      </c>
      <c r="E1040" s="3" t="s">
        <v>3</v>
      </c>
      <c r="F1040" s="76" t="s">
        <v>1273</v>
      </c>
    </row>
    <row r="1041" spans="1:6" x14ac:dyDescent="0.25">
      <c r="A1041" s="51">
        <v>45906</v>
      </c>
      <c r="B1041" s="1" t="s">
        <v>1</v>
      </c>
      <c r="C1041" s="2" t="s">
        <v>69</v>
      </c>
      <c r="D1041" s="2" t="s">
        <v>69</v>
      </c>
      <c r="E1041" s="3" t="s">
        <v>3</v>
      </c>
      <c r="F1041" s="69" t="s">
        <v>1274</v>
      </c>
    </row>
    <row r="1042" spans="1:6" x14ac:dyDescent="0.25">
      <c r="A1042" s="61">
        <v>45906</v>
      </c>
      <c r="B1042" s="1" t="s">
        <v>1</v>
      </c>
      <c r="C1042" s="2" t="s">
        <v>997</v>
      </c>
      <c r="D1042" s="2" t="s">
        <v>1275</v>
      </c>
      <c r="E1042" s="3" t="s">
        <v>5</v>
      </c>
      <c r="F1042" s="73" t="s">
        <v>1276</v>
      </c>
    </row>
    <row r="1043" spans="1:6" x14ac:dyDescent="0.25">
      <c r="A1043" s="51">
        <v>45906</v>
      </c>
      <c r="B1043" s="1" t="s">
        <v>1</v>
      </c>
      <c r="C1043" s="2" t="s">
        <v>16</v>
      </c>
      <c r="D1043" s="2" t="s">
        <v>288</v>
      </c>
      <c r="E1043" s="3" t="s">
        <v>3</v>
      </c>
      <c r="F1043" s="69" t="s">
        <v>1277</v>
      </c>
    </row>
    <row r="1044" spans="1:6" x14ac:dyDescent="0.25">
      <c r="A1044" s="51">
        <v>45907</v>
      </c>
      <c r="B1044" s="1" t="s">
        <v>1</v>
      </c>
      <c r="C1044" s="2" t="s">
        <v>93</v>
      </c>
      <c r="D1044" s="2" t="s">
        <v>135</v>
      </c>
      <c r="E1044" s="3" t="s">
        <v>3</v>
      </c>
      <c r="F1044" s="73" t="s">
        <v>1278</v>
      </c>
    </row>
    <row r="1045" spans="1:6" ht="30" x14ac:dyDescent="0.25">
      <c r="A1045" s="51">
        <v>45907</v>
      </c>
      <c r="B1045" s="1" t="s">
        <v>1</v>
      </c>
      <c r="C1045" s="2" t="s">
        <v>247</v>
      </c>
      <c r="D1045" s="2" t="s">
        <v>352</v>
      </c>
      <c r="E1045" s="3" t="s">
        <v>3</v>
      </c>
      <c r="F1045" s="69" t="s">
        <v>1279</v>
      </c>
    </row>
    <row r="1046" spans="1:6" x14ac:dyDescent="0.25">
      <c r="A1046" s="51">
        <v>45907</v>
      </c>
      <c r="B1046" s="1" t="s">
        <v>1</v>
      </c>
      <c r="C1046" s="2" t="s">
        <v>49</v>
      </c>
      <c r="D1046" s="2" t="s">
        <v>1280</v>
      </c>
      <c r="E1046" s="3" t="s">
        <v>3</v>
      </c>
      <c r="F1046" s="69" t="s">
        <v>1281</v>
      </c>
    </row>
    <row r="1047" spans="1:6" ht="30" x14ac:dyDescent="0.25">
      <c r="A1047" s="51">
        <v>45908</v>
      </c>
      <c r="B1047" s="1" t="s">
        <v>1</v>
      </c>
      <c r="C1047" s="2" t="s">
        <v>247</v>
      </c>
      <c r="D1047" s="2" t="s">
        <v>300</v>
      </c>
      <c r="E1047" s="3" t="s">
        <v>3</v>
      </c>
      <c r="F1047" s="69" t="s">
        <v>1282</v>
      </c>
    </row>
    <row r="1048" spans="1:6" x14ac:dyDescent="0.25">
      <c r="A1048" s="51">
        <v>45908</v>
      </c>
      <c r="B1048" s="1" t="s">
        <v>1</v>
      </c>
      <c r="C1048" s="2" t="s">
        <v>8</v>
      </c>
      <c r="D1048" s="2" t="s">
        <v>470</v>
      </c>
      <c r="E1048" s="3" t="s">
        <v>10</v>
      </c>
      <c r="F1048" s="69" t="s">
        <v>1283</v>
      </c>
    </row>
    <row r="1049" spans="1:6" ht="30" x14ac:dyDescent="0.25">
      <c r="A1049" s="51">
        <v>45908</v>
      </c>
      <c r="B1049" s="1" t="s">
        <v>1</v>
      </c>
      <c r="C1049" s="2" t="s">
        <v>2</v>
      </c>
      <c r="D1049" s="2" t="s">
        <v>130</v>
      </c>
      <c r="E1049" s="3" t="s">
        <v>3</v>
      </c>
      <c r="F1049" s="69" t="s">
        <v>1284</v>
      </c>
    </row>
    <row r="1050" spans="1:6" ht="30" x14ac:dyDescent="0.25">
      <c r="A1050" s="51">
        <v>45909</v>
      </c>
      <c r="B1050" s="1" t="s">
        <v>1</v>
      </c>
      <c r="C1050" s="2" t="s">
        <v>247</v>
      </c>
      <c r="D1050" s="2" t="s">
        <v>1285</v>
      </c>
      <c r="E1050" s="3" t="s">
        <v>3</v>
      </c>
      <c r="F1050" s="69" t="s">
        <v>1286</v>
      </c>
    </row>
    <row r="1051" spans="1:6" ht="30" x14ac:dyDescent="0.25">
      <c r="A1051" s="51">
        <v>45909</v>
      </c>
      <c r="B1051" s="1" t="s">
        <v>1</v>
      </c>
      <c r="C1051" s="2" t="s">
        <v>387</v>
      </c>
      <c r="D1051" s="2" t="s">
        <v>387</v>
      </c>
      <c r="E1051" s="3" t="s">
        <v>5</v>
      </c>
      <c r="F1051" s="69" t="s">
        <v>1287</v>
      </c>
    </row>
    <row r="1052" spans="1:6" x14ac:dyDescent="0.25">
      <c r="A1052" s="51">
        <v>45909</v>
      </c>
      <c r="B1052" s="1" t="s">
        <v>1</v>
      </c>
      <c r="C1052" s="2" t="s">
        <v>2</v>
      </c>
      <c r="D1052" s="2" t="s">
        <v>2</v>
      </c>
      <c r="E1052" s="3" t="s">
        <v>5</v>
      </c>
      <c r="F1052" s="69" t="s">
        <v>1288</v>
      </c>
    </row>
    <row r="1053" spans="1:6" ht="30" x14ac:dyDescent="0.25">
      <c r="A1053" s="51">
        <v>45909</v>
      </c>
      <c r="B1053" s="1" t="s">
        <v>1</v>
      </c>
      <c r="C1053" s="2" t="s">
        <v>2</v>
      </c>
      <c r="D1053" s="2" t="s">
        <v>130</v>
      </c>
      <c r="E1053" s="3" t="s">
        <v>10</v>
      </c>
      <c r="F1053" s="69" t="s">
        <v>1289</v>
      </c>
    </row>
    <row r="1054" spans="1:6" x14ac:dyDescent="0.25">
      <c r="A1054" s="51">
        <v>45909</v>
      </c>
      <c r="B1054" s="1" t="s">
        <v>1</v>
      </c>
      <c r="C1054" s="2" t="s">
        <v>69</v>
      </c>
      <c r="D1054" s="2" t="s">
        <v>504</v>
      </c>
      <c r="E1054" s="3" t="s">
        <v>3</v>
      </c>
      <c r="F1054" s="69" t="s">
        <v>1290</v>
      </c>
    </row>
    <row r="1055" spans="1:6" x14ac:dyDescent="0.25">
      <c r="A1055" s="51">
        <v>45910</v>
      </c>
      <c r="B1055" s="1" t="s">
        <v>1</v>
      </c>
      <c r="C1055" s="2" t="s">
        <v>8</v>
      </c>
      <c r="D1055" s="2" t="s">
        <v>470</v>
      </c>
      <c r="E1055" s="3" t="s">
        <v>10</v>
      </c>
      <c r="F1055" s="69" t="s">
        <v>1291</v>
      </c>
    </row>
    <row r="1056" spans="1:6" x14ac:dyDescent="0.25">
      <c r="A1056" s="61">
        <v>45911</v>
      </c>
      <c r="B1056" s="22" t="s">
        <v>1</v>
      </c>
      <c r="C1056" s="22" t="s">
        <v>2</v>
      </c>
      <c r="D1056" s="22" t="s">
        <v>1292</v>
      </c>
      <c r="E1056" s="3" t="s">
        <v>3</v>
      </c>
      <c r="F1056" s="74" t="s">
        <v>1293</v>
      </c>
    </row>
    <row r="1057" spans="1:6" ht="30" x14ac:dyDescent="0.25">
      <c r="A1057" s="51">
        <v>45911</v>
      </c>
      <c r="B1057" s="1" t="s">
        <v>1</v>
      </c>
      <c r="C1057" s="2" t="s">
        <v>93</v>
      </c>
      <c r="D1057" s="2" t="s">
        <v>199</v>
      </c>
      <c r="E1057" s="3" t="s">
        <v>37</v>
      </c>
      <c r="F1057" s="69" t="s">
        <v>1294</v>
      </c>
    </row>
    <row r="1058" spans="1:6" x14ac:dyDescent="0.25">
      <c r="A1058" s="51">
        <v>45911</v>
      </c>
      <c r="B1058" s="1" t="s">
        <v>1</v>
      </c>
      <c r="C1058" s="2" t="s">
        <v>2</v>
      </c>
      <c r="D1058" s="2" t="s">
        <v>2</v>
      </c>
      <c r="E1058" s="3" t="s">
        <v>3</v>
      </c>
      <c r="F1058" s="69" t="s">
        <v>1295</v>
      </c>
    </row>
    <row r="1059" spans="1:6" ht="30" x14ac:dyDescent="0.25">
      <c r="A1059" s="51">
        <v>45912</v>
      </c>
      <c r="B1059" s="1" t="s">
        <v>1</v>
      </c>
      <c r="C1059" s="2" t="s">
        <v>387</v>
      </c>
      <c r="D1059" s="2" t="s">
        <v>1296</v>
      </c>
      <c r="E1059" s="3" t="s">
        <v>10</v>
      </c>
      <c r="F1059" s="69" t="s">
        <v>1297</v>
      </c>
    </row>
    <row r="1060" spans="1:6" ht="30" x14ac:dyDescent="0.25">
      <c r="A1060" s="51">
        <v>45912</v>
      </c>
      <c r="B1060" s="1" t="s">
        <v>1</v>
      </c>
      <c r="C1060" s="2" t="s">
        <v>247</v>
      </c>
      <c r="D1060" s="2" t="s">
        <v>946</v>
      </c>
      <c r="E1060" s="3" t="s">
        <v>3</v>
      </c>
      <c r="F1060" s="69" t="s">
        <v>1298</v>
      </c>
    </row>
    <row r="1061" spans="1:6" x14ac:dyDescent="0.25">
      <c r="A1061" s="51">
        <v>45913</v>
      </c>
      <c r="B1061" s="1" t="s">
        <v>1</v>
      </c>
      <c r="C1061" s="2" t="s">
        <v>997</v>
      </c>
      <c r="D1061" s="2" t="s">
        <v>135</v>
      </c>
      <c r="E1061" s="3" t="s">
        <v>5</v>
      </c>
      <c r="F1061" s="69" t="s">
        <v>1299</v>
      </c>
    </row>
    <row r="1062" spans="1:6" ht="30" x14ac:dyDescent="0.25">
      <c r="A1062" s="51">
        <v>45914</v>
      </c>
      <c r="B1062" s="1" t="s">
        <v>1</v>
      </c>
      <c r="C1062" s="2" t="s">
        <v>2</v>
      </c>
      <c r="D1062" s="2" t="s">
        <v>130</v>
      </c>
      <c r="E1062" s="3" t="s">
        <v>10</v>
      </c>
      <c r="F1062" s="69" t="s">
        <v>1300</v>
      </c>
    </row>
    <row r="1063" spans="1:6" ht="30" x14ac:dyDescent="0.25">
      <c r="A1063" s="51">
        <v>45914</v>
      </c>
      <c r="B1063" s="1" t="s">
        <v>1</v>
      </c>
      <c r="C1063" s="2" t="s">
        <v>93</v>
      </c>
      <c r="D1063" s="2" t="s">
        <v>199</v>
      </c>
      <c r="E1063" s="3" t="s">
        <v>3</v>
      </c>
      <c r="F1063" s="69" t="s">
        <v>1301</v>
      </c>
    </row>
    <row r="1064" spans="1:6" x14ac:dyDescent="0.25">
      <c r="A1064" s="51">
        <v>45915</v>
      </c>
      <c r="B1064" s="1" t="s">
        <v>1</v>
      </c>
      <c r="C1064" s="2" t="s">
        <v>2</v>
      </c>
      <c r="D1064" s="2" t="s">
        <v>993</v>
      </c>
      <c r="E1064" s="3" t="s">
        <v>10</v>
      </c>
      <c r="F1064" s="69" t="s">
        <v>1302</v>
      </c>
    </row>
    <row r="1065" spans="1:6" ht="30" x14ac:dyDescent="0.25">
      <c r="A1065" s="52">
        <v>45915</v>
      </c>
      <c r="B1065" s="1" t="s">
        <v>1</v>
      </c>
      <c r="C1065" s="2" t="s">
        <v>93</v>
      </c>
      <c r="D1065" s="2" t="s">
        <v>199</v>
      </c>
      <c r="E1065" s="3" t="s">
        <v>24</v>
      </c>
      <c r="F1065" s="72" t="s">
        <v>1303</v>
      </c>
    </row>
    <row r="1066" spans="1:6" ht="390" x14ac:dyDescent="0.25">
      <c r="A1066" s="51">
        <v>45917</v>
      </c>
      <c r="B1066" s="1" t="s">
        <v>1</v>
      </c>
      <c r="C1066" s="2" t="s">
        <v>93</v>
      </c>
      <c r="D1066" s="2" t="s">
        <v>135</v>
      </c>
      <c r="E1066" s="3" t="s">
        <v>5</v>
      </c>
      <c r="F1066" s="76" t="s">
        <v>1304</v>
      </c>
    </row>
    <row r="1067" spans="1:6" x14ac:dyDescent="0.25">
      <c r="A1067" s="51">
        <v>45917</v>
      </c>
      <c r="B1067" s="1" t="s">
        <v>1</v>
      </c>
      <c r="C1067" s="2" t="s">
        <v>2</v>
      </c>
      <c r="D1067" s="2" t="s">
        <v>2</v>
      </c>
      <c r="E1067" s="3" t="s">
        <v>10</v>
      </c>
      <c r="F1067" s="69" t="s">
        <v>1305</v>
      </c>
    </row>
    <row r="1068" spans="1:6" ht="409.5" x14ac:dyDescent="0.25">
      <c r="A1068" s="51">
        <v>45919</v>
      </c>
      <c r="B1068" s="1" t="s">
        <v>1</v>
      </c>
      <c r="C1068" s="2" t="s">
        <v>69</v>
      </c>
      <c r="D1068" s="2" t="s">
        <v>69</v>
      </c>
      <c r="E1068" s="3" t="s">
        <v>3</v>
      </c>
      <c r="F1068" s="76" t="s">
        <v>1306</v>
      </c>
    </row>
    <row r="1069" spans="1:6" x14ac:dyDescent="0.25">
      <c r="A1069" s="52">
        <v>45919</v>
      </c>
      <c r="B1069" s="1" t="s">
        <v>1</v>
      </c>
      <c r="C1069" s="2" t="s">
        <v>2</v>
      </c>
      <c r="D1069" s="2" t="s">
        <v>2</v>
      </c>
      <c r="E1069" s="3" t="s">
        <v>24</v>
      </c>
      <c r="F1069" s="72" t="s">
        <v>1307</v>
      </c>
    </row>
    <row r="1070" spans="1:6" x14ac:dyDescent="0.25">
      <c r="A1070" s="51">
        <v>45919</v>
      </c>
      <c r="B1070" s="1" t="s">
        <v>1</v>
      </c>
      <c r="C1070" s="2" t="s">
        <v>93</v>
      </c>
      <c r="D1070" s="2" t="s">
        <v>135</v>
      </c>
      <c r="E1070" s="3" t="s">
        <v>3</v>
      </c>
      <c r="F1070" s="69" t="s">
        <v>1308</v>
      </c>
    </row>
    <row r="1071" spans="1:6" ht="409.5" x14ac:dyDescent="0.25">
      <c r="A1071" s="51">
        <v>45920</v>
      </c>
      <c r="B1071" s="1" t="s">
        <v>1</v>
      </c>
      <c r="C1071" s="2" t="s">
        <v>16</v>
      </c>
      <c r="D1071" s="2" t="s">
        <v>17</v>
      </c>
      <c r="E1071" s="3" t="s">
        <v>5</v>
      </c>
      <c r="F1071" s="70" t="s">
        <v>1309</v>
      </c>
    </row>
    <row r="1072" spans="1:6" x14ac:dyDescent="0.25">
      <c r="A1072" s="52">
        <v>45920</v>
      </c>
      <c r="B1072" s="1" t="s">
        <v>1</v>
      </c>
      <c r="C1072" s="2" t="s">
        <v>407</v>
      </c>
      <c r="D1072" s="2" t="s">
        <v>407</v>
      </c>
      <c r="E1072" s="3" t="s">
        <v>24</v>
      </c>
      <c r="F1072" s="72" t="s">
        <v>1310</v>
      </c>
    </row>
    <row r="1073" spans="1:6" x14ac:dyDescent="0.25">
      <c r="A1073" s="51">
        <v>45921</v>
      </c>
      <c r="B1073" s="1" t="s">
        <v>1</v>
      </c>
      <c r="C1073" s="2" t="s">
        <v>8</v>
      </c>
      <c r="D1073" s="2" t="s">
        <v>8</v>
      </c>
      <c r="E1073" s="3" t="s">
        <v>3</v>
      </c>
      <c r="F1073" s="69" t="s">
        <v>1311</v>
      </c>
    </row>
    <row r="1074" spans="1:6" x14ac:dyDescent="0.25">
      <c r="A1074" s="51">
        <v>45921</v>
      </c>
      <c r="B1074" s="1" t="s">
        <v>1</v>
      </c>
      <c r="C1074" s="2" t="s">
        <v>2</v>
      </c>
      <c r="D1074" s="2" t="s">
        <v>2</v>
      </c>
      <c r="E1074" s="3" t="s">
        <v>3</v>
      </c>
      <c r="F1074" s="69" t="s">
        <v>1312</v>
      </c>
    </row>
    <row r="1075" spans="1:6" x14ac:dyDescent="0.25">
      <c r="A1075" s="51">
        <v>45922</v>
      </c>
      <c r="B1075" s="1" t="s">
        <v>1</v>
      </c>
      <c r="C1075" s="2" t="s">
        <v>8</v>
      </c>
      <c r="D1075" s="2" t="s">
        <v>1313</v>
      </c>
      <c r="E1075" s="3" t="s">
        <v>10</v>
      </c>
      <c r="F1075" s="69" t="s">
        <v>1314</v>
      </c>
    </row>
    <row r="1076" spans="1:6" x14ac:dyDescent="0.25">
      <c r="A1076" s="51">
        <v>45922</v>
      </c>
      <c r="B1076" s="1" t="s">
        <v>1</v>
      </c>
      <c r="C1076" s="2" t="s">
        <v>22</v>
      </c>
      <c r="D1076" s="2" t="s">
        <v>22</v>
      </c>
      <c r="E1076" s="3" t="s">
        <v>3</v>
      </c>
      <c r="F1076" s="69" t="s">
        <v>1315</v>
      </c>
    </row>
    <row r="1077" spans="1:6" x14ac:dyDescent="0.25">
      <c r="A1077" s="51">
        <v>45924</v>
      </c>
      <c r="B1077" s="1" t="s">
        <v>1</v>
      </c>
      <c r="C1077" s="2" t="s">
        <v>2</v>
      </c>
      <c r="D1077" s="2" t="s">
        <v>2</v>
      </c>
      <c r="E1077" s="3" t="s">
        <v>5</v>
      </c>
      <c r="F1077" s="75" t="s">
        <v>1316</v>
      </c>
    </row>
    <row r="1078" spans="1:6" ht="30" x14ac:dyDescent="0.25">
      <c r="A1078" s="51">
        <v>45924</v>
      </c>
      <c r="B1078" s="1" t="s">
        <v>1</v>
      </c>
      <c r="C1078" s="2" t="s">
        <v>93</v>
      </c>
      <c r="D1078" s="2" t="s">
        <v>199</v>
      </c>
      <c r="E1078" s="3" t="s">
        <v>5</v>
      </c>
      <c r="F1078" s="75" t="s">
        <v>1317</v>
      </c>
    </row>
    <row r="1079" spans="1:6" ht="409.5" x14ac:dyDescent="0.25">
      <c r="A1079" s="51">
        <v>45924</v>
      </c>
      <c r="B1079" s="1" t="s">
        <v>1</v>
      </c>
      <c r="C1079" s="2" t="s">
        <v>2</v>
      </c>
      <c r="D1079" s="2" t="s">
        <v>2</v>
      </c>
      <c r="E1079" s="3" t="s">
        <v>3</v>
      </c>
      <c r="F1079" s="76" t="s">
        <v>1318</v>
      </c>
    </row>
    <row r="1080" spans="1:6" ht="45" x14ac:dyDescent="0.25">
      <c r="A1080" s="51">
        <v>45925</v>
      </c>
      <c r="B1080" s="1" t="s">
        <v>1</v>
      </c>
      <c r="C1080" s="2" t="s">
        <v>1265</v>
      </c>
      <c r="D1080" s="2" t="s">
        <v>433</v>
      </c>
      <c r="E1080" s="3" t="s">
        <v>10</v>
      </c>
      <c r="F1080" s="69" t="s">
        <v>1319</v>
      </c>
    </row>
    <row r="1081" spans="1:6" ht="409.5" x14ac:dyDescent="0.25">
      <c r="A1081" s="51">
        <v>45925</v>
      </c>
      <c r="B1081" s="1" t="s">
        <v>1</v>
      </c>
      <c r="C1081" s="2" t="s">
        <v>69</v>
      </c>
      <c r="D1081" s="2" t="s">
        <v>69</v>
      </c>
      <c r="E1081" s="3" t="s">
        <v>3</v>
      </c>
      <c r="F1081" s="76" t="s">
        <v>1320</v>
      </c>
    </row>
    <row r="1082" spans="1:6" x14ac:dyDescent="0.25">
      <c r="A1082" s="51">
        <v>45926</v>
      </c>
      <c r="B1082" s="1" t="s">
        <v>1</v>
      </c>
      <c r="C1082" s="2" t="s">
        <v>69</v>
      </c>
      <c r="D1082" s="2" t="s">
        <v>69</v>
      </c>
      <c r="E1082" s="3" t="s">
        <v>5</v>
      </c>
      <c r="F1082" s="75" t="s">
        <v>1321</v>
      </c>
    </row>
    <row r="1083" spans="1:6" x14ac:dyDescent="0.25">
      <c r="A1083" s="51">
        <v>45927</v>
      </c>
      <c r="B1083" s="1" t="s">
        <v>1</v>
      </c>
      <c r="C1083" s="2" t="s">
        <v>93</v>
      </c>
      <c r="D1083" s="2" t="s">
        <v>135</v>
      </c>
      <c r="E1083" s="3" t="s">
        <v>5</v>
      </c>
      <c r="F1083" s="75" t="s">
        <v>1322</v>
      </c>
    </row>
    <row r="1084" spans="1:6" x14ac:dyDescent="0.25">
      <c r="A1084" s="52">
        <v>45928</v>
      </c>
      <c r="B1084" s="1" t="s">
        <v>1</v>
      </c>
      <c r="C1084" s="2" t="s">
        <v>93</v>
      </c>
      <c r="D1084" s="2" t="s">
        <v>93</v>
      </c>
      <c r="E1084" s="3" t="s">
        <v>24</v>
      </c>
      <c r="F1084" s="72" t="s">
        <v>1323</v>
      </c>
    </row>
    <row r="1085" spans="1:6" x14ac:dyDescent="0.25">
      <c r="A1085" s="52">
        <v>45928</v>
      </c>
      <c r="B1085" s="1" t="s">
        <v>1</v>
      </c>
      <c r="C1085" s="2" t="s">
        <v>93</v>
      </c>
      <c r="D1085" s="2" t="s">
        <v>93</v>
      </c>
      <c r="E1085" s="3" t="s">
        <v>24</v>
      </c>
      <c r="F1085" s="72" t="s">
        <v>1324</v>
      </c>
    </row>
    <row r="1086" spans="1:6" x14ac:dyDescent="0.25">
      <c r="A1086" s="53">
        <v>45928</v>
      </c>
      <c r="B1086" s="6" t="s">
        <v>1</v>
      </c>
      <c r="C1086" s="13" t="s">
        <v>93</v>
      </c>
      <c r="D1086" s="13" t="s">
        <v>135</v>
      </c>
      <c r="E1086" s="3" t="s">
        <v>24</v>
      </c>
      <c r="F1086" s="72" t="s">
        <v>1325</v>
      </c>
    </row>
    <row r="1087" spans="1:6" x14ac:dyDescent="0.25">
      <c r="A1087" s="51">
        <v>45929</v>
      </c>
      <c r="B1087" s="1" t="s">
        <v>1</v>
      </c>
      <c r="C1087" s="2" t="s">
        <v>69</v>
      </c>
      <c r="D1087" s="2" t="s">
        <v>69</v>
      </c>
      <c r="E1087" s="3" t="s">
        <v>3</v>
      </c>
      <c r="F1087" s="69" t="s">
        <v>1326</v>
      </c>
    </row>
    <row r="1088" spans="1:6" x14ac:dyDescent="0.25">
      <c r="A1088" s="51">
        <v>45929</v>
      </c>
      <c r="B1088" s="23" t="s">
        <v>1</v>
      </c>
      <c r="C1088" s="24" t="s">
        <v>93</v>
      </c>
      <c r="D1088" s="24" t="s">
        <v>199</v>
      </c>
      <c r="E1088" s="3" t="s">
        <v>37</v>
      </c>
      <c r="F1088" s="69" t="s">
        <v>1327</v>
      </c>
    </row>
    <row r="1089" spans="1:6" x14ac:dyDescent="0.25">
      <c r="A1089" s="61">
        <v>45929</v>
      </c>
      <c r="B1089" s="22" t="s">
        <v>1</v>
      </c>
      <c r="C1089" s="22" t="s">
        <v>8</v>
      </c>
      <c r="D1089" s="22" t="s">
        <v>49</v>
      </c>
      <c r="E1089" s="3" t="s">
        <v>3</v>
      </c>
      <c r="F1089" s="73" t="s">
        <v>1328</v>
      </c>
    </row>
    <row r="1090" spans="1:6" x14ac:dyDescent="0.25">
      <c r="A1090" s="62">
        <v>45930</v>
      </c>
      <c r="B1090" s="30" t="s">
        <v>1</v>
      </c>
      <c r="C1090" s="30" t="s">
        <v>2</v>
      </c>
      <c r="D1090" s="30" t="s">
        <v>2</v>
      </c>
      <c r="E1090" s="3" t="s">
        <v>24</v>
      </c>
      <c r="F1090" s="71" t="s">
        <v>152</v>
      </c>
    </row>
    <row r="1091" spans="1:6" ht="409.5" x14ac:dyDescent="0.25">
      <c r="A1091" s="51">
        <v>45930</v>
      </c>
      <c r="B1091" s="1" t="s">
        <v>1</v>
      </c>
      <c r="C1091" s="2" t="s">
        <v>2</v>
      </c>
      <c r="D1091" s="2" t="s">
        <v>1329</v>
      </c>
      <c r="E1091" s="3" t="s">
        <v>3</v>
      </c>
      <c r="F1091" s="76" t="s">
        <v>1330</v>
      </c>
    </row>
    <row r="1092" spans="1:6" ht="30" x14ac:dyDescent="0.25">
      <c r="A1092" s="51">
        <v>45931</v>
      </c>
      <c r="B1092" s="1" t="s">
        <v>1</v>
      </c>
      <c r="C1092" s="2" t="s">
        <v>247</v>
      </c>
      <c r="D1092" s="2" t="s">
        <v>1331</v>
      </c>
      <c r="E1092" s="3" t="s">
        <v>10</v>
      </c>
      <c r="F1092" s="69" t="s">
        <v>1332</v>
      </c>
    </row>
    <row r="1093" spans="1:6" x14ac:dyDescent="0.25">
      <c r="A1093" s="51">
        <v>45932</v>
      </c>
      <c r="B1093" s="1" t="s">
        <v>1</v>
      </c>
      <c r="C1093" s="2" t="s">
        <v>93</v>
      </c>
      <c r="D1093" s="2" t="s">
        <v>135</v>
      </c>
      <c r="E1093" s="3" t="s">
        <v>3</v>
      </c>
      <c r="F1093" s="69" t="s">
        <v>1333</v>
      </c>
    </row>
    <row r="1094" spans="1:6" ht="375" x14ac:dyDescent="0.25">
      <c r="A1094" s="51">
        <v>45932</v>
      </c>
      <c r="B1094" s="1" t="s">
        <v>1</v>
      </c>
      <c r="C1094" s="2" t="s">
        <v>8</v>
      </c>
      <c r="D1094" s="2" t="s">
        <v>8</v>
      </c>
      <c r="E1094" s="3" t="s">
        <v>3</v>
      </c>
      <c r="F1094" s="76" t="s">
        <v>1334</v>
      </c>
    </row>
    <row r="1095" spans="1:6" x14ac:dyDescent="0.25">
      <c r="A1095" s="51">
        <v>45932</v>
      </c>
      <c r="B1095" s="1" t="s">
        <v>1</v>
      </c>
      <c r="C1095" s="2" t="s">
        <v>2</v>
      </c>
      <c r="D1095" s="2" t="s">
        <v>2</v>
      </c>
      <c r="E1095" s="3" t="s">
        <v>3</v>
      </c>
      <c r="F1095" s="69" t="s">
        <v>1335</v>
      </c>
    </row>
    <row r="1096" spans="1:6" x14ac:dyDescent="0.25">
      <c r="A1096" s="51">
        <v>45933</v>
      </c>
      <c r="B1096" s="1" t="s">
        <v>1</v>
      </c>
      <c r="C1096" s="2" t="s">
        <v>93</v>
      </c>
      <c r="D1096" s="2" t="s">
        <v>135</v>
      </c>
      <c r="E1096" s="3" t="s">
        <v>5</v>
      </c>
      <c r="F1096" s="69" t="s">
        <v>1336</v>
      </c>
    </row>
    <row r="1097" spans="1:6" x14ac:dyDescent="0.25">
      <c r="A1097" s="51">
        <v>45933</v>
      </c>
      <c r="B1097" s="1" t="s">
        <v>1</v>
      </c>
      <c r="C1097" s="2" t="s">
        <v>93</v>
      </c>
      <c r="D1097" s="2" t="s">
        <v>135</v>
      </c>
      <c r="E1097" s="3" t="s">
        <v>3</v>
      </c>
      <c r="F1097" s="69" t="s">
        <v>1337</v>
      </c>
    </row>
    <row r="1098" spans="1:6" x14ac:dyDescent="0.25">
      <c r="A1098" s="59">
        <v>45934</v>
      </c>
      <c r="B1098" s="30" t="s">
        <v>1</v>
      </c>
      <c r="C1098" s="30" t="s">
        <v>93</v>
      </c>
      <c r="D1098" s="30" t="s">
        <v>135</v>
      </c>
      <c r="E1098" s="8" t="s">
        <v>24</v>
      </c>
      <c r="F1098" s="71" t="s">
        <v>1338</v>
      </c>
    </row>
    <row r="1099" spans="1:6" ht="409.5" x14ac:dyDescent="0.25">
      <c r="A1099" s="54">
        <v>45934</v>
      </c>
      <c r="B1099" s="22" t="s">
        <v>1</v>
      </c>
      <c r="C1099" s="22" t="s">
        <v>8</v>
      </c>
      <c r="D1099" s="22" t="s">
        <v>8</v>
      </c>
      <c r="E1099" s="8" t="s">
        <v>3</v>
      </c>
      <c r="F1099" s="83" t="s">
        <v>1339</v>
      </c>
    </row>
    <row r="1100" spans="1:6" ht="409.5" x14ac:dyDescent="0.25">
      <c r="A1100" s="54">
        <v>45935</v>
      </c>
      <c r="B1100" s="22" t="s">
        <v>1</v>
      </c>
      <c r="C1100" s="22" t="s">
        <v>93</v>
      </c>
      <c r="D1100" s="22" t="s">
        <v>135</v>
      </c>
      <c r="E1100" s="8" t="s">
        <v>3</v>
      </c>
      <c r="F1100" s="83" t="s">
        <v>1340</v>
      </c>
    </row>
    <row r="1101" spans="1:6" ht="30" x14ac:dyDescent="0.25">
      <c r="A1101" s="51">
        <v>45936</v>
      </c>
      <c r="B1101" s="1" t="s">
        <v>1</v>
      </c>
      <c r="C1101" s="2" t="s">
        <v>16</v>
      </c>
      <c r="D1101" s="2" t="s">
        <v>562</v>
      </c>
      <c r="E1101" s="3" t="s">
        <v>3</v>
      </c>
      <c r="F1101" s="69" t="s">
        <v>1341</v>
      </c>
    </row>
    <row r="1102" spans="1:6" x14ac:dyDescent="0.25">
      <c r="A1102" s="53">
        <v>45937</v>
      </c>
      <c r="B1102" s="6" t="s">
        <v>1</v>
      </c>
      <c r="C1102" s="13" t="s">
        <v>69</v>
      </c>
      <c r="D1102" s="13" t="s">
        <v>69</v>
      </c>
      <c r="E1102" s="3" t="s">
        <v>24</v>
      </c>
      <c r="F1102" s="72" t="s">
        <v>1342</v>
      </c>
    </row>
    <row r="1103" spans="1:6" ht="30" x14ac:dyDescent="0.25">
      <c r="A1103" s="51">
        <v>45939</v>
      </c>
      <c r="B1103" s="1" t="s">
        <v>1</v>
      </c>
      <c r="C1103" s="2" t="s">
        <v>93</v>
      </c>
      <c r="D1103" s="2" t="s">
        <v>199</v>
      </c>
      <c r="E1103" s="3" t="s">
        <v>3</v>
      </c>
      <c r="F1103" s="69" t="s">
        <v>1343</v>
      </c>
    </row>
    <row r="1104" spans="1:6" ht="120" x14ac:dyDescent="0.25">
      <c r="A1104" s="51">
        <v>45940</v>
      </c>
      <c r="B1104" s="1" t="s">
        <v>1</v>
      </c>
      <c r="C1104" s="2" t="s">
        <v>22</v>
      </c>
      <c r="D1104" s="2" t="s">
        <v>22</v>
      </c>
      <c r="E1104" s="3" t="s">
        <v>3</v>
      </c>
      <c r="F1104" s="76" t="s">
        <v>1344</v>
      </c>
    </row>
    <row r="1105" spans="1:6" x14ac:dyDescent="0.25">
      <c r="A1105" s="51">
        <v>45941</v>
      </c>
      <c r="B1105" s="1" t="s">
        <v>1</v>
      </c>
      <c r="C1105" s="2" t="s">
        <v>93</v>
      </c>
      <c r="D1105" s="2" t="s">
        <v>93</v>
      </c>
      <c r="E1105" s="3" t="s">
        <v>3</v>
      </c>
      <c r="F1105" s="69" t="s">
        <v>1345</v>
      </c>
    </row>
    <row r="1106" spans="1:6" ht="30" x14ac:dyDescent="0.25">
      <c r="A1106" s="51">
        <v>45941</v>
      </c>
      <c r="B1106" s="1" t="s">
        <v>1</v>
      </c>
      <c r="C1106" s="2" t="s">
        <v>1346</v>
      </c>
      <c r="D1106" s="2" t="s">
        <v>1347</v>
      </c>
      <c r="E1106" s="3" t="s">
        <v>10</v>
      </c>
      <c r="F1106" s="69" t="s">
        <v>1348</v>
      </c>
    </row>
    <row r="1107" spans="1:6" x14ac:dyDescent="0.25">
      <c r="A1107" s="51">
        <v>45941</v>
      </c>
      <c r="B1107" s="1" t="s">
        <v>1</v>
      </c>
      <c r="C1107" s="2" t="s">
        <v>2</v>
      </c>
      <c r="D1107" s="2" t="s">
        <v>2</v>
      </c>
      <c r="E1107" s="3" t="s">
        <v>3</v>
      </c>
      <c r="F1107" s="69" t="s">
        <v>1349</v>
      </c>
    </row>
    <row r="1108" spans="1:6" x14ac:dyDescent="0.25">
      <c r="A1108" s="51">
        <v>45942</v>
      </c>
      <c r="B1108" s="1" t="s">
        <v>1</v>
      </c>
      <c r="C1108" s="2" t="s">
        <v>93</v>
      </c>
      <c r="D1108" s="2" t="s">
        <v>135</v>
      </c>
      <c r="E1108" s="3" t="s">
        <v>5</v>
      </c>
      <c r="F1108" s="69" t="s">
        <v>1350</v>
      </c>
    </row>
    <row r="1109" spans="1:6" ht="30" x14ac:dyDescent="0.25">
      <c r="A1109" s="51">
        <v>45942</v>
      </c>
      <c r="B1109" s="1" t="s">
        <v>1</v>
      </c>
      <c r="C1109" s="2" t="s">
        <v>199</v>
      </c>
      <c r="D1109" s="2" t="s">
        <v>199</v>
      </c>
      <c r="E1109" s="3" t="s">
        <v>37</v>
      </c>
      <c r="F1109" s="69" t="s">
        <v>1351</v>
      </c>
    </row>
    <row r="1110" spans="1:6" x14ac:dyDescent="0.25">
      <c r="A1110" s="51">
        <v>45942</v>
      </c>
      <c r="B1110" s="1" t="s">
        <v>1</v>
      </c>
      <c r="C1110" s="2" t="s">
        <v>8</v>
      </c>
      <c r="D1110" s="2" t="s">
        <v>470</v>
      </c>
      <c r="E1110" s="3" t="s">
        <v>3</v>
      </c>
      <c r="F1110" s="69" t="s">
        <v>1352</v>
      </c>
    </row>
    <row r="1111" spans="1:6" x14ac:dyDescent="0.25">
      <c r="A1111" s="51">
        <v>45943</v>
      </c>
      <c r="B1111" s="1" t="s">
        <v>1</v>
      </c>
      <c r="C1111" s="2" t="s">
        <v>2</v>
      </c>
      <c r="D1111" s="2" t="s">
        <v>2</v>
      </c>
      <c r="E1111" s="3" t="s">
        <v>3</v>
      </c>
      <c r="F1111" s="69" t="s">
        <v>1353</v>
      </c>
    </row>
    <row r="1112" spans="1:6" x14ac:dyDescent="0.25">
      <c r="A1112" s="51">
        <v>45943</v>
      </c>
      <c r="B1112" s="1" t="s">
        <v>1</v>
      </c>
      <c r="C1112" s="2" t="s">
        <v>223</v>
      </c>
      <c r="D1112" s="2" t="s">
        <v>224</v>
      </c>
      <c r="E1112" s="3" t="s">
        <v>3</v>
      </c>
      <c r="F1112" s="69" t="s">
        <v>1354</v>
      </c>
    </row>
    <row r="1113" spans="1:6" x14ac:dyDescent="0.25">
      <c r="A1113" s="54">
        <v>45943</v>
      </c>
      <c r="B1113" s="22" t="s">
        <v>1</v>
      </c>
      <c r="C1113" s="22" t="s">
        <v>93</v>
      </c>
      <c r="D1113" s="22" t="s">
        <v>135</v>
      </c>
      <c r="E1113" s="8" t="s">
        <v>3</v>
      </c>
      <c r="F1113" s="74" t="s">
        <v>1355</v>
      </c>
    </row>
    <row r="1114" spans="1:6" x14ac:dyDescent="0.25">
      <c r="A1114" s="54">
        <v>45944</v>
      </c>
      <c r="B1114" s="22" t="s">
        <v>1</v>
      </c>
      <c r="C1114" s="22" t="s">
        <v>16</v>
      </c>
      <c r="D1114" s="22" t="s">
        <v>17</v>
      </c>
      <c r="E1114" s="8" t="s">
        <v>10</v>
      </c>
      <c r="F1114" s="74" t="s">
        <v>1356</v>
      </c>
    </row>
    <row r="1115" spans="1:6" x14ac:dyDescent="0.25">
      <c r="A1115" s="54">
        <v>45944</v>
      </c>
      <c r="B1115" s="22" t="s">
        <v>1</v>
      </c>
      <c r="C1115" s="22" t="s">
        <v>22</v>
      </c>
      <c r="D1115" s="22" t="s">
        <v>22</v>
      </c>
      <c r="E1115" s="8" t="s">
        <v>3</v>
      </c>
      <c r="F1115" s="74" t="s">
        <v>1357</v>
      </c>
    </row>
    <row r="1116" spans="1:6" ht="390" x14ac:dyDescent="0.25">
      <c r="A1116" s="54">
        <v>45945</v>
      </c>
      <c r="B1116" s="22" t="s">
        <v>1</v>
      </c>
      <c r="C1116" s="22" t="s">
        <v>2</v>
      </c>
      <c r="D1116" s="22" t="s">
        <v>2</v>
      </c>
      <c r="E1116" s="8" t="s">
        <v>5</v>
      </c>
      <c r="F1116" s="87" t="s">
        <v>1358</v>
      </c>
    </row>
    <row r="1117" spans="1:6" x14ac:dyDescent="0.25">
      <c r="A1117" s="59">
        <v>45945</v>
      </c>
      <c r="B1117" s="30" t="s">
        <v>1</v>
      </c>
      <c r="C1117" s="30" t="s">
        <v>387</v>
      </c>
      <c r="D1117" s="30" t="s">
        <v>399</v>
      </c>
      <c r="E1117" s="8" t="s">
        <v>24</v>
      </c>
      <c r="F1117" s="88" t="s">
        <v>1359</v>
      </c>
    </row>
    <row r="1118" spans="1:6" x14ac:dyDescent="0.25">
      <c r="A1118" s="51">
        <v>45945</v>
      </c>
      <c r="B1118" s="1" t="s">
        <v>1</v>
      </c>
      <c r="C1118" s="2" t="s">
        <v>93</v>
      </c>
      <c r="D1118" s="2" t="s">
        <v>135</v>
      </c>
      <c r="E1118" s="3" t="s">
        <v>3</v>
      </c>
      <c r="F1118" s="69" t="s">
        <v>1360</v>
      </c>
    </row>
    <row r="1119" spans="1:6" ht="390" x14ac:dyDescent="0.25">
      <c r="A1119" s="51">
        <v>45946</v>
      </c>
      <c r="B1119" s="1" t="s">
        <v>1</v>
      </c>
      <c r="C1119" s="2" t="s">
        <v>8</v>
      </c>
      <c r="D1119" s="2" t="s">
        <v>49</v>
      </c>
      <c r="E1119" s="3" t="s">
        <v>3</v>
      </c>
      <c r="F1119" s="76" t="s">
        <v>1361</v>
      </c>
    </row>
    <row r="1120" spans="1:6" x14ac:dyDescent="0.25">
      <c r="A1120" s="51">
        <v>45947</v>
      </c>
      <c r="B1120" s="1" t="s">
        <v>1</v>
      </c>
      <c r="C1120" s="2" t="s">
        <v>8</v>
      </c>
      <c r="D1120" s="2" t="s">
        <v>470</v>
      </c>
      <c r="E1120" s="3" t="s">
        <v>3</v>
      </c>
      <c r="F1120" s="69" t="s">
        <v>1362</v>
      </c>
    </row>
    <row r="1121" spans="1:6" x14ac:dyDescent="0.25">
      <c r="A1121" s="54">
        <v>45947</v>
      </c>
      <c r="B1121" s="1" t="s">
        <v>1</v>
      </c>
      <c r="C1121" s="21" t="s">
        <v>2</v>
      </c>
      <c r="D1121" s="2" t="s">
        <v>2</v>
      </c>
      <c r="E1121" s="8" t="s">
        <v>3</v>
      </c>
      <c r="F1121" s="73" t="s">
        <v>1363</v>
      </c>
    </row>
    <row r="1122" spans="1:6" ht="409.5" x14ac:dyDescent="0.25">
      <c r="A1122" s="51">
        <v>45949</v>
      </c>
      <c r="B1122" s="1" t="s">
        <v>1</v>
      </c>
      <c r="C1122" s="2" t="s">
        <v>93</v>
      </c>
      <c r="D1122" s="2" t="s">
        <v>302</v>
      </c>
      <c r="E1122" s="3" t="s">
        <v>3</v>
      </c>
      <c r="F1122" s="76" t="s">
        <v>1364</v>
      </c>
    </row>
    <row r="1123" spans="1:6" x14ac:dyDescent="0.25">
      <c r="A1123" s="51">
        <v>45949</v>
      </c>
      <c r="B1123" s="1" t="s">
        <v>1</v>
      </c>
      <c r="C1123" s="2" t="s">
        <v>2</v>
      </c>
      <c r="D1123" s="2" t="s">
        <v>2</v>
      </c>
      <c r="E1123" s="3" t="s">
        <v>37</v>
      </c>
      <c r="F1123" s="69" t="s">
        <v>1365</v>
      </c>
    </row>
    <row r="1124" spans="1:6" x14ac:dyDescent="0.25">
      <c r="A1124" s="51">
        <v>45949</v>
      </c>
      <c r="B1124" s="1" t="s">
        <v>1</v>
      </c>
      <c r="C1124" s="2" t="s">
        <v>2</v>
      </c>
      <c r="D1124" s="2" t="s">
        <v>2</v>
      </c>
      <c r="E1124" s="3" t="s">
        <v>3</v>
      </c>
      <c r="F1124" s="69" t="s">
        <v>1366</v>
      </c>
    </row>
    <row r="1125" spans="1:6" ht="409.5" x14ac:dyDescent="0.25">
      <c r="A1125" s="51">
        <v>45950</v>
      </c>
      <c r="B1125" s="1" t="s">
        <v>1</v>
      </c>
      <c r="C1125" s="2" t="s">
        <v>93</v>
      </c>
      <c r="D1125" s="2" t="s">
        <v>135</v>
      </c>
      <c r="E1125" s="3" t="s">
        <v>3</v>
      </c>
      <c r="F1125" s="76" t="s">
        <v>1367</v>
      </c>
    </row>
    <row r="1126" spans="1:6" x14ac:dyDescent="0.25">
      <c r="A1126" s="51">
        <v>45950</v>
      </c>
      <c r="B1126" s="1" t="s">
        <v>1</v>
      </c>
      <c r="C1126" s="2" t="s">
        <v>69</v>
      </c>
      <c r="D1126" s="2" t="s">
        <v>69</v>
      </c>
      <c r="E1126" s="3" t="s">
        <v>5</v>
      </c>
      <c r="F1126" s="69" t="s">
        <v>1368</v>
      </c>
    </row>
    <row r="1127" spans="1:6" x14ac:dyDescent="0.25">
      <c r="A1127" s="51">
        <v>45950</v>
      </c>
      <c r="B1127" s="1" t="s">
        <v>1</v>
      </c>
      <c r="C1127" s="2" t="s">
        <v>2</v>
      </c>
      <c r="D1127" s="2" t="s">
        <v>2</v>
      </c>
      <c r="E1127" s="3" t="s">
        <v>3</v>
      </c>
      <c r="F1127" s="69" t="s">
        <v>1369</v>
      </c>
    </row>
    <row r="1128" spans="1:6" x14ac:dyDescent="0.25">
      <c r="A1128" s="51">
        <v>45951</v>
      </c>
      <c r="B1128" s="1" t="s">
        <v>1</v>
      </c>
      <c r="C1128" s="2" t="s">
        <v>8</v>
      </c>
      <c r="D1128" s="2" t="s">
        <v>1370</v>
      </c>
      <c r="E1128" s="3" t="s">
        <v>10</v>
      </c>
      <c r="F1128" s="69" t="s">
        <v>1371</v>
      </c>
    </row>
    <row r="1129" spans="1:6" ht="409.5" x14ac:dyDescent="0.25">
      <c r="A1129" s="51">
        <v>45951</v>
      </c>
      <c r="B1129" s="1" t="s">
        <v>1</v>
      </c>
      <c r="C1129" s="2" t="s">
        <v>93</v>
      </c>
      <c r="D1129" s="2" t="s">
        <v>135</v>
      </c>
      <c r="E1129" s="3" t="s">
        <v>3</v>
      </c>
      <c r="F1129" s="76" t="s">
        <v>1372</v>
      </c>
    </row>
    <row r="1130" spans="1:6" ht="409.5" x14ac:dyDescent="0.25">
      <c r="A1130" s="51">
        <v>45952</v>
      </c>
      <c r="B1130" s="23" t="s">
        <v>1</v>
      </c>
      <c r="C1130" s="24" t="s">
        <v>93</v>
      </c>
      <c r="D1130" s="24" t="s">
        <v>199</v>
      </c>
      <c r="E1130" s="3" t="s">
        <v>5</v>
      </c>
      <c r="F1130" s="70" t="s">
        <v>1373</v>
      </c>
    </row>
    <row r="1131" spans="1:6" ht="30" x14ac:dyDescent="0.25">
      <c r="A1131" s="51">
        <v>45952</v>
      </c>
      <c r="B1131" s="1" t="s">
        <v>1</v>
      </c>
      <c r="C1131" s="2" t="s">
        <v>2</v>
      </c>
      <c r="D1131" s="2" t="s">
        <v>130</v>
      </c>
      <c r="E1131" s="3" t="s">
        <v>10</v>
      </c>
      <c r="F1131" s="69" t="s">
        <v>1374</v>
      </c>
    </row>
    <row r="1132" spans="1:6" ht="409.5" x14ac:dyDescent="0.25">
      <c r="A1132" s="51">
        <v>45952</v>
      </c>
      <c r="B1132" s="1" t="s">
        <v>1</v>
      </c>
      <c r="C1132" s="2" t="s">
        <v>8</v>
      </c>
      <c r="D1132" s="2" t="s">
        <v>470</v>
      </c>
      <c r="E1132" s="3" t="s">
        <v>3</v>
      </c>
      <c r="F1132" s="87" t="s">
        <v>1375</v>
      </c>
    </row>
    <row r="1133" spans="1:6" ht="409.5" x14ac:dyDescent="0.25">
      <c r="A1133" s="51">
        <v>45953</v>
      </c>
      <c r="B1133" s="1" t="s">
        <v>1</v>
      </c>
      <c r="C1133" s="2" t="s">
        <v>93</v>
      </c>
      <c r="D1133" s="2" t="s">
        <v>135</v>
      </c>
      <c r="E1133" s="3" t="s">
        <v>3</v>
      </c>
      <c r="F1133" s="76" t="s">
        <v>1376</v>
      </c>
    </row>
    <row r="1134" spans="1:6" ht="30" x14ac:dyDescent="0.25">
      <c r="A1134" s="51">
        <v>45954</v>
      </c>
      <c r="B1134" s="1" t="s">
        <v>1</v>
      </c>
      <c r="C1134" s="2" t="s">
        <v>93</v>
      </c>
      <c r="D1134" s="2" t="s">
        <v>199</v>
      </c>
      <c r="E1134" s="3" t="s">
        <v>3</v>
      </c>
      <c r="F1134" s="69" t="s">
        <v>1377</v>
      </c>
    </row>
    <row r="1135" spans="1:6" ht="330" x14ac:dyDescent="0.25">
      <c r="A1135" s="51">
        <v>45954</v>
      </c>
      <c r="B1135" s="1" t="s">
        <v>1</v>
      </c>
      <c r="C1135" s="2" t="s">
        <v>93</v>
      </c>
      <c r="D1135" s="2" t="s">
        <v>135</v>
      </c>
      <c r="E1135" s="3" t="s">
        <v>3</v>
      </c>
      <c r="F1135" s="76" t="s">
        <v>1378</v>
      </c>
    </row>
    <row r="1136" spans="1:6" ht="409.5" x14ac:dyDescent="0.25">
      <c r="A1136" s="51">
        <v>45954</v>
      </c>
      <c r="B1136" s="1" t="s">
        <v>1</v>
      </c>
      <c r="C1136" s="2" t="s">
        <v>2</v>
      </c>
      <c r="D1136" s="2" t="s">
        <v>2</v>
      </c>
      <c r="E1136" s="3" t="s">
        <v>3</v>
      </c>
      <c r="F1136" s="76" t="s">
        <v>1379</v>
      </c>
    </row>
    <row r="1137" spans="1:6" x14ac:dyDescent="0.25">
      <c r="A1137" s="51">
        <v>45954</v>
      </c>
      <c r="B1137" s="23" t="s">
        <v>1</v>
      </c>
      <c r="C1137" s="24" t="s">
        <v>16</v>
      </c>
      <c r="D1137" s="24" t="s">
        <v>17</v>
      </c>
      <c r="E1137" s="3" t="s">
        <v>5</v>
      </c>
      <c r="F1137" s="75" t="s">
        <v>1380</v>
      </c>
    </row>
    <row r="1138" spans="1:6" ht="409.5" x14ac:dyDescent="0.25">
      <c r="A1138" s="51">
        <v>45954</v>
      </c>
      <c r="B1138" s="1" t="s">
        <v>1</v>
      </c>
      <c r="C1138" s="2" t="s">
        <v>8</v>
      </c>
      <c r="D1138" s="2" t="s">
        <v>470</v>
      </c>
      <c r="E1138" s="3" t="s">
        <v>3</v>
      </c>
      <c r="F1138" s="76" t="s">
        <v>1381</v>
      </c>
    </row>
    <row r="1139" spans="1:6" x14ac:dyDescent="0.25">
      <c r="A1139" s="51">
        <v>45955</v>
      </c>
      <c r="B1139" s="1" t="s">
        <v>1</v>
      </c>
      <c r="C1139" s="2" t="s">
        <v>69</v>
      </c>
      <c r="D1139" s="2" t="s">
        <v>69</v>
      </c>
      <c r="E1139" s="3" t="s">
        <v>3</v>
      </c>
      <c r="F1139" s="69" t="s">
        <v>1382</v>
      </c>
    </row>
    <row r="1140" spans="1:6" x14ac:dyDescent="0.25">
      <c r="A1140" s="51">
        <v>45955</v>
      </c>
      <c r="B1140" s="1" t="s">
        <v>1</v>
      </c>
      <c r="C1140" s="2" t="s">
        <v>2</v>
      </c>
      <c r="D1140" s="2" t="s">
        <v>2</v>
      </c>
      <c r="E1140" s="3" t="s">
        <v>3</v>
      </c>
      <c r="F1140" s="69" t="s">
        <v>1383</v>
      </c>
    </row>
    <row r="1141" spans="1:6" ht="409.5" x14ac:dyDescent="0.25">
      <c r="A1141" s="51">
        <v>45956</v>
      </c>
      <c r="B1141" s="1" t="s">
        <v>1</v>
      </c>
      <c r="C1141" s="2" t="s">
        <v>348</v>
      </c>
      <c r="D1141" s="2" t="s">
        <v>349</v>
      </c>
      <c r="E1141" s="3" t="s">
        <v>3</v>
      </c>
      <c r="F1141" s="76" t="s">
        <v>1384</v>
      </c>
    </row>
    <row r="1142" spans="1:6" ht="409.5" x14ac:dyDescent="0.25">
      <c r="A1142" s="51">
        <v>45956</v>
      </c>
      <c r="B1142" s="1" t="s">
        <v>1</v>
      </c>
      <c r="C1142" s="2" t="s">
        <v>348</v>
      </c>
      <c r="D1142" s="2" t="s">
        <v>349</v>
      </c>
      <c r="E1142" s="3" t="s">
        <v>3</v>
      </c>
      <c r="F1142" s="76" t="s">
        <v>1385</v>
      </c>
    </row>
    <row r="1143" spans="1:6" x14ac:dyDescent="0.25">
      <c r="A1143" s="51">
        <v>45957</v>
      </c>
      <c r="B1143" s="1" t="s">
        <v>1</v>
      </c>
      <c r="C1143" s="2" t="s">
        <v>135</v>
      </c>
      <c r="D1143" s="2" t="s">
        <v>135</v>
      </c>
      <c r="E1143" s="3" t="s">
        <v>766</v>
      </c>
      <c r="F1143" s="69" t="s">
        <v>1386</v>
      </c>
    </row>
    <row r="1144" spans="1:6" x14ac:dyDescent="0.25">
      <c r="A1144" s="51">
        <v>45957</v>
      </c>
      <c r="B1144" s="1" t="s">
        <v>1</v>
      </c>
      <c r="C1144" s="24" t="s">
        <v>93</v>
      </c>
      <c r="D1144" s="24" t="s">
        <v>135</v>
      </c>
      <c r="E1144" s="3" t="s">
        <v>766</v>
      </c>
      <c r="F1144" s="69" t="s">
        <v>1387</v>
      </c>
    </row>
    <row r="1145" spans="1:6" x14ac:dyDescent="0.25">
      <c r="A1145" s="52">
        <v>45957</v>
      </c>
      <c r="B1145" s="1" t="s">
        <v>1</v>
      </c>
      <c r="C1145" s="2" t="s">
        <v>2</v>
      </c>
      <c r="D1145" s="2" t="s">
        <v>2</v>
      </c>
      <c r="E1145" s="3" t="s">
        <v>24</v>
      </c>
      <c r="F1145" s="72" t="s">
        <v>1388</v>
      </c>
    </row>
    <row r="1146" spans="1:6" ht="195" x14ac:dyDescent="0.25">
      <c r="A1146" s="51">
        <v>45957</v>
      </c>
      <c r="B1146" s="1" t="s">
        <v>1</v>
      </c>
      <c r="C1146" s="2" t="s">
        <v>93</v>
      </c>
      <c r="D1146" s="2" t="s">
        <v>135</v>
      </c>
      <c r="E1146" s="3" t="s">
        <v>3</v>
      </c>
      <c r="F1146" s="76" t="s">
        <v>1389</v>
      </c>
    </row>
    <row r="1147" spans="1:6" x14ac:dyDescent="0.25">
      <c r="A1147" s="51">
        <v>45958</v>
      </c>
      <c r="B1147" s="1" t="s">
        <v>1</v>
      </c>
      <c r="C1147" s="24" t="s">
        <v>93</v>
      </c>
      <c r="D1147" s="24" t="s">
        <v>199</v>
      </c>
      <c r="E1147" s="3" t="s">
        <v>37</v>
      </c>
      <c r="F1147" s="69" t="s">
        <v>1390</v>
      </c>
    </row>
    <row r="1148" spans="1:6" ht="345" x14ac:dyDescent="0.25">
      <c r="A1148" s="51">
        <v>45958</v>
      </c>
      <c r="B1148" s="1" t="s">
        <v>1</v>
      </c>
      <c r="C1148" s="2" t="s">
        <v>2</v>
      </c>
      <c r="D1148" s="2" t="s">
        <v>2</v>
      </c>
      <c r="E1148" s="3" t="s">
        <v>3</v>
      </c>
      <c r="F1148" s="76" t="s">
        <v>1391</v>
      </c>
    </row>
    <row r="1149" spans="1:6" ht="409.5" x14ac:dyDescent="0.25">
      <c r="A1149" s="51">
        <v>45960</v>
      </c>
      <c r="B1149" s="23" t="s">
        <v>1</v>
      </c>
      <c r="C1149" s="24" t="s">
        <v>93</v>
      </c>
      <c r="D1149" s="24" t="s">
        <v>135</v>
      </c>
      <c r="E1149" s="3" t="s">
        <v>5</v>
      </c>
      <c r="F1149" s="70" t="s">
        <v>1392</v>
      </c>
    </row>
    <row r="1150" spans="1:6" x14ac:dyDescent="0.25">
      <c r="A1150" s="51">
        <v>45960</v>
      </c>
      <c r="B1150" s="23" t="s">
        <v>1</v>
      </c>
      <c r="C1150" s="24" t="s">
        <v>2</v>
      </c>
      <c r="D1150" s="24" t="s">
        <v>2</v>
      </c>
      <c r="E1150" s="3" t="s">
        <v>5</v>
      </c>
      <c r="F1150" s="75" t="s">
        <v>1393</v>
      </c>
    </row>
    <row r="1151" spans="1:6" ht="390" x14ac:dyDescent="0.25">
      <c r="A1151" s="51">
        <v>45960</v>
      </c>
      <c r="B1151" s="1" t="s">
        <v>1</v>
      </c>
      <c r="C1151" s="2" t="s">
        <v>93</v>
      </c>
      <c r="D1151" s="2" t="s">
        <v>135</v>
      </c>
      <c r="E1151" s="3" t="s">
        <v>3</v>
      </c>
      <c r="F1151" s="76" t="s">
        <v>1394</v>
      </c>
    </row>
    <row r="1152" spans="1:6" ht="409.5" x14ac:dyDescent="0.25">
      <c r="A1152" s="51">
        <v>45960</v>
      </c>
      <c r="B1152" s="1" t="s">
        <v>1</v>
      </c>
      <c r="C1152" s="2" t="s">
        <v>2</v>
      </c>
      <c r="D1152" s="2" t="s">
        <v>130</v>
      </c>
      <c r="E1152" s="3" t="s">
        <v>3</v>
      </c>
      <c r="F1152" s="76" t="s">
        <v>1395</v>
      </c>
    </row>
    <row r="1153" spans="1:6" x14ac:dyDescent="0.25">
      <c r="A1153" s="52">
        <v>45961</v>
      </c>
      <c r="B1153" s="1" t="s">
        <v>1</v>
      </c>
      <c r="C1153" s="1" t="s">
        <v>2</v>
      </c>
      <c r="D1153" s="2" t="s">
        <v>2</v>
      </c>
      <c r="E1153" s="3" t="s">
        <v>24</v>
      </c>
      <c r="F1153" s="72" t="s">
        <v>1396</v>
      </c>
    </row>
    <row r="1154" spans="1:6" ht="210" x14ac:dyDescent="0.25">
      <c r="A1154" s="51">
        <v>45963</v>
      </c>
      <c r="B1154" s="1" t="s">
        <v>1</v>
      </c>
      <c r="C1154" s="2" t="s">
        <v>2</v>
      </c>
      <c r="D1154" s="2" t="s">
        <v>2</v>
      </c>
      <c r="E1154" s="3" t="s">
        <v>3</v>
      </c>
      <c r="F1154" s="76" t="s">
        <v>1397</v>
      </c>
    </row>
    <row r="1155" spans="1:6" ht="409.5" x14ac:dyDescent="0.25">
      <c r="A1155" s="51">
        <v>45963</v>
      </c>
      <c r="B1155" s="1" t="s">
        <v>1</v>
      </c>
      <c r="C1155" s="2" t="s">
        <v>69</v>
      </c>
      <c r="D1155" s="2" t="s">
        <v>69</v>
      </c>
      <c r="E1155" s="3" t="s">
        <v>3</v>
      </c>
      <c r="F1155" s="76" t="s">
        <v>1398</v>
      </c>
    </row>
    <row r="1156" spans="1:6" x14ac:dyDescent="0.25">
      <c r="A1156" s="54">
        <v>45966</v>
      </c>
      <c r="B1156" s="22" t="s">
        <v>1</v>
      </c>
      <c r="C1156" s="22" t="s">
        <v>16</v>
      </c>
      <c r="D1156" s="22" t="s">
        <v>16</v>
      </c>
      <c r="E1156" s="8" t="s">
        <v>1027</v>
      </c>
      <c r="F1156" s="73" t="s">
        <v>1399</v>
      </c>
    </row>
    <row r="1157" spans="1:6" ht="409.5" x14ac:dyDescent="0.25">
      <c r="A1157" s="51">
        <v>45966</v>
      </c>
      <c r="B1157" s="1" t="s">
        <v>1</v>
      </c>
      <c r="C1157" s="2" t="s">
        <v>8</v>
      </c>
      <c r="D1157" s="2" t="s">
        <v>470</v>
      </c>
      <c r="E1157" s="3" t="s">
        <v>3</v>
      </c>
      <c r="F1157" s="76" t="s">
        <v>1400</v>
      </c>
    </row>
    <row r="1158" spans="1:6" ht="315" x14ac:dyDescent="0.25">
      <c r="A1158" s="51">
        <v>45967</v>
      </c>
      <c r="B1158" s="23" t="s">
        <v>1</v>
      </c>
      <c r="C1158" s="24" t="s">
        <v>2</v>
      </c>
      <c r="D1158" s="24" t="s">
        <v>2</v>
      </c>
      <c r="E1158" s="3" t="s">
        <v>5</v>
      </c>
      <c r="F1158" s="70" t="s">
        <v>1401</v>
      </c>
    </row>
    <row r="1159" spans="1:6" ht="409.5" x14ac:dyDescent="0.25">
      <c r="A1159" s="51">
        <v>45967</v>
      </c>
      <c r="B1159" s="23" t="s">
        <v>1</v>
      </c>
      <c r="C1159" s="24" t="s">
        <v>93</v>
      </c>
      <c r="D1159" s="24" t="s">
        <v>199</v>
      </c>
      <c r="E1159" s="3" t="s">
        <v>5</v>
      </c>
      <c r="F1159" s="70" t="s">
        <v>1402</v>
      </c>
    </row>
    <row r="1160" spans="1:6" x14ac:dyDescent="0.25">
      <c r="A1160" s="51">
        <v>45967</v>
      </c>
      <c r="B1160" s="1" t="s">
        <v>1</v>
      </c>
      <c r="C1160" s="2" t="s">
        <v>22</v>
      </c>
      <c r="D1160" s="2" t="s">
        <v>22</v>
      </c>
      <c r="E1160" s="3" t="s">
        <v>3</v>
      </c>
      <c r="F1160" s="69" t="s">
        <v>1403</v>
      </c>
    </row>
    <row r="1161" spans="1:6" ht="409.5" x14ac:dyDescent="0.25">
      <c r="A1161" s="51">
        <v>45967</v>
      </c>
      <c r="B1161" s="1" t="s">
        <v>1</v>
      </c>
      <c r="C1161" s="2" t="s">
        <v>93</v>
      </c>
      <c r="D1161" s="2" t="s">
        <v>93</v>
      </c>
      <c r="E1161" s="3" t="s">
        <v>3</v>
      </c>
      <c r="F1161" s="76" t="s">
        <v>1404</v>
      </c>
    </row>
    <row r="1162" spans="1:6" x14ac:dyDescent="0.25">
      <c r="A1162" s="51">
        <v>45968</v>
      </c>
      <c r="B1162" s="1" t="s">
        <v>1</v>
      </c>
      <c r="C1162" s="2" t="s">
        <v>8</v>
      </c>
      <c r="D1162" s="2" t="s">
        <v>8</v>
      </c>
      <c r="E1162" s="3" t="s">
        <v>10</v>
      </c>
      <c r="F1162" s="69" t="s">
        <v>1405</v>
      </c>
    </row>
    <row r="1163" spans="1:6" x14ac:dyDescent="0.25">
      <c r="A1163" s="51">
        <v>45969</v>
      </c>
      <c r="B1163" s="1" t="s">
        <v>1</v>
      </c>
      <c r="C1163" s="2" t="s">
        <v>8</v>
      </c>
      <c r="D1163" s="2" t="s">
        <v>1406</v>
      </c>
      <c r="E1163" s="3" t="s">
        <v>10</v>
      </c>
      <c r="F1163" s="69" t="s">
        <v>1407</v>
      </c>
    </row>
    <row r="1164" spans="1:6" ht="405" x14ac:dyDescent="0.25">
      <c r="A1164" s="51">
        <v>45969</v>
      </c>
      <c r="B1164" s="1" t="s">
        <v>1</v>
      </c>
      <c r="C1164" s="2" t="s">
        <v>8</v>
      </c>
      <c r="D1164" s="2" t="s">
        <v>8</v>
      </c>
      <c r="E1164" s="3" t="s">
        <v>3</v>
      </c>
      <c r="F1164" s="76" t="s">
        <v>1408</v>
      </c>
    </row>
    <row r="1165" spans="1:6" x14ac:dyDescent="0.25">
      <c r="A1165" s="52">
        <v>45969</v>
      </c>
      <c r="B1165" s="1" t="s">
        <v>1</v>
      </c>
      <c r="C1165" s="2" t="s">
        <v>93</v>
      </c>
      <c r="D1165" s="2" t="s">
        <v>135</v>
      </c>
      <c r="E1165" s="3" t="s">
        <v>24</v>
      </c>
      <c r="F1165" s="72" t="s">
        <v>1409</v>
      </c>
    </row>
    <row r="1166" spans="1:6" ht="315" x14ac:dyDescent="0.25">
      <c r="A1166" s="51">
        <v>45969</v>
      </c>
      <c r="B1166" s="1" t="s">
        <v>1</v>
      </c>
      <c r="C1166" s="2" t="s">
        <v>22</v>
      </c>
      <c r="D1166" s="2" t="s">
        <v>22</v>
      </c>
      <c r="E1166" s="3" t="s">
        <v>3</v>
      </c>
      <c r="F1166" s="76" t="s">
        <v>1410</v>
      </c>
    </row>
    <row r="1167" spans="1:6" ht="409.5" x14ac:dyDescent="0.25">
      <c r="A1167" s="51">
        <v>45970</v>
      </c>
      <c r="B1167" s="1" t="s">
        <v>1</v>
      </c>
      <c r="C1167" s="2" t="s">
        <v>234</v>
      </c>
      <c r="D1167" s="2" t="s">
        <v>234</v>
      </c>
      <c r="E1167" s="3" t="s">
        <v>5</v>
      </c>
      <c r="F1167" s="76" t="s">
        <v>1411</v>
      </c>
    </row>
    <row r="1168" spans="1:6" ht="30" x14ac:dyDescent="0.25">
      <c r="A1168" s="51">
        <v>45970</v>
      </c>
      <c r="B1168" s="1" t="s">
        <v>1</v>
      </c>
      <c r="C1168" s="2" t="s">
        <v>199</v>
      </c>
      <c r="D1168" s="2" t="s">
        <v>199</v>
      </c>
      <c r="E1168" s="3" t="s">
        <v>518</v>
      </c>
      <c r="F1168" s="69" t="s">
        <v>1412</v>
      </c>
    </row>
    <row r="1169" spans="1:6" ht="409.5" x14ac:dyDescent="0.25">
      <c r="A1169" s="51">
        <v>45970</v>
      </c>
      <c r="B1169" s="1" t="s">
        <v>1</v>
      </c>
      <c r="C1169" s="2" t="s">
        <v>69</v>
      </c>
      <c r="D1169" s="2" t="s">
        <v>69</v>
      </c>
      <c r="E1169" s="3" t="s">
        <v>3</v>
      </c>
      <c r="F1169" s="76" t="s">
        <v>1413</v>
      </c>
    </row>
    <row r="1170" spans="1:6" ht="409.5" x14ac:dyDescent="0.25">
      <c r="A1170" s="54">
        <v>45970</v>
      </c>
      <c r="B1170" s="22" t="s">
        <v>1</v>
      </c>
      <c r="C1170" s="22" t="s">
        <v>2</v>
      </c>
      <c r="D1170" s="22" t="s">
        <v>2</v>
      </c>
      <c r="E1170" s="8" t="s">
        <v>3</v>
      </c>
      <c r="F1170" s="83" t="s">
        <v>1414</v>
      </c>
    </row>
    <row r="1171" spans="1:6" ht="409.5" x14ac:dyDescent="0.25">
      <c r="A1171" s="54">
        <v>45970</v>
      </c>
      <c r="B1171" s="22" t="s">
        <v>1</v>
      </c>
      <c r="C1171" s="22" t="s">
        <v>2</v>
      </c>
      <c r="D1171" s="22" t="s">
        <v>2</v>
      </c>
      <c r="E1171" s="8" t="s">
        <v>3</v>
      </c>
      <c r="F1171" s="83" t="s">
        <v>1415</v>
      </c>
    </row>
    <row r="1172" spans="1:6" x14ac:dyDescent="0.25">
      <c r="A1172" s="54">
        <v>45971</v>
      </c>
      <c r="B1172" s="31" t="s">
        <v>1</v>
      </c>
      <c r="C1172" s="31" t="s">
        <v>69</v>
      </c>
      <c r="D1172" s="31" t="s">
        <v>69</v>
      </c>
      <c r="E1172" s="8" t="s">
        <v>5</v>
      </c>
      <c r="F1172" s="82" t="s">
        <v>1416</v>
      </c>
    </row>
    <row r="1173" spans="1:6" ht="409.5" x14ac:dyDescent="0.25">
      <c r="A1173" s="54">
        <v>45971</v>
      </c>
      <c r="B1173" s="31" t="s">
        <v>1</v>
      </c>
      <c r="C1173" s="31" t="s">
        <v>16</v>
      </c>
      <c r="D1173" s="31" t="s">
        <v>16</v>
      </c>
      <c r="E1173" s="8" t="s">
        <v>5</v>
      </c>
      <c r="F1173" s="89" t="s">
        <v>1417</v>
      </c>
    </row>
    <row r="1174" spans="1:6" ht="345" x14ac:dyDescent="0.25">
      <c r="A1174" s="54">
        <v>45971</v>
      </c>
      <c r="B1174" s="31" t="s">
        <v>1</v>
      </c>
      <c r="C1174" s="31" t="s">
        <v>2</v>
      </c>
      <c r="D1174" s="31" t="s">
        <v>2</v>
      </c>
      <c r="E1174" s="8" t="s">
        <v>5</v>
      </c>
      <c r="F1174" s="89" t="s">
        <v>1418</v>
      </c>
    </row>
    <row r="1175" spans="1:6" x14ac:dyDescent="0.25">
      <c r="A1175" s="54">
        <v>45971</v>
      </c>
      <c r="B1175" s="22" t="s">
        <v>1</v>
      </c>
      <c r="C1175" s="22" t="s">
        <v>8</v>
      </c>
      <c r="D1175" s="22" t="s">
        <v>8</v>
      </c>
      <c r="E1175" s="8" t="s">
        <v>10</v>
      </c>
      <c r="F1175" s="73" t="s">
        <v>1419</v>
      </c>
    </row>
    <row r="1176" spans="1:6" ht="409.5" x14ac:dyDescent="0.25">
      <c r="A1176" s="54">
        <v>45971</v>
      </c>
      <c r="B1176" s="22" t="s">
        <v>1</v>
      </c>
      <c r="C1176" s="22" t="s">
        <v>93</v>
      </c>
      <c r="D1176" s="22" t="s">
        <v>199</v>
      </c>
      <c r="E1176" s="8" t="s">
        <v>3</v>
      </c>
      <c r="F1176" s="83" t="s">
        <v>1420</v>
      </c>
    </row>
    <row r="1177" spans="1:6" ht="409.5" x14ac:dyDescent="0.25">
      <c r="A1177" s="54">
        <v>45971</v>
      </c>
      <c r="B1177" s="22" t="s">
        <v>1</v>
      </c>
      <c r="C1177" s="22" t="s">
        <v>93</v>
      </c>
      <c r="D1177" s="22" t="s">
        <v>199</v>
      </c>
      <c r="E1177" s="8" t="s">
        <v>3</v>
      </c>
      <c r="F1177" s="87" t="s">
        <v>1421</v>
      </c>
    </row>
    <row r="1178" spans="1:6" x14ac:dyDescent="0.25">
      <c r="A1178" s="51">
        <v>45972</v>
      </c>
      <c r="B1178" s="1" t="s">
        <v>1</v>
      </c>
      <c r="C1178" s="2" t="s">
        <v>69</v>
      </c>
      <c r="D1178" s="2" t="s">
        <v>69</v>
      </c>
      <c r="E1178" s="3" t="s">
        <v>3</v>
      </c>
      <c r="F1178" s="69" t="s">
        <v>1422</v>
      </c>
    </row>
    <row r="1179" spans="1:6" ht="409.5" x14ac:dyDescent="0.25">
      <c r="A1179" s="51">
        <v>45973</v>
      </c>
      <c r="B1179" s="23" t="s">
        <v>1</v>
      </c>
      <c r="C1179" s="24" t="s">
        <v>2</v>
      </c>
      <c r="D1179" s="24" t="s">
        <v>2</v>
      </c>
      <c r="E1179" s="3" t="s">
        <v>5</v>
      </c>
      <c r="F1179" s="70" t="s">
        <v>1423</v>
      </c>
    </row>
    <row r="1180" spans="1:6" x14ac:dyDescent="0.25">
      <c r="A1180" s="51">
        <v>45973</v>
      </c>
      <c r="B1180" s="23" t="s">
        <v>1</v>
      </c>
      <c r="C1180" s="24" t="s">
        <v>2</v>
      </c>
      <c r="D1180" s="24" t="s">
        <v>2</v>
      </c>
      <c r="E1180" s="3" t="s">
        <v>5</v>
      </c>
      <c r="F1180" s="75" t="s">
        <v>1424</v>
      </c>
    </row>
    <row r="1181" spans="1:6" x14ac:dyDescent="0.25">
      <c r="A1181" s="51">
        <v>45973</v>
      </c>
      <c r="B1181" s="23" t="s">
        <v>1</v>
      </c>
      <c r="C1181" s="24" t="s">
        <v>69</v>
      </c>
      <c r="D1181" s="24" t="s">
        <v>69</v>
      </c>
      <c r="E1181" s="3" t="s">
        <v>5</v>
      </c>
      <c r="F1181" s="75" t="s">
        <v>1425</v>
      </c>
    </row>
    <row r="1182" spans="1:6" ht="330" x14ac:dyDescent="0.25">
      <c r="A1182" s="51">
        <v>45973</v>
      </c>
      <c r="B1182" s="1" t="s">
        <v>1</v>
      </c>
      <c r="C1182" s="2" t="s">
        <v>2</v>
      </c>
      <c r="D1182" s="2" t="s">
        <v>2</v>
      </c>
      <c r="E1182" s="3" t="s">
        <v>3</v>
      </c>
      <c r="F1182" s="76" t="s">
        <v>1426</v>
      </c>
    </row>
    <row r="1183" spans="1:6" x14ac:dyDescent="0.25">
      <c r="A1183" s="51">
        <v>45974</v>
      </c>
      <c r="B1183" s="23" t="s">
        <v>1</v>
      </c>
      <c r="C1183" s="24" t="s">
        <v>2</v>
      </c>
      <c r="D1183" s="24" t="s">
        <v>2</v>
      </c>
      <c r="E1183" s="3" t="s">
        <v>5</v>
      </c>
      <c r="F1183" s="75" t="s">
        <v>1427</v>
      </c>
    </row>
    <row r="1184" spans="1:6" ht="409.5" x14ac:dyDescent="0.25">
      <c r="A1184" s="54">
        <v>45974</v>
      </c>
      <c r="B1184" s="31" t="s">
        <v>1</v>
      </c>
      <c r="C1184" s="31" t="s">
        <v>348</v>
      </c>
      <c r="D1184" s="31" t="s">
        <v>349</v>
      </c>
      <c r="E1184" s="8" t="s">
        <v>5</v>
      </c>
      <c r="F1184" s="89" t="s">
        <v>1428</v>
      </c>
    </row>
    <row r="1185" spans="1:6" x14ac:dyDescent="0.25">
      <c r="A1185" s="54">
        <v>45974</v>
      </c>
      <c r="B1185" s="22" t="s">
        <v>1</v>
      </c>
      <c r="C1185" s="22" t="s">
        <v>22</v>
      </c>
      <c r="D1185" s="22" t="s">
        <v>22</v>
      </c>
      <c r="E1185" s="8" t="s">
        <v>10</v>
      </c>
      <c r="F1185" s="73" t="s">
        <v>1429</v>
      </c>
    </row>
    <row r="1186" spans="1:6" ht="409.5" x14ac:dyDescent="0.25">
      <c r="A1186" s="51">
        <v>45974</v>
      </c>
      <c r="B1186" s="1" t="s">
        <v>1</v>
      </c>
      <c r="C1186" s="1" t="s">
        <v>93</v>
      </c>
      <c r="D1186" s="1" t="s">
        <v>135</v>
      </c>
      <c r="E1186" s="8" t="s">
        <v>3</v>
      </c>
      <c r="F1186" s="76" t="s">
        <v>1430</v>
      </c>
    </row>
    <row r="1187" spans="1:6" ht="409.5" x14ac:dyDescent="0.25">
      <c r="A1187" s="51">
        <v>45975</v>
      </c>
      <c r="B1187" s="1" t="s">
        <v>1</v>
      </c>
      <c r="C1187" s="1" t="s">
        <v>16</v>
      </c>
      <c r="D1187" s="1" t="s">
        <v>16</v>
      </c>
      <c r="E1187" s="8" t="s">
        <v>3</v>
      </c>
      <c r="F1187" s="76" t="s">
        <v>1431</v>
      </c>
    </row>
    <row r="1188" spans="1:6" x14ac:dyDescent="0.25">
      <c r="A1188" s="51">
        <v>45975</v>
      </c>
      <c r="B1188" s="1" t="s">
        <v>1</v>
      </c>
      <c r="C1188" s="1" t="s">
        <v>93</v>
      </c>
      <c r="D1188" s="1" t="s">
        <v>1432</v>
      </c>
      <c r="E1188" s="8" t="s">
        <v>10</v>
      </c>
      <c r="F1188" s="75" t="s">
        <v>1433</v>
      </c>
    </row>
    <row r="1189" spans="1:6" x14ac:dyDescent="0.25">
      <c r="A1189" s="51">
        <v>45975</v>
      </c>
      <c r="B1189" s="1" t="s">
        <v>1</v>
      </c>
      <c r="C1189" s="1" t="s">
        <v>93</v>
      </c>
      <c r="D1189" s="1" t="s">
        <v>93</v>
      </c>
      <c r="E1189" s="8" t="s">
        <v>37</v>
      </c>
      <c r="F1189" s="69" t="s">
        <v>1434</v>
      </c>
    </row>
    <row r="1190" spans="1:6" x14ac:dyDescent="0.25">
      <c r="A1190" s="51">
        <v>45975</v>
      </c>
      <c r="B1190" s="1" t="s">
        <v>1</v>
      </c>
      <c r="C1190" s="22" t="s">
        <v>2</v>
      </c>
      <c r="D1190" s="22" t="s">
        <v>22</v>
      </c>
      <c r="E1190" s="8" t="s">
        <v>37</v>
      </c>
      <c r="F1190" s="69" t="s">
        <v>1435</v>
      </c>
    </row>
    <row r="1191" spans="1:6" x14ac:dyDescent="0.25">
      <c r="A1191" s="53">
        <v>45975</v>
      </c>
      <c r="B1191" s="32" t="s">
        <v>1</v>
      </c>
      <c r="C1191" s="32" t="s">
        <v>93</v>
      </c>
      <c r="D1191" s="32" t="s">
        <v>135</v>
      </c>
      <c r="E1191" s="3" t="s">
        <v>24</v>
      </c>
      <c r="F1191" s="72" t="s">
        <v>1436</v>
      </c>
    </row>
    <row r="1192" spans="1:6" x14ac:dyDescent="0.25">
      <c r="A1192" s="53">
        <v>45975</v>
      </c>
      <c r="B1192" s="32" t="s">
        <v>1</v>
      </c>
      <c r="C1192" s="32" t="s">
        <v>93</v>
      </c>
      <c r="D1192" s="32" t="s">
        <v>135</v>
      </c>
      <c r="E1192" s="3" t="s">
        <v>24</v>
      </c>
      <c r="F1192" s="72" t="s">
        <v>1437</v>
      </c>
    </row>
    <row r="1193" spans="1:6" ht="195" x14ac:dyDescent="0.25">
      <c r="A1193" s="51">
        <v>45975</v>
      </c>
      <c r="B1193" s="1" t="s">
        <v>1</v>
      </c>
      <c r="C1193" s="2" t="s">
        <v>69</v>
      </c>
      <c r="D1193" s="2" t="s">
        <v>69</v>
      </c>
      <c r="E1193" s="3" t="s">
        <v>3</v>
      </c>
      <c r="F1193" s="76" t="s">
        <v>1438</v>
      </c>
    </row>
    <row r="1194" spans="1:6" x14ac:dyDescent="0.25">
      <c r="A1194" s="51">
        <v>45976</v>
      </c>
      <c r="B1194" s="1" t="s">
        <v>1</v>
      </c>
      <c r="C1194" s="2" t="s">
        <v>2</v>
      </c>
      <c r="D1194" s="2" t="s">
        <v>2</v>
      </c>
      <c r="E1194" s="3" t="s">
        <v>37</v>
      </c>
      <c r="F1194" s="69" t="s">
        <v>1439</v>
      </c>
    </row>
    <row r="1195" spans="1:6" ht="30" x14ac:dyDescent="0.25">
      <c r="A1195" s="51">
        <v>45976</v>
      </c>
      <c r="B1195" s="1" t="s">
        <v>1</v>
      </c>
      <c r="C1195" s="2" t="s">
        <v>93</v>
      </c>
      <c r="D1195" s="2" t="s">
        <v>199</v>
      </c>
      <c r="E1195" s="3" t="s">
        <v>3</v>
      </c>
      <c r="F1195" s="69" t="s">
        <v>1440</v>
      </c>
    </row>
    <row r="1196" spans="1:6" ht="409.5" x14ac:dyDescent="0.25">
      <c r="A1196" s="51">
        <v>45978</v>
      </c>
      <c r="B1196" s="23" t="s">
        <v>1</v>
      </c>
      <c r="C1196" s="24" t="s">
        <v>2</v>
      </c>
      <c r="D1196" s="24" t="s">
        <v>2</v>
      </c>
      <c r="E1196" s="3" t="s">
        <v>5</v>
      </c>
      <c r="F1196" s="70" t="s">
        <v>1441</v>
      </c>
    </row>
    <row r="1197" spans="1:6" ht="409.5" x14ac:dyDescent="0.25">
      <c r="A1197" s="51">
        <v>45978</v>
      </c>
      <c r="B1197" s="23" t="s">
        <v>1</v>
      </c>
      <c r="C1197" s="24" t="s">
        <v>69</v>
      </c>
      <c r="D1197" s="24" t="s">
        <v>69</v>
      </c>
      <c r="E1197" s="3" t="s">
        <v>5</v>
      </c>
      <c r="F1197" s="70" t="s">
        <v>1442</v>
      </c>
    </row>
    <row r="1198" spans="1:6" x14ac:dyDescent="0.25">
      <c r="A1198" s="51">
        <v>45978</v>
      </c>
      <c r="B1198" s="1" t="s">
        <v>1</v>
      </c>
      <c r="C1198" s="2" t="s">
        <v>2</v>
      </c>
      <c r="D1198" s="2" t="s">
        <v>2</v>
      </c>
      <c r="E1198" s="3" t="s">
        <v>37</v>
      </c>
      <c r="F1198" s="69" t="s">
        <v>1443</v>
      </c>
    </row>
    <row r="1199" spans="1:6" ht="285" x14ac:dyDescent="0.25">
      <c r="A1199" s="51">
        <v>45979</v>
      </c>
      <c r="B1199" s="23" t="s">
        <v>1</v>
      </c>
      <c r="C1199" s="24" t="s">
        <v>69</v>
      </c>
      <c r="D1199" s="24" t="s">
        <v>69</v>
      </c>
      <c r="E1199" s="3" t="s">
        <v>5</v>
      </c>
      <c r="F1199" s="70" t="s">
        <v>1444</v>
      </c>
    </row>
    <row r="1200" spans="1:6" ht="30" x14ac:dyDescent="0.25">
      <c r="A1200" s="51">
        <v>45980</v>
      </c>
      <c r="B1200" s="1" t="s">
        <v>1</v>
      </c>
      <c r="C1200" s="2" t="s">
        <v>247</v>
      </c>
      <c r="D1200" s="2" t="s">
        <v>1331</v>
      </c>
      <c r="E1200" s="3" t="s">
        <v>10</v>
      </c>
      <c r="F1200" s="69" t="s">
        <v>1445</v>
      </c>
    </row>
    <row r="1201" spans="1:6" ht="409.5" x14ac:dyDescent="0.25">
      <c r="A1201" s="51">
        <v>45980</v>
      </c>
      <c r="B1201" s="23" t="s">
        <v>1</v>
      </c>
      <c r="C1201" s="24" t="s">
        <v>234</v>
      </c>
      <c r="D1201" s="24" t="s">
        <v>234</v>
      </c>
      <c r="E1201" s="3" t="s">
        <v>5</v>
      </c>
      <c r="F1201" s="70" t="s">
        <v>1446</v>
      </c>
    </row>
    <row r="1202" spans="1:6" ht="30" x14ac:dyDescent="0.25">
      <c r="A1202" s="51">
        <v>45981</v>
      </c>
      <c r="B1202" s="1" t="s">
        <v>1</v>
      </c>
      <c r="C1202" s="2" t="s">
        <v>2</v>
      </c>
      <c r="D1202" s="2" t="s">
        <v>130</v>
      </c>
      <c r="E1202" s="3" t="s">
        <v>37</v>
      </c>
      <c r="F1202" s="69" t="s">
        <v>1447</v>
      </c>
    </row>
    <row r="1203" spans="1:6" ht="135" x14ac:dyDescent="0.25">
      <c r="A1203" s="51">
        <v>45986</v>
      </c>
      <c r="B1203" s="23" t="s">
        <v>1</v>
      </c>
      <c r="C1203" s="24" t="s">
        <v>2</v>
      </c>
      <c r="D1203" s="24" t="s">
        <v>2</v>
      </c>
      <c r="E1203" s="3" t="s">
        <v>5</v>
      </c>
      <c r="F1203" s="70" t="s">
        <v>1448</v>
      </c>
    </row>
    <row r="1204" spans="1:6" ht="409.5" x14ac:dyDescent="0.25">
      <c r="A1204" s="51">
        <v>45986</v>
      </c>
      <c r="B1204" s="1" t="s">
        <v>1</v>
      </c>
      <c r="C1204" s="2" t="s">
        <v>93</v>
      </c>
      <c r="D1204" s="2" t="s">
        <v>135</v>
      </c>
      <c r="E1204" s="3" t="s">
        <v>3</v>
      </c>
      <c r="F1204" s="76" t="s">
        <v>1449</v>
      </c>
    </row>
    <row r="1205" spans="1:6" ht="409.5" x14ac:dyDescent="0.25">
      <c r="A1205" s="51">
        <v>45987</v>
      </c>
      <c r="B1205" s="1" t="s">
        <v>1</v>
      </c>
      <c r="C1205" s="2" t="s">
        <v>8</v>
      </c>
      <c r="D1205" s="2" t="s">
        <v>470</v>
      </c>
      <c r="E1205" s="3" t="s">
        <v>3</v>
      </c>
      <c r="F1205" s="76" t="s">
        <v>1450</v>
      </c>
    </row>
    <row r="1206" spans="1:6" ht="409.5" x14ac:dyDescent="0.25">
      <c r="A1206" s="51">
        <v>45987</v>
      </c>
      <c r="B1206" s="23" t="s">
        <v>1</v>
      </c>
      <c r="C1206" s="24" t="s">
        <v>69</v>
      </c>
      <c r="D1206" s="24" t="s">
        <v>69</v>
      </c>
      <c r="E1206" s="3" t="s">
        <v>5</v>
      </c>
      <c r="F1206" s="70" t="s">
        <v>1451</v>
      </c>
    </row>
    <row r="1207" spans="1:6" ht="345" x14ac:dyDescent="0.25">
      <c r="A1207" s="51">
        <v>45987</v>
      </c>
      <c r="B1207" s="23" t="s">
        <v>1</v>
      </c>
      <c r="C1207" s="24" t="s">
        <v>2</v>
      </c>
      <c r="D1207" s="24" t="s">
        <v>2</v>
      </c>
      <c r="E1207" s="3" t="s">
        <v>5</v>
      </c>
      <c r="F1207" s="70" t="s">
        <v>1452</v>
      </c>
    </row>
    <row r="1208" spans="1:6" ht="409.5" x14ac:dyDescent="0.25">
      <c r="A1208" s="51">
        <v>45987</v>
      </c>
      <c r="B1208" s="1" t="s">
        <v>1</v>
      </c>
      <c r="C1208" s="2" t="s">
        <v>22</v>
      </c>
      <c r="D1208" s="2" t="s">
        <v>22</v>
      </c>
      <c r="E1208" s="3" t="s">
        <v>3</v>
      </c>
      <c r="F1208" s="76" t="s">
        <v>1453</v>
      </c>
    </row>
    <row r="1209" spans="1:6" ht="409.5" x14ac:dyDescent="0.25">
      <c r="A1209" s="51">
        <v>45988</v>
      </c>
      <c r="B1209" s="1" t="s">
        <v>1</v>
      </c>
      <c r="C1209" s="2" t="s">
        <v>69</v>
      </c>
      <c r="D1209" s="2" t="s">
        <v>69</v>
      </c>
      <c r="E1209" s="3" t="s">
        <v>3</v>
      </c>
      <c r="F1209" s="76" t="s">
        <v>1454</v>
      </c>
    </row>
    <row r="1210" spans="1:6" x14ac:dyDescent="0.25">
      <c r="A1210" s="51">
        <v>45988</v>
      </c>
      <c r="B1210" s="23" t="s">
        <v>1</v>
      </c>
      <c r="C1210" s="24" t="s">
        <v>69</v>
      </c>
      <c r="D1210" s="24" t="s">
        <v>69</v>
      </c>
      <c r="E1210" s="3" t="s">
        <v>5</v>
      </c>
      <c r="F1210" s="75" t="s">
        <v>1455</v>
      </c>
    </row>
    <row r="1211" spans="1:6" ht="409.5" x14ac:dyDescent="0.25">
      <c r="A1211" s="51">
        <v>45988</v>
      </c>
      <c r="B1211" s="23" t="s">
        <v>1</v>
      </c>
      <c r="C1211" s="24" t="s">
        <v>2</v>
      </c>
      <c r="D1211" s="24" t="s">
        <v>2</v>
      </c>
      <c r="E1211" s="3" t="s">
        <v>5</v>
      </c>
      <c r="F1211" s="70" t="s">
        <v>1456</v>
      </c>
    </row>
    <row r="1212" spans="1:6" ht="409.5" x14ac:dyDescent="0.25">
      <c r="A1212" s="51">
        <v>45988</v>
      </c>
      <c r="B1212" s="1" t="s">
        <v>1</v>
      </c>
      <c r="C1212" s="2" t="s">
        <v>8</v>
      </c>
      <c r="D1212" s="2" t="s">
        <v>470</v>
      </c>
      <c r="E1212" s="3" t="s">
        <v>3</v>
      </c>
      <c r="F1212" s="76" t="s">
        <v>1457</v>
      </c>
    </row>
    <row r="1213" spans="1:6" x14ac:dyDescent="0.25">
      <c r="A1213" s="51">
        <v>45989</v>
      </c>
      <c r="B1213" s="23" t="s">
        <v>1</v>
      </c>
      <c r="C1213" s="24" t="s">
        <v>2</v>
      </c>
      <c r="D1213" s="24" t="s">
        <v>2</v>
      </c>
      <c r="E1213" s="3" t="s">
        <v>5</v>
      </c>
      <c r="F1213" s="75" t="s">
        <v>1458</v>
      </c>
    </row>
    <row r="1214" spans="1:6" ht="409.5" x14ac:dyDescent="0.25">
      <c r="A1214" s="51">
        <v>45989</v>
      </c>
      <c r="B1214" s="1" t="s">
        <v>1</v>
      </c>
      <c r="C1214" s="2" t="s">
        <v>2</v>
      </c>
      <c r="D1214" s="2" t="s">
        <v>2</v>
      </c>
      <c r="E1214" s="3" t="s">
        <v>3</v>
      </c>
      <c r="F1214" s="76" t="s">
        <v>1459</v>
      </c>
    </row>
    <row r="1215" spans="1:6" ht="360" x14ac:dyDescent="0.25">
      <c r="A1215" s="51">
        <v>45989</v>
      </c>
      <c r="B1215" s="1" t="s">
        <v>1</v>
      </c>
      <c r="C1215" s="2" t="s">
        <v>93</v>
      </c>
      <c r="D1215" s="2" t="s">
        <v>135</v>
      </c>
      <c r="E1215" s="3" t="s">
        <v>3</v>
      </c>
      <c r="F1215" s="76" t="s">
        <v>1460</v>
      </c>
    </row>
    <row r="1216" spans="1:6" ht="409.5" x14ac:dyDescent="0.25">
      <c r="A1216" s="51">
        <v>45990</v>
      </c>
      <c r="B1216" s="23" t="s">
        <v>1</v>
      </c>
      <c r="C1216" s="24" t="s">
        <v>93</v>
      </c>
      <c r="D1216" s="24" t="s">
        <v>199</v>
      </c>
      <c r="E1216" s="3" t="s">
        <v>5</v>
      </c>
      <c r="F1216" s="70" t="s">
        <v>1461</v>
      </c>
    </row>
    <row r="1217" spans="1:6" ht="409.5" x14ac:dyDescent="0.25">
      <c r="A1217" s="51">
        <v>45990</v>
      </c>
      <c r="B1217" s="23" t="s">
        <v>1</v>
      </c>
      <c r="C1217" s="23" t="s">
        <v>93</v>
      </c>
      <c r="D1217" s="23" t="s">
        <v>199</v>
      </c>
      <c r="E1217" s="8" t="s">
        <v>5</v>
      </c>
      <c r="F1217" s="70" t="s">
        <v>1462</v>
      </c>
    </row>
    <row r="1218" spans="1:6" ht="409.5" x14ac:dyDescent="0.25">
      <c r="A1218" s="51">
        <v>45990</v>
      </c>
      <c r="B1218" s="1" t="s">
        <v>1</v>
      </c>
      <c r="C1218" s="1" t="s">
        <v>93</v>
      </c>
      <c r="D1218" s="1" t="s">
        <v>199</v>
      </c>
      <c r="E1218" s="8" t="s">
        <v>3</v>
      </c>
      <c r="F1218" s="76" t="s">
        <v>1463</v>
      </c>
    </row>
    <row r="1219" spans="1:6" ht="330" x14ac:dyDescent="0.25">
      <c r="A1219" s="51">
        <v>45990</v>
      </c>
      <c r="B1219" s="1" t="s">
        <v>1</v>
      </c>
      <c r="C1219" s="1" t="s">
        <v>234</v>
      </c>
      <c r="D1219" s="1" t="s">
        <v>234</v>
      </c>
      <c r="E1219" s="8" t="s">
        <v>3</v>
      </c>
      <c r="F1219" s="76" t="s">
        <v>1464</v>
      </c>
    </row>
    <row r="1220" spans="1:6" ht="345" x14ac:dyDescent="0.25">
      <c r="A1220" s="51">
        <v>45990</v>
      </c>
      <c r="B1220" s="1" t="s">
        <v>1</v>
      </c>
      <c r="C1220" s="2" t="s">
        <v>2</v>
      </c>
      <c r="D1220" s="2" t="s">
        <v>2</v>
      </c>
      <c r="E1220" s="3" t="s">
        <v>3</v>
      </c>
      <c r="F1220" s="76" t="s">
        <v>1465</v>
      </c>
    </row>
    <row r="1221" spans="1:6" ht="315" x14ac:dyDescent="0.25">
      <c r="A1221" s="51">
        <v>45990</v>
      </c>
      <c r="B1221" s="1" t="s">
        <v>1</v>
      </c>
      <c r="C1221" s="2" t="s">
        <v>247</v>
      </c>
      <c r="D1221" s="2" t="s">
        <v>874</v>
      </c>
      <c r="E1221" s="3" t="s">
        <v>3</v>
      </c>
      <c r="F1221" s="76" t="s">
        <v>1466</v>
      </c>
    </row>
    <row r="1222" spans="1:6" ht="150" x14ac:dyDescent="0.25">
      <c r="A1222" s="51">
        <v>45991</v>
      </c>
      <c r="B1222" s="1" t="s">
        <v>1</v>
      </c>
      <c r="C1222" s="2" t="s">
        <v>247</v>
      </c>
      <c r="D1222" s="2" t="s">
        <v>874</v>
      </c>
      <c r="E1222" s="3" t="s">
        <v>3</v>
      </c>
      <c r="F1222" s="76" t="s">
        <v>1467</v>
      </c>
    </row>
    <row r="1223" spans="1:6" x14ac:dyDescent="0.25">
      <c r="A1223" s="51">
        <v>45992</v>
      </c>
      <c r="B1223" s="23" t="s">
        <v>1</v>
      </c>
      <c r="C1223" s="24" t="s">
        <v>280</v>
      </c>
      <c r="D1223" s="24" t="s">
        <v>591</v>
      </c>
      <c r="E1223" s="3" t="s">
        <v>5</v>
      </c>
      <c r="F1223" s="75" t="s">
        <v>1468</v>
      </c>
    </row>
    <row r="1224" spans="1:6" x14ac:dyDescent="0.25">
      <c r="A1224" s="51">
        <v>45992</v>
      </c>
      <c r="B1224" s="23" t="s">
        <v>1</v>
      </c>
      <c r="C1224" s="24" t="s">
        <v>2</v>
      </c>
      <c r="D1224" s="24" t="s">
        <v>2</v>
      </c>
      <c r="E1224" s="3" t="s">
        <v>5</v>
      </c>
      <c r="F1224" s="75" t="s">
        <v>1469</v>
      </c>
    </row>
    <row r="1225" spans="1:6" ht="300" x14ac:dyDescent="0.25">
      <c r="A1225" s="51">
        <v>45992</v>
      </c>
      <c r="B1225" s="1" t="s">
        <v>1</v>
      </c>
      <c r="C1225" s="2" t="s">
        <v>234</v>
      </c>
      <c r="D1225" s="2" t="s">
        <v>234</v>
      </c>
      <c r="E1225" s="3" t="s">
        <v>3</v>
      </c>
      <c r="F1225" s="76" t="s">
        <v>1470</v>
      </c>
    </row>
    <row r="1226" spans="1:6" x14ac:dyDescent="0.25">
      <c r="A1226" s="51">
        <v>45992</v>
      </c>
      <c r="B1226" s="1" t="s">
        <v>1</v>
      </c>
      <c r="C1226" s="2" t="s">
        <v>234</v>
      </c>
      <c r="D1226" s="2" t="s">
        <v>234</v>
      </c>
      <c r="E1226" s="3" t="s">
        <v>3</v>
      </c>
      <c r="F1226" s="69" t="s">
        <v>1471</v>
      </c>
    </row>
    <row r="1227" spans="1:6" ht="300" x14ac:dyDescent="0.25">
      <c r="A1227" s="51">
        <v>45993</v>
      </c>
      <c r="B1227" s="1" t="s">
        <v>1</v>
      </c>
      <c r="C1227" s="2" t="s">
        <v>44</v>
      </c>
      <c r="D1227" s="2" t="s">
        <v>823</v>
      </c>
      <c r="E1227" s="3" t="s">
        <v>3</v>
      </c>
      <c r="F1227" s="76" t="s">
        <v>1472</v>
      </c>
    </row>
    <row r="1228" spans="1:6" x14ac:dyDescent="0.25">
      <c r="A1228" s="51">
        <v>45993</v>
      </c>
      <c r="B1228" s="1" t="s">
        <v>1</v>
      </c>
      <c r="C1228" s="2" t="s">
        <v>407</v>
      </c>
      <c r="D1228" s="2" t="s">
        <v>407</v>
      </c>
      <c r="E1228" s="3" t="s">
        <v>3</v>
      </c>
      <c r="F1228" s="69" t="s">
        <v>1473</v>
      </c>
    </row>
    <row r="1229" spans="1:6" x14ac:dyDescent="0.25">
      <c r="A1229" s="51">
        <v>45994</v>
      </c>
      <c r="B1229" s="23" t="s">
        <v>1</v>
      </c>
      <c r="C1229" s="24" t="s">
        <v>93</v>
      </c>
      <c r="D1229" s="24" t="s">
        <v>135</v>
      </c>
      <c r="E1229" s="3" t="s">
        <v>5</v>
      </c>
      <c r="F1229" s="75" t="s">
        <v>1474</v>
      </c>
    </row>
    <row r="1230" spans="1:6" x14ac:dyDescent="0.25">
      <c r="A1230" s="51">
        <v>45994</v>
      </c>
      <c r="B1230" s="23" t="s">
        <v>1</v>
      </c>
      <c r="C1230" s="24" t="s">
        <v>93</v>
      </c>
      <c r="D1230" s="24" t="s">
        <v>135</v>
      </c>
      <c r="E1230" s="3" t="s">
        <v>5</v>
      </c>
      <c r="F1230" s="75" t="s">
        <v>1475</v>
      </c>
    </row>
    <row r="1231" spans="1:6" x14ac:dyDescent="0.25">
      <c r="A1231" s="51">
        <v>45994</v>
      </c>
      <c r="B1231" s="1" t="s">
        <v>1</v>
      </c>
      <c r="C1231" s="2" t="s">
        <v>93</v>
      </c>
      <c r="D1231" s="2" t="s">
        <v>135</v>
      </c>
      <c r="E1231" s="3" t="s">
        <v>3</v>
      </c>
      <c r="F1231" s="69" t="s">
        <v>1476</v>
      </c>
    </row>
    <row r="1232" spans="1:6" ht="240" x14ac:dyDescent="0.25">
      <c r="A1232" s="51">
        <v>45994</v>
      </c>
      <c r="B1232" s="1" t="s">
        <v>1</v>
      </c>
      <c r="C1232" s="2" t="s">
        <v>16</v>
      </c>
      <c r="D1232" s="2" t="s">
        <v>17</v>
      </c>
      <c r="E1232" s="3" t="s">
        <v>3</v>
      </c>
      <c r="F1232" s="76" t="s">
        <v>1477</v>
      </c>
    </row>
    <row r="1233" spans="1:6" x14ac:dyDescent="0.25">
      <c r="A1233" s="51">
        <v>45995</v>
      </c>
      <c r="B1233" s="23" t="s">
        <v>1</v>
      </c>
      <c r="C1233" s="24" t="s">
        <v>69</v>
      </c>
      <c r="D1233" s="24" t="s">
        <v>69</v>
      </c>
      <c r="E1233" s="3" t="s">
        <v>5</v>
      </c>
      <c r="F1233" s="75" t="s">
        <v>1478</v>
      </c>
    </row>
    <row r="1234" spans="1:6" x14ac:dyDescent="0.25">
      <c r="A1234" s="51">
        <v>45995</v>
      </c>
      <c r="B1234" s="23" t="s">
        <v>1</v>
      </c>
      <c r="C1234" s="24" t="s">
        <v>2</v>
      </c>
      <c r="D1234" s="24" t="s">
        <v>2</v>
      </c>
      <c r="E1234" s="3" t="s">
        <v>5</v>
      </c>
      <c r="F1234" s="75" t="s">
        <v>1479</v>
      </c>
    </row>
    <row r="1235" spans="1:6" ht="409.5" x14ac:dyDescent="0.25">
      <c r="A1235" s="51">
        <v>45995</v>
      </c>
      <c r="B1235" s="1" t="s">
        <v>1</v>
      </c>
      <c r="C1235" s="2" t="s">
        <v>1480</v>
      </c>
      <c r="D1235" s="2" t="s">
        <v>1481</v>
      </c>
      <c r="E1235" s="3" t="s">
        <v>3</v>
      </c>
      <c r="F1235" s="76" t="s">
        <v>1482</v>
      </c>
    </row>
    <row r="1236" spans="1:6" ht="180" x14ac:dyDescent="0.25">
      <c r="A1236" s="51">
        <v>45996</v>
      </c>
      <c r="B1236" s="23" t="s">
        <v>1</v>
      </c>
      <c r="C1236" s="23" t="s">
        <v>93</v>
      </c>
      <c r="D1236" s="23" t="s">
        <v>135</v>
      </c>
      <c r="E1236" s="3" t="s">
        <v>5</v>
      </c>
      <c r="F1236" s="70" t="s">
        <v>1483</v>
      </c>
    </row>
    <row r="1237" spans="1:6" x14ac:dyDescent="0.25">
      <c r="A1237" s="51">
        <v>45996</v>
      </c>
      <c r="B1237" s="23" t="s">
        <v>1</v>
      </c>
      <c r="C1237" s="23" t="s">
        <v>2</v>
      </c>
      <c r="D1237" s="23" t="s">
        <v>2</v>
      </c>
      <c r="E1237" s="3" t="s">
        <v>5</v>
      </c>
      <c r="F1237" s="75" t="s">
        <v>1484</v>
      </c>
    </row>
    <row r="1238" spans="1:6" x14ac:dyDescent="0.25">
      <c r="A1238" s="52">
        <v>45996</v>
      </c>
      <c r="B1238" s="1" t="s">
        <v>1</v>
      </c>
      <c r="C1238" s="1" t="s">
        <v>49</v>
      </c>
      <c r="D1238" s="1" t="s">
        <v>1280</v>
      </c>
      <c r="E1238" s="3" t="s">
        <v>24</v>
      </c>
      <c r="F1238" s="72" t="s">
        <v>152</v>
      </c>
    </row>
    <row r="1239" spans="1:6" x14ac:dyDescent="0.25">
      <c r="A1239" s="51">
        <v>45997</v>
      </c>
      <c r="B1239" s="23" t="s">
        <v>1</v>
      </c>
      <c r="C1239" s="23" t="s">
        <v>93</v>
      </c>
      <c r="D1239" s="23" t="s">
        <v>199</v>
      </c>
      <c r="E1239" s="3" t="s">
        <v>5</v>
      </c>
      <c r="F1239" s="75" t="s">
        <v>1485</v>
      </c>
    </row>
    <row r="1240" spans="1:6" x14ac:dyDescent="0.25">
      <c r="A1240" s="51">
        <v>45997</v>
      </c>
      <c r="B1240" s="1" t="s">
        <v>1</v>
      </c>
      <c r="C1240" s="1" t="s">
        <v>16</v>
      </c>
      <c r="D1240" s="1" t="s">
        <v>1486</v>
      </c>
      <c r="E1240" s="3" t="s">
        <v>3</v>
      </c>
      <c r="F1240" s="69" t="s">
        <v>1487</v>
      </c>
    </row>
    <row r="1241" spans="1:6" x14ac:dyDescent="0.25">
      <c r="A1241" s="51">
        <v>45997</v>
      </c>
      <c r="B1241" s="23" t="s">
        <v>1</v>
      </c>
      <c r="C1241" s="2" t="s">
        <v>2</v>
      </c>
      <c r="D1241" s="2" t="s">
        <v>2</v>
      </c>
      <c r="E1241" s="3" t="s">
        <v>37</v>
      </c>
      <c r="F1241" s="69" t="s">
        <v>1488</v>
      </c>
    </row>
    <row r="1242" spans="1:6" ht="240" x14ac:dyDescent="0.25">
      <c r="A1242" s="51">
        <v>45997</v>
      </c>
      <c r="B1242" s="1" t="s">
        <v>1</v>
      </c>
      <c r="C1242" s="2" t="s">
        <v>93</v>
      </c>
      <c r="D1242" s="2" t="s">
        <v>199</v>
      </c>
      <c r="E1242" s="3" t="s">
        <v>3</v>
      </c>
      <c r="F1242" s="76" t="s">
        <v>1489</v>
      </c>
    </row>
    <row r="1243" spans="1:6" x14ac:dyDescent="0.25">
      <c r="A1243" s="53">
        <v>45998</v>
      </c>
      <c r="B1243" s="1" t="s">
        <v>1</v>
      </c>
      <c r="C1243" s="2" t="s">
        <v>93</v>
      </c>
      <c r="D1243" s="2" t="s">
        <v>93</v>
      </c>
      <c r="E1243" s="3" t="s">
        <v>24</v>
      </c>
      <c r="F1243" s="72" t="s">
        <v>1490</v>
      </c>
    </row>
    <row r="1244" spans="1:6" x14ac:dyDescent="0.25">
      <c r="A1244" s="53">
        <v>45998</v>
      </c>
      <c r="B1244" s="1" t="s">
        <v>1</v>
      </c>
      <c r="C1244" s="2" t="s">
        <v>93</v>
      </c>
      <c r="D1244" s="2" t="s">
        <v>93</v>
      </c>
      <c r="E1244" s="3" t="s">
        <v>24</v>
      </c>
      <c r="F1244" s="72" t="s">
        <v>1491</v>
      </c>
    </row>
    <row r="1245" spans="1:6" x14ac:dyDescent="0.25">
      <c r="A1245" s="51">
        <v>45999</v>
      </c>
      <c r="B1245" s="1" t="s">
        <v>1</v>
      </c>
      <c r="C1245" s="2" t="s">
        <v>2</v>
      </c>
      <c r="D1245" s="2" t="s">
        <v>2</v>
      </c>
      <c r="E1245" s="3" t="s">
        <v>3</v>
      </c>
      <c r="F1245" s="69" t="s">
        <v>1492</v>
      </c>
    </row>
    <row r="1246" spans="1:6" x14ac:dyDescent="0.25">
      <c r="A1246" s="51">
        <v>45999</v>
      </c>
      <c r="B1246" s="23" t="s">
        <v>1</v>
      </c>
      <c r="C1246" s="23" t="s">
        <v>93</v>
      </c>
      <c r="D1246" s="23" t="s">
        <v>135</v>
      </c>
      <c r="E1246" s="3" t="s">
        <v>766</v>
      </c>
      <c r="F1246" s="69" t="s">
        <v>1493</v>
      </c>
    </row>
    <row r="1247" spans="1:6" x14ac:dyDescent="0.25">
      <c r="A1247" s="51">
        <v>45999</v>
      </c>
      <c r="B1247" s="1" t="s">
        <v>1</v>
      </c>
      <c r="C1247" s="2" t="s">
        <v>2</v>
      </c>
      <c r="D1247" s="2" t="s">
        <v>2</v>
      </c>
      <c r="E1247" s="3" t="s">
        <v>37</v>
      </c>
      <c r="F1247" s="69" t="s">
        <v>1494</v>
      </c>
    </row>
    <row r="1248" spans="1:6" x14ac:dyDescent="0.25">
      <c r="A1248" s="51">
        <v>45999</v>
      </c>
      <c r="B1248" s="23" t="s">
        <v>1</v>
      </c>
      <c r="C1248" s="2" t="s">
        <v>2</v>
      </c>
      <c r="D1248" s="2" t="s">
        <v>2</v>
      </c>
      <c r="E1248" s="3" t="s">
        <v>37</v>
      </c>
      <c r="F1248" s="69" t="s">
        <v>1495</v>
      </c>
    </row>
    <row r="1249" spans="1:6" x14ac:dyDescent="0.25">
      <c r="A1249" s="51">
        <v>45999</v>
      </c>
      <c r="B1249" s="1" t="s">
        <v>1</v>
      </c>
      <c r="C1249" s="2" t="s">
        <v>93</v>
      </c>
      <c r="D1249" s="2" t="s">
        <v>135</v>
      </c>
      <c r="E1249" s="3" t="s">
        <v>3</v>
      </c>
      <c r="F1249" s="69" t="s">
        <v>1496</v>
      </c>
    </row>
    <row r="1250" spans="1:6" x14ac:dyDescent="0.25">
      <c r="A1250" s="51">
        <v>46000</v>
      </c>
      <c r="B1250" s="1" t="s">
        <v>1</v>
      </c>
      <c r="C1250" s="2" t="s">
        <v>2</v>
      </c>
      <c r="D1250" s="2" t="s">
        <v>2</v>
      </c>
      <c r="E1250" s="3" t="s">
        <v>3</v>
      </c>
      <c r="F1250" s="69" t="s">
        <v>1497</v>
      </c>
    </row>
    <row r="1251" spans="1:6" x14ac:dyDescent="0.25">
      <c r="A1251" s="51">
        <v>46000</v>
      </c>
      <c r="B1251" s="1" t="s">
        <v>1</v>
      </c>
      <c r="C1251" s="2" t="s">
        <v>93</v>
      </c>
      <c r="D1251" s="2" t="s">
        <v>135</v>
      </c>
      <c r="E1251" s="3" t="s">
        <v>766</v>
      </c>
      <c r="F1251" s="69" t="s">
        <v>1498</v>
      </c>
    </row>
    <row r="1252" spans="1:6" x14ac:dyDescent="0.25">
      <c r="A1252" s="51">
        <v>46000</v>
      </c>
      <c r="B1252" s="1" t="s">
        <v>1</v>
      </c>
      <c r="C1252" s="2" t="s">
        <v>93</v>
      </c>
      <c r="D1252" s="2" t="s">
        <v>135</v>
      </c>
      <c r="E1252" s="3" t="s">
        <v>3</v>
      </c>
      <c r="F1252" s="69" t="s">
        <v>1499</v>
      </c>
    </row>
    <row r="1253" spans="1:6" x14ac:dyDescent="0.25">
      <c r="A1253" s="51">
        <v>46001</v>
      </c>
      <c r="B1253" s="1" t="s">
        <v>1</v>
      </c>
      <c r="C1253" s="2" t="s">
        <v>93</v>
      </c>
      <c r="D1253" s="2" t="s">
        <v>135</v>
      </c>
      <c r="E1253" s="3" t="s">
        <v>3</v>
      </c>
      <c r="F1253" s="69" t="s">
        <v>1500</v>
      </c>
    </row>
    <row r="1254" spans="1:6" x14ac:dyDescent="0.25">
      <c r="A1254" s="51">
        <v>46001</v>
      </c>
      <c r="B1254" s="1" t="s">
        <v>1</v>
      </c>
      <c r="C1254" s="2" t="s">
        <v>93</v>
      </c>
      <c r="D1254" s="2" t="s">
        <v>135</v>
      </c>
      <c r="E1254" s="3" t="s">
        <v>3</v>
      </c>
      <c r="F1254" s="69" t="s">
        <v>1501</v>
      </c>
    </row>
    <row r="1255" spans="1:6" x14ac:dyDescent="0.25">
      <c r="A1255" s="51">
        <v>46001</v>
      </c>
      <c r="B1255" s="1" t="s">
        <v>1</v>
      </c>
      <c r="C1255" s="2" t="s">
        <v>93</v>
      </c>
      <c r="D1255" s="2" t="s">
        <v>135</v>
      </c>
      <c r="E1255" s="3" t="s">
        <v>3</v>
      </c>
      <c r="F1255" s="69" t="s">
        <v>1502</v>
      </c>
    </row>
    <row r="1256" spans="1:6" x14ac:dyDescent="0.25">
      <c r="A1256" s="51">
        <v>46001</v>
      </c>
      <c r="B1256" s="23" t="s">
        <v>1</v>
      </c>
      <c r="C1256" s="24" t="s">
        <v>93</v>
      </c>
      <c r="D1256" s="24" t="s">
        <v>135</v>
      </c>
      <c r="E1256" s="3" t="s">
        <v>5</v>
      </c>
      <c r="F1256" s="75" t="s">
        <v>1503</v>
      </c>
    </row>
    <row r="1257" spans="1:6" x14ac:dyDescent="0.25">
      <c r="A1257" s="51">
        <v>46001</v>
      </c>
      <c r="B1257" s="1" t="s">
        <v>1</v>
      </c>
      <c r="C1257" s="2" t="s">
        <v>16</v>
      </c>
      <c r="D1257" s="2" t="s">
        <v>16</v>
      </c>
      <c r="E1257" s="3" t="s">
        <v>3</v>
      </c>
      <c r="F1257" s="69" t="s">
        <v>1504</v>
      </c>
    </row>
    <row r="1258" spans="1:6" x14ac:dyDescent="0.25">
      <c r="A1258" s="51">
        <v>46002</v>
      </c>
      <c r="B1258" s="1" t="s">
        <v>1</v>
      </c>
      <c r="C1258" s="2" t="s">
        <v>2</v>
      </c>
      <c r="D1258" s="2" t="s">
        <v>514</v>
      </c>
      <c r="E1258" s="3" t="s">
        <v>3</v>
      </c>
      <c r="F1258" s="69" t="s">
        <v>1505</v>
      </c>
    </row>
    <row r="1259" spans="1:6" x14ac:dyDescent="0.25">
      <c r="A1259" s="51">
        <v>46003</v>
      </c>
      <c r="B1259" s="23" t="s">
        <v>1</v>
      </c>
      <c r="C1259" s="23" t="s">
        <v>2</v>
      </c>
      <c r="D1259" s="23" t="s">
        <v>130</v>
      </c>
      <c r="E1259" s="3" t="s">
        <v>5</v>
      </c>
      <c r="F1259" s="75" t="s">
        <v>1506</v>
      </c>
    </row>
    <row r="1260" spans="1:6" x14ac:dyDescent="0.25">
      <c r="A1260" s="51">
        <v>46003</v>
      </c>
      <c r="B1260" s="23" t="s">
        <v>1</v>
      </c>
      <c r="C1260" s="23" t="s">
        <v>93</v>
      </c>
      <c r="D1260" s="23" t="s">
        <v>135</v>
      </c>
      <c r="E1260" s="3" t="s">
        <v>5</v>
      </c>
      <c r="F1260" s="75" t="s">
        <v>1507</v>
      </c>
    </row>
    <row r="1261" spans="1:6" x14ac:dyDescent="0.25">
      <c r="A1261" s="53">
        <v>46003</v>
      </c>
      <c r="B1261" s="6" t="s">
        <v>1</v>
      </c>
      <c r="C1261" s="6" t="s">
        <v>93</v>
      </c>
      <c r="D1261" s="6" t="s">
        <v>135</v>
      </c>
      <c r="E1261" s="3" t="s">
        <v>24</v>
      </c>
      <c r="F1261" s="72" t="s">
        <v>1508</v>
      </c>
    </row>
    <row r="1262" spans="1:6" x14ac:dyDescent="0.25">
      <c r="A1262" s="51">
        <v>46003</v>
      </c>
      <c r="B1262" s="1" t="s">
        <v>1</v>
      </c>
      <c r="C1262" s="1" t="s">
        <v>2</v>
      </c>
      <c r="D1262" s="1" t="s">
        <v>2</v>
      </c>
      <c r="E1262" s="3" t="s">
        <v>3</v>
      </c>
      <c r="F1262" s="69" t="s">
        <v>1509</v>
      </c>
    </row>
    <row r="1263" spans="1:6" ht="45" x14ac:dyDescent="0.25">
      <c r="A1263" s="51">
        <v>46004</v>
      </c>
      <c r="B1263" s="23" t="s">
        <v>1</v>
      </c>
      <c r="C1263" s="1" t="s">
        <v>432</v>
      </c>
      <c r="D1263" s="1" t="s">
        <v>432</v>
      </c>
      <c r="E1263" s="3" t="s">
        <v>37</v>
      </c>
      <c r="F1263" s="69" t="s">
        <v>1510</v>
      </c>
    </row>
    <row r="1264" spans="1:6" x14ac:dyDescent="0.25">
      <c r="A1264" s="51">
        <v>46004</v>
      </c>
      <c r="B1264" s="23" t="s">
        <v>1</v>
      </c>
      <c r="C1264" s="2" t="s">
        <v>997</v>
      </c>
      <c r="D1264" s="2" t="s">
        <v>135</v>
      </c>
      <c r="E1264" s="3" t="s">
        <v>37</v>
      </c>
      <c r="F1264" s="69" t="s">
        <v>1511</v>
      </c>
    </row>
    <row r="1265" spans="1:6" x14ac:dyDescent="0.25">
      <c r="A1265" s="51">
        <v>46005</v>
      </c>
      <c r="B1265" s="1" t="s">
        <v>1</v>
      </c>
      <c r="C1265" s="2" t="s">
        <v>348</v>
      </c>
      <c r="D1265" s="2" t="s">
        <v>349</v>
      </c>
      <c r="E1265" s="3" t="s">
        <v>3</v>
      </c>
      <c r="F1265" s="69" t="s">
        <v>1512</v>
      </c>
    </row>
    <row r="1266" spans="1:6" x14ac:dyDescent="0.25">
      <c r="A1266" s="51">
        <v>46006</v>
      </c>
      <c r="B1266" s="23" t="s">
        <v>1</v>
      </c>
      <c r="C1266" s="2" t="s">
        <v>16</v>
      </c>
      <c r="D1266" s="2" t="s">
        <v>17</v>
      </c>
      <c r="E1266" s="3" t="s">
        <v>37</v>
      </c>
      <c r="F1266" s="75" t="s">
        <v>1513</v>
      </c>
    </row>
    <row r="1267" spans="1:6" ht="135" x14ac:dyDescent="0.25">
      <c r="A1267" s="51">
        <v>46006</v>
      </c>
      <c r="B1267" s="1" t="s">
        <v>1</v>
      </c>
      <c r="C1267" s="2" t="s">
        <v>49</v>
      </c>
      <c r="D1267" s="2" t="s">
        <v>685</v>
      </c>
      <c r="E1267" s="3" t="s">
        <v>3</v>
      </c>
      <c r="F1267" s="76" t="s">
        <v>1514</v>
      </c>
    </row>
    <row r="1268" spans="1:6" x14ac:dyDescent="0.25">
      <c r="A1268" s="51">
        <v>46007</v>
      </c>
      <c r="B1268" s="23" t="s">
        <v>1</v>
      </c>
      <c r="C1268" s="2" t="s">
        <v>2</v>
      </c>
      <c r="D1268" s="2" t="s">
        <v>2</v>
      </c>
      <c r="E1268" s="3" t="s">
        <v>37</v>
      </c>
      <c r="F1268" s="74" t="s">
        <v>1515</v>
      </c>
    </row>
    <row r="1269" spans="1:6" x14ac:dyDescent="0.25">
      <c r="A1269" s="51">
        <v>46008</v>
      </c>
      <c r="B1269" s="23" t="s">
        <v>1</v>
      </c>
      <c r="C1269" s="2" t="s">
        <v>93</v>
      </c>
      <c r="D1269" s="2" t="s">
        <v>135</v>
      </c>
      <c r="E1269" s="3" t="s">
        <v>37</v>
      </c>
      <c r="F1269" s="90" t="s">
        <v>1516</v>
      </c>
    </row>
    <row r="1270" spans="1:6" ht="30" x14ac:dyDescent="0.25">
      <c r="A1270" s="51">
        <v>46009</v>
      </c>
      <c r="B1270" s="23" t="s">
        <v>1</v>
      </c>
      <c r="C1270" s="2" t="s">
        <v>2</v>
      </c>
      <c r="D1270" s="2" t="s">
        <v>130</v>
      </c>
      <c r="E1270" s="3" t="s">
        <v>37</v>
      </c>
      <c r="F1270" s="69" t="s">
        <v>1517</v>
      </c>
    </row>
    <row r="1271" spans="1:6" ht="30" x14ac:dyDescent="0.25">
      <c r="A1271" s="51">
        <v>46011</v>
      </c>
      <c r="B1271" s="23" t="s">
        <v>1</v>
      </c>
      <c r="C1271" s="2" t="s">
        <v>997</v>
      </c>
      <c r="D1271" s="2" t="s">
        <v>199</v>
      </c>
      <c r="E1271" s="3" t="s">
        <v>37</v>
      </c>
      <c r="F1271" s="75" t="s">
        <v>1518</v>
      </c>
    </row>
    <row r="1272" spans="1:6" ht="30" x14ac:dyDescent="0.25">
      <c r="A1272" s="51">
        <v>46011</v>
      </c>
      <c r="B1272" s="1" t="s">
        <v>1</v>
      </c>
      <c r="C1272" s="2" t="s">
        <v>8</v>
      </c>
      <c r="D1272" s="2" t="s">
        <v>1111</v>
      </c>
      <c r="E1272" s="3" t="s">
        <v>3</v>
      </c>
      <c r="F1272" s="69" t="s">
        <v>1519</v>
      </c>
    </row>
    <row r="1273" spans="1:6" x14ac:dyDescent="0.25">
      <c r="A1273" s="51">
        <v>46012</v>
      </c>
      <c r="B1273" s="23" t="s">
        <v>1</v>
      </c>
      <c r="C1273" s="24" t="s">
        <v>93</v>
      </c>
      <c r="D1273" s="24" t="s">
        <v>135</v>
      </c>
      <c r="E1273" s="3" t="s">
        <v>5</v>
      </c>
      <c r="F1273" s="75" t="s">
        <v>1520</v>
      </c>
    </row>
    <row r="1274" spans="1:6" x14ac:dyDescent="0.25">
      <c r="A1274" s="51">
        <v>46018</v>
      </c>
      <c r="B1274" s="23" t="s">
        <v>1</v>
      </c>
      <c r="C1274" s="2" t="s">
        <v>997</v>
      </c>
      <c r="D1274" s="2" t="s">
        <v>135</v>
      </c>
      <c r="E1274" s="3" t="s">
        <v>37</v>
      </c>
      <c r="F1274" s="69" t="s">
        <v>1521</v>
      </c>
    </row>
    <row r="1275" spans="1:6" x14ac:dyDescent="0.25">
      <c r="A1275" s="51">
        <v>46018</v>
      </c>
      <c r="B1275" s="1" t="s">
        <v>1</v>
      </c>
      <c r="C1275" s="2" t="s">
        <v>2</v>
      </c>
      <c r="D1275" s="2" t="s">
        <v>2</v>
      </c>
      <c r="E1275" s="3" t="s">
        <v>3</v>
      </c>
      <c r="F1275" s="74" t="s">
        <v>1522</v>
      </c>
    </row>
    <row r="1276" spans="1:6" x14ac:dyDescent="0.25">
      <c r="A1276" s="51">
        <v>46020</v>
      </c>
      <c r="B1276" s="1" t="s">
        <v>1</v>
      </c>
      <c r="C1276" s="2" t="s">
        <v>2</v>
      </c>
      <c r="D1276" s="2" t="s">
        <v>2</v>
      </c>
      <c r="E1276" s="3" t="s">
        <v>3</v>
      </c>
      <c r="F1276" s="69" t="s">
        <v>1523</v>
      </c>
    </row>
    <row r="1277" spans="1:6" x14ac:dyDescent="0.25">
      <c r="A1277" s="51">
        <v>46020</v>
      </c>
      <c r="B1277" s="23" t="s">
        <v>1</v>
      </c>
      <c r="C1277" s="24" t="s">
        <v>93</v>
      </c>
      <c r="D1277" s="24" t="s">
        <v>199</v>
      </c>
      <c r="E1277" s="3" t="s">
        <v>5</v>
      </c>
      <c r="F1277" s="75" t="s">
        <v>1524</v>
      </c>
    </row>
    <row r="1278" spans="1:6" ht="195" x14ac:dyDescent="0.25">
      <c r="A1278" s="51">
        <v>46020</v>
      </c>
      <c r="B1278" s="1" t="s">
        <v>1</v>
      </c>
      <c r="C1278" s="2" t="s">
        <v>69</v>
      </c>
      <c r="D1278" s="2" t="s">
        <v>69</v>
      </c>
      <c r="E1278" s="3" t="s">
        <v>3</v>
      </c>
      <c r="F1278" s="76" t="s">
        <v>1525</v>
      </c>
    </row>
    <row r="1279" spans="1:6" x14ac:dyDescent="0.25">
      <c r="A1279" s="51">
        <v>46020</v>
      </c>
      <c r="B1279" s="1" t="s">
        <v>1</v>
      </c>
      <c r="C1279" s="2" t="s">
        <v>69</v>
      </c>
      <c r="D1279" s="2" t="s">
        <v>69</v>
      </c>
      <c r="E1279" s="3" t="s">
        <v>3</v>
      </c>
      <c r="F1279" s="69" t="s">
        <v>1526</v>
      </c>
    </row>
    <row r="1280" spans="1:6" x14ac:dyDescent="0.25">
      <c r="A1280" s="51">
        <v>46021</v>
      </c>
      <c r="B1280" s="1" t="s">
        <v>1</v>
      </c>
      <c r="C1280" s="2" t="s">
        <v>93</v>
      </c>
      <c r="D1280" s="2" t="s">
        <v>135</v>
      </c>
      <c r="E1280" s="3" t="s">
        <v>3</v>
      </c>
      <c r="F1280" s="69" t="s">
        <v>1527</v>
      </c>
    </row>
    <row r="1281" spans="1:6" x14ac:dyDescent="0.25">
      <c r="A1281" s="51">
        <v>46021</v>
      </c>
      <c r="B1281" s="1" t="s">
        <v>1</v>
      </c>
      <c r="C1281" s="2" t="s">
        <v>93</v>
      </c>
      <c r="D1281" s="2" t="s">
        <v>135</v>
      </c>
      <c r="E1281" s="3" t="s">
        <v>3</v>
      </c>
      <c r="F1281" s="69" t="s">
        <v>1528</v>
      </c>
    </row>
    <row r="1282" spans="1:6" x14ac:dyDescent="0.25">
      <c r="A1282" s="51">
        <v>46021</v>
      </c>
      <c r="B1282" s="1" t="s">
        <v>1</v>
      </c>
      <c r="C1282" s="2" t="s">
        <v>8</v>
      </c>
      <c r="D1282" s="2" t="s">
        <v>470</v>
      </c>
      <c r="E1282" s="3" t="s">
        <v>3</v>
      </c>
      <c r="F1282" s="69" t="s">
        <v>1529</v>
      </c>
    </row>
    <row r="1283" spans="1:6" x14ac:dyDescent="0.25">
      <c r="A1283" s="51">
        <v>46021</v>
      </c>
      <c r="B1283" s="23" t="s">
        <v>1</v>
      </c>
      <c r="C1283" s="2" t="s">
        <v>69</v>
      </c>
      <c r="D1283" s="2" t="s">
        <v>69</v>
      </c>
      <c r="E1283" s="3" t="s">
        <v>37</v>
      </c>
      <c r="F1283" s="69" t="s">
        <v>1530</v>
      </c>
    </row>
    <row r="1284" spans="1:6" x14ac:dyDescent="0.25">
      <c r="A1284" s="51">
        <v>46021</v>
      </c>
      <c r="B1284" s="1" t="s">
        <v>1</v>
      </c>
      <c r="C1284" s="2" t="s">
        <v>93</v>
      </c>
      <c r="D1284" s="2" t="s">
        <v>135</v>
      </c>
      <c r="E1284" s="3" t="s">
        <v>3</v>
      </c>
      <c r="F1284" s="69" t="s">
        <v>1531</v>
      </c>
    </row>
    <row r="1285" spans="1:6" ht="165" x14ac:dyDescent="0.25">
      <c r="A1285" s="51">
        <v>46022</v>
      </c>
      <c r="B1285" s="1" t="s">
        <v>1</v>
      </c>
      <c r="C1285" s="2" t="s">
        <v>93</v>
      </c>
      <c r="D1285" s="2" t="s">
        <v>135</v>
      </c>
      <c r="E1285" s="3" t="s">
        <v>3</v>
      </c>
      <c r="F1285" s="76" t="s">
        <v>1532</v>
      </c>
    </row>
    <row r="1286" spans="1:6" x14ac:dyDescent="0.25">
      <c r="A1286" s="51">
        <v>46023</v>
      </c>
      <c r="B1286" s="1" t="s">
        <v>1</v>
      </c>
      <c r="C1286" s="2" t="s">
        <v>93</v>
      </c>
      <c r="D1286" s="2" t="s">
        <v>135</v>
      </c>
      <c r="E1286" s="3" t="s">
        <v>3</v>
      </c>
      <c r="F1286" s="69" t="s">
        <v>1533</v>
      </c>
    </row>
    <row r="1287" spans="1:6" ht="150" x14ac:dyDescent="0.25">
      <c r="A1287" s="51">
        <v>46023</v>
      </c>
      <c r="B1287" s="1" t="s">
        <v>1</v>
      </c>
      <c r="C1287" s="2" t="s">
        <v>2</v>
      </c>
      <c r="D1287" s="2" t="s">
        <v>2</v>
      </c>
      <c r="E1287" s="3" t="s">
        <v>3</v>
      </c>
      <c r="F1287" s="76" t="s">
        <v>1534</v>
      </c>
    </row>
    <row r="1288" spans="1:6" ht="270" x14ac:dyDescent="0.25">
      <c r="A1288" s="51">
        <v>46023</v>
      </c>
      <c r="B1288" s="1" t="s">
        <v>1</v>
      </c>
      <c r="C1288" s="2" t="s">
        <v>69</v>
      </c>
      <c r="D1288" s="2" t="s">
        <v>69</v>
      </c>
      <c r="E1288" s="3" t="s">
        <v>3</v>
      </c>
      <c r="F1288" s="76" t="s">
        <v>1535</v>
      </c>
    </row>
    <row r="1289" spans="1:6" x14ac:dyDescent="0.25">
      <c r="A1289" s="51">
        <v>46024</v>
      </c>
      <c r="B1289" s="1" t="s">
        <v>1</v>
      </c>
      <c r="C1289" s="2" t="s">
        <v>93</v>
      </c>
      <c r="D1289" s="2" t="s">
        <v>135</v>
      </c>
      <c r="E1289" s="3" t="s">
        <v>3</v>
      </c>
      <c r="F1289" s="69" t="s">
        <v>1536</v>
      </c>
    </row>
    <row r="1290" spans="1:6" x14ac:dyDescent="0.25">
      <c r="A1290" s="51">
        <v>46024</v>
      </c>
      <c r="B1290" s="23" t="s">
        <v>1</v>
      </c>
      <c r="C1290" s="2" t="s">
        <v>16</v>
      </c>
      <c r="D1290" s="2" t="s">
        <v>16</v>
      </c>
      <c r="E1290" s="3" t="s">
        <v>37</v>
      </c>
      <c r="F1290" s="69" t="s">
        <v>1537</v>
      </c>
    </row>
    <row r="1291" spans="1:6" ht="30" x14ac:dyDescent="0.25">
      <c r="A1291" s="51">
        <v>46024</v>
      </c>
      <c r="B1291" s="1" t="s">
        <v>1</v>
      </c>
      <c r="C1291" s="2" t="s">
        <v>93</v>
      </c>
      <c r="D1291" s="2" t="s">
        <v>199</v>
      </c>
      <c r="E1291" s="3" t="s">
        <v>3</v>
      </c>
      <c r="F1291" s="69" t="s">
        <v>1538</v>
      </c>
    </row>
    <row r="1292" spans="1:6" x14ac:dyDescent="0.25">
      <c r="A1292" s="51">
        <v>46026</v>
      </c>
      <c r="B1292" s="1" t="s">
        <v>1</v>
      </c>
      <c r="C1292" s="2" t="s">
        <v>93</v>
      </c>
      <c r="D1292" s="2" t="s">
        <v>135</v>
      </c>
      <c r="E1292" s="3" t="s">
        <v>3</v>
      </c>
      <c r="F1292" s="69" t="s">
        <v>1539</v>
      </c>
    </row>
    <row r="1293" spans="1:6" x14ac:dyDescent="0.25">
      <c r="A1293" s="51">
        <v>46026</v>
      </c>
      <c r="B1293" s="1" t="s">
        <v>1</v>
      </c>
      <c r="C1293" s="1" t="s">
        <v>93</v>
      </c>
      <c r="D1293" s="1" t="s">
        <v>135</v>
      </c>
      <c r="E1293" s="3" t="s">
        <v>3</v>
      </c>
      <c r="F1293" s="69" t="s">
        <v>1540</v>
      </c>
    </row>
    <row r="1294" spans="1:6" x14ac:dyDescent="0.25">
      <c r="A1294" s="51">
        <v>46027</v>
      </c>
      <c r="B1294" s="1" t="s">
        <v>1</v>
      </c>
      <c r="C1294" s="1" t="s">
        <v>49</v>
      </c>
      <c r="D1294" s="1" t="s">
        <v>1280</v>
      </c>
      <c r="E1294" s="3" t="s">
        <v>3</v>
      </c>
      <c r="F1294" s="69" t="s">
        <v>1541</v>
      </c>
    </row>
    <row r="1295" spans="1:6" ht="30" x14ac:dyDescent="0.25">
      <c r="A1295" s="51">
        <v>46027</v>
      </c>
      <c r="B1295" s="1" t="s">
        <v>1</v>
      </c>
      <c r="C1295" s="1" t="s">
        <v>2</v>
      </c>
      <c r="D1295" s="1" t="s">
        <v>130</v>
      </c>
      <c r="E1295" s="3" t="s">
        <v>3</v>
      </c>
      <c r="F1295" s="69" t="s">
        <v>1542</v>
      </c>
    </row>
    <row r="1296" spans="1:6" ht="405" x14ac:dyDescent="0.25">
      <c r="A1296" s="51">
        <v>46027</v>
      </c>
      <c r="B1296" s="23" t="s">
        <v>1</v>
      </c>
      <c r="C1296" s="23" t="s">
        <v>8</v>
      </c>
      <c r="D1296" s="23" t="s">
        <v>1111</v>
      </c>
      <c r="E1296" s="3" t="s">
        <v>5</v>
      </c>
      <c r="F1296" s="70" t="s">
        <v>1543</v>
      </c>
    </row>
    <row r="1297" spans="1:6" x14ac:dyDescent="0.25">
      <c r="A1297" s="51">
        <v>46027</v>
      </c>
      <c r="B1297" s="1" t="s">
        <v>1</v>
      </c>
      <c r="C1297" s="1" t="s">
        <v>2</v>
      </c>
      <c r="D1297" s="1" t="s">
        <v>2</v>
      </c>
      <c r="E1297" s="3" t="s">
        <v>3</v>
      </c>
      <c r="F1297" s="69" t="s">
        <v>1544</v>
      </c>
    </row>
    <row r="1298" spans="1:6" x14ac:dyDescent="0.25">
      <c r="A1298" s="51">
        <v>46028</v>
      </c>
      <c r="B1298" s="23" t="s">
        <v>1</v>
      </c>
      <c r="C1298" s="1" t="s">
        <v>997</v>
      </c>
      <c r="D1298" s="1" t="s">
        <v>135</v>
      </c>
      <c r="E1298" s="3" t="s">
        <v>37</v>
      </c>
      <c r="F1298" s="69" t="s">
        <v>1545</v>
      </c>
    </row>
    <row r="1299" spans="1:6" ht="30" x14ac:dyDescent="0.25">
      <c r="A1299" s="51">
        <v>46028</v>
      </c>
      <c r="B1299" s="1" t="s">
        <v>1</v>
      </c>
      <c r="C1299" s="1" t="s">
        <v>49</v>
      </c>
      <c r="D1299" s="1" t="s">
        <v>685</v>
      </c>
      <c r="E1299" s="3" t="s">
        <v>3</v>
      </c>
      <c r="F1299" s="69" t="s">
        <v>1546</v>
      </c>
    </row>
    <row r="1300" spans="1:6" ht="210" x14ac:dyDescent="0.25">
      <c r="A1300" s="51">
        <v>46028</v>
      </c>
      <c r="B1300" s="1" t="s">
        <v>1</v>
      </c>
      <c r="C1300" s="2" t="s">
        <v>93</v>
      </c>
      <c r="D1300" s="2" t="s">
        <v>135</v>
      </c>
      <c r="E1300" s="3" t="s">
        <v>3</v>
      </c>
      <c r="F1300" s="76" t="s">
        <v>1547</v>
      </c>
    </row>
    <row r="1301" spans="1:6" x14ac:dyDescent="0.25">
      <c r="A1301" s="51">
        <v>46029</v>
      </c>
      <c r="B1301" s="1" t="s">
        <v>1</v>
      </c>
      <c r="C1301" s="2" t="s">
        <v>93</v>
      </c>
      <c r="D1301" s="2" t="s">
        <v>135</v>
      </c>
      <c r="E1301" s="3" t="s">
        <v>3</v>
      </c>
      <c r="F1301" s="69" t="s">
        <v>1548</v>
      </c>
    </row>
    <row r="1302" spans="1:6" ht="240" x14ac:dyDescent="0.25">
      <c r="A1302" s="51">
        <v>46029</v>
      </c>
      <c r="B1302" s="23" t="s">
        <v>1</v>
      </c>
      <c r="C1302" s="24" t="s">
        <v>2</v>
      </c>
      <c r="D1302" s="24" t="s">
        <v>130</v>
      </c>
      <c r="E1302" s="3" t="s">
        <v>5</v>
      </c>
      <c r="F1302" s="70" t="s">
        <v>1549</v>
      </c>
    </row>
    <row r="1303" spans="1:6" x14ac:dyDescent="0.25">
      <c r="A1303" s="51">
        <v>46029</v>
      </c>
      <c r="B1303" s="23" t="s">
        <v>1</v>
      </c>
      <c r="C1303" s="24" t="s">
        <v>2</v>
      </c>
      <c r="D1303" s="24" t="s">
        <v>130</v>
      </c>
      <c r="E1303" s="3" t="s">
        <v>5</v>
      </c>
      <c r="F1303" s="75" t="s">
        <v>1550</v>
      </c>
    </row>
    <row r="1304" spans="1:6" ht="195" x14ac:dyDescent="0.25">
      <c r="A1304" s="51">
        <v>46029</v>
      </c>
      <c r="B1304" s="1" t="s">
        <v>1</v>
      </c>
      <c r="C1304" s="2" t="s">
        <v>247</v>
      </c>
      <c r="D1304" s="2" t="s">
        <v>352</v>
      </c>
      <c r="E1304" s="3" t="s">
        <v>3</v>
      </c>
      <c r="F1304" s="76" t="s">
        <v>1551</v>
      </c>
    </row>
    <row r="1305" spans="1:6" x14ac:dyDescent="0.25">
      <c r="A1305" s="51">
        <v>46030</v>
      </c>
      <c r="B1305" s="23" t="s">
        <v>1</v>
      </c>
      <c r="C1305" s="24" t="s">
        <v>93</v>
      </c>
      <c r="D1305" s="24" t="s">
        <v>135</v>
      </c>
      <c r="E1305" s="3" t="s">
        <v>5</v>
      </c>
      <c r="F1305" s="75" t="s">
        <v>1552</v>
      </c>
    </row>
    <row r="1306" spans="1:6" x14ac:dyDescent="0.25">
      <c r="A1306" s="53">
        <v>46030</v>
      </c>
      <c r="B1306" s="32" t="s">
        <v>1</v>
      </c>
      <c r="C1306" s="33" t="s">
        <v>93</v>
      </c>
      <c r="D1306" s="33" t="s">
        <v>135</v>
      </c>
      <c r="E1306" s="3" t="s">
        <v>24</v>
      </c>
      <c r="F1306" s="72" t="s">
        <v>1553</v>
      </c>
    </row>
    <row r="1307" spans="1:6" x14ac:dyDescent="0.25">
      <c r="A1307" s="53">
        <v>46030</v>
      </c>
      <c r="B1307" s="32" t="s">
        <v>1</v>
      </c>
      <c r="C1307" s="33" t="s">
        <v>93</v>
      </c>
      <c r="D1307" s="33" t="s">
        <v>135</v>
      </c>
      <c r="E1307" s="3" t="s">
        <v>24</v>
      </c>
      <c r="F1307" s="72" t="s">
        <v>1554</v>
      </c>
    </row>
    <row r="1308" spans="1:6" x14ac:dyDescent="0.25">
      <c r="A1308" s="51">
        <v>46031</v>
      </c>
      <c r="B1308" s="1" t="s">
        <v>1</v>
      </c>
      <c r="C1308" s="2" t="s">
        <v>2</v>
      </c>
      <c r="D1308" s="2" t="s">
        <v>2</v>
      </c>
      <c r="E1308" s="3" t="s">
        <v>3</v>
      </c>
      <c r="F1308" s="69" t="s">
        <v>1555</v>
      </c>
    </row>
    <row r="1309" spans="1:6" x14ac:dyDescent="0.25">
      <c r="A1309" s="51">
        <v>46031</v>
      </c>
      <c r="B1309" s="1" t="s">
        <v>1</v>
      </c>
      <c r="C1309" s="2" t="s">
        <v>69</v>
      </c>
      <c r="D1309" s="2" t="s">
        <v>504</v>
      </c>
      <c r="E1309" s="3" t="s">
        <v>3</v>
      </c>
      <c r="F1309" s="69" t="s">
        <v>1556</v>
      </c>
    </row>
    <row r="1310" spans="1:6" x14ac:dyDescent="0.25">
      <c r="A1310" s="51">
        <v>46032</v>
      </c>
      <c r="B1310" s="1" t="s">
        <v>1</v>
      </c>
      <c r="C1310" s="2" t="s">
        <v>2</v>
      </c>
      <c r="D1310" s="2" t="s">
        <v>2</v>
      </c>
      <c r="E1310" s="3" t="s">
        <v>3</v>
      </c>
      <c r="F1310" s="69" t="s">
        <v>1557</v>
      </c>
    </row>
    <row r="1311" spans="1:6" x14ac:dyDescent="0.25">
      <c r="A1311" s="51">
        <v>46032</v>
      </c>
      <c r="B1311" s="1" t="s">
        <v>1</v>
      </c>
      <c r="C1311" s="2" t="s">
        <v>8</v>
      </c>
      <c r="D1311" s="2" t="s">
        <v>470</v>
      </c>
      <c r="E1311" s="3" t="s">
        <v>3</v>
      </c>
      <c r="F1311" s="69" t="s">
        <v>1558</v>
      </c>
    </row>
    <row r="1312" spans="1:6" x14ac:dyDescent="0.25">
      <c r="A1312" s="51">
        <v>46033</v>
      </c>
      <c r="B1312" s="1" t="s">
        <v>1</v>
      </c>
      <c r="C1312" s="2" t="s">
        <v>2</v>
      </c>
      <c r="D1312" s="2" t="s">
        <v>2</v>
      </c>
      <c r="E1312" s="3" t="s">
        <v>3</v>
      </c>
      <c r="F1312" s="69" t="s">
        <v>1559</v>
      </c>
    </row>
    <row r="1313" spans="1:6" x14ac:dyDescent="0.25">
      <c r="A1313" s="51">
        <v>46034</v>
      </c>
      <c r="B1313" s="23" t="s">
        <v>1</v>
      </c>
      <c r="C1313" s="23" t="s">
        <v>2</v>
      </c>
      <c r="D1313" s="23" t="s">
        <v>965</v>
      </c>
      <c r="E1313" s="3" t="s">
        <v>5</v>
      </c>
      <c r="F1313" s="75" t="s">
        <v>1560</v>
      </c>
    </row>
    <row r="1314" spans="1:6" ht="135" x14ac:dyDescent="0.25">
      <c r="A1314" s="51">
        <v>46034</v>
      </c>
      <c r="B1314" s="1" t="s">
        <v>1</v>
      </c>
      <c r="C1314" s="1" t="s">
        <v>93</v>
      </c>
      <c r="D1314" s="1" t="s">
        <v>135</v>
      </c>
      <c r="E1314" s="3" t="s">
        <v>3</v>
      </c>
      <c r="F1314" s="76" t="s">
        <v>1561</v>
      </c>
    </row>
    <row r="1315" spans="1:6" ht="30" x14ac:dyDescent="0.25">
      <c r="A1315" s="51">
        <v>46034</v>
      </c>
      <c r="B1315" s="1" t="s">
        <v>1</v>
      </c>
      <c r="C1315" s="1" t="s">
        <v>93</v>
      </c>
      <c r="D1315" s="1" t="s">
        <v>199</v>
      </c>
      <c r="E1315" s="3" t="s">
        <v>3</v>
      </c>
      <c r="F1315" s="69" t="s">
        <v>1562</v>
      </c>
    </row>
    <row r="1316" spans="1:6" x14ac:dyDescent="0.25">
      <c r="A1316" s="51">
        <v>46035</v>
      </c>
      <c r="B1316" s="23" t="s">
        <v>1</v>
      </c>
      <c r="C1316" s="23" t="s">
        <v>16</v>
      </c>
      <c r="D1316" s="23" t="s">
        <v>1563</v>
      </c>
      <c r="E1316" s="3" t="s">
        <v>5</v>
      </c>
      <c r="F1316" s="75" t="s">
        <v>1564</v>
      </c>
    </row>
    <row r="1317" spans="1:6" ht="30" x14ac:dyDescent="0.25">
      <c r="A1317" s="51">
        <v>46035</v>
      </c>
      <c r="B1317" s="1" t="s">
        <v>1</v>
      </c>
      <c r="C1317" s="1" t="s">
        <v>93</v>
      </c>
      <c r="D1317" s="1" t="s">
        <v>199</v>
      </c>
      <c r="E1317" s="3" t="s">
        <v>3</v>
      </c>
      <c r="F1317" s="69" t="s">
        <v>1565</v>
      </c>
    </row>
    <row r="1318" spans="1:6" x14ac:dyDescent="0.25">
      <c r="A1318" s="51">
        <v>46035</v>
      </c>
      <c r="B1318" s="1" t="s">
        <v>1</v>
      </c>
      <c r="C1318" s="1" t="s">
        <v>348</v>
      </c>
      <c r="D1318" s="1" t="s">
        <v>349</v>
      </c>
      <c r="E1318" s="3" t="s">
        <v>3</v>
      </c>
      <c r="F1318" s="69" t="s">
        <v>1566</v>
      </c>
    </row>
    <row r="1319" spans="1:6" x14ac:dyDescent="0.25">
      <c r="A1319" s="51">
        <v>46036</v>
      </c>
      <c r="B1319" s="23" t="s">
        <v>1</v>
      </c>
      <c r="C1319" s="23" t="s">
        <v>93</v>
      </c>
      <c r="D1319" s="23" t="s">
        <v>1275</v>
      </c>
      <c r="E1319" s="3" t="s">
        <v>5</v>
      </c>
      <c r="F1319" s="75" t="s">
        <v>1567</v>
      </c>
    </row>
    <row r="1320" spans="1:6" x14ac:dyDescent="0.25">
      <c r="A1320" s="51">
        <v>46036</v>
      </c>
      <c r="B1320" s="23" t="s">
        <v>1</v>
      </c>
      <c r="C1320" s="23" t="s">
        <v>2</v>
      </c>
      <c r="D1320" s="23" t="s">
        <v>2</v>
      </c>
      <c r="E1320" s="3" t="s">
        <v>5</v>
      </c>
      <c r="F1320" s="75" t="s">
        <v>1568</v>
      </c>
    </row>
    <row r="1321" spans="1:6" x14ac:dyDescent="0.25">
      <c r="A1321" s="51">
        <v>46036</v>
      </c>
      <c r="B1321" s="23" t="s">
        <v>1</v>
      </c>
      <c r="C1321" s="24" t="s">
        <v>93</v>
      </c>
      <c r="D1321" s="24" t="s">
        <v>135</v>
      </c>
      <c r="E1321" s="3" t="s">
        <v>5</v>
      </c>
      <c r="F1321" s="75" t="s">
        <v>1569</v>
      </c>
    </row>
    <row r="1322" spans="1:6" x14ac:dyDescent="0.25">
      <c r="A1322" s="51">
        <v>46036</v>
      </c>
      <c r="B1322" s="1" t="s">
        <v>1</v>
      </c>
      <c r="C1322" s="2" t="s">
        <v>49</v>
      </c>
      <c r="D1322" s="2" t="s">
        <v>50</v>
      </c>
      <c r="E1322" s="3" t="s">
        <v>3</v>
      </c>
      <c r="F1322" s="69" t="s">
        <v>1570</v>
      </c>
    </row>
    <row r="1323" spans="1:6" x14ac:dyDescent="0.25">
      <c r="A1323" s="51">
        <v>46036</v>
      </c>
      <c r="B1323" s="1" t="s">
        <v>1</v>
      </c>
      <c r="C1323" s="2" t="s">
        <v>348</v>
      </c>
      <c r="D1323" s="2" t="s">
        <v>349</v>
      </c>
      <c r="E1323" s="3" t="s">
        <v>3</v>
      </c>
      <c r="F1323" s="69" t="s">
        <v>1571</v>
      </c>
    </row>
    <row r="1324" spans="1:6" x14ac:dyDescent="0.25">
      <c r="A1324" s="51">
        <v>46036</v>
      </c>
      <c r="B1324" s="1" t="s">
        <v>1</v>
      </c>
      <c r="C1324" s="2" t="s">
        <v>69</v>
      </c>
      <c r="D1324" s="2" t="s">
        <v>69</v>
      </c>
      <c r="E1324" s="3" t="s">
        <v>3</v>
      </c>
      <c r="F1324" s="69" t="s">
        <v>1572</v>
      </c>
    </row>
    <row r="1325" spans="1:6" x14ac:dyDescent="0.25">
      <c r="A1325" s="51">
        <v>46037</v>
      </c>
      <c r="B1325" s="23" t="s">
        <v>1</v>
      </c>
      <c r="C1325" s="24" t="s">
        <v>2</v>
      </c>
      <c r="D1325" s="24" t="s">
        <v>2</v>
      </c>
      <c r="E1325" s="3" t="s">
        <v>5</v>
      </c>
      <c r="F1325" s="75" t="s">
        <v>1573</v>
      </c>
    </row>
    <row r="1326" spans="1:6" x14ac:dyDescent="0.25">
      <c r="A1326" s="51">
        <v>46037</v>
      </c>
      <c r="B1326" s="23" t="s">
        <v>1</v>
      </c>
      <c r="C1326" s="24" t="s">
        <v>93</v>
      </c>
      <c r="D1326" s="24" t="s">
        <v>135</v>
      </c>
      <c r="E1326" s="3" t="s">
        <v>5</v>
      </c>
      <c r="F1326" s="75" t="s">
        <v>1574</v>
      </c>
    </row>
    <row r="1327" spans="1:6" x14ac:dyDescent="0.25">
      <c r="A1327" s="51">
        <v>46037</v>
      </c>
      <c r="B1327" s="23" t="s">
        <v>1</v>
      </c>
      <c r="C1327" s="24" t="s">
        <v>2</v>
      </c>
      <c r="D1327" s="24" t="s">
        <v>2</v>
      </c>
      <c r="E1327" s="3" t="s">
        <v>5</v>
      </c>
      <c r="F1327" s="75" t="s">
        <v>1575</v>
      </c>
    </row>
    <row r="1328" spans="1:6" ht="30" x14ac:dyDescent="0.25">
      <c r="A1328" s="51">
        <v>46037</v>
      </c>
      <c r="B1328" s="1" t="s">
        <v>1</v>
      </c>
      <c r="C1328" s="1" t="s">
        <v>93</v>
      </c>
      <c r="D1328" s="1" t="s">
        <v>199</v>
      </c>
      <c r="E1328" s="3" t="s">
        <v>3</v>
      </c>
      <c r="F1328" s="69" t="s">
        <v>1576</v>
      </c>
    </row>
    <row r="1329" spans="1:6" x14ac:dyDescent="0.25">
      <c r="A1329" s="51">
        <v>46038</v>
      </c>
      <c r="B1329" s="23" t="s">
        <v>1</v>
      </c>
      <c r="C1329" s="23" t="s">
        <v>2</v>
      </c>
      <c r="D1329" s="23" t="s">
        <v>2</v>
      </c>
      <c r="E1329" s="3" t="s">
        <v>5</v>
      </c>
      <c r="F1329" s="75" t="s">
        <v>1577</v>
      </c>
    </row>
    <row r="1330" spans="1:6" x14ac:dyDescent="0.25">
      <c r="A1330" s="51">
        <v>46038</v>
      </c>
      <c r="B1330" s="1" t="s">
        <v>1</v>
      </c>
      <c r="C1330" s="1" t="s">
        <v>69</v>
      </c>
      <c r="D1330" s="1" t="s">
        <v>69</v>
      </c>
      <c r="E1330" s="3" t="s">
        <v>3</v>
      </c>
      <c r="F1330" s="69" t="s">
        <v>1578</v>
      </c>
    </row>
    <row r="1331" spans="1:6" x14ac:dyDescent="0.25">
      <c r="A1331" s="51">
        <v>46040</v>
      </c>
      <c r="B1331" s="23" t="s">
        <v>1</v>
      </c>
      <c r="C1331" s="31" t="s">
        <v>16</v>
      </c>
      <c r="D1331" s="31" t="s">
        <v>356</v>
      </c>
      <c r="E1331" s="3" t="s">
        <v>5</v>
      </c>
      <c r="F1331" s="82" t="s">
        <v>1579</v>
      </c>
    </row>
    <row r="1332" spans="1:6" x14ac:dyDescent="0.25">
      <c r="A1332" s="51">
        <v>46040</v>
      </c>
      <c r="B1332" s="1" t="s">
        <v>1</v>
      </c>
      <c r="C1332" s="1" t="s">
        <v>69</v>
      </c>
      <c r="D1332" s="1" t="s">
        <v>69</v>
      </c>
      <c r="E1332" s="3" t="s">
        <v>3</v>
      </c>
      <c r="F1332" s="73" t="s">
        <v>1580</v>
      </c>
    </row>
    <row r="1333" spans="1:6" ht="195" x14ac:dyDescent="0.25">
      <c r="A1333" s="51">
        <v>46040</v>
      </c>
      <c r="B1333" s="1" t="s">
        <v>1</v>
      </c>
      <c r="C1333" s="22" t="s">
        <v>8</v>
      </c>
      <c r="D1333" s="22" t="s">
        <v>8</v>
      </c>
      <c r="E1333" s="3" t="s">
        <v>3</v>
      </c>
      <c r="F1333" s="83" t="s">
        <v>1581</v>
      </c>
    </row>
    <row r="1334" spans="1:6" x14ac:dyDescent="0.25">
      <c r="A1334" s="51">
        <v>46041</v>
      </c>
      <c r="B1334" s="23" t="s">
        <v>1</v>
      </c>
      <c r="C1334" s="31" t="s">
        <v>69</v>
      </c>
      <c r="D1334" s="31" t="s">
        <v>69</v>
      </c>
      <c r="E1334" s="3" t="s">
        <v>5</v>
      </c>
      <c r="F1334" s="82" t="s">
        <v>1582</v>
      </c>
    </row>
    <row r="1335" spans="1:6" x14ac:dyDescent="0.25">
      <c r="A1335" s="51">
        <v>46042</v>
      </c>
      <c r="B1335" s="23" t="s">
        <v>1</v>
      </c>
      <c r="C1335" s="23" t="s">
        <v>69</v>
      </c>
      <c r="D1335" s="23" t="s">
        <v>69</v>
      </c>
      <c r="E1335" s="3" t="s">
        <v>5</v>
      </c>
      <c r="F1335" s="75" t="s">
        <v>1583</v>
      </c>
    </row>
    <row r="1336" spans="1:6" x14ac:dyDescent="0.25">
      <c r="A1336" s="51">
        <v>46043</v>
      </c>
      <c r="B1336" s="23" t="s">
        <v>1</v>
      </c>
      <c r="C1336" s="31" t="s">
        <v>2</v>
      </c>
      <c r="D1336" s="31" t="s">
        <v>2</v>
      </c>
      <c r="E1336" s="3" t="s">
        <v>5</v>
      </c>
      <c r="F1336" s="75" t="s">
        <v>1584</v>
      </c>
    </row>
    <row r="1337" spans="1:6" x14ac:dyDescent="0.25">
      <c r="A1337" s="54">
        <v>46047</v>
      </c>
      <c r="B1337" s="1" t="s">
        <v>1</v>
      </c>
      <c r="C1337" s="1" t="s">
        <v>93</v>
      </c>
      <c r="D1337" s="1" t="s">
        <v>135</v>
      </c>
      <c r="E1337" s="3" t="s">
        <v>3</v>
      </c>
      <c r="F1337" s="73" t="s">
        <v>1585</v>
      </c>
    </row>
    <row r="1338" spans="1:6" x14ac:dyDescent="0.25">
      <c r="A1338" s="54">
        <v>46047</v>
      </c>
      <c r="B1338" s="1" t="s">
        <v>1</v>
      </c>
      <c r="C1338" s="1" t="s">
        <v>49</v>
      </c>
      <c r="D1338" s="1" t="s">
        <v>1280</v>
      </c>
      <c r="E1338" s="3" t="s">
        <v>3</v>
      </c>
      <c r="F1338" s="69" t="s">
        <v>1586</v>
      </c>
    </row>
    <row r="1339" spans="1:6" ht="150" x14ac:dyDescent="0.25">
      <c r="A1339" s="54">
        <v>46048</v>
      </c>
      <c r="B1339" s="1" t="s">
        <v>1</v>
      </c>
      <c r="C1339" s="1" t="s">
        <v>93</v>
      </c>
      <c r="D1339" s="1" t="s">
        <v>135</v>
      </c>
      <c r="E1339" s="3" t="s">
        <v>3</v>
      </c>
      <c r="F1339" s="76" t="s">
        <v>1587</v>
      </c>
    </row>
    <row r="1340" spans="1:6" x14ac:dyDescent="0.25">
      <c r="A1340" s="51">
        <v>46048</v>
      </c>
      <c r="B1340" s="1" t="s">
        <v>1</v>
      </c>
      <c r="C1340" s="1" t="s">
        <v>16</v>
      </c>
      <c r="D1340" s="1" t="s">
        <v>16</v>
      </c>
      <c r="E1340" s="3" t="s">
        <v>3</v>
      </c>
      <c r="F1340" s="69" t="s">
        <v>1588</v>
      </c>
    </row>
    <row r="1341" spans="1:6" x14ac:dyDescent="0.25">
      <c r="A1341" s="51">
        <v>46048</v>
      </c>
      <c r="B1341" s="1" t="s">
        <v>1</v>
      </c>
      <c r="C1341" s="2" t="s">
        <v>997</v>
      </c>
      <c r="D1341" s="2" t="s">
        <v>135</v>
      </c>
      <c r="E1341" s="3" t="s">
        <v>3</v>
      </c>
      <c r="F1341" s="69" t="s">
        <v>1589</v>
      </c>
    </row>
    <row r="1342" spans="1:6" x14ac:dyDescent="0.25">
      <c r="A1342" s="51">
        <v>46049</v>
      </c>
      <c r="B1342" s="1" t="s">
        <v>1</v>
      </c>
      <c r="C1342" s="1" t="s">
        <v>2</v>
      </c>
      <c r="D1342" s="1" t="s">
        <v>2</v>
      </c>
      <c r="E1342" s="3" t="s">
        <v>3</v>
      </c>
      <c r="F1342" s="69" t="s">
        <v>1590</v>
      </c>
    </row>
    <row r="1343" spans="1:6" x14ac:dyDescent="0.25">
      <c r="A1343" s="53">
        <v>46050</v>
      </c>
      <c r="B1343" s="6" t="s">
        <v>1</v>
      </c>
      <c r="C1343" s="13" t="s">
        <v>93</v>
      </c>
      <c r="D1343" s="13" t="s">
        <v>135</v>
      </c>
      <c r="E1343" s="3" t="s">
        <v>24</v>
      </c>
      <c r="F1343" s="72" t="s">
        <v>1591</v>
      </c>
    </row>
    <row r="1344" spans="1:6" x14ac:dyDescent="0.25">
      <c r="A1344" s="51">
        <v>46050</v>
      </c>
      <c r="B1344" s="1" t="s">
        <v>1</v>
      </c>
      <c r="C1344" s="2" t="s">
        <v>69</v>
      </c>
      <c r="D1344" s="2" t="s">
        <v>69</v>
      </c>
      <c r="E1344" s="3" t="s">
        <v>3</v>
      </c>
      <c r="F1344" s="69" t="s">
        <v>1592</v>
      </c>
    </row>
    <row r="1345" spans="1:6" x14ac:dyDescent="0.25">
      <c r="A1345" s="51">
        <v>46051</v>
      </c>
      <c r="B1345" s="23" t="s">
        <v>1</v>
      </c>
      <c r="C1345" s="24" t="s">
        <v>16</v>
      </c>
      <c r="D1345" s="24" t="s">
        <v>1593</v>
      </c>
      <c r="E1345" s="3" t="s">
        <v>5</v>
      </c>
      <c r="F1345" s="75" t="s">
        <v>1594</v>
      </c>
    </row>
    <row r="1346" spans="1:6" x14ac:dyDescent="0.25">
      <c r="A1346" s="52">
        <v>46051</v>
      </c>
      <c r="B1346" s="23" t="s">
        <v>1</v>
      </c>
      <c r="C1346" s="24" t="s">
        <v>2</v>
      </c>
      <c r="D1346" s="24" t="s">
        <v>2</v>
      </c>
      <c r="E1346" s="3" t="s">
        <v>24</v>
      </c>
      <c r="F1346" s="72" t="s">
        <v>1595</v>
      </c>
    </row>
    <row r="1347" spans="1:6" ht="165" x14ac:dyDescent="0.25">
      <c r="A1347" s="51">
        <v>46051</v>
      </c>
      <c r="B1347" s="1" t="s">
        <v>1</v>
      </c>
      <c r="C1347" s="2" t="s">
        <v>1596</v>
      </c>
      <c r="D1347" s="2" t="s">
        <v>1597</v>
      </c>
      <c r="E1347" s="3" t="s">
        <v>3</v>
      </c>
      <c r="F1347" s="76" t="s">
        <v>1598</v>
      </c>
    </row>
    <row r="1348" spans="1:6" ht="30" x14ac:dyDescent="0.25">
      <c r="A1348" s="51">
        <v>46053</v>
      </c>
      <c r="B1348" s="1" t="s">
        <v>1</v>
      </c>
      <c r="C1348" s="2" t="s">
        <v>93</v>
      </c>
      <c r="D1348" s="2" t="s">
        <v>199</v>
      </c>
      <c r="E1348" s="3" t="s">
        <v>3</v>
      </c>
      <c r="F1348" s="69" t="s">
        <v>1599</v>
      </c>
    </row>
    <row r="1349" spans="1:6" ht="30" x14ac:dyDescent="0.25">
      <c r="A1349" s="51">
        <v>46053</v>
      </c>
      <c r="B1349" s="1" t="s">
        <v>1</v>
      </c>
      <c r="C1349" s="2" t="s">
        <v>93</v>
      </c>
      <c r="D1349" s="2" t="s">
        <v>199</v>
      </c>
      <c r="E1349" s="3" t="s">
        <v>3</v>
      </c>
      <c r="F1349" s="69" t="s">
        <v>1599</v>
      </c>
    </row>
    <row r="1350" spans="1:6" ht="30" x14ac:dyDescent="0.25">
      <c r="A1350" s="51">
        <v>46053</v>
      </c>
      <c r="B1350" s="1" t="s">
        <v>1</v>
      </c>
      <c r="C1350" s="2" t="s">
        <v>93</v>
      </c>
      <c r="D1350" s="2" t="s">
        <v>199</v>
      </c>
      <c r="E1350" s="3" t="s">
        <v>3</v>
      </c>
      <c r="F1350" s="69" t="s">
        <v>1600</v>
      </c>
    </row>
    <row r="1351" spans="1:6" x14ac:dyDescent="0.25">
      <c r="A1351" s="53">
        <v>46054</v>
      </c>
      <c r="B1351" s="6" t="s">
        <v>1</v>
      </c>
      <c r="C1351" s="6" t="s">
        <v>2</v>
      </c>
      <c r="D1351" s="6" t="s">
        <v>2</v>
      </c>
      <c r="E1351" s="3" t="s">
        <v>24</v>
      </c>
      <c r="F1351" s="72" t="s">
        <v>1601</v>
      </c>
    </row>
    <row r="1352" spans="1:6" x14ac:dyDescent="0.25">
      <c r="A1352" s="51">
        <v>46055</v>
      </c>
      <c r="B1352" s="23" t="s">
        <v>1</v>
      </c>
      <c r="C1352" s="23" t="s">
        <v>2</v>
      </c>
      <c r="D1352" s="23" t="s">
        <v>2</v>
      </c>
      <c r="E1352" s="8" t="s">
        <v>5</v>
      </c>
      <c r="F1352" s="82" t="s">
        <v>1602</v>
      </c>
    </row>
    <row r="1353" spans="1:6" x14ac:dyDescent="0.25">
      <c r="A1353" s="53">
        <v>46055</v>
      </c>
      <c r="B1353" s="6" t="s">
        <v>1</v>
      </c>
      <c r="C1353" s="6" t="s">
        <v>234</v>
      </c>
      <c r="D1353" s="6" t="s">
        <v>1603</v>
      </c>
      <c r="E1353" s="8" t="s">
        <v>24</v>
      </c>
      <c r="F1353" s="71" t="s">
        <v>1604</v>
      </c>
    </row>
    <row r="1354" spans="1:6" x14ac:dyDescent="0.25">
      <c r="A1354" s="51">
        <v>46055</v>
      </c>
      <c r="B1354" s="1" t="s">
        <v>1</v>
      </c>
      <c r="C1354" s="1" t="s">
        <v>93</v>
      </c>
      <c r="D1354" s="1" t="s">
        <v>302</v>
      </c>
      <c r="E1354" s="8" t="s">
        <v>3</v>
      </c>
      <c r="F1354" s="73" t="s">
        <v>1605</v>
      </c>
    </row>
    <row r="1355" spans="1:6" x14ac:dyDescent="0.25">
      <c r="A1355" s="63">
        <v>46055</v>
      </c>
      <c r="B1355" s="1" t="s">
        <v>1</v>
      </c>
      <c r="C1355" s="2" t="s">
        <v>2</v>
      </c>
      <c r="D1355" s="2" t="s">
        <v>2</v>
      </c>
      <c r="E1355" s="3" t="s">
        <v>3</v>
      </c>
      <c r="F1355" s="69" t="s">
        <v>1606</v>
      </c>
    </row>
    <row r="1356" spans="1:6" x14ac:dyDescent="0.25">
      <c r="A1356" s="53">
        <v>46056</v>
      </c>
      <c r="B1356" s="6" t="s">
        <v>1</v>
      </c>
      <c r="C1356" s="13" t="s">
        <v>93</v>
      </c>
      <c r="D1356" s="13" t="s">
        <v>1432</v>
      </c>
      <c r="E1356" s="3" t="s">
        <v>24</v>
      </c>
      <c r="F1356" s="72" t="s">
        <v>1607</v>
      </c>
    </row>
    <row r="1357" spans="1:6" x14ac:dyDescent="0.25">
      <c r="A1357" s="51">
        <v>46056</v>
      </c>
      <c r="B1357" s="23" t="s">
        <v>1</v>
      </c>
      <c r="C1357" s="24" t="s">
        <v>306</v>
      </c>
      <c r="D1357" s="24" t="s">
        <v>390</v>
      </c>
      <c r="E1357" s="3" t="s">
        <v>5</v>
      </c>
      <c r="F1357" s="75" t="s">
        <v>1608</v>
      </c>
    </row>
    <row r="1358" spans="1:6" x14ac:dyDescent="0.25">
      <c r="A1358" s="53">
        <v>46057</v>
      </c>
      <c r="B1358" s="6" t="s">
        <v>1</v>
      </c>
      <c r="C1358" s="13" t="s">
        <v>93</v>
      </c>
      <c r="D1358" s="13" t="s">
        <v>199</v>
      </c>
      <c r="E1358" s="3" t="s">
        <v>24</v>
      </c>
      <c r="F1358" s="72" t="s">
        <v>1609</v>
      </c>
    </row>
    <row r="1359" spans="1:6" x14ac:dyDescent="0.25">
      <c r="A1359" s="51">
        <v>46057</v>
      </c>
      <c r="B1359" s="23" t="s">
        <v>1</v>
      </c>
      <c r="C1359" s="24" t="s">
        <v>93</v>
      </c>
      <c r="D1359" s="24" t="s">
        <v>1275</v>
      </c>
      <c r="E1359" s="3" t="s">
        <v>5</v>
      </c>
      <c r="F1359" s="75" t="s">
        <v>1610</v>
      </c>
    </row>
    <row r="1360" spans="1:6" x14ac:dyDescent="0.25">
      <c r="A1360" s="51">
        <v>46058</v>
      </c>
      <c r="B1360" s="1" t="s">
        <v>1</v>
      </c>
      <c r="C1360" s="2" t="s">
        <v>93</v>
      </c>
      <c r="D1360" s="2" t="s">
        <v>135</v>
      </c>
      <c r="E1360" s="3" t="s">
        <v>3</v>
      </c>
      <c r="F1360" s="69" t="s">
        <v>1611</v>
      </c>
    </row>
    <row r="1361" spans="1:6" ht="30" x14ac:dyDescent="0.25">
      <c r="A1361" s="51">
        <v>46059</v>
      </c>
      <c r="B1361" s="1" t="s">
        <v>1</v>
      </c>
      <c r="C1361" s="2" t="s">
        <v>2</v>
      </c>
      <c r="D1361" s="2" t="s">
        <v>130</v>
      </c>
      <c r="E1361" s="3" t="s">
        <v>3</v>
      </c>
      <c r="F1361" s="73" t="s">
        <v>1612</v>
      </c>
    </row>
    <row r="1362" spans="1:6" x14ac:dyDescent="0.25">
      <c r="A1362" s="51">
        <v>46059</v>
      </c>
      <c r="B1362" s="23" t="s">
        <v>1</v>
      </c>
      <c r="C1362" s="24" t="s">
        <v>285</v>
      </c>
      <c r="D1362" s="24" t="s">
        <v>458</v>
      </c>
      <c r="E1362" s="3" t="s">
        <v>5</v>
      </c>
      <c r="F1362" s="75" t="s">
        <v>1613</v>
      </c>
    </row>
    <row r="1363" spans="1:6" x14ac:dyDescent="0.25">
      <c r="A1363" s="51">
        <v>46059</v>
      </c>
      <c r="B1363" s="23" t="s">
        <v>1</v>
      </c>
      <c r="C1363" s="24" t="s">
        <v>69</v>
      </c>
      <c r="D1363" s="24" t="s">
        <v>69</v>
      </c>
      <c r="E1363" s="3" t="s">
        <v>5</v>
      </c>
      <c r="F1363" s="75" t="s">
        <v>1614</v>
      </c>
    </row>
    <row r="1364" spans="1:6" x14ac:dyDescent="0.25">
      <c r="A1364" s="51">
        <v>46059</v>
      </c>
      <c r="B1364" s="23" t="s">
        <v>1</v>
      </c>
      <c r="C1364" s="24" t="s">
        <v>407</v>
      </c>
      <c r="D1364" s="24" t="s">
        <v>407</v>
      </c>
      <c r="E1364" s="3" t="s">
        <v>5</v>
      </c>
      <c r="F1364" s="69" t="s">
        <v>1615</v>
      </c>
    </row>
    <row r="1365" spans="1:6" x14ac:dyDescent="0.25">
      <c r="A1365" s="51">
        <v>46059</v>
      </c>
      <c r="B1365" s="23" t="s">
        <v>1</v>
      </c>
      <c r="C1365" s="23" t="s">
        <v>234</v>
      </c>
      <c r="D1365" s="23" t="s">
        <v>234</v>
      </c>
      <c r="E1365" s="3" t="s">
        <v>5</v>
      </c>
      <c r="F1365" s="69" t="s">
        <v>1616</v>
      </c>
    </row>
    <row r="1366" spans="1:6" x14ac:dyDescent="0.25">
      <c r="A1366" s="51">
        <v>46060</v>
      </c>
      <c r="B1366" s="23" t="s">
        <v>1</v>
      </c>
      <c r="C1366" s="23" t="s">
        <v>234</v>
      </c>
      <c r="D1366" s="23" t="s">
        <v>234</v>
      </c>
      <c r="E1366" s="3" t="s">
        <v>5</v>
      </c>
      <c r="F1366" s="75" t="s">
        <v>1617</v>
      </c>
    </row>
    <row r="1367" spans="1:6" x14ac:dyDescent="0.25">
      <c r="A1367" s="51">
        <v>46060</v>
      </c>
      <c r="B1367" s="23" t="s">
        <v>1</v>
      </c>
      <c r="C1367" s="24" t="s">
        <v>93</v>
      </c>
      <c r="D1367" s="24" t="s">
        <v>199</v>
      </c>
      <c r="E1367" s="3" t="s">
        <v>5</v>
      </c>
      <c r="F1367" s="75" t="s">
        <v>1618</v>
      </c>
    </row>
    <row r="1368" spans="1:6" x14ac:dyDescent="0.25">
      <c r="A1368" s="51">
        <v>46062</v>
      </c>
      <c r="B1368" s="1" t="s">
        <v>1</v>
      </c>
      <c r="C1368" s="2" t="s">
        <v>8</v>
      </c>
      <c r="D1368" s="2" t="s">
        <v>8</v>
      </c>
      <c r="E1368" s="3" t="s">
        <v>3</v>
      </c>
      <c r="F1368" s="69" t="s">
        <v>1619</v>
      </c>
    </row>
    <row r="1369" spans="1:6" x14ac:dyDescent="0.25">
      <c r="A1369" s="51">
        <v>46063</v>
      </c>
      <c r="B1369" s="23" t="s">
        <v>1</v>
      </c>
      <c r="C1369" s="24" t="s">
        <v>93</v>
      </c>
      <c r="D1369" s="24" t="s">
        <v>135</v>
      </c>
      <c r="E1369" s="3" t="s">
        <v>5</v>
      </c>
      <c r="F1369" s="75" t="s">
        <v>1620</v>
      </c>
    </row>
    <row r="1370" spans="1:6" x14ac:dyDescent="0.25">
      <c r="A1370" s="51">
        <v>46064</v>
      </c>
      <c r="B1370" s="1" t="s">
        <v>1</v>
      </c>
      <c r="C1370" s="2" t="s">
        <v>93</v>
      </c>
      <c r="D1370" s="2" t="s">
        <v>135</v>
      </c>
      <c r="E1370" s="3" t="s">
        <v>3</v>
      </c>
      <c r="F1370" s="69" t="s">
        <v>1621</v>
      </c>
    </row>
    <row r="1371" spans="1:6" x14ac:dyDescent="0.25">
      <c r="A1371" s="51">
        <v>46064</v>
      </c>
      <c r="B1371" s="1" t="s">
        <v>1</v>
      </c>
      <c r="C1371" s="2" t="s">
        <v>93</v>
      </c>
      <c r="D1371" s="2" t="s">
        <v>93</v>
      </c>
      <c r="E1371" s="3" t="s">
        <v>3</v>
      </c>
      <c r="F1371" s="69" t="s">
        <v>1622</v>
      </c>
    </row>
    <row r="1372" spans="1:6" x14ac:dyDescent="0.25">
      <c r="A1372" s="51">
        <v>46065</v>
      </c>
      <c r="B1372" s="1" t="s">
        <v>1</v>
      </c>
      <c r="C1372" s="2" t="s">
        <v>2</v>
      </c>
      <c r="D1372" s="2" t="s">
        <v>2</v>
      </c>
      <c r="E1372" s="3" t="s">
        <v>3</v>
      </c>
      <c r="F1372" s="69" t="s">
        <v>1623</v>
      </c>
    </row>
    <row r="1373" spans="1:6" x14ac:dyDescent="0.25">
      <c r="A1373" s="51">
        <v>46065</v>
      </c>
      <c r="B1373" s="23" t="s">
        <v>1</v>
      </c>
      <c r="C1373" s="24" t="s">
        <v>2</v>
      </c>
      <c r="D1373" s="24" t="s">
        <v>2</v>
      </c>
      <c r="E1373" s="3" t="s">
        <v>5</v>
      </c>
      <c r="F1373" s="75" t="s">
        <v>1624</v>
      </c>
    </row>
    <row r="1374" spans="1:6" x14ac:dyDescent="0.25">
      <c r="A1374" s="51">
        <v>46066</v>
      </c>
      <c r="B1374" s="22" t="s">
        <v>1</v>
      </c>
      <c r="C1374" s="31" t="s">
        <v>69</v>
      </c>
      <c r="D1374" s="31" t="s">
        <v>69</v>
      </c>
      <c r="E1374" s="3" t="s">
        <v>3</v>
      </c>
      <c r="F1374" s="69" t="s">
        <v>1625</v>
      </c>
    </row>
    <row r="1375" spans="1:6" x14ac:dyDescent="0.25">
      <c r="A1375" s="51">
        <v>46066</v>
      </c>
      <c r="B1375" s="1" t="s">
        <v>1</v>
      </c>
      <c r="C1375" s="1" t="s">
        <v>93</v>
      </c>
      <c r="D1375" s="1" t="s">
        <v>135</v>
      </c>
      <c r="E1375" s="3" t="s">
        <v>3</v>
      </c>
      <c r="F1375" s="69" t="s">
        <v>1626</v>
      </c>
    </row>
    <row r="1376" spans="1:6" x14ac:dyDescent="0.25">
      <c r="A1376" s="51">
        <v>46066</v>
      </c>
      <c r="B1376" s="1" t="s">
        <v>1</v>
      </c>
      <c r="C1376" s="1" t="s">
        <v>22</v>
      </c>
      <c r="D1376" s="1" t="s">
        <v>22</v>
      </c>
      <c r="E1376" s="3" t="s">
        <v>3</v>
      </c>
      <c r="F1376" s="69" t="s">
        <v>1627</v>
      </c>
    </row>
    <row r="1377" spans="1:6" ht="30" x14ac:dyDescent="0.25">
      <c r="A1377" s="51">
        <v>46066</v>
      </c>
      <c r="B1377" s="1" t="s">
        <v>1</v>
      </c>
      <c r="C1377" s="1" t="s">
        <v>93</v>
      </c>
      <c r="D1377" s="1" t="s">
        <v>199</v>
      </c>
      <c r="E1377" s="3" t="s">
        <v>3</v>
      </c>
      <c r="F1377" s="69" t="s">
        <v>1628</v>
      </c>
    </row>
    <row r="1378" spans="1:6" x14ac:dyDescent="0.25">
      <c r="A1378" s="51">
        <v>46067</v>
      </c>
      <c r="B1378" s="1" t="s">
        <v>1</v>
      </c>
      <c r="C1378" s="1" t="s">
        <v>93</v>
      </c>
      <c r="D1378" s="1" t="s">
        <v>1275</v>
      </c>
      <c r="E1378" s="3" t="s">
        <v>3</v>
      </c>
      <c r="F1378" s="69" t="s">
        <v>1629</v>
      </c>
    </row>
    <row r="1379" spans="1:6" x14ac:dyDescent="0.25">
      <c r="A1379" s="51">
        <v>46067</v>
      </c>
      <c r="B1379" s="22" t="s">
        <v>1</v>
      </c>
      <c r="C1379" s="2" t="s">
        <v>49</v>
      </c>
      <c r="D1379" s="34" t="s">
        <v>1630</v>
      </c>
      <c r="E1379" s="3" t="s">
        <v>3</v>
      </c>
      <c r="F1379" s="69" t="s">
        <v>1631</v>
      </c>
    </row>
    <row r="1380" spans="1:6" x14ac:dyDescent="0.25">
      <c r="A1380" s="51">
        <v>46067</v>
      </c>
      <c r="B1380" s="31" t="s">
        <v>1</v>
      </c>
      <c r="C1380" s="24" t="s">
        <v>2</v>
      </c>
      <c r="D1380" s="24" t="s">
        <v>965</v>
      </c>
      <c r="E1380" s="3" t="s">
        <v>5</v>
      </c>
      <c r="F1380" s="75" t="s">
        <v>1632</v>
      </c>
    </row>
    <row r="1381" spans="1:6" x14ac:dyDescent="0.25">
      <c r="A1381" s="52">
        <v>46075</v>
      </c>
      <c r="B1381" s="6" t="s">
        <v>1</v>
      </c>
      <c r="C1381" s="13" t="s">
        <v>22</v>
      </c>
      <c r="D1381" s="13" t="s">
        <v>22</v>
      </c>
      <c r="E1381" s="3" t="s">
        <v>24</v>
      </c>
      <c r="F1381" s="72" t="s">
        <v>1633</v>
      </c>
    </row>
    <row r="1382" spans="1:6" x14ac:dyDescent="0.25">
      <c r="A1382" s="51">
        <v>46076</v>
      </c>
      <c r="B1382" s="1" t="s">
        <v>1</v>
      </c>
      <c r="C1382" s="2" t="s">
        <v>2</v>
      </c>
      <c r="D1382" s="2" t="s">
        <v>2</v>
      </c>
      <c r="E1382" s="3" t="s">
        <v>3</v>
      </c>
      <c r="F1382" s="91" t="s">
        <v>1634</v>
      </c>
    </row>
    <row r="1383" spans="1:6" ht="30" x14ac:dyDescent="0.25">
      <c r="A1383" s="51">
        <v>46076</v>
      </c>
      <c r="B1383" s="1" t="s">
        <v>1</v>
      </c>
      <c r="C1383" s="2" t="s">
        <v>2</v>
      </c>
      <c r="D1383" s="2" t="s">
        <v>130</v>
      </c>
      <c r="E1383" s="3" t="s">
        <v>5</v>
      </c>
      <c r="F1383" s="69" t="s">
        <v>1635</v>
      </c>
    </row>
    <row r="1384" spans="1:6" x14ac:dyDescent="0.25">
      <c r="A1384" s="51">
        <v>46076</v>
      </c>
      <c r="B1384" s="1" t="s">
        <v>1</v>
      </c>
      <c r="C1384" s="2" t="s">
        <v>69</v>
      </c>
      <c r="D1384" s="2" t="s">
        <v>69</v>
      </c>
      <c r="E1384" s="3" t="s">
        <v>3</v>
      </c>
      <c r="F1384" s="91" t="s">
        <v>1636</v>
      </c>
    </row>
    <row r="1385" spans="1:6" x14ac:dyDescent="0.25">
      <c r="A1385" s="51">
        <v>46077</v>
      </c>
      <c r="B1385" s="23" t="s">
        <v>1</v>
      </c>
      <c r="C1385" s="24" t="s">
        <v>2</v>
      </c>
      <c r="D1385" s="24" t="s">
        <v>2</v>
      </c>
      <c r="E1385" s="3" t="s">
        <v>5</v>
      </c>
      <c r="F1385" s="92" t="s">
        <v>1637</v>
      </c>
    </row>
    <row r="1386" spans="1:6" x14ac:dyDescent="0.25">
      <c r="A1386" s="51">
        <v>46077</v>
      </c>
      <c r="B1386" s="1" t="s">
        <v>1</v>
      </c>
      <c r="C1386" s="2" t="s">
        <v>2</v>
      </c>
      <c r="D1386" s="2" t="s">
        <v>2</v>
      </c>
      <c r="E1386" s="3" t="s">
        <v>3</v>
      </c>
      <c r="F1386" s="91" t="s">
        <v>1638</v>
      </c>
    </row>
    <row r="1387" spans="1:6" x14ac:dyDescent="0.25">
      <c r="A1387" s="51">
        <v>46078</v>
      </c>
      <c r="B1387" s="23" t="s">
        <v>1</v>
      </c>
      <c r="C1387" s="24" t="s">
        <v>69</v>
      </c>
      <c r="D1387" s="24" t="s">
        <v>69</v>
      </c>
      <c r="E1387" s="3" t="s">
        <v>5</v>
      </c>
      <c r="F1387" s="92" t="s">
        <v>1639</v>
      </c>
    </row>
    <row r="1388" spans="1:6" ht="30" x14ac:dyDescent="0.25">
      <c r="A1388" s="51">
        <v>46078</v>
      </c>
      <c r="B1388" s="1" t="s">
        <v>1</v>
      </c>
      <c r="C1388" s="1" t="s">
        <v>2</v>
      </c>
      <c r="D1388" s="1" t="s">
        <v>130</v>
      </c>
      <c r="E1388" s="3" t="s">
        <v>5</v>
      </c>
      <c r="F1388" s="69" t="s">
        <v>1640</v>
      </c>
    </row>
    <row r="1389" spans="1:6" x14ac:dyDescent="0.25">
      <c r="A1389" s="51">
        <v>46078</v>
      </c>
      <c r="B1389" s="22" t="s">
        <v>1</v>
      </c>
      <c r="C1389" s="21" t="s">
        <v>93</v>
      </c>
      <c r="D1389" s="2" t="s">
        <v>135</v>
      </c>
      <c r="E1389" s="3" t="s">
        <v>3</v>
      </c>
      <c r="F1389" s="91" t="s">
        <v>1641</v>
      </c>
    </row>
    <row r="1390" spans="1:6" ht="45" x14ac:dyDescent="0.25">
      <c r="A1390" s="54">
        <v>46079</v>
      </c>
      <c r="B1390" s="1" t="s">
        <v>1</v>
      </c>
      <c r="C1390" s="2" t="s">
        <v>432</v>
      </c>
      <c r="D1390" s="2" t="s">
        <v>1597</v>
      </c>
      <c r="E1390" s="3" t="s">
        <v>5</v>
      </c>
      <c r="F1390" s="73" t="s">
        <v>1642</v>
      </c>
    </row>
    <row r="1391" spans="1:6" x14ac:dyDescent="0.25">
      <c r="A1391" s="51">
        <v>46079</v>
      </c>
      <c r="B1391" s="22" t="s">
        <v>1</v>
      </c>
      <c r="C1391" s="22" t="s">
        <v>8</v>
      </c>
      <c r="D1391" s="22" t="s">
        <v>470</v>
      </c>
      <c r="E1391" s="3" t="s">
        <v>3</v>
      </c>
      <c r="F1391" s="73" t="s">
        <v>1643</v>
      </c>
    </row>
    <row r="1392" spans="1:6" x14ac:dyDescent="0.25">
      <c r="A1392" s="54">
        <v>46080</v>
      </c>
      <c r="B1392" s="22" t="s">
        <v>1</v>
      </c>
      <c r="C1392" s="22" t="s">
        <v>2</v>
      </c>
      <c r="D1392" s="22" t="s">
        <v>2</v>
      </c>
      <c r="E1392" s="3" t="s">
        <v>5</v>
      </c>
      <c r="F1392" s="73" t="s">
        <v>1644</v>
      </c>
    </row>
    <row r="1393" spans="1:6" x14ac:dyDescent="0.25">
      <c r="A1393" s="51">
        <v>46080</v>
      </c>
      <c r="B1393" s="22" t="s">
        <v>1</v>
      </c>
      <c r="C1393" s="22" t="s">
        <v>93</v>
      </c>
      <c r="D1393" s="22" t="s">
        <v>135</v>
      </c>
      <c r="E1393" s="3" t="s">
        <v>3</v>
      </c>
      <c r="F1393" s="93" t="s">
        <v>1645</v>
      </c>
    </row>
    <row r="1394" spans="1:6" x14ac:dyDescent="0.25">
      <c r="A1394" s="52">
        <v>46080</v>
      </c>
      <c r="B1394" s="22" t="s">
        <v>1</v>
      </c>
      <c r="C1394" s="22" t="s">
        <v>2</v>
      </c>
      <c r="D1394" s="22" t="s">
        <v>1646</v>
      </c>
      <c r="E1394" s="3" t="s">
        <v>24</v>
      </c>
      <c r="F1394" s="71" t="s">
        <v>1647</v>
      </c>
    </row>
    <row r="1395" spans="1:6" x14ac:dyDescent="0.25">
      <c r="A1395" s="54">
        <v>46080</v>
      </c>
      <c r="B1395" s="22" t="s">
        <v>1</v>
      </c>
      <c r="C1395" s="22" t="s">
        <v>69</v>
      </c>
      <c r="D1395" s="22" t="s">
        <v>504</v>
      </c>
      <c r="E1395" s="3" t="s">
        <v>3</v>
      </c>
      <c r="F1395" s="93" t="s">
        <v>1648</v>
      </c>
    </row>
    <row r="1396" spans="1:6" ht="30" x14ac:dyDescent="0.25">
      <c r="A1396" s="54">
        <v>46081</v>
      </c>
      <c r="B1396" s="22" t="s">
        <v>1</v>
      </c>
      <c r="C1396" s="22" t="s">
        <v>93</v>
      </c>
      <c r="D1396" s="22" t="s">
        <v>199</v>
      </c>
      <c r="E1396" s="3" t="s">
        <v>3</v>
      </c>
      <c r="F1396" s="73" t="s">
        <v>1649</v>
      </c>
    </row>
    <row r="1397" spans="1:6" x14ac:dyDescent="0.25">
      <c r="A1397" s="54">
        <v>46083</v>
      </c>
      <c r="B1397" s="31" t="s">
        <v>1</v>
      </c>
      <c r="C1397" s="31" t="s">
        <v>22</v>
      </c>
      <c r="D1397" s="31" t="s">
        <v>22</v>
      </c>
      <c r="E1397" s="3" t="s">
        <v>5</v>
      </c>
      <c r="F1397" s="82" t="s">
        <v>1650</v>
      </c>
    </row>
    <row r="1398" spans="1:6" x14ac:dyDescent="0.25">
      <c r="A1398" s="51">
        <v>46083</v>
      </c>
      <c r="B1398" s="31" t="s">
        <v>1</v>
      </c>
      <c r="C1398" s="31" t="s">
        <v>22</v>
      </c>
      <c r="D1398" s="31" t="s">
        <v>22</v>
      </c>
      <c r="E1398" s="3" t="s">
        <v>5</v>
      </c>
      <c r="F1398" s="82" t="s">
        <v>1651</v>
      </c>
    </row>
    <row r="1399" spans="1:6" x14ac:dyDescent="0.25">
      <c r="A1399" s="53">
        <v>46084</v>
      </c>
      <c r="B1399" s="32" t="s">
        <v>1</v>
      </c>
      <c r="C1399" s="32" t="s">
        <v>93</v>
      </c>
      <c r="D1399" s="32" t="s">
        <v>135</v>
      </c>
      <c r="E1399" s="3" t="s">
        <v>24</v>
      </c>
      <c r="F1399" s="72" t="s">
        <v>1652</v>
      </c>
    </row>
    <row r="1400" spans="1:6" x14ac:dyDescent="0.25">
      <c r="A1400" s="51">
        <v>46085</v>
      </c>
      <c r="B1400" s="1" t="s">
        <v>1</v>
      </c>
      <c r="C1400" s="1" t="s">
        <v>306</v>
      </c>
      <c r="D1400" s="1" t="s">
        <v>306</v>
      </c>
      <c r="E1400" s="3" t="s">
        <v>3</v>
      </c>
      <c r="F1400" s="69" t="s">
        <v>1653</v>
      </c>
    </row>
    <row r="1401" spans="1:6" x14ac:dyDescent="0.25">
      <c r="A1401" s="51">
        <v>46085</v>
      </c>
      <c r="B1401" s="1" t="s">
        <v>1</v>
      </c>
      <c r="C1401" s="1" t="s">
        <v>306</v>
      </c>
      <c r="D1401" s="1" t="s">
        <v>306</v>
      </c>
      <c r="E1401" s="3" t="s">
        <v>3</v>
      </c>
      <c r="F1401" s="69" t="s">
        <v>1654</v>
      </c>
    </row>
    <row r="1402" spans="1:6" x14ac:dyDescent="0.25">
      <c r="A1402" s="51">
        <v>46086</v>
      </c>
      <c r="B1402" s="1" t="s">
        <v>1</v>
      </c>
      <c r="C1402" s="23" t="s">
        <v>69</v>
      </c>
      <c r="D1402" s="23" t="s">
        <v>69</v>
      </c>
      <c r="E1402" s="3" t="s">
        <v>5</v>
      </c>
      <c r="F1402" s="75" t="s">
        <v>1655</v>
      </c>
    </row>
    <row r="1403" spans="1:6" x14ac:dyDescent="0.25">
      <c r="A1403" s="51">
        <v>46086</v>
      </c>
      <c r="B1403" s="23" t="s">
        <v>1</v>
      </c>
      <c r="C1403" s="23" t="s">
        <v>93</v>
      </c>
      <c r="D1403" s="23" t="s">
        <v>135</v>
      </c>
      <c r="E1403" s="3" t="s">
        <v>5</v>
      </c>
      <c r="F1403" s="75" t="s">
        <v>1656</v>
      </c>
    </row>
    <row r="1404" spans="1:6" x14ac:dyDescent="0.25">
      <c r="A1404" s="51">
        <v>46086</v>
      </c>
      <c r="B1404" s="22" t="s">
        <v>1</v>
      </c>
      <c r="C1404" s="22" t="s">
        <v>320</v>
      </c>
      <c r="D1404" s="1" t="s">
        <v>1657</v>
      </c>
      <c r="E1404" s="3" t="s">
        <v>3</v>
      </c>
      <c r="F1404" s="69" t="s">
        <v>1658</v>
      </c>
    </row>
    <row r="1405" spans="1:6" x14ac:dyDescent="0.25">
      <c r="A1405" s="51">
        <v>46086</v>
      </c>
      <c r="B1405" s="1" t="s">
        <v>1</v>
      </c>
      <c r="C1405" s="1" t="s">
        <v>22</v>
      </c>
      <c r="D1405" s="1" t="s">
        <v>22</v>
      </c>
      <c r="E1405" s="3" t="s">
        <v>3</v>
      </c>
      <c r="F1405" s="69" t="s">
        <v>1659</v>
      </c>
    </row>
    <row r="1406" spans="1:6" x14ac:dyDescent="0.25">
      <c r="A1406" s="51">
        <v>46086</v>
      </c>
      <c r="B1406" s="22" t="s">
        <v>1</v>
      </c>
      <c r="C1406" s="22" t="s">
        <v>8</v>
      </c>
      <c r="D1406" s="22" t="s">
        <v>470</v>
      </c>
      <c r="E1406" s="3" t="s">
        <v>3</v>
      </c>
      <c r="F1406" s="69" t="s">
        <v>1660</v>
      </c>
    </row>
    <row r="1407" spans="1:6" x14ac:dyDescent="0.25">
      <c r="A1407" s="53">
        <v>46086</v>
      </c>
      <c r="B1407" s="6" t="s">
        <v>1</v>
      </c>
      <c r="C1407" s="6" t="s">
        <v>348</v>
      </c>
      <c r="D1407" s="6" t="s">
        <v>349</v>
      </c>
      <c r="E1407" s="3" t="s">
        <v>24</v>
      </c>
      <c r="F1407" s="94" t="s">
        <v>1661</v>
      </c>
    </row>
    <row r="1408" spans="1:6" ht="165" x14ac:dyDescent="0.25">
      <c r="A1408" s="51">
        <v>46086</v>
      </c>
      <c r="B1408" s="1" t="s">
        <v>1</v>
      </c>
      <c r="C1408" s="1" t="s">
        <v>93</v>
      </c>
      <c r="D1408" s="1" t="s">
        <v>199</v>
      </c>
      <c r="E1408" s="3" t="s">
        <v>3</v>
      </c>
      <c r="F1408" s="76" t="s">
        <v>1662</v>
      </c>
    </row>
    <row r="1409" spans="1:6" x14ac:dyDescent="0.25">
      <c r="A1409" s="51">
        <v>46086</v>
      </c>
      <c r="B1409" s="1" t="s">
        <v>1</v>
      </c>
      <c r="C1409" s="1" t="s">
        <v>22</v>
      </c>
      <c r="D1409" s="1" t="s">
        <v>22</v>
      </c>
      <c r="E1409" s="3" t="s">
        <v>3</v>
      </c>
      <c r="F1409" s="69" t="s">
        <v>1663</v>
      </c>
    </row>
    <row r="1410" spans="1:6" x14ac:dyDescent="0.25">
      <c r="A1410" s="54">
        <v>46087</v>
      </c>
      <c r="B1410" s="1" t="s">
        <v>1</v>
      </c>
      <c r="C1410" s="1" t="s">
        <v>2</v>
      </c>
      <c r="D1410" s="1" t="s">
        <v>2</v>
      </c>
      <c r="E1410" s="3" t="s">
        <v>3</v>
      </c>
      <c r="F1410" s="69" t="s">
        <v>1664</v>
      </c>
    </row>
    <row r="1411" spans="1:6" x14ac:dyDescent="0.25">
      <c r="A1411" s="51">
        <v>46087</v>
      </c>
      <c r="B1411" s="1" t="s">
        <v>1</v>
      </c>
      <c r="C1411" s="1" t="s">
        <v>69</v>
      </c>
      <c r="D1411" s="1" t="s">
        <v>69</v>
      </c>
      <c r="E1411" s="3" t="s">
        <v>3</v>
      </c>
      <c r="F1411" s="69" t="s">
        <v>1665</v>
      </c>
    </row>
    <row r="1412" spans="1:6" x14ac:dyDescent="0.25">
      <c r="A1412" s="51">
        <v>46087</v>
      </c>
      <c r="B1412" s="1" t="s">
        <v>1</v>
      </c>
      <c r="C1412" s="1" t="s">
        <v>320</v>
      </c>
      <c r="D1412" s="1" t="s">
        <v>1657</v>
      </c>
      <c r="E1412" s="3" t="s">
        <v>3</v>
      </c>
      <c r="F1412" s="69" t="s">
        <v>1666</v>
      </c>
    </row>
    <row r="1413" spans="1:6" x14ac:dyDescent="0.25">
      <c r="A1413" s="51">
        <v>46087</v>
      </c>
      <c r="B1413" s="22" t="s">
        <v>1</v>
      </c>
      <c r="C1413" s="22" t="s">
        <v>69</v>
      </c>
      <c r="D1413" s="22" t="s">
        <v>69</v>
      </c>
      <c r="E1413" s="3" t="s">
        <v>3</v>
      </c>
      <c r="F1413" s="73" t="s">
        <v>1667</v>
      </c>
    </row>
    <row r="1414" spans="1:6" ht="165" x14ac:dyDescent="0.25">
      <c r="A1414" s="51">
        <v>46087</v>
      </c>
      <c r="B1414" s="1" t="s">
        <v>1</v>
      </c>
      <c r="C1414" s="1" t="s">
        <v>2</v>
      </c>
      <c r="D1414" s="1" t="s">
        <v>2</v>
      </c>
      <c r="E1414" s="3" t="s">
        <v>3</v>
      </c>
      <c r="F1414" s="76" t="s">
        <v>1668</v>
      </c>
    </row>
    <row r="1415" spans="1:6" x14ac:dyDescent="0.25">
      <c r="A1415" s="51">
        <v>46087</v>
      </c>
      <c r="B1415" s="23" t="s">
        <v>1</v>
      </c>
      <c r="C1415" s="24" t="s">
        <v>93</v>
      </c>
      <c r="D1415" s="24" t="s">
        <v>199</v>
      </c>
      <c r="E1415" s="3" t="s">
        <v>5</v>
      </c>
      <c r="F1415" s="75" t="s">
        <v>1669</v>
      </c>
    </row>
    <row r="1416" spans="1:6" x14ac:dyDescent="0.25">
      <c r="A1416" s="51">
        <v>46087</v>
      </c>
      <c r="B1416" s="1" t="s">
        <v>1</v>
      </c>
      <c r="C1416" s="2" t="s">
        <v>2</v>
      </c>
      <c r="D1416" s="2" t="s">
        <v>2</v>
      </c>
      <c r="E1416" s="3" t="s">
        <v>3</v>
      </c>
      <c r="F1416" s="69" t="s">
        <v>1670</v>
      </c>
    </row>
    <row r="1417" spans="1:6" x14ac:dyDescent="0.25">
      <c r="A1417" s="51">
        <v>46088</v>
      </c>
      <c r="B1417" s="1" t="s">
        <v>1</v>
      </c>
      <c r="C1417" s="2" t="s">
        <v>93</v>
      </c>
      <c r="D1417" s="2" t="s">
        <v>135</v>
      </c>
      <c r="E1417" s="3" t="s">
        <v>3</v>
      </c>
      <c r="F1417" s="69" t="s">
        <v>1671</v>
      </c>
    </row>
    <row r="1418" spans="1:6" ht="30" x14ac:dyDescent="0.25">
      <c r="A1418" s="51">
        <v>46088</v>
      </c>
      <c r="B1418" s="1" t="s">
        <v>1</v>
      </c>
      <c r="C1418" s="2" t="s">
        <v>1346</v>
      </c>
      <c r="D1418" s="2" t="s">
        <v>1347</v>
      </c>
      <c r="E1418" s="3" t="s">
        <v>3</v>
      </c>
      <c r="F1418" s="69" t="s">
        <v>1672</v>
      </c>
    </row>
    <row r="1419" spans="1:6" x14ac:dyDescent="0.25">
      <c r="A1419" s="51">
        <v>46088</v>
      </c>
      <c r="B1419" s="1" t="s">
        <v>1</v>
      </c>
      <c r="C1419" s="2" t="s">
        <v>8</v>
      </c>
      <c r="D1419" s="2" t="s">
        <v>8</v>
      </c>
      <c r="E1419" s="3" t="s">
        <v>3</v>
      </c>
      <c r="F1419" s="69" t="s">
        <v>1673</v>
      </c>
    </row>
    <row r="1420" spans="1:6" x14ac:dyDescent="0.25">
      <c r="A1420" s="51">
        <v>46088</v>
      </c>
      <c r="B1420" s="1" t="s">
        <v>1</v>
      </c>
      <c r="C1420" s="2" t="s">
        <v>2</v>
      </c>
      <c r="D1420" s="2" t="s">
        <v>2</v>
      </c>
      <c r="E1420" s="3" t="s">
        <v>3</v>
      </c>
      <c r="F1420" s="69" t="s">
        <v>1674</v>
      </c>
    </row>
    <row r="1421" spans="1:6" x14ac:dyDescent="0.25">
      <c r="A1421" s="51">
        <v>46089</v>
      </c>
      <c r="B1421" s="1" t="s">
        <v>1</v>
      </c>
      <c r="C1421" s="2" t="s">
        <v>93</v>
      </c>
      <c r="D1421" s="2" t="s">
        <v>135</v>
      </c>
      <c r="E1421" s="3" t="s">
        <v>3</v>
      </c>
      <c r="F1421" s="69" t="s">
        <v>1675</v>
      </c>
    </row>
    <row r="1422" spans="1:6" ht="30" x14ac:dyDescent="0.25">
      <c r="A1422" s="52">
        <v>46091</v>
      </c>
      <c r="B1422" s="32" t="s">
        <v>1</v>
      </c>
      <c r="C1422" s="33" t="s">
        <v>93</v>
      </c>
      <c r="D1422" s="33" t="s">
        <v>199</v>
      </c>
      <c r="E1422" s="3" t="s">
        <v>24</v>
      </c>
      <c r="F1422" s="72" t="s">
        <v>1676</v>
      </c>
    </row>
    <row r="1423" spans="1:6" x14ac:dyDescent="0.25">
      <c r="A1423" s="51">
        <v>46091</v>
      </c>
      <c r="B1423" s="23" t="s">
        <v>1</v>
      </c>
      <c r="C1423" s="24" t="s">
        <v>93</v>
      </c>
      <c r="D1423" s="24" t="s">
        <v>199</v>
      </c>
      <c r="E1423" s="3" t="s">
        <v>5</v>
      </c>
      <c r="F1423" s="75" t="s">
        <v>1677</v>
      </c>
    </row>
    <row r="1424" spans="1:6" x14ac:dyDescent="0.25">
      <c r="A1424" s="51">
        <v>46091</v>
      </c>
      <c r="B1424" s="1" t="s">
        <v>1</v>
      </c>
      <c r="C1424" s="2" t="s">
        <v>407</v>
      </c>
      <c r="D1424" s="2" t="s">
        <v>407</v>
      </c>
      <c r="E1424" s="3" t="s">
        <v>3</v>
      </c>
      <c r="F1424" s="69" t="s">
        <v>1678</v>
      </c>
    </row>
    <row r="1425" spans="1:6" x14ac:dyDescent="0.25">
      <c r="A1425" s="51">
        <v>46091</v>
      </c>
      <c r="B1425" s="23" t="s">
        <v>1</v>
      </c>
      <c r="C1425" s="24" t="s">
        <v>93</v>
      </c>
      <c r="D1425" s="24" t="s">
        <v>199</v>
      </c>
      <c r="E1425" s="3" t="s">
        <v>5</v>
      </c>
      <c r="F1425" s="46" t="s">
        <v>1679</v>
      </c>
    </row>
    <row r="1426" spans="1:6" x14ac:dyDescent="0.25">
      <c r="A1426" s="51">
        <v>46092</v>
      </c>
      <c r="B1426" s="1" t="s">
        <v>1</v>
      </c>
      <c r="C1426" s="2" t="s">
        <v>49</v>
      </c>
      <c r="D1426" s="2" t="s">
        <v>1680</v>
      </c>
      <c r="E1426" s="3" t="s">
        <v>3</v>
      </c>
      <c r="F1426" s="69" t="s">
        <v>1681</v>
      </c>
    </row>
    <row r="1427" spans="1:6" x14ac:dyDescent="0.25">
      <c r="A1427" s="51">
        <v>46092</v>
      </c>
      <c r="B1427" s="23" t="s">
        <v>1</v>
      </c>
      <c r="C1427" s="24" t="s">
        <v>93</v>
      </c>
      <c r="D1427" s="24" t="s">
        <v>135</v>
      </c>
      <c r="E1427" s="3" t="s">
        <v>5</v>
      </c>
      <c r="F1427" s="75" t="s">
        <v>1682</v>
      </c>
    </row>
    <row r="1428" spans="1:6" ht="195" x14ac:dyDescent="0.25">
      <c r="A1428" s="51">
        <v>46093</v>
      </c>
      <c r="B1428" s="1" t="s">
        <v>1</v>
      </c>
      <c r="C1428" s="2" t="s">
        <v>22</v>
      </c>
      <c r="D1428" s="2" t="s">
        <v>22</v>
      </c>
      <c r="E1428" s="3" t="s">
        <v>3</v>
      </c>
      <c r="F1428" s="76" t="s">
        <v>1683</v>
      </c>
    </row>
    <row r="1429" spans="1:6" x14ac:dyDescent="0.25">
      <c r="A1429" s="51">
        <v>46093</v>
      </c>
      <c r="B1429" s="1" t="s">
        <v>1</v>
      </c>
      <c r="C1429" s="2" t="s">
        <v>93</v>
      </c>
      <c r="D1429" s="2" t="s">
        <v>135</v>
      </c>
      <c r="E1429" s="3" t="s">
        <v>3</v>
      </c>
      <c r="F1429" s="69" t="s">
        <v>1684</v>
      </c>
    </row>
    <row r="1430" spans="1:6" x14ac:dyDescent="0.25">
      <c r="A1430" s="51">
        <v>46093</v>
      </c>
      <c r="B1430" s="1" t="s">
        <v>1</v>
      </c>
      <c r="C1430" s="2" t="s">
        <v>2</v>
      </c>
      <c r="D1430" s="2" t="s">
        <v>2</v>
      </c>
      <c r="E1430" s="3" t="s">
        <v>3</v>
      </c>
      <c r="F1430" s="69" t="s">
        <v>1685</v>
      </c>
    </row>
    <row r="1431" spans="1:6" x14ac:dyDescent="0.25">
      <c r="A1431" s="51">
        <v>46093</v>
      </c>
      <c r="B1431" s="23" t="s">
        <v>1</v>
      </c>
      <c r="C1431" s="23" t="s">
        <v>93</v>
      </c>
      <c r="D1431" s="23" t="s">
        <v>135</v>
      </c>
      <c r="E1431" s="3" t="s">
        <v>5</v>
      </c>
      <c r="F1431" s="75" t="s">
        <v>1686</v>
      </c>
    </row>
    <row r="1432" spans="1:6" ht="195" x14ac:dyDescent="0.25">
      <c r="A1432" s="51">
        <v>46094</v>
      </c>
      <c r="B1432" s="1" t="s">
        <v>1</v>
      </c>
      <c r="C1432" s="1" t="s">
        <v>22</v>
      </c>
      <c r="D1432" s="1" t="s">
        <v>22</v>
      </c>
      <c r="E1432" s="3" t="s">
        <v>3</v>
      </c>
      <c r="F1432" s="76" t="s">
        <v>1687</v>
      </c>
    </row>
    <row r="1433" spans="1:6" ht="30" x14ac:dyDescent="0.25">
      <c r="A1433" s="51">
        <v>46094</v>
      </c>
      <c r="B1433" s="1" t="s">
        <v>1</v>
      </c>
      <c r="C1433" s="1" t="s">
        <v>16</v>
      </c>
      <c r="D1433" s="1" t="s">
        <v>1688</v>
      </c>
      <c r="E1433" s="3" t="s">
        <v>3</v>
      </c>
      <c r="F1433" s="69" t="s">
        <v>1689</v>
      </c>
    </row>
    <row r="1434" spans="1:6" x14ac:dyDescent="0.25">
      <c r="A1434" s="51">
        <v>46094</v>
      </c>
      <c r="B1434" s="23" t="s">
        <v>1</v>
      </c>
      <c r="C1434" s="23" t="s">
        <v>8</v>
      </c>
      <c r="D1434" s="23" t="s">
        <v>1111</v>
      </c>
      <c r="E1434" s="3" t="s">
        <v>5</v>
      </c>
      <c r="F1434" s="75" t="s">
        <v>1690</v>
      </c>
    </row>
    <row r="1435" spans="1:6" ht="30" x14ac:dyDescent="0.25">
      <c r="A1435" s="51">
        <v>46094</v>
      </c>
      <c r="B1435" s="1" t="s">
        <v>1</v>
      </c>
      <c r="C1435" s="1" t="s">
        <v>8</v>
      </c>
      <c r="D1435" s="1" t="s">
        <v>1111</v>
      </c>
      <c r="E1435" s="3" t="s">
        <v>5</v>
      </c>
      <c r="F1435" s="69" t="s">
        <v>1691</v>
      </c>
    </row>
    <row r="1436" spans="1:6" x14ac:dyDescent="0.25">
      <c r="A1436" s="51">
        <v>46095</v>
      </c>
      <c r="B1436" s="22" t="s">
        <v>1</v>
      </c>
      <c r="C1436" s="1" t="s">
        <v>22</v>
      </c>
      <c r="D1436" s="1" t="s">
        <v>22</v>
      </c>
      <c r="E1436" s="3" t="s">
        <v>3</v>
      </c>
      <c r="F1436" s="73" t="s">
        <v>1692</v>
      </c>
    </row>
    <row r="1437" spans="1:6" x14ac:dyDescent="0.25">
      <c r="A1437" s="51">
        <v>46095</v>
      </c>
      <c r="B1437" s="1" t="s">
        <v>1</v>
      </c>
      <c r="C1437" s="1" t="s">
        <v>2</v>
      </c>
      <c r="D1437" s="1" t="s">
        <v>2</v>
      </c>
      <c r="E1437" s="3" t="s">
        <v>3</v>
      </c>
      <c r="F1437" s="69" t="s">
        <v>1693</v>
      </c>
    </row>
    <row r="1438" spans="1:6" x14ac:dyDescent="0.25">
      <c r="A1438" s="51">
        <v>46095</v>
      </c>
      <c r="B1438" s="1" t="s">
        <v>1</v>
      </c>
      <c r="C1438" s="2" t="s">
        <v>2</v>
      </c>
      <c r="D1438" s="2" t="s">
        <v>2</v>
      </c>
      <c r="E1438" s="3" t="s">
        <v>3</v>
      </c>
      <c r="F1438" s="69" t="s">
        <v>1694</v>
      </c>
    </row>
    <row r="1439" spans="1:6" x14ac:dyDescent="0.25">
      <c r="A1439" s="51">
        <v>46097</v>
      </c>
      <c r="B1439" s="1" t="s">
        <v>1</v>
      </c>
      <c r="C1439" s="2" t="s">
        <v>93</v>
      </c>
      <c r="D1439" s="2" t="s">
        <v>135</v>
      </c>
      <c r="E1439" s="3" t="s">
        <v>3</v>
      </c>
      <c r="F1439" s="69" t="s">
        <v>1695</v>
      </c>
    </row>
    <row r="1440" spans="1:6" x14ac:dyDescent="0.25">
      <c r="A1440" s="51">
        <v>46097</v>
      </c>
      <c r="B1440" s="1" t="s">
        <v>1</v>
      </c>
      <c r="C1440" s="2" t="s">
        <v>93</v>
      </c>
      <c r="D1440" s="2" t="s">
        <v>135</v>
      </c>
      <c r="E1440" s="3" t="s">
        <v>3</v>
      </c>
      <c r="F1440" s="69" t="s">
        <v>1696</v>
      </c>
    </row>
    <row r="1441" spans="1:6" x14ac:dyDescent="0.25">
      <c r="A1441" s="51">
        <v>46097</v>
      </c>
      <c r="B1441" s="23" t="s">
        <v>1</v>
      </c>
      <c r="C1441" s="24" t="s">
        <v>2</v>
      </c>
      <c r="D1441" s="24" t="s">
        <v>2</v>
      </c>
      <c r="E1441" s="3" t="s">
        <v>5</v>
      </c>
      <c r="F1441" s="46" t="s">
        <v>1697</v>
      </c>
    </row>
    <row r="1442" spans="1:6" x14ac:dyDescent="0.25">
      <c r="A1442" s="51">
        <v>46098</v>
      </c>
      <c r="B1442" s="1" t="s">
        <v>1</v>
      </c>
      <c r="C1442" s="2" t="s">
        <v>93</v>
      </c>
      <c r="D1442" s="2" t="s">
        <v>135</v>
      </c>
      <c r="E1442" s="3" t="s">
        <v>3</v>
      </c>
      <c r="F1442" s="69" t="s">
        <v>1698</v>
      </c>
    </row>
    <row r="1443" spans="1:6" x14ac:dyDescent="0.25">
      <c r="A1443" s="51">
        <v>46098</v>
      </c>
      <c r="B1443" s="23" t="s">
        <v>1</v>
      </c>
      <c r="C1443" s="24" t="s">
        <v>93</v>
      </c>
      <c r="D1443" s="24" t="s">
        <v>199</v>
      </c>
      <c r="E1443" s="3" t="s">
        <v>5</v>
      </c>
      <c r="F1443" s="46" t="s">
        <v>1699</v>
      </c>
    </row>
    <row r="1444" spans="1:6" x14ac:dyDescent="0.25">
      <c r="A1444" s="53">
        <v>46100</v>
      </c>
      <c r="B1444" s="6" t="s">
        <v>1</v>
      </c>
      <c r="C1444" s="13" t="s">
        <v>93</v>
      </c>
      <c r="D1444" s="13" t="s">
        <v>135</v>
      </c>
      <c r="E1444" s="3" t="s">
        <v>24</v>
      </c>
      <c r="F1444" s="94" t="s">
        <v>1700</v>
      </c>
    </row>
    <row r="1445" spans="1:6" x14ac:dyDescent="0.25">
      <c r="A1445" s="53">
        <v>46100</v>
      </c>
      <c r="B1445" s="6" t="s">
        <v>1</v>
      </c>
      <c r="C1445" s="6" t="s">
        <v>93</v>
      </c>
      <c r="D1445" s="6" t="s">
        <v>135</v>
      </c>
      <c r="E1445" s="3" t="s">
        <v>24</v>
      </c>
      <c r="F1445" s="94" t="s">
        <v>1701</v>
      </c>
    </row>
    <row r="1446" spans="1:6" x14ac:dyDescent="0.25">
      <c r="A1446" s="51">
        <v>46101</v>
      </c>
      <c r="B1446" s="1" t="s">
        <v>1</v>
      </c>
      <c r="C1446" s="1" t="s">
        <v>93</v>
      </c>
      <c r="D1446" s="1" t="s">
        <v>135</v>
      </c>
      <c r="E1446" s="3" t="s">
        <v>3</v>
      </c>
      <c r="F1446" s="69" t="s">
        <v>1702</v>
      </c>
    </row>
    <row r="1447" spans="1:6" x14ac:dyDescent="0.25">
      <c r="A1447" s="64">
        <v>46103</v>
      </c>
      <c r="B1447" s="35" t="s">
        <v>1</v>
      </c>
      <c r="C1447" s="35" t="s">
        <v>407</v>
      </c>
      <c r="D1447" s="35" t="s">
        <v>407</v>
      </c>
      <c r="E1447" s="36" t="s">
        <v>24</v>
      </c>
      <c r="F1447" s="95" t="s">
        <v>1703</v>
      </c>
    </row>
    <row r="1448" spans="1:6" x14ac:dyDescent="0.25">
      <c r="A1448" s="64">
        <v>46103</v>
      </c>
      <c r="B1448" s="35" t="s">
        <v>1</v>
      </c>
      <c r="C1448" s="35" t="s">
        <v>407</v>
      </c>
      <c r="D1448" s="35" t="s">
        <v>407</v>
      </c>
      <c r="E1448" s="36" t="s">
        <v>24</v>
      </c>
      <c r="F1448" s="95" t="s">
        <v>1704</v>
      </c>
    </row>
    <row r="1449" spans="1:6" x14ac:dyDescent="0.25">
      <c r="A1449" s="51">
        <v>46103</v>
      </c>
      <c r="B1449" s="1" t="s">
        <v>1</v>
      </c>
      <c r="C1449" s="1" t="s">
        <v>2</v>
      </c>
      <c r="D1449" s="1" t="s">
        <v>2</v>
      </c>
      <c r="E1449" s="3" t="s">
        <v>3</v>
      </c>
      <c r="F1449" s="69" t="s">
        <v>1705</v>
      </c>
    </row>
    <row r="1450" spans="1:6" x14ac:dyDescent="0.25">
      <c r="A1450" s="51">
        <v>46104</v>
      </c>
      <c r="B1450" s="1" t="s">
        <v>1</v>
      </c>
      <c r="C1450" s="1" t="s">
        <v>93</v>
      </c>
      <c r="D1450" s="1" t="s">
        <v>135</v>
      </c>
      <c r="E1450" s="3" t="s">
        <v>3</v>
      </c>
      <c r="F1450" s="69" t="s">
        <v>1706</v>
      </c>
    </row>
    <row r="1451" spans="1:6" x14ac:dyDescent="0.25">
      <c r="A1451" s="51">
        <v>46105</v>
      </c>
      <c r="B1451" s="1" t="s">
        <v>1</v>
      </c>
      <c r="C1451" s="1" t="s">
        <v>93</v>
      </c>
      <c r="D1451" s="1" t="s">
        <v>135</v>
      </c>
      <c r="E1451" s="3" t="s">
        <v>3</v>
      </c>
      <c r="F1451" s="69" t="s">
        <v>1707</v>
      </c>
    </row>
    <row r="1452" spans="1:6" x14ac:dyDescent="0.25">
      <c r="A1452" s="51">
        <v>46106</v>
      </c>
      <c r="B1452" s="23" t="s">
        <v>1</v>
      </c>
      <c r="C1452" s="23" t="s">
        <v>16</v>
      </c>
      <c r="D1452" s="23" t="s">
        <v>16</v>
      </c>
      <c r="E1452" s="3" t="s">
        <v>5</v>
      </c>
      <c r="F1452" s="46" t="s">
        <v>1708</v>
      </c>
    </row>
    <row r="1453" spans="1:6" ht="30" x14ac:dyDescent="0.25">
      <c r="A1453" s="51">
        <v>46108</v>
      </c>
      <c r="B1453" s="1" t="s">
        <v>1</v>
      </c>
      <c r="C1453" s="1" t="s">
        <v>93</v>
      </c>
      <c r="D1453" s="1" t="s">
        <v>199</v>
      </c>
      <c r="E1453" s="3" t="s">
        <v>3</v>
      </c>
      <c r="F1453" s="69" t="s">
        <v>1709</v>
      </c>
    </row>
    <row r="1454" spans="1:6" x14ac:dyDescent="0.25">
      <c r="A1454" s="51">
        <v>46108</v>
      </c>
      <c r="B1454" s="23" t="s">
        <v>1</v>
      </c>
      <c r="C1454" s="23" t="s">
        <v>2</v>
      </c>
      <c r="D1454" s="23" t="s">
        <v>2</v>
      </c>
      <c r="E1454" s="3" t="s">
        <v>5</v>
      </c>
      <c r="F1454" s="46" t="s">
        <v>1710</v>
      </c>
    </row>
    <row r="1455" spans="1:6" x14ac:dyDescent="0.25">
      <c r="A1455" s="51">
        <v>46108</v>
      </c>
      <c r="B1455" s="23" t="s">
        <v>1</v>
      </c>
      <c r="C1455" s="23" t="s">
        <v>2</v>
      </c>
      <c r="D1455" s="23" t="s">
        <v>2</v>
      </c>
      <c r="E1455" s="8" t="s">
        <v>5</v>
      </c>
      <c r="F1455" s="46" t="s">
        <v>1711</v>
      </c>
    </row>
    <row r="1456" spans="1:6" x14ac:dyDescent="0.25">
      <c r="A1456" s="51">
        <v>46108</v>
      </c>
      <c r="B1456" s="23" t="s">
        <v>1</v>
      </c>
      <c r="C1456" s="23" t="s">
        <v>49</v>
      </c>
      <c r="D1456" s="23" t="s">
        <v>862</v>
      </c>
      <c r="E1456" s="3" t="s">
        <v>5</v>
      </c>
      <c r="F1456" s="46" t="s">
        <v>1712</v>
      </c>
    </row>
    <row r="1457" spans="1:6" x14ac:dyDescent="0.25">
      <c r="A1457" s="64">
        <v>46109</v>
      </c>
      <c r="B1457" s="35" t="s">
        <v>1</v>
      </c>
      <c r="C1457" s="35" t="s">
        <v>93</v>
      </c>
      <c r="D1457" s="35" t="s">
        <v>135</v>
      </c>
      <c r="E1457" s="36" t="s">
        <v>24</v>
      </c>
      <c r="F1457" s="95" t="s">
        <v>1713</v>
      </c>
    </row>
    <row r="1458" spans="1:6" x14ac:dyDescent="0.25">
      <c r="A1458" s="64">
        <v>46109</v>
      </c>
      <c r="B1458" s="35" t="s">
        <v>1</v>
      </c>
      <c r="C1458" s="35" t="s">
        <v>348</v>
      </c>
      <c r="D1458" s="35" t="s">
        <v>50</v>
      </c>
      <c r="E1458" s="36" t="s">
        <v>24</v>
      </c>
      <c r="F1458" s="95" t="s">
        <v>1714</v>
      </c>
    </row>
    <row r="1459" spans="1:6" ht="150" x14ac:dyDescent="0.25">
      <c r="A1459" s="51">
        <v>46110</v>
      </c>
      <c r="B1459" s="1" t="s">
        <v>1</v>
      </c>
      <c r="C1459" s="1" t="s">
        <v>8</v>
      </c>
      <c r="D1459" s="1" t="s">
        <v>470</v>
      </c>
      <c r="E1459" s="3" t="s">
        <v>3</v>
      </c>
      <c r="F1459" s="76" t="s">
        <v>1715</v>
      </c>
    </row>
    <row r="1460" spans="1:6" x14ac:dyDescent="0.25">
      <c r="A1460" s="51">
        <v>46110</v>
      </c>
      <c r="B1460" s="35" t="s">
        <v>1</v>
      </c>
      <c r="C1460" s="1" t="s">
        <v>8</v>
      </c>
      <c r="D1460" s="2" t="s">
        <v>470</v>
      </c>
      <c r="E1460" s="3" t="s">
        <v>3</v>
      </c>
      <c r="F1460" s="69" t="s">
        <v>1716</v>
      </c>
    </row>
    <row r="1461" spans="1:6" x14ac:dyDescent="0.25">
      <c r="A1461" s="51">
        <v>46111</v>
      </c>
      <c r="B1461" s="23" t="s">
        <v>1</v>
      </c>
      <c r="C1461" s="23" t="s">
        <v>93</v>
      </c>
      <c r="D1461" s="24" t="s">
        <v>135</v>
      </c>
      <c r="E1461" s="3" t="s">
        <v>5</v>
      </c>
      <c r="F1461" s="46" t="s">
        <v>1717</v>
      </c>
    </row>
    <row r="1462" spans="1:6" x14ac:dyDescent="0.25">
      <c r="A1462" s="51">
        <v>46112</v>
      </c>
      <c r="B1462" s="23" t="s">
        <v>1</v>
      </c>
      <c r="C1462" s="23" t="s">
        <v>93</v>
      </c>
      <c r="D1462" s="23" t="s">
        <v>199</v>
      </c>
      <c r="E1462" s="3" t="s">
        <v>5</v>
      </c>
      <c r="F1462" s="46" t="s">
        <v>1718</v>
      </c>
    </row>
    <row r="1463" spans="1:6" x14ac:dyDescent="0.25">
      <c r="A1463" s="65">
        <v>46113</v>
      </c>
      <c r="B1463" s="35" t="s">
        <v>1</v>
      </c>
      <c r="C1463" s="31" t="s">
        <v>93</v>
      </c>
      <c r="D1463" s="31" t="s">
        <v>135</v>
      </c>
      <c r="E1463" s="3" t="s">
        <v>5</v>
      </c>
      <c r="F1463" s="69" t="s">
        <v>1719</v>
      </c>
    </row>
    <row r="1464" spans="1:6" x14ac:dyDescent="0.25">
      <c r="A1464" s="54">
        <v>46114</v>
      </c>
      <c r="B1464" s="35" t="s">
        <v>1</v>
      </c>
      <c r="C1464" s="1" t="s">
        <v>348</v>
      </c>
      <c r="D1464" s="1" t="s">
        <v>721</v>
      </c>
      <c r="E1464" s="3" t="s">
        <v>3</v>
      </c>
      <c r="F1464" s="73" t="s">
        <v>1720</v>
      </c>
    </row>
    <row r="1465" spans="1:6" x14ac:dyDescent="0.25">
      <c r="A1465" s="54">
        <v>46115</v>
      </c>
      <c r="B1465" s="23" t="s">
        <v>1</v>
      </c>
      <c r="C1465" s="31" t="s">
        <v>2</v>
      </c>
      <c r="D1465" s="31" t="s">
        <v>2</v>
      </c>
      <c r="E1465" s="3" t="s">
        <v>5</v>
      </c>
      <c r="F1465" s="73" t="s">
        <v>1721</v>
      </c>
    </row>
    <row r="1466" spans="1:6" x14ac:dyDescent="0.25">
      <c r="A1466" s="51">
        <v>46117</v>
      </c>
      <c r="B1466" s="35" t="s">
        <v>1</v>
      </c>
      <c r="C1466" s="23" t="s">
        <v>49</v>
      </c>
      <c r="D1466" s="1" t="s">
        <v>259</v>
      </c>
      <c r="E1466" s="3" t="s">
        <v>3</v>
      </c>
      <c r="F1466" s="73" t="s">
        <v>1722</v>
      </c>
    </row>
    <row r="1467" spans="1:6" x14ac:dyDescent="0.25">
      <c r="A1467" s="51">
        <v>46118</v>
      </c>
      <c r="B1467" s="23" t="s">
        <v>1</v>
      </c>
      <c r="C1467" s="37" t="s">
        <v>93</v>
      </c>
      <c r="D1467" s="38" t="s">
        <v>135</v>
      </c>
      <c r="E1467" s="3" t="s">
        <v>5</v>
      </c>
      <c r="F1467" s="69" t="s">
        <v>1723</v>
      </c>
    </row>
    <row r="1468" spans="1:6" x14ac:dyDescent="0.25">
      <c r="A1468" s="51">
        <v>46119</v>
      </c>
      <c r="B1468" s="35" t="s">
        <v>1</v>
      </c>
      <c r="C1468" s="24" t="s">
        <v>2</v>
      </c>
      <c r="D1468" s="24" t="s">
        <v>2</v>
      </c>
      <c r="E1468" s="3" t="s">
        <v>3</v>
      </c>
      <c r="F1468" s="69" t="s">
        <v>1724</v>
      </c>
    </row>
    <row r="1469" spans="1:6" x14ac:dyDescent="0.25">
      <c r="A1469" s="51">
        <v>46119</v>
      </c>
      <c r="B1469" s="35" t="s">
        <v>1</v>
      </c>
      <c r="C1469" s="24" t="s">
        <v>49</v>
      </c>
      <c r="D1469" s="2" t="s">
        <v>259</v>
      </c>
      <c r="E1469" s="3" t="s">
        <v>3</v>
      </c>
      <c r="F1469" s="69" t="s">
        <v>1725</v>
      </c>
    </row>
    <row r="1470" spans="1:6" x14ac:dyDescent="0.25">
      <c r="A1470" s="51">
        <v>46119</v>
      </c>
      <c r="B1470" s="23" t="s">
        <v>1</v>
      </c>
      <c r="C1470" s="23" t="s">
        <v>93</v>
      </c>
      <c r="D1470" s="23" t="s">
        <v>199</v>
      </c>
      <c r="E1470" s="3" t="s">
        <v>5</v>
      </c>
      <c r="F1470" s="69" t="s">
        <v>1726</v>
      </c>
    </row>
    <row r="1471" spans="1:6" x14ac:dyDescent="0.25">
      <c r="A1471" s="51">
        <v>46119</v>
      </c>
      <c r="B1471" s="23" t="s">
        <v>1</v>
      </c>
      <c r="C1471" s="23" t="s">
        <v>2</v>
      </c>
      <c r="D1471" s="23" t="s">
        <v>2</v>
      </c>
      <c r="E1471" s="3" t="s">
        <v>5</v>
      </c>
      <c r="F1471" s="69" t="s">
        <v>1727</v>
      </c>
    </row>
    <row r="1472" spans="1:6" x14ac:dyDescent="0.25">
      <c r="A1472" s="54">
        <v>46119</v>
      </c>
      <c r="B1472" s="23" t="s">
        <v>1</v>
      </c>
      <c r="C1472" s="23" t="s">
        <v>16</v>
      </c>
      <c r="D1472" s="23" t="s">
        <v>17</v>
      </c>
      <c r="E1472" s="3" t="s">
        <v>5</v>
      </c>
      <c r="F1472" s="73" t="s">
        <v>1728</v>
      </c>
    </row>
    <row r="1473" spans="1:6" x14ac:dyDescent="0.25">
      <c r="A1473" s="51">
        <v>46119</v>
      </c>
      <c r="B1473" s="23" t="s">
        <v>1</v>
      </c>
      <c r="C1473" s="23" t="s">
        <v>2</v>
      </c>
      <c r="D1473" s="23" t="s">
        <v>2</v>
      </c>
      <c r="E1473" s="3" t="s">
        <v>5</v>
      </c>
      <c r="F1473" s="96" t="s">
        <v>1729</v>
      </c>
    </row>
    <row r="1474" spans="1:6" x14ac:dyDescent="0.25">
      <c r="A1474" s="54">
        <v>46120</v>
      </c>
      <c r="B1474" s="35" t="s">
        <v>1</v>
      </c>
      <c r="C1474" s="23" t="s">
        <v>348</v>
      </c>
      <c r="D1474" s="23" t="s">
        <v>349</v>
      </c>
      <c r="E1474" s="3" t="s">
        <v>3</v>
      </c>
      <c r="F1474" s="73" t="s">
        <v>1730</v>
      </c>
    </row>
    <row r="1475" spans="1:6" x14ac:dyDescent="0.25">
      <c r="A1475" s="54">
        <v>46120</v>
      </c>
      <c r="B1475" s="35" t="s">
        <v>1</v>
      </c>
      <c r="C1475" s="1" t="s">
        <v>93</v>
      </c>
      <c r="D1475" s="1" t="s">
        <v>135</v>
      </c>
      <c r="E1475" s="3" t="s">
        <v>3</v>
      </c>
      <c r="F1475" s="73" t="s">
        <v>1731</v>
      </c>
    </row>
    <row r="1476" spans="1:6" x14ac:dyDescent="0.25">
      <c r="A1476" s="51">
        <v>46120</v>
      </c>
      <c r="B1476" s="35" t="s">
        <v>1</v>
      </c>
      <c r="C1476" s="1" t="s">
        <v>234</v>
      </c>
      <c r="D1476" s="1" t="s">
        <v>234</v>
      </c>
      <c r="E1476" s="3" t="s">
        <v>3</v>
      </c>
      <c r="F1476" s="69" t="s">
        <v>1732</v>
      </c>
    </row>
    <row r="1477" spans="1:6" x14ac:dyDescent="0.25">
      <c r="A1477" s="54">
        <v>46120</v>
      </c>
      <c r="B1477" s="23" t="s">
        <v>1</v>
      </c>
      <c r="C1477" s="39" t="s">
        <v>2</v>
      </c>
      <c r="D1477" s="24" t="s">
        <v>2</v>
      </c>
      <c r="E1477" s="8" t="s">
        <v>5</v>
      </c>
      <c r="F1477" s="96" t="s">
        <v>1733</v>
      </c>
    </row>
    <row r="1478" spans="1:6" x14ac:dyDescent="0.25">
      <c r="A1478" s="54">
        <v>46121</v>
      </c>
      <c r="B1478" s="35" t="s">
        <v>1</v>
      </c>
      <c r="C1478" s="40" t="s">
        <v>2</v>
      </c>
      <c r="D1478" s="28" t="s">
        <v>2</v>
      </c>
      <c r="E1478" s="41" t="s">
        <v>24</v>
      </c>
      <c r="F1478" s="73" t="s">
        <v>1734</v>
      </c>
    </row>
    <row r="1479" spans="1:6" x14ac:dyDescent="0.25">
      <c r="A1479" s="54">
        <v>46121</v>
      </c>
      <c r="B1479" s="35" t="s">
        <v>1</v>
      </c>
      <c r="C1479" s="27" t="s">
        <v>93</v>
      </c>
      <c r="D1479" s="28" t="s">
        <v>1432</v>
      </c>
      <c r="E1479" s="41" t="s">
        <v>24</v>
      </c>
      <c r="F1479" s="73" t="s">
        <v>1735</v>
      </c>
    </row>
    <row r="1480" spans="1:6" x14ac:dyDescent="0.25">
      <c r="A1480" s="51">
        <v>46121</v>
      </c>
      <c r="B1480" s="35" t="s">
        <v>1</v>
      </c>
      <c r="C1480" s="2" t="s">
        <v>8</v>
      </c>
      <c r="D1480" s="26" t="s">
        <v>470</v>
      </c>
      <c r="E1480" s="3" t="s">
        <v>3</v>
      </c>
      <c r="F1480" s="69" t="s">
        <v>1736</v>
      </c>
    </row>
    <row r="1481" spans="1:6" x14ac:dyDescent="0.25">
      <c r="A1481" s="51">
        <v>46121</v>
      </c>
      <c r="B1481" s="1" t="s">
        <v>1</v>
      </c>
      <c r="C1481" s="2" t="s">
        <v>8</v>
      </c>
      <c r="D1481" s="2" t="s">
        <v>470</v>
      </c>
      <c r="E1481" s="3" t="s">
        <v>3</v>
      </c>
      <c r="F1481" s="69" t="s">
        <v>1737</v>
      </c>
    </row>
    <row r="1482" spans="1:6" x14ac:dyDescent="0.25">
      <c r="A1482" s="51">
        <v>46121</v>
      </c>
      <c r="B1482" s="1" t="s">
        <v>1</v>
      </c>
      <c r="C1482" s="2" t="s">
        <v>2</v>
      </c>
      <c r="D1482" s="2" t="s">
        <v>2</v>
      </c>
      <c r="E1482" s="3" t="s">
        <v>5</v>
      </c>
      <c r="F1482" s="69" t="s">
        <v>1733</v>
      </c>
    </row>
    <row r="1483" spans="1:6" ht="30" x14ac:dyDescent="0.25">
      <c r="A1483" s="51">
        <v>46122</v>
      </c>
      <c r="B1483" s="35" t="s">
        <v>1</v>
      </c>
      <c r="C1483" s="2" t="s">
        <v>2</v>
      </c>
      <c r="D1483" s="2" t="s">
        <v>130</v>
      </c>
      <c r="E1483" s="3" t="s">
        <v>3</v>
      </c>
      <c r="F1483" s="69" t="s">
        <v>1738</v>
      </c>
    </row>
    <row r="1484" spans="1:6" x14ac:dyDescent="0.25">
      <c r="A1484" s="51">
        <v>46122</v>
      </c>
      <c r="B1484" s="35" t="s">
        <v>1</v>
      </c>
      <c r="C1484" s="2" t="s">
        <v>93</v>
      </c>
      <c r="D1484" s="2" t="s">
        <v>135</v>
      </c>
      <c r="E1484" s="3" t="s">
        <v>3</v>
      </c>
      <c r="F1484" s="69" t="s">
        <v>1739</v>
      </c>
    </row>
    <row r="1485" spans="1:6" x14ac:dyDescent="0.25">
      <c r="A1485" s="51">
        <v>46123</v>
      </c>
      <c r="B1485" s="35" t="s">
        <v>1</v>
      </c>
      <c r="C1485" s="2" t="s">
        <v>93</v>
      </c>
      <c r="D1485" s="2" t="s">
        <v>93</v>
      </c>
      <c r="E1485" s="3" t="s">
        <v>3</v>
      </c>
      <c r="F1485" s="69" t="s">
        <v>1740</v>
      </c>
    </row>
    <row r="1486" spans="1:6" x14ac:dyDescent="0.25">
      <c r="A1486" s="51">
        <v>46124</v>
      </c>
      <c r="B1486" s="35" t="s">
        <v>1</v>
      </c>
      <c r="C1486" s="24" t="s">
        <v>49</v>
      </c>
      <c r="D1486" s="2" t="s">
        <v>83</v>
      </c>
      <c r="E1486" s="3" t="s">
        <v>3</v>
      </c>
      <c r="F1486" s="69" t="s">
        <v>1741</v>
      </c>
    </row>
    <row r="1487" spans="1:6" x14ac:dyDescent="0.25">
      <c r="A1487" s="51">
        <v>46124</v>
      </c>
      <c r="B1487" s="35" t="s">
        <v>1</v>
      </c>
      <c r="C1487" s="2" t="s">
        <v>22</v>
      </c>
      <c r="D1487" s="2" t="s">
        <v>22</v>
      </c>
      <c r="E1487" s="3" t="s">
        <v>3</v>
      </c>
      <c r="F1487" s="69" t="s">
        <v>1742</v>
      </c>
    </row>
    <row r="1488" spans="1:6" x14ac:dyDescent="0.25">
      <c r="A1488" s="51">
        <v>46124</v>
      </c>
      <c r="B1488" s="35" t="s">
        <v>1</v>
      </c>
      <c r="C1488" s="1" t="s">
        <v>93</v>
      </c>
      <c r="D1488" s="1" t="s">
        <v>135</v>
      </c>
      <c r="E1488" s="3" t="s">
        <v>3</v>
      </c>
      <c r="F1488" s="69" t="s">
        <v>1743</v>
      </c>
    </row>
    <row r="1489" spans="1:6" ht="30" x14ac:dyDescent="0.25">
      <c r="A1489" s="51">
        <v>46124</v>
      </c>
      <c r="B1489" s="35" t="s">
        <v>1</v>
      </c>
      <c r="C1489" s="1" t="s">
        <v>2</v>
      </c>
      <c r="D1489" s="1" t="s">
        <v>130</v>
      </c>
      <c r="E1489" s="3" t="s">
        <v>3</v>
      </c>
      <c r="F1489" s="69" t="s">
        <v>1744</v>
      </c>
    </row>
    <row r="1490" spans="1:6" x14ac:dyDescent="0.25">
      <c r="A1490" s="51">
        <v>46124</v>
      </c>
      <c r="B1490" s="35" t="s">
        <v>1</v>
      </c>
      <c r="C1490" s="1" t="s">
        <v>93</v>
      </c>
      <c r="D1490" s="1" t="s">
        <v>135</v>
      </c>
      <c r="E1490" s="3" t="s">
        <v>3</v>
      </c>
      <c r="F1490" s="69" t="s">
        <v>1745</v>
      </c>
    </row>
    <row r="1491" spans="1:6" x14ac:dyDescent="0.25">
      <c r="A1491" s="63">
        <v>46125</v>
      </c>
      <c r="B1491" s="35" t="s">
        <v>1</v>
      </c>
      <c r="C1491" s="13" t="s">
        <v>93</v>
      </c>
      <c r="D1491" s="13" t="s">
        <v>135</v>
      </c>
      <c r="E1491" s="36" t="s">
        <v>24</v>
      </c>
      <c r="F1491" s="69" t="s">
        <v>1746</v>
      </c>
    </row>
    <row r="1492" spans="1:6" x14ac:dyDescent="0.25">
      <c r="A1492" s="63">
        <v>46125</v>
      </c>
      <c r="B1492" s="35" t="s">
        <v>1</v>
      </c>
      <c r="C1492" s="13" t="s">
        <v>93</v>
      </c>
      <c r="D1492" s="13" t="s">
        <v>135</v>
      </c>
      <c r="E1492" s="36" t="s">
        <v>24</v>
      </c>
      <c r="F1492" s="69" t="s">
        <v>1746</v>
      </c>
    </row>
    <row r="1493" spans="1:6" x14ac:dyDescent="0.25">
      <c r="A1493" s="63">
        <v>46125</v>
      </c>
      <c r="B1493" s="35" t="s">
        <v>1</v>
      </c>
      <c r="C1493" s="13" t="s">
        <v>93</v>
      </c>
      <c r="D1493" s="13" t="s">
        <v>199</v>
      </c>
      <c r="E1493" s="36" t="s">
        <v>24</v>
      </c>
      <c r="F1493" s="69" t="s">
        <v>1747</v>
      </c>
    </row>
    <row r="1494" spans="1:6" x14ac:dyDescent="0.25">
      <c r="A1494" s="63">
        <v>46125</v>
      </c>
      <c r="B1494" s="35" t="s">
        <v>1</v>
      </c>
      <c r="C1494" s="13" t="s">
        <v>685</v>
      </c>
      <c r="D1494" s="13" t="s">
        <v>953</v>
      </c>
      <c r="E1494" s="36" t="s">
        <v>24</v>
      </c>
      <c r="F1494" s="69" t="s">
        <v>1748</v>
      </c>
    </row>
    <row r="1495" spans="1:6" x14ac:dyDescent="0.25">
      <c r="A1495" s="51">
        <v>46125</v>
      </c>
      <c r="B1495" s="35" t="s">
        <v>1</v>
      </c>
      <c r="C1495" s="2" t="s">
        <v>407</v>
      </c>
      <c r="D1495" s="2" t="s">
        <v>823</v>
      </c>
      <c r="E1495" s="3" t="s">
        <v>3</v>
      </c>
      <c r="F1495" s="69" t="s">
        <v>1749</v>
      </c>
    </row>
    <row r="1496" spans="1:6" x14ac:dyDescent="0.25">
      <c r="A1496" s="51">
        <v>46125</v>
      </c>
      <c r="B1496" s="1" t="s">
        <v>1</v>
      </c>
      <c r="C1496" s="2" t="s">
        <v>49</v>
      </c>
      <c r="D1496" s="2" t="s">
        <v>50</v>
      </c>
      <c r="E1496" s="3" t="s">
        <v>3</v>
      </c>
      <c r="F1496" s="69" t="s">
        <v>1750</v>
      </c>
    </row>
    <row r="1497" spans="1:6" x14ac:dyDescent="0.25">
      <c r="A1497" s="51">
        <v>46125</v>
      </c>
      <c r="B1497" s="1" t="s">
        <v>1</v>
      </c>
      <c r="C1497" s="2" t="s">
        <v>49</v>
      </c>
      <c r="D1497" s="2" t="s">
        <v>83</v>
      </c>
      <c r="E1497" s="3" t="s">
        <v>3</v>
      </c>
      <c r="F1497" s="69" t="s">
        <v>1751</v>
      </c>
    </row>
    <row r="1498" spans="1:6" x14ac:dyDescent="0.25">
      <c r="A1498" s="51">
        <v>46125</v>
      </c>
      <c r="B1498" s="42" t="s">
        <v>1</v>
      </c>
      <c r="C1498" s="24" t="s">
        <v>2</v>
      </c>
      <c r="D1498" s="43" t="s">
        <v>2</v>
      </c>
      <c r="E1498" s="3" t="s">
        <v>5</v>
      </c>
      <c r="F1498" s="46" t="s">
        <v>1752</v>
      </c>
    </row>
    <row r="1499" spans="1:6" ht="30" x14ac:dyDescent="0.25">
      <c r="A1499" s="51">
        <v>46126</v>
      </c>
      <c r="B1499" s="25" t="s">
        <v>1</v>
      </c>
      <c r="C1499" s="2" t="s">
        <v>16</v>
      </c>
      <c r="D1499" s="26" t="s">
        <v>52</v>
      </c>
      <c r="E1499" s="3" t="s">
        <v>10</v>
      </c>
      <c r="F1499" s="69" t="s">
        <v>1753</v>
      </c>
    </row>
    <row r="1500" spans="1:6" x14ac:dyDescent="0.25">
      <c r="A1500" s="51">
        <v>46126</v>
      </c>
      <c r="B1500" s="44" t="s">
        <v>1</v>
      </c>
      <c r="C1500" s="2" t="s">
        <v>306</v>
      </c>
      <c r="D1500" s="26" t="s">
        <v>991</v>
      </c>
      <c r="E1500" s="3" t="s">
        <v>3</v>
      </c>
      <c r="F1500" s="69" t="s">
        <v>1754</v>
      </c>
    </row>
    <row r="1501" spans="1:6" x14ac:dyDescent="0.25">
      <c r="A1501" s="63">
        <v>46128</v>
      </c>
      <c r="B1501" s="45" t="s">
        <v>1</v>
      </c>
      <c r="C1501" s="13" t="s">
        <v>22</v>
      </c>
      <c r="D1501" s="28" t="s">
        <v>22</v>
      </c>
      <c r="E1501" s="3" t="s">
        <v>24</v>
      </c>
      <c r="F1501" s="94" t="s">
        <v>1755</v>
      </c>
    </row>
    <row r="1502" spans="1:6" x14ac:dyDescent="0.25">
      <c r="A1502" s="51">
        <v>46131</v>
      </c>
      <c r="B1502" s="1" t="s">
        <v>1</v>
      </c>
      <c r="C1502" s="2" t="s">
        <v>69</v>
      </c>
      <c r="D1502" s="2" t="s">
        <v>69</v>
      </c>
      <c r="E1502" s="3" t="s">
        <v>3</v>
      </c>
      <c r="F1502" s="69" t="s">
        <v>1756</v>
      </c>
    </row>
    <row r="1503" spans="1:6" ht="135" x14ac:dyDescent="0.25">
      <c r="A1503" s="51">
        <v>46131</v>
      </c>
      <c r="B1503" s="1" t="s">
        <v>1</v>
      </c>
      <c r="C1503" s="2" t="s">
        <v>93</v>
      </c>
      <c r="D1503" s="2" t="s">
        <v>93</v>
      </c>
      <c r="E1503" s="3" t="s">
        <v>3</v>
      </c>
      <c r="F1503" s="76" t="s">
        <v>1757</v>
      </c>
    </row>
    <row r="1504" spans="1:6" x14ac:dyDescent="0.25">
      <c r="A1504" s="63">
        <v>46131</v>
      </c>
      <c r="B1504" s="6" t="s">
        <v>1</v>
      </c>
      <c r="C1504" s="13" t="s">
        <v>2</v>
      </c>
      <c r="D1504" s="13" t="s">
        <v>130</v>
      </c>
      <c r="E1504" s="3" t="s">
        <v>24</v>
      </c>
      <c r="F1504" s="94" t="s">
        <v>1758</v>
      </c>
    </row>
    <row r="1505" spans="1:6" x14ac:dyDescent="0.25">
      <c r="A1505" s="51">
        <v>46131</v>
      </c>
      <c r="B1505" s="23" t="s">
        <v>1</v>
      </c>
      <c r="C1505" s="24" t="s">
        <v>93</v>
      </c>
      <c r="D1505" s="24" t="s">
        <v>199</v>
      </c>
      <c r="E1505" s="3" t="s">
        <v>5</v>
      </c>
      <c r="F1505" s="46" t="s">
        <v>1759</v>
      </c>
    </row>
    <row r="1506" spans="1:6" ht="240" x14ac:dyDescent="0.25">
      <c r="A1506" s="51">
        <v>46132</v>
      </c>
      <c r="B1506" s="1" t="s">
        <v>1</v>
      </c>
      <c r="C1506" s="2" t="s">
        <v>16</v>
      </c>
      <c r="D1506" s="2" t="s">
        <v>1688</v>
      </c>
      <c r="E1506" s="3" t="s">
        <v>10</v>
      </c>
      <c r="F1506" s="76" t="s">
        <v>1760</v>
      </c>
    </row>
    <row r="1507" spans="1:6" ht="255" x14ac:dyDescent="0.25">
      <c r="A1507" s="51">
        <v>46132</v>
      </c>
      <c r="B1507" s="23" t="s">
        <v>1</v>
      </c>
      <c r="C1507" s="24" t="s">
        <v>407</v>
      </c>
      <c r="D1507" s="24" t="s">
        <v>1227</v>
      </c>
      <c r="E1507" s="3" t="s">
        <v>5</v>
      </c>
      <c r="F1507" s="97" t="s">
        <v>1761</v>
      </c>
    </row>
    <row r="1508" spans="1:6" x14ac:dyDescent="0.25">
      <c r="A1508" s="51">
        <v>46133</v>
      </c>
      <c r="B1508" s="23" t="s">
        <v>1</v>
      </c>
      <c r="C1508" s="24" t="s">
        <v>348</v>
      </c>
      <c r="D1508" s="24" t="s">
        <v>348</v>
      </c>
      <c r="E1508" s="3" t="s">
        <v>5</v>
      </c>
      <c r="F1508" s="46" t="s">
        <v>1762</v>
      </c>
    </row>
    <row r="1509" spans="1:6" ht="210" x14ac:dyDescent="0.25">
      <c r="A1509" s="51">
        <v>46134</v>
      </c>
      <c r="B1509" s="1" t="s">
        <v>1</v>
      </c>
      <c r="C1509" s="2" t="s">
        <v>93</v>
      </c>
      <c r="D1509" s="2" t="s">
        <v>135</v>
      </c>
      <c r="E1509" s="3" t="s">
        <v>3</v>
      </c>
      <c r="F1509" s="76" t="s">
        <v>1763</v>
      </c>
    </row>
    <row r="1510" spans="1:6" ht="409.5" x14ac:dyDescent="0.25">
      <c r="A1510" s="51">
        <v>46135</v>
      </c>
      <c r="B1510" s="1" t="s">
        <v>1</v>
      </c>
      <c r="C1510" s="2" t="s">
        <v>69</v>
      </c>
      <c r="D1510" s="2" t="s">
        <v>69</v>
      </c>
      <c r="E1510" s="3" t="s">
        <v>3</v>
      </c>
      <c r="F1510" s="76" t="s">
        <v>1764</v>
      </c>
    </row>
    <row r="1511" spans="1:6" x14ac:dyDescent="0.25">
      <c r="A1511" s="51">
        <v>46135</v>
      </c>
      <c r="B1511" s="1" t="s">
        <v>1</v>
      </c>
      <c r="C1511" s="2" t="s">
        <v>22</v>
      </c>
      <c r="D1511" s="2" t="s">
        <v>22</v>
      </c>
      <c r="E1511" s="3" t="s">
        <v>3</v>
      </c>
      <c r="F1511" s="69" t="s">
        <v>1765</v>
      </c>
    </row>
    <row r="1512" spans="1:6" ht="195" x14ac:dyDescent="0.25">
      <c r="A1512" s="51">
        <v>46136</v>
      </c>
      <c r="B1512" s="1" t="s">
        <v>1</v>
      </c>
      <c r="C1512" s="1" t="s">
        <v>22</v>
      </c>
      <c r="D1512" s="1" t="s">
        <v>22</v>
      </c>
      <c r="E1512" s="3" t="s">
        <v>3</v>
      </c>
      <c r="F1512" s="76" t="s">
        <v>1766</v>
      </c>
    </row>
    <row r="1513" spans="1:6" ht="195" x14ac:dyDescent="0.25">
      <c r="A1513" s="51">
        <v>46137</v>
      </c>
      <c r="B1513" s="1" t="s">
        <v>1</v>
      </c>
      <c r="C1513" s="1" t="s">
        <v>93</v>
      </c>
      <c r="D1513" s="1" t="s">
        <v>135</v>
      </c>
      <c r="E1513" s="3" t="s">
        <v>3</v>
      </c>
      <c r="F1513" s="76" t="s">
        <v>1767</v>
      </c>
    </row>
    <row r="1514" spans="1:6" x14ac:dyDescent="0.25">
      <c r="A1514" s="63">
        <v>46137</v>
      </c>
      <c r="B1514" s="6" t="s">
        <v>1</v>
      </c>
      <c r="C1514" s="6" t="s">
        <v>407</v>
      </c>
      <c r="D1514" s="6" t="s">
        <v>930</v>
      </c>
      <c r="E1514" s="3" t="s">
        <v>24</v>
      </c>
      <c r="F1514" s="94" t="s">
        <v>1768</v>
      </c>
    </row>
    <row r="1515" spans="1:6" ht="285" x14ac:dyDescent="0.25">
      <c r="A1515" s="51">
        <v>46138</v>
      </c>
      <c r="B1515" s="1" t="s">
        <v>1</v>
      </c>
      <c r="C1515" s="1" t="s">
        <v>49</v>
      </c>
      <c r="D1515" s="1" t="s">
        <v>1280</v>
      </c>
      <c r="E1515" s="3" t="s">
        <v>3</v>
      </c>
      <c r="F1515" s="76" t="s">
        <v>1769</v>
      </c>
    </row>
    <row r="1516" spans="1:6" ht="375" x14ac:dyDescent="0.25">
      <c r="A1516" s="51">
        <v>46139</v>
      </c>
      <c r="B1516" s="1" t="s">
        <v>1</v>
      </c>
      <c r="C1516" s="1" t="s">
        <v>22</v>
      </c>
      <c r="D1516" s="1" t="s">
        <v>22</v>
      </c>
      <c r="E1516" s="3" t="s">
        <v>3</v>
      </c>
      <c r="F1516" s="76" t="s">
        <v>1770</v>
      </c>
    </row>
    <row r="1517" spans="1:6" x14ac:dyDescent="0.25">
      <c r="A1517" s="51">
        <v>46140</v>
      </c>
      <c r="B1517" s="1" t="s">
        <v>1</v>
      </c>
      <c r="C1517" s="1" t="s">
        <v>22</v>
      </c>
      <c r="D1517" s="1" t="s">
        <v>22</v>
      </c>
      <c r="E1517" s="3" t="s">
        <v>3</v>
      </c>
      <c r="F1517" s="69" t="s">
        <v>1771</v>
      </c>
    </row>
    <row r="1518" spans="1:6" x14ac:dyDescent="0.25">
      <c r="A1518" s="51">
        <v>46140</v>
      </c>
      <c r="B1518" s="23" t="s">
        <v>1</v>
      </c>
      <c r="C1518" s="23" t="s">
        <v>93</v>
      </c>
      <c r="D1518" s="23" t="s">
        <v>135</v>
      </c>
      <c r="E1518" s="3" t="s">
        <v>5</v>
      </c>
      <c r="F1518" s="46" t="s">
        <v>1772</v>
      </c>
    </row>
    <row r="1519" spans="1:6" ht="195" x14ac:dyDescent="0.25">
      <c r="A1519" s="51">
        <v>46142</v>
      </c>
      <c r="B1519" s="1" t="s">
        <v>1</v>
      </c>
      <c r="C1519" s="1" t="s">
        <v>93</v>
      </c>
      <c r="D1519" s="1" t="s">
        <v>199</v>
      </c>
      <c r="E1519" s="3" t="s">
        <v>3</v>
      </c>
      <c r="F1519" s="76" t="s">
        <v>1773</v>
      </c>
    </row>
    <row r="1520" spans="1:6" x14ac:dyDescent="0.25">
      <c r="A1520" s="51">
        <v>46142</v>
      </c>
      <c r="B1520" s="23" t="s">
        <v>1</v>
      </c>
      <c r="C1520" s="23" t="s">
        <v>16</v>
      </c>
      <c r="D1520" s="23" t="s">
        <v>442</v>
      </c>
      <c r="E1520" s="3" t="s">
        <v>5</v>
      </c>
      <c r="F1520" s="46" t="s">
        <v>1774</v>
      </c>
    </row>
    <row r="1521" spans="1:6" ht="270" x14ac:dyDescent="0.25">
      <c r="A1521" s="51">
        <v>46142</v>
      </c>
      <c r="B1521" s="1" t="s">
        <v>1</v>
      </c>
      <c r="C1521" s="2" t="s">
        <v>16</v>
      </c>
      <c r="D1521" s="2" t="s">
        <v>16</v>
      </c>
      <c r="E1521" s="3" t="s">
        <v>3</v>
      </c>
      <c r="F1521" s="76" t="s">
        <v>1775</v>
      </c>
    </row>
    <row r="1522" spans="1:6" x14ac:dyDescent="0.25">
      <c r="A1522" s="51">
        <v>46142</v>
      </c>
      <c r="B1522" s="1" t="s">
        <v>1</v>
      </c>
      <c r="C1522" s="2" t="s">
        <v>2</v>
      </c>
      <c r="D1522" s="2" t="s">
        <v>1329</v>
      </c>
      <c r="E1522" s="3" t="s">
        <v>24</v>
      </c>
      <c r="F1522" s="95" t="s">
        <v>1776</v>
      </c>
    </row>
    <row r="1523" spans="1:6" x14ac:dyDescent="0.25">
      <c r="A1523" s="51">
        <v>46142</v>
      </c>
      <c r="B1523" s="23" t="s">
        <v>1</v>
      </c>
      <c r="C1523" s="24" t="s">
        <v>16</v>
      </c>
      <c r="D1523" s="24" t="s">
        <v>1777</v>
      </c>
      <c r="E1523" s="3" t="s">
        <v>5</v>
      </c>
      <c r="F1523" s="46" t="s">
        <v>1778</v>
      </c>
    </row>
    <row r="1524" spans="1:6" ht="315" x14ac:dyDescent="0.25">
      <c r="A1524" s="51">
        <v>46143</v>
      </c>
      <c r="B1524" s="1" t="s">
        <v>1</v>
      </c>
      <c r="C1524" s="2" t="s">
        <v>93</v>
      </c>
      <c r="D1524" s="2" t="s">
        <v>199</v>
      </c>
      <c r="E1524" s="3" t="s">
        <v>3</v>
      </c>
      <c r="F1524" s="76" t="s">
        <v>1779</v>
      </c>
    </row>
    <row r="1525" spans="1:6" x14ac:dyDescent="0.25">
      <c r="A1525" s="51">
        <v>46143</v>
      </c>
      <c r="B1525" s="23" t="s">
        <v>1</v>
      </c>
      <c r="C1525" s="24" t="s">
        <v>16</v>
      </c>
      <c r="D1525" s="24" t="s">
        <v>1777</v>
      </c>
      <c r="E1525" s="3" t="s">
        <v>5</v>
      </c>
      <c r="F1525" s="46" t="s">
        <v>1778</v>
      </c>
    </row>
    <row r="1526" spans="1:6" ht="409.5" x14ac:dyDescent="0.25">
      <c r="A1526" s="51">
        <v>46143</v>
      </c>
      <c r="B1526" s="1" t="s">
        <v>1</v>
      </c>
      <c r="C1526" s="2" t="s">
        <v>2</v>
      </c>
      <c r="D1526" s="2" t="s">
        <v>2</v>
      </c>
      <c r="E1526" s="3" t="s">
        <v>3</v>
      </c>
      <c r="F1526" s="76" t="s">
        <v>1780</v>
      </c>
    </row>
    <row r="1527" spans="1:6" x14ac:dyDescent="0.25">
      <c r="A1527" s="51">
        <v>46143</v>
      </c>
      <c r="B1527" s="23" t="s">
        <v>1</v>
      </c>
      <c r="C1527" s="24" t="s">
        <v>93</v>
      </c>
      <c r="D1527" s="24" t="s">
        <v>135</v>
      </c>
      <c r="E1527" s="3" t="s">
        <v>5</v>
      </c>
      <c r="F1527" s="46" t="s">
        <v>1781</v>
      </c>
    </row>
    <row r="1528" spans="1:6" x14ac:dyDescent="0.25">
      <c r="A1528" s="51">
        <v>46145</v>
      </c>
      <c r="B1528" s="1" t="s">
        <v>1</v>
      </c>
      <c r="C1528" s="2" t="s">
        <v>93</v>
      </c>
      <c r="D1528" s="2" t="s">
        <v>135</v>
      </c>
      <c r="E1528" s="3" t="s">
        <v>3</v>
      </c>
      <c r="F1528" s="69" t="s">
        <v>1782</v>
      </c>
    </row>
    <row r="1529" spans="1:6" ht="409.5" x14ac:dyDescent="0.25">
      <c r="A1529" s="51">
        <v>46145</v>
      </c>
      <c r="B1529" s="23" t="s">
        <v>1</v>
      </c>
      <c r="C1529" s="24" t="s">
        <v>2</v>
      </c>
      <c r="D1529" s="24" t="s">
        <v>2</v>
      </c>
      <c r="E1529" s="3" t="s">
        <v>5</v>
      </c>
      <c r="F1529" s="97" t="s">
        <v>1783</v>
      </c>
    </row>
    <row r="1530" spans="1:6" ht="30" x14ac:dyDescent="0.25">
      <c r="A1530" s="51">
        <v>46146</v>
      </c>
      <c r="B1530" s="1" t="s">
        <v>1</v>
      </c>
      <c r="C1530" s="2" t="s">
        <v>93</v>
      </c>
      <c r="D1530" s="2" t="s">
        <v>199</v>
      </c>
      <c r="E1530" s="3" t="s">
        <v>3</v>
      </c>
      <c r="F1530" s="69" t="s">
        <v>1784</v>
      </c>
    </row>
    <row r="1531" spans="1:6" x14ac:dyDescent="0.25">
      <c r="A1531" s="51">
        <v>46146</v>
      </c>
      <c r="B1531" s="1" t="s">
        <v>1</v>
      </c>
      <c r="C1531" s="2" t="s">
        <v>2</v>
      </c>
      <c r="D1531" s="2" t="s">
        <v>2</v>
      </c>
      <c r="E1531" s="3" t="s">
        <v>3</v>
      </c>
      <c r="F1531" s="69" t="s">
        <v>1785</v>
      </c>
    </row>
    <row r="1532" spans="1:6" ht="30" x14ac:dyDescent="0.25">
      <c r="A1532" s="51">
        <v>46146</v>
      </c>
      <c r="B1532" s="1" t="s">
        <v>1</v>
      </c>
      <c r="C1532" s="2" t="s">
        <v>997</v>
      </c>
      <c r="D1532" s="2" t="s">
        <v>199</v>
      </c>
      <c r="E1532" s="3" t="s">
        <v>3</v>
      </c>
      <c r="F1532" s="69" t="s">
        <v>1786</v>
      </c>
    </row>
    <row r="1533" spans="1:6" x14ac:dyDescent="0.25">
      <c r="A1533" s="51">
        <v>46147</v>
      </c>
      <c r="B1533" s="1" t="s">
        <v>1</v>
      </c>
      <c r="C1533" s="2" t="s">
        <v>69</v>
      </c>
      <c r="D1533" s="2" t="s">
        <v>259</v>
      </c>
      <c r="E1533" s="3" t="s">
        <v>3</v>
      </c>
      <c r="F1533" s="69" t="s">
        <v>1787</v>
      </c>
    </row>
    <row r="1534" spans="1:6" ht="409.5" x14ac:dyDescent="0.25">
      <c r="A1534" s="51">
        <v>46147</v>
      </c>
      <c r="B1534" s="1" t="s">
        <v>1</v>
      </c>
      <c r="C1534" s="1" t="s">
        <v>2</v>
      </c>
      <c r="D1534" s="1" t="s">
        <v>544</v>
      </c>
      <c r="E1534" s="3" t="s">
        <v>3</v>
      </c>
      <c r="F1534" s="76" t="s">
        <v>1788</v>
      </c>
    </row>
    <row r="1535" spans="1:6" ht="30" x14ac:dyDescent="0.25">
      <c r="A1535" s="51">
        <v>46148</v>
      </c>
      <c r="B1535" s="1" t="s">
        <v>1</v>
      </c>
      <c r="C1535" s="1" t="s">
        <v>2</v>
      </c>
      <c r="D1535" s="1" t="s">
        <v>130</v>
      </c>
      <c r="E1535" s="3" t="s">
        <v>3</v>
      </c>
      <c r="F1535" s="69" t="s">
        <v>4</v>
      </c>
    </row>
    <row r="1536" spans="1:6" ht="405" x14ac:dyDescent="0.25">
      <c r="A1536" s="51">
        <v>46149</v>
      </c>
      <c r="B1536" s="46" t="s">
        <v>1</v>
      </c>
      <c r="C1536" s="23" t="s">
        <v>2</v>
      </c>
      <c r="D1536" s="23" t="s">
        <v>2</v>
      </c>
      <c r="E1536" s="3" t="s">
        <v>5</v>
      </c>
      <c r="F1536" s="97" t="s">
        <v>1789</v>
      </c>
    </row>
    <row r="1537" spans="1:6" x14ac:dyDescent="0.25">
      <c r="A1537" s="51">
        <v>46150</v>
      </c>
      <c r="B1537" s="1" t="s">
        <v>1</v>
      </c>
      <c r="C1537" s="1" t="s">
        <v>93</v>
      </c>
      <c r="D1537" s="1" t="s">
        <v>135</v>
      </c>
      <c r="E1537" s="3" t="s">
        <v>3</v>
      </c>
      <c r="F1537" s="69" t="s">
        <v>1790</v>
      </c>
    </row>
    <row r="1538" spans="1:6" x14ac:dyDescent="0.25">
      <c r="A1538" s="51">
        <v>46150</v>
      </c>
      <c r="B1538" s="1" t="s">
        <v>1</v>
      </c>
      <c r="C1538" s="2" t="s">
        <v>93</v>
      </c>
      <c r="D1538" s="2" t="s">
        <v>135</v>
      </c>
      <c r="E1538" s="3" t="s">
        <v>3</v>
      </c>
      <c r="F1538" s="69" t="s">
        <v>1791</v>
      </c>
    </row>
    <row r="1539" spans="1:6" ht="409.5" x14ac:dyDescent="0.25">
      <c r="A1539" s="51">
        <v>46150</v>
      </c>
      <c r="B1539" s="1" t="s">
        <v>1</v>
      </c>
      <c r="C1539" s="2" t="s">
        <v>93</v>
      </c>
      <c r="D1539" s="2" t="s">
        <v>135</v>
      </c>
      <c r="E1539" s="3" t="s">
        <v>3</v>
      </c>
      <c r="F1539" s="76" t="s">
        <v>1792</v>
      </c>
    </row>
    <row r="1540" spans="1:6" ht="195" x14ac:dyDescent="0.25">
      <c r="A1540" s="51">
        <v>46150</v>
      </c>
      <c r="B1540" s="1" t="s">
        <v>1</v>
      </c>
      <c r="C1540" s="2" t="s">
        <v>306</v>
      </c>
      <c r="D1540" s="2" t="s">
        <v>306</v>
      </c>
      <c r="E1540" s="3" t="s">
        <v>3</v>
      </c>
      <c r="F1540" s="76" t="s">
        <v>1793</v>
      </c>
    </row>
    <row r="1541" spans="1:6" x14ac:dyDescent="0.25">
      <c r="A1541" s="51">
        <v>46150</v>
      </c>
      <c r="B1541" s="1" t="s">
        <v>1</v>
      </c>
      <c r="C1541" s="2" t="s">
        <v>93</v>
      </c>
      <c r="D1541" s="2" t="s">
        <v>135</v>
      </c>
      <c r="E1541" s="3" t="s">
        <v>3</v>
      </c>
      <c r="F1541" s="69" t="s">
        <v>1794</v>
      </c>
    </row>
    <row r="1542" spans="1:6" ht="345" x14ac:dyDescent="0.25">
      <c r="A1542" s="51">
        <v>46150</v>
      </c>
      <c r="B1542" s="23" t="s">
        <v>1</v>
      </c>
      <c r="C1542" s="24" t="s">
        <v>2</v>
      </c>
      <c r="D1542" s="24" t="s">
        <v>130</v>
      </c>
      <c r="E1542" s="3" t="s">
        <v>5</v>
      </c>
      <c r="F1542" s="97" t="s">
        <v>1795</v>
      </c>
    </row>
    <row r="1543" spans="1:6" x14ac:dyDescent="0.25">
      <c r="A1543" s="51">
        <v>46151</v>
      </c>
      <c r="B1543" s="1" t="s">
        <v>1</v>
      </c>
      <c r="C1543" s="2" t="s">
        <v>2</v>
      </c>
      <c r="D1543" s="2" t="s">
        <v>2</v>
      </c>
      <c r="E1543" s="3" t="s">
        <v>3</v>
      </c>
      <c r="F1543" s="69" t="s">
        <v>1796</v>
      </c>
    </row>
    <row r="1544" spans="1:6" ht="255" x14ac:dyDescent="0.25">
      <c r="A1544" s="66">
        <v>46153</v>
      </c>
      <c r="B1544" s="47" t="s">
        <v>1</v>
      </c>
      <c r="C1544" s="48" t="s">
        <v>2</v>
      </c>
      <c r="D1544" s="48" t="s">
        <v>130</v>
      </c>
      <c r="E1544" s="3" t="s">
        <v>3</v>
      </c>
      <c r="F1544" s="76" t="s">
        <v>1797</v>
      </c>
    </row>
    <row r="1545" spans="1:6" x14ac:dyDescent="0.25">
      <c r="A1545" s="66">
        <v>46153</v>
      </c>
      <c r="B1545" s="47" t="s">
        <v>1</v>
      </c>
      <c r="C1545" s="48" t="s">
        <v>2</v>
      </c>
      <c r="D1545" s="48" t="s">
        <v>2</v>
      </c>
      <c r="E1545" s="3" t="s">
        <v>3</v>
      </c>
      <c r="F1545" s="69" t="s">
        <v>1798</v>
      </c>
    </row>
    <row r="1546" spans="1:6" x14ac:dyDescent="0.25">
      <c r="A1546" s="51">
        <v>46153</v>
      </c>
      <c r="B1546" s="23" t="s">
        <v>1</v>
      </c>
      <c r="C1546" s="24" t="s">
        <v>2</v>
      </c>
      <c r="D1546" s="24" t="s">
        <v>2</v>
      </c>
      <c r="E1546" s="3" t="s">
        <v>5</v>
      </c>
      <c r="F1546" s="46" t="s">
        <v>1799</v>
      </c>
    </row>
    <row r="1547" spans="1:6" ht="30" x14ac:dyDescent="0.25">
      <c r="A1547" s="66">
        <v>46154</v>
      </c>
      <c r="B1547" s="1" t="s">
        <v>1</v>
      </c>
      <c r="C1547" s="48" t="s">
        <v>2</v>
      </c>
      <c r="D1547" s="48" t="s">
        <v>130</v>
      </c>
      <c r="E1547" s="3" t="s">
        <v>3</v>
      </c>
      <c r="F1547" s="69" t="s">
        <v>1800</v>
      </c>
    </row>
    <row r="1548" spans="1:6" x14ac:dyDescent="0.25">
      <c r="A1548" s="66">
        <v>46154</v>
      </c>
      <c r="B1548" s="47" t="s">
        <v>1</v>
      </c>
      <c r="C1548" s="47" t="s">
        <v>8</v>
      </c>
      <c r="D1548" s="47" t="s">
        <v>470</v>
      </c>
      <c r="E1548" s="3" t="s">
        <v>3</v>
      </c>
      <c r="F1548" s="69" t="s">
        <v>1801</v>
      </c>
    </row>
    <row r="1549" spans="1:6" x14ac:dyDescent="0.25">
      <c r="A1549" s="66">
        <v>46155</v>
      </c>
      <c r="B1549" s="1" t="s">
        <v>1</v>
      </c>
      <c r="C1549" s="47" t="s">
        <v>306</v>
      </c>
      <c r="D1549" s="47" t="s">
        <v>306</v>
      </c>
      <c r="E1549" s="3" t="s">
        <v>3</v>
      </c>
      <c r="F1549" s="69" t="s">
        <v>1802</v>
      </c>
    </row>
    <row r="1550" spans="1:6" x14ac:dyDescent="0.25">
      <c r="A1550" s="51">
        <v>46155</v>
      </c>
      <c r="B1550" s="23" t="s">
        <v>1</v>
      </c>
      <c r="C1550" s="23" t="s">
        <v>2</v>
      </c>
      <c r="D1550" s="23" t="s">
        <v>2</v>
      </c>
      <c r="E1550" s="3" t="s">
        <v>5</v>
      </c>
      <c r="F1550" s="46" t="s">
        <v>1803</v>
      </c>
    </row>
    <row r="1551" spans="1:6" x14ac:dyDescent="0.25">
      <c r="A1551" s="66">
        <v>46155</v>
      </c>
      <c r="B1551" s="1" t="s">
        <v>1</v>
      </c>
      <c r="C1551" s="47" t="s">
        <v>93</v>
      </c>
      <c r="D1551" s="47" t="s">
        <v>135</v>
      </c>
      <c r="E1551" s="3" t="s">
        <v>3</v>
      </c>
      <c r="F1551" s="69" t="s">
        <v>1804</v>
      </c>
    </row>
    <row r="1552" spans="1:6" x14ac:dyDescent="0.25">
      <c r="A1552" s="66">
        <v>46155</v>
      </c>
      <c r="B1552" s="25" t="s">
        <v>1</v>
      </c>
      <c r="C1552" s="48" t="s">
        <v>93</v>
      </c>
      <c r="D1552" s="48" t="s">
        <v>1805</v>
      </c>
      <c r="E1552" s="3" t="s">
        <v>3</v>
      </c>
      <c r="F1552" s="69" t="s">
        <v>1806</v>
      </c>
    </row>
    <row r="1553" spans="1:6" ht="330" x14ac:dyDescent="0.25">
      <c r="A1553" s="66">
        <v>46155</v>
      </c>
      <c r="B1553" s="25" t="s">
        <v>1</v>
      </c>
      <c r="C1553" s="48" t="s">
        <v>348</v>
      </c>
      <c r="D1553" s="48" t="s">
        <v>349</v>
      </c>
      <c r="E1553" s="3" t="s">
        <v>3</v>
      </c>
      <c r="F1553" s="76" t="s">
        <v>1807</v>
      </c>
    </row>
    <row r="1554" spans="1:6" x14ac:dyDescent="0.25">
      <c r="A1554" s="51">
        <v>46155</v>
      </c>
      <c r="B1554" s="23" t="s">
        <v>1</v>
      </c>
      <c r="C1554" s="24" t="s">
        <v>2</v>
      </c>
      <c r="D1554" s="24" t="s">
        <v>2</v>
      </c>
      <c r="E1554" s="3" t="s">
        <v>5</v>
      </c>
      <c r="F1554" s="46" t="s">
        <v>1808</v>
      </c>
    </row>
    <row r="1555" spans="1:6" ht="360" x14ac:dyDescent="0.25">
      <c r="A1555" s="66">
        <v>46156</v>
      </c>
      <c r="B1555" s="1" t="s">
        <v>1</v>
      </c>
      <c r="C1555" s="48" t="s">
        <v>234</v>
      </c>
      <c r="D1555" s="48" t="s">
        <v>234</v>
      </c>
      <c r="E1555" s="3" t="s">
        <v>3</v>
      </c>
      <c r="F1555" s="76" t="s">
        <v>1809</v>
      </c>
    </row>
    <row r="1556" spans="1:6" ht="409.5" x14ac:dyDescent="0.25">
      <c r="A1556" s="51">
        <v>46156</v>
      </c>
      <c r="B1556" s="23" t="s">
        <v>1</v>
      </c>
      <c r="C1556" s="24" t="s">
        <v>2</v>
      </c>
      <c r="D1556" s="24" t="s">
        <v>2</v>
      </c>
      <c r="E1556" s="3" t="s">
        <v>5</v>
      </c>
      <c r="F1556" s="97" t="s">
        <v>1810</v>
      </c>
    </row>
    <row r="1557" spans="1:6" x14ac:dyDescent="0.25">
      <c r="A1557" s="67">
        <v>46158</v>
      </c>
      <c r="B1557" s="47" t="s">
        <v>1</v>
      </c>
      <c r="C1557" s="49" t="s">
        <v>93</v>
      </c>
      <c r="D1557" s="48" t="s">
        <v>135</v>
      </c>
      <c r="E1557" s="8" t="s">
        <v>3</v>
      </c>
      <c r="F1557" s="73" t="s">
        <v>1811</v>
      </c>
    </row>
    <row r="1558" spans="1:6" x14ac:dyDescent="0.25">
      <c r="A1558" s="67">
        <v>46158</v>
      </c>
      <c r="B1558" s="47" t="s">
        <v>1</v>
      </c>
      <c r="C1558" s="49" t="s">
        <v>93</v>
      </c>
      <c r="D1558" s="48" t="s">
        <v>135</v>
      </c>
      <c r="E1558" s="8" t="s">
        <v>3</v>
      </c>
      <c r="F1558" s="73" t="s">
        <v>1812</v>
      </c>
    </row>
    <row r="1559" spans="1:6" x14ac:dyDescent="0.25">
      <c r="A1559" s="67">
        <v>46159</v>
      </c>
      <c r="B1559" s="47" t="s">
        <v>1</v>
      </c>
      <c r="C1559" s="49" t="s">
        <v>93</v>
      </c>
      <c r="D1559" s="48" t="s">
        <v>135</v>
      </c>
      <c r="E1559" s="8" t="s">
        <v>3</v>
      </c>
      <c r="F1559" s="73" t="s">
        <v>1813</v>
      </c>
    </row>
    <row r="1560" spans="1:6" ht="30" x14ac:dyDescent="0.25">
      <c r="A1560" s="67">
        <v>46160</v>
      </c>
      <c r="B1560" s="47" t="s">
        <v>1</v>
      </c>
      <c r="C1560" s="47" t="s">
        <v>93</v>
      </c>
      <c r="D1560" s="47" t="s">
        <v>199</v>
      </c>
      <c r="E1560" s="8" t="s">
        <v>3</v>
      </c>
      <c r="F1560" s="73" t="s">
        <v>1814</v>
      </c>
    </row>
    <row r="1561" spans="1:6" x14ac:dyDescent="0.25">
      <c r="A1561" s="67">
        <v>46160</v>
      </c>
      <c r="B1561" s="47" t="s">
        <v>1</v>
      </c>
      <c r="C1561" s="49" t="s">
        <v>93</v>
      </c>
      <c r="D1561" s="48" t="s">
        <v>135</v>
      </c>
      <c r="E1561" s="8" t="s">
        <v>3</v>
      </c>
      <c r="F1561" s="73" t="s">
        <v>1815</v>
      </c>
    </row>
    <row r="1562" spans="1:6" x14ac:dyDescent="0.25">
      <c r="A1562" s="68">
        <v>46160</v>
      </c>
      <c r="B1562" s="6" t="s">
        <v>1</v>
      </c>
      <c r="C1562" s="27" t="s">
        <v>93</v>
      </c>
      <c r="D1562" s="13" t="s">
        <v>199</v>
      </c>
      <c r="E1562" s="8" t="s">
        <v>24</v>
      </c>
      <c r="F1562" s="98" t="s">
        <v>1816</v>
      </c>
    </row>
    <row r="1563" spans="1:6" x14ac:dyDescent="0.25">
      <c r="A1563" s="67">
        <v>46161</v>
      </c>
      <c r="B1563" s="47" t="s">
        <v>1</v>
      </c>
      <c r="C1563" s="49" t="s">
        <v>93</v>
      </c>
      <c r="D1563" s="48" t="s">
        <v>135</v>
      </c>
      <c r="E1563" s="8" t="s">
        <v>3</v>
      </c>
      <c r="F1563" s="73" t="s">
        <v>1817</v>
      </c>
    </row>
    <row r="1564" spans="1:6" x14ac:dyDescent="0.25">
      <c r="A1564" s="67">
        <v>46161</v>
      </c>
      <c r="B1564" s="47" t="s">
        <v>1</v>
      </c>
      <c r="C1564" s="49" t="s">
        <v>2</v>
      </c>
      <c r="D1564" s="48" t="s">
        <v>2</v>
      </c>
      <c r="E1564" s="8" t="s">
        <v>3</v>
      </c>
      <c r="F1564" s="73" t="s">
        <v>1818</v>
      </c>
    </row>
    <row r="1565" spans="1:6" x14ac:dyDescent="0.25">
      <c r="A1565" s="67">
        <v>46161</v>
      </c>
      <c r="B1565" s="47" t="s">
        <v>1</v>
      </c>
      <c r="C1565" s="49" t="s">
        <v>93</v>
      </c>
      <c r="D1565" s="48" t="s">
        <v>135</v>
      </c>
      <c r="E1565" s="8" t="s">
        <v>3</v>
      </c>
      <c r="F1565" s="73" t="s">
        <v>1819</v>
      </c>
    </row>
    <row r="1566" spans="1:6" ht="165" x14ac:dyDescent="0.25">
      <c r="A1566" s="67">
        <v>46162</v>
      </c>
      <c r="B1566" s="47" t="s">
        <v>1</v>
      </c>
      <c r="C1566" s="49" t="s">
        <v>93</v>
      </c>
      <c r="D1566" s="48" t="s">
        <v>199</v>
      </c>
      <c r="E1566" s="8" t="s">
        <v>3</v>
      </c>
      <c r="F1566" s="83" t="s">
        <v>1820</v>
      </c>
    </row>
    <row r="1567" spans="1:6" x14ac:dyDescent="0.25">
      <c r="A1567" s="67">
        <v>46163</v>
      </c>
      <c r="B1567" s="47" t="s">
        <v>1</v>
      </c>
      <c r="C1567" s="49" t="s">
        <v>306</v>
      </c>
      <c r="D1567" s="48" t="s">
        <v>306</v>
      </c>
      <c r="E1567" s="8" t="s">
        <v>3</v>
      </c>
      <c r="F1567" s="73" t="s">
        <v>1821</v>
      </c>
    </row>
    <row r="1568" spans="1:6" x14ac:dyDescent="0.25">
      <c r="A1568" s="54">
        <v>46163</v>
      </c>
      <c r="B1568" s="23" t="s">
        <v>1</v>
      </c>
      <c r="C1568" s="39" t="s">
        <v>93</v>
      </c>
      <c r="D1568" s="24" t="s">
        <v>1268</v>
      </c>
      <c r="E1568" s="8" t="s">
        <v>5</v>
      </c>
      <c r="F1568" s="96" t="s">
        <v>1822</v>
      </c>
    </row>
    <row r="1569" spans="1:6" x14ac:dyDescent="0.25">
      <c r="A1569" s="54">
        <v>46163</v>
      </c>
      <c r="B1569" s="23" t="s">
        <v>1</v>
      </c>
      <c r="C1569" s="39" t="s">
        <v>2</v>
      </c>
      <c r="D1569" s="24" t="s">
        <v>2</v>
      </c>
      <c r="E1569" s="8" t="s">
        <v>5</v>
      </c>
      <c r="F1569" s="96" t="s">
        <v>1823</v>
      </c>
    </row>
    <row r="1570" spans="1:6" ht="30" x14ac:dyDescent="0.25">
      <c r="A1570" s="66">
        <v>46164</v>
      </c>
      <c r="B1570" s="47" t="s">
        <v>1</v>
      </c>
      <c r="C1570" s="47" t="s">
        <v>93</v>
      </c>
      <c r="D1570" s="47" t="s">
        <v>199</v>
      </c>
      <c r="E1570" s="8" t="s">
        <v>3</v>
      </c>
      <c r="F1570" s="69" t="s">
        <v>1824</v>
      </c>
    </row>
    <row r="1571" spans="1:6" ht="30" x14ac:dyDescent="0.25">
      <c r="A1571" s="66">
        <v>46164</v>
      </c>
      <c r="B1571" s="47" t="s">
        <v>1</v>
      </c>
      <c r="C1571" s="47" t="s">
        <v>2</v>
      </c>
      <c r="D1571" s="47" t="s">
        <v>130</v>
      </c>
      <c r="E1571" s="8" t="s">
        <v>3</v>
      </c>
      <c r="F1571" s="69" t="s">
        <v>1825</v>
      </c>
    </row>
    <row r="1572" spans="1:6" x14ac:dyDescent="0.25">
      <c r="A1572" s="51">
        <v>46164</v>
      </c>
      <c r="B1572" s="23" t="s">
        <v>1</v>
      </c>
      <c r="C1572" s="23" t="s">
        <v>93</v>
      </c>
      <c r="D1572" s="23" t="s">
        <v>135</v>
      </c>
      <c r="E1572" s="8" t="s">
        <v>5</v>
      </c>
      <c r="F1572" s="46" t="s">
        <v>1826</v>
      </c>
    </row>
    <row r="1573" spans="1:6" ht="255" x14ac:dyDescent="0.25">
      <c r="A1573" s="66">
        <v>46167</v>
      </c>
      <c r="B1573" s="47" t="s">
        <v>1</v>
      </c>
      <c r="C1573" s="47" t="s">
        <v>2</v>
      </c>
      <c r="D1573" s="47" t="s">
        <v>130</v>
      </c>
      <c r="E1573" s="8" t="s">
        <v>3</v>
      </c>
      <c r="F1573" s="76" t="s">
        <v>1827</v>
      </c>
    </row>
    <row r="1574" spans="1:6" x14ac:dyDescent="0.25">
      <c r="A1574" s="51">
        <v>46167</v>
      </c>
      <c r="B1574" s="23" t="s">
        <v>1</v>
      </c>
      <c r="C1574" s="23" t="s">
        <v>306</v>
      </c>
      <c r="D1574" s="23" t="s">
        <v>306</v>
      </c>
      <c r="E1574" s="8" t="s">
        <v>5</v>
      </c>
      <c r="F1574" s="46" t="s">
        <v>1828</v>
      </c>
    </row>
    <row r="1575" spans="1:6" x14ac:dyDescent="0.25">
      <c r="A1575" s="51">
        <v>46168</v>
      </c>
      <c r="B1575" s="23" t="s">
        <v>1</v>
      </c>
      <c r="C1575" s="23" t="s">
        <v>306</v>
      </c>
      <c r="D1575" s="23" t="s">
        <v>1829</v>
      </c>
      <c r="E1575" s="8" t="s">
        <v>5</v>
      </c>
      <c r="F1575" s="46" t="s">
        <v>1830</v>
      </c>
    </row>
    <row r="1576" spans="1:6" x14ac:dyDescent="0.25">
      <c r="A1576" s="51">
        <v>46169</v>
      </c>
      <c r="B1576" s="23" t="s">
        <v>1</v>
      </c>
      <c r="C1576" s="23" t="s">
        <v>1831</v>
      </c>
      <c r="D1576" s="23" t="s">
        <v>874</v>
      </c>
      <c r="E1576" s="8" t="s">
        <v>5</v>
      </c>
      <c r="F1576" s="46" t="s">
        <v>1832</v>
      </c>
    </row>
    <row r="1577" spans="1:6" x14ac:dyDescent="0.25">
      <c r="A1577" s="51">
        <v>46170</v>
      </c>
      <c r="B1577" s="23" t="s">
        <v>1</v>
      </c>
      <c r="C1577" s="23" t="s">
        <v>16</v>
      </c>
      <c r="D1577" s="23" t="s">
        <v>16</v>
      </c>
      <c r="E1577" s="8" t="s">
        <v>5</v>
      </c>
      <c r="F1577" s="46" t="s">
        <v>1833</v>
      </c>
    </row>
    <row r="1578" spans="1:6" x14ac:dyDescent="0.25">
      <c r="A1578" s="63">
        <v>46170</v>
      </c>
      <c r="B1578" s="6" t="s">
        <v>1</v>
      </c>
      <c r="C1578" s="6" t="s">
        <v>93</v>
      </c>
      <c r="D1578" s="6" t="s">
        <v>199</v>
      </c>
      <c r="E1578" s="8" t="s">
        <v>24</v>
      </c>
      <c r="F1578" s="99" t="s">
        <v>1834</v>
      </c>
    </row>
    <row r="1579" spans="1:6" x14ac:dyDescent="0.25">
      <c r="A1579" s="51">
        <v>46170</v>
      </c>
      <c r="B1579" s="23" t="s">
        <v>1</v>
      </c>
      <c r="C1579" s="23" t="s">
        <v>2</v>
      </c>
      <c r="D1579" s="23" t="s">
        <v>2</v>
      </c>
      <c r="E1579" s="8" t="s">
        <v>5</v>
      </c>
      <c r="F1579" s="46" t="s">
        <v>1835</v>
      </c>
    </row>
    <row r="1580" spans="1:6" x14ac:dyDescent="0.25">
      <c r="A1580" s="66">
        <v>46171</v>
      </c>
      <c r="B1580" s="1" t="s">
        <v>1</v>
      </c>
      <c r="C1580" s="47" t="s">
        <v>2</v>
      </c>
      <c r="D1580" s="47" t="s">
        <v>2</v>
      </c>
      <c r="E1580" s="8" t="s">
        <v>3</v>
      </c>
      <c r="F1580" s="69" t="s">
        <v>1836</v>
      </c>
    </row>
    <row r="1581" spans="1:6" x14ac:dyDescent="0.25">
      <c r="A1581" s="67">
        <v>46171</v>
      </c>
      <c r="B1581" s="47" t="s">
        <v>1</v>
      </c>
      <c r="C1581" s="49" t="s">
        <v>8</v>
      </c>
      <c r="D1581" s="48" t="s">
        <v>470</v>
      </c>
      <c r="E1581" s="8" t="s">
        <v>3</v>
      </c>
      <c r="F1581" s="73" t="s">
        <v>1837</v>
      </c>
    </row>
    <row r="1582" spans="1:6" x14ac:dyDescent="0.25">
      <c r="A1582" s="54">
        <v>46171</v>
      </c>
      <c r="B1582" s="31" t="s">
        <v>1</v>
      </c>
      <c r="C1582" s="31" t="s">
        <v>2</v>
      </c>
      <c r="D1582" s="31" t="s">
        <v>2</v>
      </c>
      <c r="E1582" s="3" t="s">
        <v>5</v>
      </c>
      <c r="F1582" s="96" t="s">
        <v>1838</v>
      </c>
    </row>
    <row r="1583" spans="1:6" x14ac:dyDescent="0.25">
      <c r="A1583" s="51">
        <v>46171</v>
      </c>
      <c r="B1583" s="23" t="s">
        <v>1</v>
      </c>
      <c r="C1583" s="24" t="s">
        <v>93</v>
      </c>
      <c r="D1583" s="24" t="s">
        <v>135</v>
      </c>
      <c r="E1583" s="8" t="s">
        <v>5</v>
      </c>
      <c r="F1583" s="46" t="s">
        <v>1839</v>
      </c>
    </row>
    <row r="1584" spans="1:6" ht="30" x14ac:dyDescent="0.25">
      <c r="A1584" s="67">
        <v>46172</v>
      </c>
      <c r="B1584" s="47" t="s">
        <v>1</v>
      </c>
      <c r="C1584" s="49" t="s">
        <v>93</v>
      </c>
      <c r="D1584" s="49" t="s">
        <v>199</v>
      </c>
      <c r="E1584" s="8" t="s">
        <v>3</v>
      </c>
      <c r="F1584" s="73" t="s">
        <v>1840</v>
      </c>
    </row>
    <row r="1585" spans="1:6" x14ac:dyDescent="0.25">
      <c r="A1585" s="54">
        <v>46172</v>
      </c>
      <c r="B1585" s="23" t="s">
        <v>1</v>
      </c>
      <c r="C1585" s="39" t="s">
        <v>280</v>
      </c>
      <c r="D1585" s="43" t="s">
        <v>280</v>
      </c>
      <c r="E1585" s="8" t="s">
        <v>5</v>
      </c>
      <c r="F1585" s="96" t="s">
        <v>1841</v>
      </c>
    </row>
    <row r="1586" spans="1:6" x14ac:dyDescent="0.25">
      <c r="A1586" s="65">
        <v>46173</v>
      </c>
      <c r="B1586" s="6" t="s">
        <v>1</v>
      </c>
      <c r="C1586" s="27" t="s">
        <v>93</v>
      </c>
      <c r="D1586" s="28" t="s">
        <v>135</v>
      </c>
      <c r="E1586" s="8" t="s">
        <v>24</v>
      </c>
      <c r="F1586" s="98" t="s">
        <v>1842</v>
      </c>
    </row>
    <row r="1587" spans="1:6" ht="150" x14ac:dyDescent="0.25">
      <c r="A1587" s="66">
        <v>46174</v>
      </c>
      <c r="B1587" s="47" t="s">
        <v>1</v>
      </c>
      <c r="C1587" s="47" t="s">
        <v>2</v>
      </c>
      <c r="D1587" s="47" t="s">
        <v>514</v>
      </c>
      <c r="E1587" s="8" t="s">
        <v>3</v>
      </c>
      <c r="F1587" s="76" t="s">
        <v>1843</v>
      </c>
    </row>
    <row r="1588" spans="1:6" x14ac:dyDescent="0.25">
      <c r="A1588" s="66">
        <v>46175</v>
      </c>
      <c r="B1588" s="47" t="s">
        <v>1</v>
      </c>
      <c r="C1588" s="47" t="s">
        <v>93</v>
      </c>
      <c r="D1588" s="47" t="s">
        <v>1275</v>
      </c>
      <c r="E1588" s="8" t="s">
        <v>3</v>
      </c>
      <c r="F1588" s="69" t="s">
        <v>1844</v>
      </c>
    </row>
    <row r="1589" spans="1:6" x14ac:dyDescent="0.25">
      <c r="A1589" s="51">
        <v>46175</v>
      </c>
      <c r="B1589" s="23" t="s">
        <v>1</v>
      </c>
      <c r="C1589" s="23" t="s">
        <v>93</v>
      </c>
      <c r="D1589" s="23" t="s">
        <v>199</v>
      </c>
      <c r="E1589" s="8" t="s">
        <v>5</v>
      </c>
      <c r="F1589" s="46" t="s">
        <v>1845</v>
      </c>
    </row>
    <row r="1590" spans="1:6" x14ac:dyDescent="0.25">
      <c r="A1590" s="66">
        <v>46175</v>
      </c>
      <c r="B1590" s="47" t="s">
        <v>1</v>
      </c>
      <c r="C1590" s="47" t="s">
        <v>2</v>
      </c>
      <c r="D1590" s="47" t="s">
        <v>514</v>
      </c>
      <c r="E1590" s="8" t="s">
        <v>3</v>
      </c>
      <c r="F1590" s="69" t="s">
        <v>1846</v>
      </c>
    </row>
    <row r="1591" spans="1:6" x14ac:dyDescent="0.25">
      <c r="A1591" s="51">
        <v>46176</v>
      </c>
      <c r="B1591" s="23" t="s">
        <v>1</v>
      </c>
      <c r="C1591" s="23" t="s">
        <v>16</v>
      </c>
      <c r="D1591" s="23" t="s">
        <v>16</v>
      </c>
      <c r="E1591" s="8" t="s">
        <v>5</v>
      </c>
      <c r="F1591" s="46" t="s">
        <v>1847</v>
      </c>
    </row>
    <row r="1592" spans="1:6" x14ac:dyDescent="0.25">
      <c r="A1592" s="66">
        <v>46176</v>
      </c>
      <c r="B1592" s="47" t="s">
        <v>1</v>
      </c>
      <c r="C1592" s="47" t="s">
        <v>2</v>
      </c>
      <c r="D1592" s="47" t="s">
        <v>2</v>
      </c>
      <c r="E1592" s="8" t="s">
        <v>3</v>
      </c>
      <c r="F1592" s="69" t="s">
        <v>1848</v>
      </c>
    </row>
    <row r="1593" spans="1:6" ht="150" x14ac:dyDescent="0.25">
      <c r="A1593" s="51">
        <v>46177</v>
      </c>
      <c r="B1593" s="31" t="s">
        <v>1</v>
      </c>
      <c r="C1593" s="23" t="s">
        <v>93</v>
      </c>
      <c r="D1593" s="23" t="s">
        <v>135</v>
      </c>
      <c r="E1593" s="3" t="s">
        <v>5</v>
      </c>
      <c r="F1593" s="97" t="s">
        <v>1849</v>
      </c>
    </row>
    <row r="1594" spans="1:6" ht="30" x14ac:dyDescent="0.25">
      <c r="A1594" s="67">
        <v>46177</v>
      </c>
      <c r="B1594" s="50" t="s">
        <v>1</v>
      </c>
      <c r="C1594" s="50" t="s">
        <v>348</v>
      </c>
      <c r="D1594" s="50" t="s">
        <v>1850</v>
      </c>
      <c r="E1594" s="3" t="s">
        <v>3</v>
      </c>
      <c r="F1594" s="73" t="s">
        <v>1851</v>
      </c>
    </row>
    <row r="1595" spans="1:6" x14ac:dyDescent="0.25">
      <c r="A1595" s="67">
        <v>46177</v>
      </c>
      <c r="B1595" s="50" t="s">
        <v>1</v>
      </c>
      <c r="C1595" s="50" t="s">
        <v>348</v>
      </c>
      <c r="D1595" s="50" t="s">
        <v>1852</v>
      </c>
      <c r="E1595" s="3" t="s">
        <v>3</v>
      </c>
      <c r="F1595" s="73" t="s">
        <v>1853</v>
      </c>
    </row>
    <row r="1596" spans="1:6" x14ac:dyDescent="0.25">
      <c r="A1596" s="66">
        <v>46178</v>
      </c>
      <c r="B1596" s="47" t="s">
        <v>1</v>
      </c>
      <c r="C1596" s="47" t="s">
        <v>93</v>
      </c>
      <c r="D1596" s="47" t="s">
        <v>135</v>
      </c>
      <c r="E1596" s="3" t="s">
        <v>3</v>
      </c>
      <c r="F1596" s="69" t="s">
        <v>1854</v>
      </c>
    </row>
    <row r="1597" spans="1:6" x14ac:dyDescent="0.25">
      <c r="A1597" s="66">
        <v>46178</v>
      </c>
      <c r="B1597" s="47" t="s">
        <v>1</v>
      </c>
      <c r="C1597" s="48" t="s">
        <v>93</v>
      </c>
      <c r="D1597" s="48" t="s">
        <v>135</v>
      </c>
      <c r="E1597" s="3" t="s">
        <v>3</v>
      </c>
      <c r="F1597" s="69" t="s">
        <v>1855</v>
      </c>
    </row>
    <row r="1598" spans="1:6" x14ac:dyDescent="0.25">
      <c r="A1598" s="51">
        <v>46179</v>
      </c>
      <c r="B1598" s="23" t="s">
        <v>1</v>
      </c>
      <c r="C1598" s="24" t="s">
        <v>93</v>
      </c>
      <c r="D1598" s="24" t="s">
        <v>135</v>
      </c>
      <c r="E1598" s="3" t="s">
        <v>5</v>
      </c>
      <c r="F1598" s="46" t="s">
        <v>1856</v>
      </c>
    </row>
    <row r="1599" spans="1:6" x14ac:dyDescent="0.25">
      <c r="A1599" s="66">
        <v>46179</v>
      </c>
      <c r="B1599" s="47" t="s">
        <v>1</v>
      </c>
      <c r="C1599" s="48" t="s">
        <v>22</v>
      </c>
      <c r="D1599" s="48" t="s">
        <v>376</v>
      </c>
      <c r="E1599" s="3" t="s">
        <v>3</v>
      </c>
      <c r="F1599" s="69" t="s">
        <v>1857</v>
      </c>
    </row>
    <row r="1600" spans="1:6" x14ac:dyDescent="0.25">
      <c r="A1600" s="66">
        <v>46179</v>
      </c>
      <c r="B1600" s="47" t="s">
        <v>1</v>
      </c>
      <c r="C1600" s="48" t="s">
        <v>470</v>
      </c>
      <c r="D1600" s="48" t="s">
        <v>8</v>
      </c>
      <c r="E1600" s="3" t="s">
        <v>3</v>
      </c>
      <c r="F1600" s="69" t="s">
        <v>1858</v>
      </c>
    </row>
    <row r="1601" spans="1:6" x14ac:dyDescent="0.25">
      <c r="A1601" s="63">
        <v>46180</v>
      </c>
      <c r="B1601" s="6" t="s">
        <v>1</v>
      </c>
      <c r="C1601" s="13" t="s">
        <v>93</v>
      </c>
      <c r="D1601" s="13" t="s">
        <v>135</v>
      </c>
      <c r="E1601" s="3" t="s">
        <v>24</v>
      </c>
      <c r="F1601" s="99" t="s">
        <v>1859</v>
      </c>
    </row>
    <row r="1602" spans="1:6" x14ac:dyDescent="0.25">
      <c r="A1602" s="51">
        <v>46181</v>
      </c>
      <c r="B1602" s="23" t="s">
        <v>1</v>
      </c>
      <c r="C1602" s="24" t="s">
        <v>2</v>
      </c>
      <c r="D1602" s="24" t="s">
        <v>2</v>
      </c>
      <c r="E1602" s="3" t="s">
        <v>5</v>
      </c>
      <c r="F1602" s="46" t="s">
        <v>1860</v>
      </c>
    </row>
    <row r="1603" spans="1:6" x14ac:dyDescent="0.25">
      <c r="A1603" s="63">
        <v>46181</v>
      </c>
      <c r="B1603" s="6" t="s">
        <v>1</v>
      </c>
      <c r="C1603" s="13" t="s">
        <v>93</v>
      </c>
      <c r="D1603" s="13" t="s">
        <v>199</v>
      </c>
      <c r="E1603" s="3" t="s">
        <v>24</v>
      </c>
      <c r="F1603" s="99" t="s">
        <v>1861</v>
      </c>
    </row>
    <row r="1604" spans="1:6" x14ac:dyDescent="0.25">
      <c r="A1604" s="51">
        <v>46181</v>
      </c>
      <c r="B1604" s="23" t="s">
        <v>1</v>
      </c>
      <c r="C1604" s="24" t="s">
        <v>306</v>
      </c>
      <c r="D1604" s="24" t="s">
        <v>306</v>
      </c>
      <c r="E1604" s="3" t="s">
        <v>5</v>
      </c>
      <c r="F1604" s="46" t="s">
        <v>1862</v>
      </c>
    </row>
    <row r="1605" spans="1:6" x14ac:dyDescent="0.25">
      <c r="A1605" s="51">
        <v>46182</v>
      </c>
      <c r="B1605" s="23" t="s">
        <v>1</v>
      </c>
      <c r="C1605" s="24" t="s">
        <v>93</v>
      </c>
      <c r="D1605" s="24" t="s">
        <v>135</v>
      </c>
      <c r="E1605" s="3" t="s">
        <v>5</v>
      </c>
      <c r="F1605" s="46" t="s">
        <v>1863</v>
      </c>
    </row>
    <row r="1606" spans="1:6" ht="30" x14ac:dyDescent="0.25">
      <c r="A1606" s="66">
        <v>46185</v>
      </c>
      <c r="B1606" s="47" t="s">
        <v>1</v>
      </c>
      <c r="C1606" s="48" t="s">
        <v>93</v>
      </c>
      <c r="D1606" s="48" t="s">
        <v>199</v>
      </c>
      <c r="E1606" s="3" t="s">
        <v>3</v>
      </c>
      <c r="F1606" s="69" t="s">
        <v>1864</v>
      </c>
    </row>
    <row r="1607" spans="1:6" ht="180" x14ac:dyDescent="0.25">
      <c r="A1607" s="66">
        <v>46186</v>
      </c>
      <c r="B1607" s="47" t="s">
        <v>1</v>
      </c>
      <c r="C1607" s="47" t="s">
        <v>93</v>
      </c>
      <c r="D1607" s="47" t="s">
        <v>93</v>
      </c>
      <c r="E1607" s="3" t="s">
        <v>3</v>
      </c>
      <c r="F1607" s="76" t="s">
        <v>1865</v>
      </c>
    </row>
    <row r="1608" spans="1:6" x14ac:dyDescent="0.25">
      <c r="A1608" s="66">
        <v>46186</v>
      </c>
      <c r="B1608" s="47" t="s">
        <v>1</v>
      </c>
      <c r="C1608" s="47" t="s">
        <v>2</v>
      </c>
      <c r="D1608" s="47" t="s">
        <v>2</v>
      </c>
      <c r="E1608" s="3" t="s">
        <v>5</v>
      </c>
      <c r="F1608" s="69" t="s">
        <v>1866</v>
      </c>
    </row>
    <row r="1609" spans="1:6" x14ac:dyDescent="0.25">
      <c r="A1609" s="66">
        <v>46186</v>
      </c>
      <c r="B1609" s="47" t="s">
        <v>1</v>
      </c>
      <c r="C1609" s="6" t="s">
        <v>93</v>
      </c>
      <c r="D1609" s="48" t="s">
        <v>135</v>
      </c>
      <c r="E1609" s="3" t="s">
        <v>24</v>
      </c>
      <c r="F1609" s="98" t="s">
        <v>1867</v>
      </c>
    </row>
    <row r="1610" spans="1:6" x14ac:dyDescent="0.25">
      <c r="A1610" s="66">
        <v>46186</v>
      </c>
      <c r="B1610" s="47" t="s">
        <v>1</v>
      </c>
      <c r="C1610" s="23" t="s">
        <v>93</v>
      </c>
      <c r="D1610" s="23" t="s">
        <v>135</v>
      </c>
      <c r="E1610" s="3" t="s">
        <v>5</v>
      </c>
      <c r="F1610" s="69" t="s">
        <v>1868</v>
      </c>
    </row>
  </sheetData>
  <conditionalFormatting sqref="B1303:B1320">
    <cfRule type="duplicateValues" dxfId="13" priority="9"/>
  </conditionalFormatting>
  <conditionalFormatting sqref="F1436:F1437">
    <cfRule type="duplicateValues" dxfId="12" priority="8"/>
  </conditionalFormatting>
  <conditionalFormatting sqref="F1452:F1453">
    <cfRule type="duplicateValues" dxfId="11" priority="7"/>
  </conditionalFormatting>
  <conditionalFormatting sqref="F1454:F1457">
    <cfRule type="duplicateValues" dxfId="10" priority="6"/>
  </conditionalFormatting>
  <conditionalFormatting sqref="F1511">
    <cfRule type="duplicateValues" dxfId="9" priority="5"/>
  </conditionalFormatting>
  <conditionalFormatting sqref="F1519">
    <cfRule type="duplicateValues" dxfId="8" priority="4"/>
  </conditionalFormatting>
  <conditionalFormatting sqref="F1582">
    <cfRule type="duplicateValues" dxfId="7" priority="3"/>
  </conditionalFormatting>
  <conditionalFormatting sqref="F1596">
    <cfRule type="duplicateValues" dxfId="6" priority="2"/>
  </conditionalFormatting>
  <conditionalFormatting sqref="F1609">
    <cfRule type="duplicateValues" dxfId="5" priority="1"/>
  </conditionalFormatting>
  <hyperlinks>
    <hyperlink ref="F1298" r:id="rId1" display="https://www.facebook.com/watch/hashtag/chimbote/?__cft__%5b0%5d=AZbaoO69QFV8gcsXryEtwwT6qRzNnoZHa7gWJ1NPKbn1I83fZzbkm2fb4jzM76w7k1P8UnWEGhyaQ_xK0d1RxtWnbpm0DBKVgw233aCROwKumSoiQfVroT4LtBZMqwh9Q3rLfgeTkymzb-ZHS6H2-3764m3dejq8Xe9yLQ9F4q6p78QQIrKzBCsYKAl7G86GVczDnm5mTERWPZJg5l44LBDJ&amp;__tn__=*NK-R" xr:uid="{B368B34C-3B92-4043-8080-790C73EEC4CB}"/>
  </hyperlinks>
  <pageMargins left="0.7" right="0.7" top="0.75" bottom="0.75" header="0.3" footer="0.3"/>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Operador_01</dc:creator>
  <cp:lastModifiedBy>Operador_01</cp:lastModifiedBy>
  <dcterms:created xsi:type="dcterms:W3CDTF">2026-06-30T05:13:30Z</dcterms:created>
  <dcterms:modified xsi:type="dcterms:W3CDTF">2026-06-30T06:34:25Z</dcterms:modified>
</cp:coreProperties>
</file>