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\REPORT_ROUTINE\src\REPORT_ROUTINE\PD012_ARGUS_DATA_PIPELINE_例行維護\report_templates\PD012_ARGUS_DATA_PIPELINE_例行維護\"/>
    </mc:Choice>
  </mc:AlternateContent>
  <xr:revisionPtr revIDLastSave="0" documentId="13_ncr:1_{407C8AE7-3ACB-4E7A-865E-1B39FD704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total_space">表格1[[#Totals],[TABLE_SIZE_MB]]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H1" i="1" s="1"/>
</calcChain>
</file>

<file path=xl/sharedStrings.xml><?xml version="1.0" encoding="utf-8"?>
<sst xmlns="http://schemas.openxmlformats.org/spreadsheetml/2006/main" count="7" uniqueCount="7">
  <si>
    <t>TABLE_NAME</t>
  </si>
  <si>
    <t>TABLE_ROWS</t>
  </si>
  <si>
    <t>TABLE_SIZE_MB</t>
  </si>
  <si>
    <t>監控水位高度</t>
    <phoneticPr fontId="3" type="noConversion"/>
  </si>
  <si>
    <t>目前水位高度</t>
    <phoneticPr fontId="3" type="noConversion"/>
  </si>
  <si>
    <t>合計</t>
  </si>
  <si>
    <t>#{{rep_df | noheader}}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</si>
</sst>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2"/>
      <color rgb="FF9C0006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2" fillId="2" borderId="0" xfId="1" applyAlignment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4" fillId="3" borderId="3" xfId="2" applyNumberFormat="1" applyFont="1" applyFill="1" applyBorder="1" applyAlignment="1"/>
  </cellXfs>
  <cellStyles count="3">
    <cellStyle name="一般" xfId="0" builtinId="0"/>
    <cellStyle name="百分比" xfId="2" builtinId="5"/>
    <cellStyle name="壞" xfId="1" builtinId="27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C3" totalsRowCount="1" headerRowDxfId="2" headerRowBorderDxfId="1" tableBorderDxfId="0">
  <autoFilter ref="A1:C2" xr:uid="{00000000-0009-0000-0100-000001000000}"/>
  <tableColumns count="3">
    <tableColumn id="1" xr3:uid="{00000000-0010-0000-0000-000001000000}" name="TABLE_NAME" totalsRowLabel="合計"/>
    <tableColumn id="2" xr3:uid="{00000000-0010-0000-0000-000002000000}" name="TABLE_ROWS"/>
    <tableColumn id="3" xr3:uid="{00000000-0010-0000-0000-000003000000}" name="TABLE_SIZE_MB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defaultRowHeight="15" x14ac:dyDescent="0.3"/>
  <cols>
    <col min="1" max="1" width="49.375" bestFit="1" customWidth="1"/>
    <col min="2" max="2" width="18.125" customWidth="1"/>
    <col min="3" max="3" width="21.125" customWidth="1"/>
    <col min="4" max="5" width="16.625" bestFit="1" customWidth="1"/>
    <col min="6" max="6" width="9.625" bestFit="1" customWidth="1"/>
    <col min="7" max="7" width="16.625" bestFit="1" customWidth="1"/>
    <col min="8" max="8" width="12.875" customWidth="1"/>
  </cols>
  <sheetData>
    <row r="1" spans="1:8" ht="16.2" x14ac:dyDescent="0.3">
      <c r="A1" s="3" t="s">
        <v>0</v>
      </c>
      <c r="B1" s="3" t="s">
        <v>1</v>
      </c>
      <c r="C1" s="3" t="s">
        <v>2</v>
      </c>
      <c r="E1" s="2" t="s">
        <v>3</v>
      </c>
      <c r="F1" s="1">
        <v>1400000</v>
      </c>
      <c r="G1" s="2" t="s">
        <v>4</v>
      </c>
      <c r="H1" s="4">
        <f>INDEX(total_space, 1)/$F$1</f>
        <v>0</v>
      </c>
    </row>
    <row r="2" spans="1:8" x14ac:dyDescent="0.3">
      <c r="A2" t="s">
        <v>6</v>
      </c>
    </row>
    <row r="3" spans="1:8" x14ac:dyDescent="0.3">
      <c r="A3" t="s">
        <v>5</v>
      </c>
      <c r="C3">
        <f>SUBTOTAL(109,表格1[TABLE_SIZE_MB])</f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total_space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P434薛仲君</cp:lastModifiedBy>
  <dcterms:created xsi:type="dcterms:W3CDTF">2024-10-18T06:21:31Z</dcterms:created>
  <dcterms:modified xsi:type="dcterms:W3CDTF">2026-08-31T06:06:22Z</dcterms:modified>
</cp:coreProperties>
</file>