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3667/Noise/myData/"/>
    </mc:Choice>
  </mc:AlternateContent>
  <xr:revisionPtr revIDLastSave="0" documentId="13_ncr:1_{2A47535E-A3F9-9F43-A08A-6E9385B0F691}" xr6:coauthVersionLast="47" xr6:coauthVersionMax="47" xr10:uidLastSave="{00000000-0000-0000-0000-000000000000}"/>
  <bookViews>
    <workbookView xWindow="1900" yWindow="1820" windowWidth="27240" windowHeight="16200" xr2:uid="{F7C5D635-17D8-594C-9810-64D440C709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</calcChain>
</file>

<file path=xl/sharedStrings.xml><?xml version="1.0" encoding="utf-8"?>
<sst xmlns="http://schemas.openxmlformats.org/spreadsheetml/2006/main" count="67" uniqueCount="6">
  <si>
    <t>age</t>
  </si>
  <si>
    <t>yob</t>
  </si>
  <si>
    <t>subID</t>
  </si>
  <si>
    <t>sex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</si>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</sst>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577A-B77E-304D-A239-B25A0B30961F}">
  <dimension ref="A1:D64"/>
  <sheetViews>
    <sheetView tabSelected="1" workbookViewId="0">
      <selection activeCell="D51" sqref="D51"/>
    </sheetView>
  </sheetViews>
  <sheetFormatPr baseColWidth="10" defaultRowHeight="16" x14ac:dyDescent="0.2"/>
  <sheetData>
    <row r="1" spans="1:4" x14ac:dyDescent="0.2">
      <c r="A1" t="s">
        <v>2</v>
      </c>
      <c r="B1" t="s">
        <v>1</v>
      </c>
      <c r="C1" t="s">
        <v>0</v>
      </c>
      <c r="D1" t="s">
        <v>3</v>
      </c>
    </row>
    <row r="2" spans="1:4" x14ac:dyDescent="0.2">
      <c r="A2">
        <v>22071401</v>
      </c>
      <c r="B2">
        <v>1974</v>
      </c>
      <c r="C2">
        <f>2022-B2</f>
        <v>48</v>
      </c>
      <c r="D2" t="s">
        <v>4</v>
      </c>
    </row>
    <row r="3" spans="1:4" x14ac:dyDescent="0.2">
      <c r="A3">
        <v>22071402</v>
      </c>
      <c r="B3">
        <v>1998</v>
      </c>
      <c r="C3">
        <f t="shared" ref="C3:C64" si="0">2024-B3</f>
        <v>26</v>
      </c>
      <c r="D3" t="s">
        <v>4</v>
      </c>
    </row>
    <row r="4" spans="1:4" x14ac:dyDescent="0.2">
      <c r="A4">
        <v>22071801</v>
      </c>
      <c r="B4">
        <v>1962</v>
      </c>
      <c r="C4">
        <f t="shared" si="0"/>
        <v>62</v>
      </c>
      <c r="D4" t="s">
        <v>4</v>
      </c>
    </row>
    <row r="5" spans="1:4" x14ac:dyDescent="0.2">
      <c r="A5">
        <v>22071802</v>
      </c>
      <c r="B5">
        <v>1999</v>
      </c>
      <c r="C5">
        <f t="shared" si="0"/>
        <v>25</v>
      </c>
      <c r="D5" t="s">
        <v>4</v>
      </c>
    </row>
    <row r="6" spans="1:4" x14ac:dyDescent="0.2">
      <c r="A6">
        <v>22071803</v>
      </c>
      <c r="B6">
        <v>1990</v>
      </c>
      <c r="C6">
        <f t="shared" si="0"/>
        <v>34</v>
      </c>
      <c r="D6" t="s">
        <v>4</v>
      </c>
    </row>
    <row r="7" spans="1:4" x14ac:dyDescent="0.2">
      <c r="A7">
        <v>22071804</v>
      </c>
      <c r="B7">
        <v>1976</v>
      </c>
      <c r="C7">
        <f t="shared" si="0"/>
        <v>48</v>
      </c>
      <c r="D7" t="s">
        <v>4</v>
      </c>
    </row>
    <row r="8" spans="1:4" x14ac:dyDescent="0.2">
      <c r="A8">
        <v>22071805</v>
      </c>
      <c r="B8">
        <v>1998</v>
      </c>
      <c r="C8">
        <f t="shared" si="0"/>
        <v>26</v>
      </c>
      <c r="D8" t="s">
        <v>5</v>
      </c>
    </row>
    <row r="9" spans="1:4" x14ac:dyDescent="0.2">
      <c r="A9">
        <v>22071806</v>
      </c>
      <c r="B9">
        <v>1983</v>
      </c>
      <c r="C9">
        <f t="shared" si="0"/>
        <v>41</v>
      </c>
      <c r="D9" t="s">
        <v>5</v>
      </c>
    </row>
    <row r="10" spans="1:4" x14ac:dyDescent="0.2">
      <c r="A10">
        <v>22071901</v>
      </c>
      <c r="B10">
        <v>1977</v>
      </c>
      <c r="C10">
        <f t="shared" si="0"/>
        <v>47</v>
      </c>
      <c r="D10" t="s">
        <v>4</v>
      </c>
    </row>
    <row r="11" spans="1:4" x14ac:dyDescent="0.2">
      <c r="A11">
        <v>22071902</v>
      </c>
      <c r="B11">
        <v>1975</v>
      </c>
      <c r="C11">
        <f t="shared" si="0"/>
        <v>49</v>
      </c>
      <c r="D11" t="s">
        <v>5</v>
      </c>
    </row>
    <row r="12" spans="1:4" x14ac:dyDescent="0.2">
      <c r="A12">
        <v>22071903</v>
      </c>
      <c r="B12">
        <v>1987</v>
      </c>
      <c r="C12">
        <f t="shared" si="0"/>
        <v>37</v>
      </c>
      <c r="D12" t="s">
        <v>5</v>
      </c>
    </row>
    <row r="13" spans="1:4" x14ac:dyDescent="0.2">
      <c r="A13">
        <v>22071904</v>
      </c>
      <c r="B13">
        <v>1982</v>
      </c>
      <c r="C13">
        <f t="shared" si="0"/>
        <v>42</v>
      </c>
      <c r="D13" t="s">
        <v>5</v>
      </c>
    </row>
    <row r="14" spans="1:4" x14ac:dyDescent="0.2">
      <c r="A14">
        <v>22071905</v>
      </c>
      <c r="B14">
        <v>1963</v>
      </c>
      <c r="C14">
        <f t="shared" si="0"/>
        <v>61</v>
      </c>
      <c r="D14" t="s">
        <v>5</v>
      </c>
    </row>
    <row r="15" spans="1:4" x14ac:dyDescent="0.2">
      <c r="A15">
        <v>22071906</v>
      </c>
      <c r="B15">
        <v>1996</v>
      </c>
      <c r="C15">
        <f t="shared" si="0"/>
        <v>28</v>
      </c>
      <c r="D15" t="s">
        <v>4</v>
      </c>
    </row>
    <row r="16" spans="1:4" x14ac:dyDescent="0.2">
      <c r="A16">
        <v>22071907</v>
      </c>
      <c r="B16">
        <v>1970</v>
      </c>
      <c r="C16">
        <f t="shared" si="0"/>
        <v>54</v>
      </c>
      <c r="D16" t="s">
        <v>4</v>
      </c>
    </row>
    <row r="17" spans="1:4" x14ac:dyDescent="0.2">
      <c r="A17">
        <v>22071908</v>
      </c>
      <c r="B17">
        <v>1988</v>
      </c>
      <c r="C17">
        <f t="shared" si="0"/>
        <v>36</v>
      </c>
      <c r="D17" t="s">
        <v>5</v>
      </c>
    </row>
    <row r="18" spans="1:4" x14ac:dyDescent="0.2">
      <c r="A18">
        <v>22071909</v>
      </c>
      <c r="B18">
        <v>2001</v>
      </c>
      <c r="C18">
        <f t="shared" si="0"/>
        <v>23</v>
      </c>
      <c r="D18" t="s">
        <v>5</v>
      </c>
    </row>
    <row r="19" spans="1:4" x14ac:dyDescent="0.2">
      <c r="A19">
        <v>22071910</v>
      </c>
      <c r="B19">
        <v>1954</v>
      </c>
      <c r="C19">
        <f t="shared" si="0"/>
        <v>70</v>
      </c>
      <c r="D19" t="s">
        <v>5</v>
      </c>
    </row>
    <row r="20" spans="1:4" x14ac:dyDescent="0.2">
      <c r="A20">
        <v>22071911</v>
      </c>
      <c r="B20">
        <v>1989</v>
      </c>
      <c r="C20">
        <f t="shared" si="0"/>
        <v>35</v>
      </c>
      <c r="D20" t="s">
        <v>4</v>
      </c>
    </row>
    <row r="21" spans="1:4" x14ac:dyDescent="0.2">
      <c r="A21">
        <v>22071912</v>
      </c>
      <c r="B21">
        <v>1995</v>
      </c>
      <c r="C21">
        <f t="shared" si="0"/>
        <v>29</v>
      </c>
      <c r="D21" t="s">
        <v>4</v>
      </c>
    </row>
    <row r="22" spans="1:4" x14ac:dyDescent="0.2">
      <c r="A22">
        <v>22071913</v>
      </c>
      <c r="B22">
        <v>1990</v>
      </c>
      <c r="C22">
        <f t="shared" si="0"/>
        <v>34</v>
      </c>
      <c r="D22" t="s">
        <v>5</v>
      </c>
    </row>
    <row r="23" spans="1:4" x14ac:dyDescent="0.2">
      <c r="A23">
        <v>22072001</v>
      </c>
      <c r="B23">
        <v>1976</v>
      </c>
      <c r="C23">
        <f t="shared" si="0"/>
        <v>48</v>
      </c>
      <c r="D23" t="s">
        <v>4</v>
      </c>
    </row>
    <row r="24" spans="1:4" x14ac:dyDescent="0.2">
      <c r="A24">
        <v>22072002</v>
      </c>
      <c r="B24">
        <v>1997</v>
      </c>
      <c r="C24">
        <f t="shared" si="0"/>
        <v>27</v>
      </c>
      <c r="D24" t="s">
        <v>5</v>
      </c>
    </row>
    <row r="25" spans="1:4" x14ac:dyDescent="0.2">
      <c r="A25">
        <v>22072003</v>
      </c>
      <c r="B25">
        <v>1973</v>
      </c>
      <c r="C25">
        <f t="shared" si="0"/>
        <v>51</v>
      </c>
      <c r="D25" t="s">
        <v>4</v>
      </c>
    </row>
    <row r="26" spans="1:4" x14ac:dyDescent="0.2">
      <c r="A26">
        <v>22072004</v>
      </c>
      <c r="B26">
        <v>1981</v>
      </c>
      <c r="C26">
        <f t="shared" si="0"/>
        <v>43</v>
      </c>
      <c r="D26" t="s">
        <v>4</v>
      </c>
    </row>
    <row r="27" spans="1:4" x14ac:dyDescent="0.2">
      <c r="A27">
        <v>22072005</v>
      </c>
      <c r="B27">
        <v>2003</v>
      </c>
      <c r="C27">
        <f t="shared" si="0"/>
        <v>21</v>
      </c>
      <c r="D27" t="s">
        <v>4</v>
      </c>
    </row>
    <row r="28" spans="1:4" x14ac:dyDescent="0.2">
      <c r="A28">
        <v>22072006</v>
      </c>
      <c r="B28">
        <v>1963</v>
      </c>
      <c r="C28">
        <f t="shared" si="0"/>
        <v>61</v>
      </c>
      <c r="D28" t="s">
        <v>4</v>
      </c>
    </row>
    <row r="29" spans="1:4" x14ac:dyDescent="0.2">
      <c r="A29">
        <v>22072007</v>
      </c>
      <c r="B29">
        <v>1994</v>
      </c>
      <c r="C29">
        <f t="shared" si="0"/>
        <v>30</v>
      </c>
      <c r="D29" t="s">
        <v>5</v>
      </c>
    </row>
    <row r="30" spans="1:4" x14ac:dyDescent="0.2">
      <c r="A30">
        <v>22102401</v>
      </c>
      <c r="B30">
        <v>1981</v>
      </c>
      <c r="C30">
        <f t="shared" si="0"/>
        <v>43</v>
      </c>
      <c r="D30" t="s">
        <v>4</v>
      </c>
    </row>
    <row r="31" spans="1:4" x14ac:dyDescent="0.2">
      <c r="A31">
        <v>22102402</v>
      </c>
      <c r="B31">
        <v>1990</v>
      </c>
      <c r="C31">
        <f t="shared" si="0"/>
        <v>34</v>
      </c>
      <c r="D31" t="s">
        <v>4</v>
      </c>
    </row>
    <row r="32" spans="1:4" x14ac:dyDescent="0.2">
      <c r="A32">
        <v>22102403</v>
      </c>
      <c r="B32">
        <v>1993</v>
      </c>
      <c r="C32">
        <f t="shared" si="0"/>
        <v>31</v>
      </c>
      <c r="D32" t="s">
        <v>4</v>
      </c>
    </row>
    <row r="33" spans="1:4" x14ac:dyDescent="0.2">
      <c r="A33">
        <v>22102404</v>
      </c>
      <c r="B33">
        <v>1965</v>
      </c>
      <c r="C33">
        <f t="shared" si="0"/>
        <v>59</v>
      </c>
      <c r="D33" t="s">
        <v>5</v>
      </c>
    </row>
    <row r="34" spans="1:4" x14ac:dyDescent="0.2">
      <c r="A34">
        <v>22102405</v>
      </c>
      <c r="B34">
        <v>1993</v>
      </c>
      <c r="C34">
        <f t="shared" si="0"/>
        <v>31</v>
      </c>
      <c r="D34" t="s">
        <v>4</v>
      </c>
    </row>
    <row r="35" spans="1:4" x14ac:dyDescent="0.2">
      <c r="A35">
        <v>22102406</v>
      </c>
      <c r="B35">
        <v>1965</v>
      </c>
      <c r="C35">
        <f t="shared" si="0"/>
        <v>59</v>
      </c>
      <c r="D35" t="s">
        <v>4</v>
      </c>
    </row>
    <row r="36" spans="1:4" x14ac:dyDescent="0.2">
      <c r="A36">
        <v>22102407</v>
      </c>
      <c r="B36">
        <v>1982</v>
      </c>
      <c r="C36">
        <f t="shared" si="0"/>
        <v>42</v>
      </c>
      <c r="D36" t="s">
        <v>5</v>
      </c>
    </row>
    <row r="37" spans="1:4" x14ac:dyDescent="0.2">
      <c r="A37">
        <v>22102408</v>
      </c>
      <c r="B37">
        <v>1963</v>
      </c>
      <c r="C37">
        <f t="shared" si="0"/>
        <v>61</v>
      </c>
      <c r="D37" t="s">
        <v>4</v>
      </c>
    </row>
    <row r="38" spans="1:4" x14ac:dyDescent="0.2">
      <c r="A38">
        <v>22102409</v>
      </c>
      <c r="B38">
        <v>2001</v>
      </c>
      <c r="C38">
        <f t="shared" si="0"/>
        <v>23</v>
      </c>
      <c r="D38" t="s">
        <v>4</v>
      </c>
    </row>
    <row r="39" spans="1:4" x14ac:dyDescent="0.2">
      <c r="A39">
        <v>22102410</v>
      </c>
      <c r="B39">
        <v>1988</v>
      </c>
      <c r="C39">
        <f t="shared" si="0"/>
        <v>36</v>
      </c>
      <c r="D39" t="s">
        <v>5</v>
      </c>
    </row>
    <row r="40" spans="1:4" x14ac:dyDescent="0.2">
      <c r="A40">
        <v>22102501</v>
      </c>
      <c r="B40">
        <v>1995</v>
      </c>
      <c r="C40">
        <f t="shared" si="0"/>
        <v>29</v>
      </c>
      <c r="D40" t="s">
        <v>5</v>
      </c>
    </row>
    <row r="41" spans="1:4" x14ac:dyDescent="0.2">
      <c r="A41">
        <v>22102502</v>
      </c>
      <c r="B41">
        <v>1995</v>
      </c>
      <c r="C41">
        <f t="shared" si="0"/>
        <v>29</v>
      </c>
      <c r="D41" t="s">
        <v>5</v>
      </c>
    </row>
    <row r="42" spans="1:4" x14ac:dyDescent="0.2">
      <c r="A42">
        <v>22102503</v>
      </c>
      <c r="B42">
        <v>1997</v>
      </c>
      <c r="C42">
        <f t="shared" si="0"/>
        <v>27</v>
      </c>
      <c r="D42" t="s">
        <v>4</v>
      </c>
    </row>
    <row r="43" spans="1:4" x14ac:dyDescent="0.2">
      <c r="A43">
        <v>22102504</v>
      </c>
      <c r="B43">
        <v>1991</v>
      </c>
      <c r="C43">
        <f t="shared" si="0"/>
        <v>33</v>
      </c>
      <c r="D43" t="s">
        <v>5</v>
      </c>
    </row>
    <row r="44" spans="1:4" x14ac:dyDescent="0.2">
      <c r="A44">
        <v>22102505</v>
      </c>
      <c r="B44">
        <v>1991</v>
      </c>
      <c r="C44">
        <f t="shared" si="0"/>
        <v>33</v>
      </c>
      <c r="D44" t="s">
        <v>5</v>
      </c>
    </row>
    <row r="45" spans="1:4" x14ac:dyDescent="0.2">
      <c r="A45">
        <v>22102506</v>
      </c>
      <c r="B45">
        <v>1996</v>
      </c>
      <c r="C45">
        <f t="shared" si="0"/>
        <v>28</v>
      </c>
      <c r="D45" t="s">
        <v>5</v>
      </c>
    </row>
    <row r="46" spans="1:4" x14ac:dyDescent="0.2">
      <c r="A46">
        <v>22102507</v>
      </c>
      <c r="B46">
        <v>1980</v>
      </c>
      <c r="C46">
        <f t="shared" si="0"/>
        <v>44</v>
      </c>
      <c r="D46" t="s">
        <v>4</v>
      </c>
    </row>
    <row r="47" spans="1:4" x14ac:dyDescent="0.2">
      <c r="A47">
        <v>22102508</v>
      </c>
      <c r="B47">
        <v>1991</v>
      </c>
      <c r="C47">
        <f t="shared" si="0"/>
        <v>33</v>
      </c>
      <c r="D47" t="s">
        <v>5</v>
      </c>
    </row>
    <row r="48" spans="1:4" x14ac:dyDescent="0.2">
      <c r="A48">
        <v>22102701</v>
      </c>
      <c r="B48">
        <v>1988</v>
      </c>
      <c r="C48">
        <f t="shared" si="0"/>
        <v>36</v>
      </c>
      <c r="D48" t="s">
        <v>4</v>
      </c>
    </row>
    <row r="49" spans="1:4" x14ac:dyDescent="0.2">
      <c r="A49">
        <v>22102702</v>
      </c>
      <c r="B49">
        <v>1991</v>
      </c>
      <c r="C49">
        <f t="shared" si="0"/>
        <v>33</v>
      </c>
      <c r="D49" t="s">
        <v>5</v>
      </c>
    </row>
    <row r="50" spans="1:4" x14ac:dyDescent="0.2">
      <c r="A50">
        <v>22102703</v>
      </c>
      <c r="B50">
        <v>1990</v>
      </c>
      <c r="C50">
        <f t="shared" si="0"/>
        <v>34</v>
      </c>
      <c r="D50" t="s">
        <v>5</v>
      </c>
    </row>
    <row r="51" spans="1:4" x14ac:dyDescent="0.2">
      <c r="A51">
        <v>22102704</v>
      </c>
      <c r="B51">
        <v>1994</v>
      </c>
      <c r="C51">
        <f t="shared" si="0"/>
        <v>30</v>
      </c>
      <c r="D51" t="s">
        <v>4</v>
      </c>
    </row>
    <row r="52" spans="1:4" x14ac:dyDescent="0.2">
      <c r="A52">
        <v>22102705</v>
      </c>
      <c r="B52">
        <v>1982</v>
      </c>
      <c r="C52">
        <f t="shared" si="0"/>
        <v>42</v>
      </c>
      <c r="D52" t="s">
        <v>4</v>
      </c>
    </row>
    <row r="53" spans="1:4" x14ac:dyDescent="0.2">
      <c r="A53">
        <v>22102706</v>
      </c>
      <c r="B53">
        <v>1959</v>
      </c>
      <c r="C53">
        <f t="shared" si="0"/>
        <v>65</v>
      </c>
      <c r="D53" t="s">
        <v>5</v>
      </c>
    </row>
    <row r="54" spans="1:4" x14ac:dyDescent="0.2">
      <c r="A54">
        <v>22102707</v>
      </c>
      <c r="B54">
        <v>1982</v>
      </c>
      <c r="C54">
        <f t="shared" si="0"/>
        <v>42</v>
      </c>
      <c r="D54" t="s">
        <v>5</v>
      </c>
    </row>
    <row r="55" spans="1:4" x14ac:dyDescent="0.2">
      <c r="A55">
        <v>22102708</v>
      </c>
      <c r="B55">
        <v>1957</v>
      </c>
      <c r="C55">
        <f t="shared" si="0"/>
        <v>67</v>
      </c>
      <c r="D55" t="s">
        <v>5</v>
      </c>
    </row>
    <row r="56" spans="1:4" x14ac:dyDescent="0.2">
      <c r="A56">
        <v>22102709</v>
      </c>
      <c r="B56">
        <v>1970</v>
      </c>
      <c r="C56">
        <f t="shared" si="0"/>
        <v>54</v>
      </c>
      <c r="D56" t="s">
        <v>5</v>
      </c>
    </row>
    <row r="57" spans="1:4" x14ac:dyDescent="0.2">
      <c r="A57">
        <v>22110301</v>
      </c>
      <c r="B57">
        <v>1987</v>
      </c>
      <c r="C57">
        <f t="shared" si="0"/>
        <v>37</v>
      </c>
      <c r="D57" t="s">
        <v>5</v>
      </c>
    </row>
    <row r="58" spans="1:4" x14ac:dyDescent="0.2">
      <c r="A58">
        <v>22110302</v>
      </c>
      <c r="B58">
        <v>1966</v>
      </c>
      <c r="C58">
        <f t="shared" si="0"/>
        <v>58</v>
      </c>
      <c r="D58" t="s">
        <v>5</v>
      </c>
    </row>
    <row r="59" spans="1:4" x14ac:dyDescent="0.2">
      <c r="A59">
        <v>22110304</v>
      </c>
      <c r="B59">
        <v>1995</v>
      </c>
      <c r="C59">
        <f t="shared" si="0"/>
        <v>29</v>
      </c>
      <c r="D59" t="s">
        <v>4</v>
      </c>
    </row>
    <row r="60" spans="1:4" x14ac:dyDescent="0.2">
      <c r="A60">
        <v>22110305</v>
      </c>
      <c r="B60">
        <v>1987</v>
      </c>
      <c r="C60">
        <f t="shared" si="0"/>
        <v>37</v>
      </c>
      <c r="D60" t="s">
        <v>4</v>
      </c>
    </row>
    <row r="61" spans="1:4" x14ac:dyDescent="0.2">
      <c r="A61">
        <v>22110306</v>
      </c>
      <c r="B61">
        <v>1984</v>
      </c>
      <c r="C61">
        <f t="shared" si="0"/>
        <v>40</v>
      </c>
      <c r="D61" t="s">
        <v>4</v>
      </c>
    </row>
    <row r="62" spans="1:4" x14ac:dyDescent="0.2">
      <c r="A62">
        <v>22110307</v>
      </c>
      <c r="B62">
        <v>1994</v>
      </c>
      <c r="C62">
        <f t="shared" si="0"/>
        <v>30</v>
      </c>
      <c r="D62" t="s">
        <v>5</v>
      </c>
    </row>
    <row r="63" spans="1:4" x14ac:dyDescent="0.2">
      <c r="A63">
        <v>22110308</v>
      </c>
      <c r="B63">
        <v>1994</v>
      </c>
      <c r="C63">
        <f t="shared" si="0"/>
        <v>30</v>
      </c>
      <c r="D63" t="s">
        <v>5</v>
      </c>
    </row>
    <row r="64" spans="1:4" x14ac:dyDescent="0.2">
      <c r="A64">
        <v>22110309</v>
      </c>
      <c r="B64">
        <v>1990</v>
      </c>
      <c r="C64">
        <f t="shared" si="0"/>
        <v>34</v>
      </c>
      <c r="D6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Shen</dc:creator>
  <cp:lastModifiedBy>Bo Shen</cp:lastModifiedBy>
  <dcterms:created xsi:type="dcterms:W3CDTF">2024-09-21T18:32:21Z</dcterms:created>
  <dcterms:modified xsi:type="dcterms:W3CDTF">2024-09-21T18:42:50Z</dcterms:modified>
</cp:coreProperties>
</file>