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ben\OneDrive\Documents\"/>
    </mc:Choice>
  </mc:AlternateContent>
  <xr:revisionPtr revIDLastSave="0" documentId="13_ncr:1_{DC3E3751-26D9-41C3-932E-45260669853B}" xr6:coauthVersionLast="37" xr6:coauthVersionMax="37" xr10:uidLastSave="{00000000-0000-0000-0000-000000000000}"/>
  <bookViews>
    <workbookView xWindow="0" yWindow="0" windowWidth="15360" windowHeight="7044" xr2:uid="{01E93905-8A14-477C-9E63-8297A2661D4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" i="1" l="1"/>
  <c r="C6" i="1"/>
  <c r="D6" i="1"/>
  <c r="E6" i="1"/>
  <c r="F6" i="1"/>
  <c r="G6" i="1"/>
  <c r="H6" i="1"/>
  <c r="I6" i="1"/>
  <c r="J6" i="1"/>
  <c r="K6" i="1"/>
  <c r="L6" i="1"/>
  <c r="B6" i="1"/>
  <c r="N4" i="1"/>
  <c r="N3" i="1"/>
</calcChain>
</file>

<file path=xl/sharedStrings.xml><?xml version="1.0" encoding="utf-8"?>
<sst xmlns="http://schemas.openxmlformats.org/spreadsheetml/2006/main" count="15" uniqueCount="15">
  <si>
    <t>expenses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</si>
  <si>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</si>
  <si>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</si>
  <si>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</si>
  <si>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</si>
  <si>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</si>
  <si>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</si>
  <si>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</si>
  <si>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</si>
  <si>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</si>
  <si>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Novemeber</t>
  </si>
  <si>
    <t>December</t>
  </si>
  <si>
    <t>income</t>
  </si>
  <si>
    <t>Revenue (minus expenses)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</si>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</sst>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4" fontId="1" fillId="0" borderId="0" xfId="0" applyNumberFormat="1" applyFon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496F-773B-44D3-832B-BDA4089C12A5}">
  <dimension ref="A1:N6"/>
  <sheetViews>
    <sheetView tabSelected="1" workbookViewId="0">
      <selection activeCell="N7" sqref="N7"/>
    </sheetView>
  </sheetViews>
  <sheetFormatPr defaultRowHeight="14.4" x14ac:dyDescent="0.55000000000000004"/>
  <cols>
    <col min="1" max="1" width="22.5234375" customWidth="1"/>
    <col min="2" max="9" width="8.89453125" bestFit="1" customWidth="1"/>
    <col min="10" max="10" width="11.89453125" customWidth="1"/>
    <col min="11" max="11" width="12.5234375" customWidth="1"/>
    <col min="12" max="12" width="14.62890625" customWidth="1"/>
    <col min="14" max="14" width="17.15625" customWidth="1"/>
  </cols>
  <sheetData>
    <row r="1" spans="1:14" x14ac:dyDescent="0.55000000000000004">
      <c r="A1">
        <v>2018</v>
      </c>
    </row>
    <row r="2" spans="1:14" x14ac:dyDescent="0.55000000000000004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N2" s="1" t="s">
        <v>14</v>
      </c>
    </row>
    <row r="3" spans="1:14" x14ac:dyDescent="0.55000000000000004">
      <c r="A3" s="3" t="s">
        <v>0</v>
      </c>
      <c r="B3" s="4">
        <v>-100</v>
      </c>
      <c r="C3" s="4">
        <v>-500</v>
      </c>
      <c r="D3" s="4">
        <v>-250</v>
      </c>
      <c r="E3" s="4">
        <v>-300</v>
      </c>
      <c r="F3" s="4">
        <v>-465</v>
      </c>
      <c r="G3" s="4">
        <v>-555</v>
      </c>
      <c r="H3" s="4">
        <v>-88</v>
      </c>
      <c r="I3" s="4">
        <v>-90</v>
      </c>
      <c r="J3" s="4">
        <v>-200</v>
      </c>
      <c r="K3" s="4">
        <v>-100</v>
      </c>
      <c r="L3" s="4">
        <v>-300</v>
      </c>
      <c r="M3" s="5"/>
      <c r="N3" s="4">
        <f>SUM(B3:L3)</f>
        <v>-2948</v>
      </c>
    </row>
    <row r="4" spans="1:14" x14ac:dyDescent="0.55000000000000004">
      <c r="A4" s="3" t="s">
        <v>12</v>
      </c>
      <c r="B4" s="5">
        <v>200</v>
      </c>
      <c r="C4" s="5">
        <v>200</v>
      </c>
      <c r="D4" s="5">
        <v>600</v>
      </c>
      <c r="E4" s="5">
        <v>500</v>
      </c>
      <c r="F4" s="5">
        <v>250</v>
      </c>
      <c r="G4" s="5">
        <v>200</v>
      </c>
      <c r="H4" s="5">
        <v>200</v>
      </c>
      <c r="I4" s="5">
        <v>200</v>
      </c>
      <c r="J4" s="5">
        <v>300</v>
      </c>
      <c r="K4" s="5">
        <v>111</v>
      </c>
      <c r="L4" s="5">
        <v>400</v>
      </c>
      <c r="M4" s="5"/>
      <c r="N4" s="5">
        <f>SUM(B4:L4)</f>
        <v>3161</v>
      </c>
    </row>
    <row r="5" spans="1:14" x14ac:dyDescent="0.55000000000000004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55000000000000004">
      <c r="A6" s="3" t="s">
        <v>13</v>
      </c>
      <c r="B6" s="5">
        <f>SUM(B3:B4)</f>
        <v>100</v>
      </c>
      <c r="C6" s="5">
        <f t="shared" ref="C6:L6" si="0">SUM(C3:C4)</f>
        <v>-300</v>
      </c>
      <c r="D6" s="5">
        <f t="shared" si="0"/>
        <v>350</v>
      </c>
      <c r="E6" s="5">
        <f t="shared" si="0"/>
        <v>200</v>
      </c>
      <c r="F6" s="5">
        <f t="shared" si="0"/>
        <v>-215</v>
      </c>
      <c r="G6" s="5">
        <f t="shared" si="0"/>
        <v>-355</v>
      </c>
      <c r="H6" s="5">
        <f t="shared" si="0"/>
        <v>112</v>
      </c>
      <c r="I6" s="5">
        <f t="shared" si="0"/>
        <v>110</v>
      </c>
      <c r="J6" s="5">
        <f t="shared" si="0"/>
        <v>100</v>
      </c>
      <c r="K6" s="5">
        <f t="shared" si="0"/>
        <v>11</v>
      </c>
      <c r="L6" s="5">
        <f t="shared" si="0"/>
        <v>100</v>
      </c>
      <c r="M6" s="5"/>
      <c r="N6" s="5">
        <f>SUM(N3:N4)</f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bsben</dc:creator>
  <cp:lastModifiedBy>bsben</cp:lastModifiedBy>
  <dcterms:created xsi:type="dcterms:W3CDTF">2018-10-30T03:04:38Z</dcterms:created>
  <dcterms:modified xsi:type="dcterms:W3CDTF">2018-10-30T03:14:52Z</dcterms:modified>
</cp:coreProperties>
</file>